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<sst xmlns="http://schemas.openxmlformats.org/spreadsheetml/2006/main" count="25" uniqueCount="25">
  <si>
    <t>原州区农村最低生活保障电费补贴资金分配表</t>
  </si>
  <si>
    <t>单位(公章)：固原市原州区民政局</t>
  </si>
  <si>
    <t>时间：2025年</t>
  </si>
  <si>
    <t>序号</t>
  </si>
  <si>
    <t>乡 镇</t>
  </si>
  <si>
    <t>电费补贴</t>
  </si>
  <si>
    <t>电费补贴发放金额（元）</t>
  </si>
  <si>
    <t>备注</t>
  </si>
  <si>
    <t>发放标准（元/户）</t>
  </si>
  <si>
    <t>发放户数(户）</t>
  </si>
  <si>
    <t>官厅镇</t>
  </si>
  <si>
    <t>开城镇</t>
  </si>
  <si>
    <t>头营镇</t>
  </si>
  <si>
    <t>三营镇</t>
  </si>
  <si>
    <t>张易镇</t>
  </si>
  <si>
    <t>彭堡镇</t>
  </si>
  <si>
    <t>黄铎堡镇</t>
  </si>
  <si>
    <t>中河乡</t>
  </si>
  <si>
    <t>河川乡</t>
  </si>
  <si>
    <t>寨科乡</t>
  </si>
  <si>
    <t>炭山乡</t>
  </si>
  <si>
    <t>合   计</t>
  </si>
  <si>
    <t>┄┄</t>
  </si>
  <si>
    <t>股室负责人：</t>
  </si>
  <si>
    <t>制表人：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</si>
</sst>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</numFmts>
  <fonts count="30"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color indexed="8"/>
      <name val="宋体"/>
      <charset val="134"/>
      <scheme val="minor"/>
    </font>
    <font>
      <sz val="20"/>
      <name val="方正小标宋简体"/>
      <charset val="134"/>
    </font>
    <font>
      <sz val="10"/>
      <name val="仿宋_GB2312"/>
      <charset val="134"/>
    </font>
    <font>
      <b/>
      <sz val="10"/>
      <name val="楷体_GB2312"/>
      <charset val="134"/>
    </font>
    <font>
      <b/>
      <sz val="10"/>
      <color indexed="8"/>
      <name val="仿宋_GB2312"/>
      <charset val="134"/>
    </font>
    <font>
      <b/>
      <sz val="9"/>
      <name val="仿宋_GB2312"/>
      <charset val="134"/>
    </font>
    <font>
      <b/>
      <sz val="12"/>
      <name val="宋体"/>
      <charset val="134"/>
    </font>
    <font>
      <b/>
      <sz val="10"/>
      <name val="仿宋_GB2312"/>
      <charset val="134"/>
    </font>
    <font>
      <sz val="10"/>
      <color indexed="8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4" borderId="9" applyNumberFormat="0" applyAlignment="0" applyProtection="0">
      <alignment vertical="center"/>
    </xf>
    <xf numFmtId="0" fontId="20" fillId="5" borderId="10" applyNumberFormat="0" applyAlignment="0" applyProtection="0">
      <alignment vertical="center"/>
    </xf>
    <xf numFmtId="0" fontId="21" fillId="5" borderId="9" applyNumberFormat="0" applyAlignment="0" applyProtection="0">
      <alignment vertical="center"/>
    </xf>
    <xf numFmtId="0" fontId="22" fillId="6" borderId="11" applyNumberFormat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left" vertical="center"/>
    </xf>
    <xf numFmtId="0" fontId="4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31" fontId="4" fillId="0" borderId="0" xfId="0" applyNumberFormat="1" applyFont="1" applyFill="1" applyAlignment="1">
      <alignment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6" fillId="0" borderId="3" xfId="0" applyNumberFormat="1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31" fontId="4" fillId="0" borderId="1" xfId="0" applyNumberFormat="1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3630"/>
  <sheetViews>
    <sheetView tabSelected="1" workbookViewId="0">
      <selection activeCell="A1" sqref="$A1:$XFD1048576"/>
    </sheetView>
  </sheetViews>
  <sheetFormatPr defaultColWidth="20" defaultRowHeight="14.25"/>
  <cols>
    <col min="1" max="1" width="20" style="3" customWidth="1"/>
    <col min="2" max="16379" width="20" style="1" customWidth="1"/>
    <col min="16380" max="16384" width="20" style="4" customWidth="1"/>
  </cols>
  <sheetData>
    <row r="1" s="1" customFormat="1" ht="40" customHeight="1" spans="1:6">
      <c r="A1" s="5" t="s">
        <v>0</v>
      </c>
      <c r="B1" s="5"/>
      <c r="C1" s="5"/>
      <c r="D1" s="5"/>
      <c r="E1" s="5"/>
      <c r="F1" s="5"/>
    </row>
    <row r="2" s="1" customFormat="1" ht="22" customHeight="1" spans="1:6">
      <c r="A2" s="6" t="s">
        <v>1</v>
      </c>
      <c r="B2" s="6"/>
      <c r="C2" s="6"/>
      <c r="D2" s="7"/>
      <c r="E2" s="8"/>
      <c r="F2" s="9" t="s">
        <v>2</v>
      </c>
    </row>
    <row r="3" s="1" customFormat="1" ht="25" customHeight="1" spans="1:6">
      <c r="A3" s="10" t="s">
        <v>3</v>
      </c>
      <c r="B3" s="10" t="s">
        <v>4</v>
      </c>
      <c r="C3" s="10" t="s">
        <v>5</v>
      </c>
      <c r="D3" s="10"/>
      <c r="E3" s="11" t="s">
        <v>6</v>
      </c>
      <c r="F3" s="12" t="s">
        <v>7</v>
      </c>
    </row>
    <row r="4" s="1" customFormat="1" ht="20" customHeight="1" spans="1:6">
      <c r="A4" s="10"/>
      <c r="B4" s="10"/>
      <c r="C4" s="10" t="s">
        <v>8</v>
      </c>
      <c r="D4" s="10" t="s">
        <v>9</v>
      </c>
      <c r="E4" s="13"/>
      <c r="F4" s="14"/>
    </row>
    <row r="5" s="1" customFormat="1" ht="25" customHeight="1" spans="1:6">
      <c r="A5" s="15">
        <v>1</v>
      </c>
      <c r="B5" s="16" t="s">
        <v>10</v>
      </c>
      <c r="C5" s="17">
        <v>53.55</v>
      </c>
      <c r="D5" s="18">
        <v>1048</v>
      </c>
      <c r="E5" s="19">
        <f t="shared" ref="E5:E15" si="0">C5*D5</f>
        <v>56120.4</v>
      </c>
      <c r="F5" s="20"/>
    </row>
    <row r="6" s="1" customFormat="1" ht="25" customHeight="1" spans="1:6">
      <c r="A6" s="15">
        <v>2</v>
      </c>
      <c r="B6" s="16" t="s">
        <v>11</v>
      </c>
      <c r="C6" s="17">
        <v>53.55</v>
      </c>
      <c r="D6" s="18">
        <v>1811</v>
      </c>
      <c r="E6" s="19">
        <f t="shared" si="0"/>
        <v>96979.05</v>
      </c>
      <c r="F6" s="20"/>
    </row>
    <row r="7" s="1" customFormat="1" ht="25" customHeight="1" spans="1:6">
      <c r="A7" s="15">
        <v>3</v>
      </c>
      <c r="B7" s="16" t="s">
        <v>12</v>
      </c>
      <c r="C7" s="17">
        <v>53.55</v>
      </c>
      <c r="D7" s="18">
        <v>3600</v>
      </c>
      <c r="E7" s="19">
        <f t="shared" si="0"/>
        <v>192780</v>
      </c>
      <c r="F7" s="20"/>
    </row>
    <row r="8" s="1" customFormat="1" ht="25" customHeight="1" spans="1:12">
      <c r="A8" s="15">
        <v>4</v>
      </c>
      <c r="B8" s="16" t="s">
        <v>13</v>
      </c>
      <c r="C8" s="17">
        <v>53.55</v>
      </c>
      <c r="D8" s="18">
        <v>2099</v>
      </c>
      <c r="E8" s="19">
        <f t="shared" si="0"/>
        <v>112401.45</v>
      </c>
      <c r="F8" s="20"/>
      <c r="J8" s="26"/>
      <c r="K8" s="27"/>
      <c r="L8" s="27"/>
    </row>
    <row r="9" s="1" customFormat="1" ht="25" customHeight="1" spans="1:6">
      <c r="A9" s="15">
        <v>5</v>
      </c>
      <c r="B9" s="16" t="s">
        <v>14</v>
      </c>
      <c r="C9" s="17">
        <v>53.55</v>
      </c>
      <c r="D9" s="18">
        <v>3182</v>
      </c>
      <c r="E9" s="19">
        <f t="shared" si="0"/>
        <v>170396.1</v>
      </c>
      <c r="F9" s="20"/>
    </row>
    <row r="10" s="1" customFormat="1" ht="25" customHeight="1" spans="1:6">
      <c r="A10" s="15">
        <v>6</v>
      </c>
      <c r="B10" s="16" t="s">
        <v>15</v>
      </c>
      <c r="C10" s="17">
        <v>53.55</v>
      </c>
      <c r="D10" s="18">
        <v>2395</v>
      </c>
      <c r="E10" s="19">
        <f t="shared" si="0"/>
        <v>128252.25</v>
      </c>
      <c r="F10" s="20"/>
    </row>
    <row r="11" s="1" customFormat="1" ht="25" customHeight="1" spans="1:6">
      <c r="A11" s="15">
        <v>7</v>
      </c>
      <c r="B11" s="16" t="s">
        <v>16</v>
      </c>
      <c r="C11" s="17">
        <v>53.55</v>
      </c>
      <c r="D11" s="18">
        <v>2241</v>
      </c>
      <c r="E11" s="19">
        <f t="shared" si="0"/>
        <v>120005.55</v>
      </c>
      <c r="F11" s="20"/>
    </row>
    <row r="12" s="1" customFormat="1" ht="25" customHeight="1" spans="1:6">
      <c r="A12" s="15">
        <v>8</v>
      </c>
      <c r="B12" s="16" t="s">
        <v>17</v>
      </c>
      <c r="C12" s="17">
        <v>53.55</v>
      </c>
      <c r="D12" s="18">
        <v>2594</v>
      </c>
      <c r="E12" s="19">
        <f t="shared" si="0"/>
        <v>138908.7</v>
      </c>
      <c r="F12" s="20"/>
    </row>
    <row r="13" s="1" customFormat="1" ht="25" customHeight="1" spans="1:6">
      <c r="A13" s="15">
        <v>9</v>
      </c>
      <c r="B13" s="16" t="s">
        <v>18</v>
      </c>
      <c r="C13" s="17">
        <v>53.55</v>
      </c>
      <c r="D13" s="18">
        <v>1114</v>
      </c>
      <c r="E13" s="19">
        <f t="shared" si="0"/>
        <v>59654.7</v>
      </c>
      <c r="F13" s="20"/>
    </row>
    <row r="14" s="1" customFormat="1" ht="25" customHeight="1" spans="1:6">
      <c r="A14" s="15">
        <v>10</v>
      </c>
      <c r="B14" s="16" t="s">
        <v>19</v>
      </c>
      <c r="C14" s="17">
        <v>53.55</v>
      </c>
      <c r="D14" s="18">
        <v>1262</v>
      </c>
      <c r="E14" s="19">
        <f t="shared" si="0"/>
        <v>67580.1</v>
      </c>
      <c r="F14" s="21"/>
    </row>
    <row r="15" s="1" customFormat="1" ht="25" customHeight="1" spans="1:6">
      <c r="A15" s="15">
        <v>11</v>
      </c>
      <c r="B15" s="16" t="s">
        <v>20</v>
      </c>
      <c r="C15" s="17">
        <v>53.55</v>
      </c>
      <c r="D15" s="18">
        <v>890</v>
      </c>
      <c r="E15" s="19">
        <f t="shared" si="0"/>
        <v>47659.5</v>
      </c>
      <c r="F15" s="20"/>
    </row>
    <row r="16" s="1" customFormat="1" ht="25" customHeight="1" spans="1:6">
      <c r="A16" s="22" t="s">
        <v>21</v>
      </c>
      <c r="B16" s="23"/>
      <c r="C16" s="17" t="s">
        <v>22</v>
      </c>
      <c r="D16" s="24">
        <f>SUM(D5:D15)</f>
        <v>22236</v>
      </c>
      <c r="E16" s="25">
        <f>SUM(E5:E15)</f>
        <v>1190737.8</v>
      </c>
      <c r="F16" s="20"/>
    </row>
    <row r="17" s="1" customFormat="1" ht="13.5" customHeight="1" spans="1:1">
      <c r="A17" s="3"/>
    </row>
    <row r="18" s="1" customFormat="1" spans="1:16384">
      <c r="A18" s="3"/>
      <c r="XEZ18" s="4"/>
      <c r="XFA18" s="4"/>
      <c r="XFB18" s="4"/>
      <c r="XFC18" s="4"/>
      <c r="XFD18" s="4"/>
    </row>
    <row r="19" s="1" customFormat="1" spans="1:16384">
      <c r="A19" s="3"/>
      <c r="B19" s="7"/>
      <c r="C19" s="7"/>
      <c r="D19" s="7" t="s">
        <v>23</v>
      </c>
      <c r="E19" s="9"/>
      <c r="F19" s="9" t="s">
        <v>24</v>
      </c>
      <c r="XEZ19" s="4"/>
      <c r="XFA19" s="4"/>
      <c r="XFB19" s="4"/>
      <c r="XFC19" s="4"/>
      <c r="XFD19" s="4"/>
    </row>
    <row r="20" s="2" customFormat="1" spans="1:16384">
      <c r="A20" s="3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XEZ20" s="4"/>
      <c r="XFA20" s="4"/>
      <c r="XFB20" s="4"/>
      <c r="XFC20" s="4"/>
      <c r="XFD20" s="4"/>
    </row>
    <row r="21" s="2" customFormat="1" spans="1:16384">
      <c r="A21" s="3"/>
      <c r="B21" s="1"/>
      <c r="C21" s="1"/>
      <c r="D21" s="1"/>
      <c r="E21" s="1"/>
      <c r="F21" s="9"/>
      <c r="G21" s="1"/>
      <c r="H21" s="1"/>
      <c r="I21" s="1"/>
      <c r="J21" s="1"/>
      <c r="K21" s="1"/>
      <c r="L21" s="1"/>
      <c r="M21" s="1"/>
      <c r="XEZ21" s="4"/>
      <c r="XFA21" s="4"/>
      <c r="XFB21" s="4"/>
      <c r="XFC21" s="4"/>
      <c r="XFD21" s="4"/>
    </row>
    <row r="22" s="2" customFormat="1" spans="1:16384">
      <c r="A22" s="3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XEZ22" s="4"/>
      <c r="XFA22" s="4"/>
      <c r="XFB22" s="4"/>
      <c r="XFC22" s="4"/>
      <c r="XFD22" s="4"/>
    </row>
    <row r="23" s="2" customFormat="1" spans="1:16384">
      <c r="A23" s="3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XEZ23" s="4"/>
      <c r="XFA23" s="4"/>
      <c r="XFB23" s="4"/>
      <c r="XFC23" s="4"/>
      <c r="XFD23" s="4"/>
    </row>
    <row r="24" s="2" customFormat="1" spans="1:16384">
      <c r="A24" s="3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XEZ24" s="4"/>
      <c r="XFA24" s="4"/>
      <c r="XFB24" s="4"/>
      <c r="XFC24" s="4"/>
      <c r="XFD24" s="4"/>
    </row>
    <row r="25" s="2" customFormat="1" spans="1:16384">
      <c r="A25" s="3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XEZ25" s="4"/>
      <c r="XFA25" s="4"/>
      <c r="XFB25" s="4"/>
      <c r="XFC25" s="4"/>
      <c r="XFD25" s="4"/>
    </row>
    <row r="26" s="2" customFormat="1" spans="1:16384">
      <c r="A26" s="3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XEZ26" s="4"/>
      <c r="XFA26" s="4"/>
      <c r="XFB26" s="4"/>
      <c r="XFC26" s="4"/>
      <c r="XFD26" s="4"/>
    </row>
    <row r="27" s="2" customFormat="1" spans="1:16384">
      <c r="A27" s="3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XEZ27" s="4"/>
      <c r="XFA27" s="4"/>
      <c r="XFB27" s="4"/>
      <c r="XFC27" s="4"/>
      <c r="XFD27" s="4"/>
    </row>
    <row r="28" s="2" customFormat="1" spans="1:16384">
      <c r="A28" s="3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XEZ28" s="4"/>
      <c r="XFA28" s="4"/>
      <c r="XFB28" s="4"/>
      <c r="XFC28" s="4"/>
      <c r="XFD28" s="4"/>
    </row>
    <row r="29" s="2" customFormat="1" spans="1:16384">
      <c r="A29" s="3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XEZ29" s="4"/>
      <c r="XFA29" s="4"/>
      <c r="XFB29" s="4"/>
      <c r="XFC29" s="4"/>
      <c r="XFD29" s="4"/>
    </row>
    <row r="30" s="2" customFormat="1" spans="1:16384">
      <c r="A30" s="3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XEZ30" s="4"/>
      <c r="XFA30" s="4"/>
      <c r="XFB30" s="4"/>
      <c r="XFC30" s="4"/>
      <c r="XFD30" s="4"/>
    </row>
    <row r="31" s="2" customFormat="1" spans="1:16384">
      <c r="A31" s="3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XEZ31" s="4"/>
      <c r="XFA31" s="4"/>
      <c r="XFB31" s="4"/>
      <c r="XFC31" s="4"/>
      <c r="XFD31" s="4"/>
    </row>
    <row r="32" s="2" customFormat="1" spans="1:16384">
      <c r="A32" s="3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XEZ32" s="4"/>
      <c r="XFA32" s="4"/>
      <c r="XFB32" s="4"/>
      <c r="XFC32" s="4"/>
      <c r="XFD32" s="4"/>
    </row>
    <row r="33" s="2" customFormat="1" spans="1:16384">
      <c r="A33" s="3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XEZ33" s="4"/>
      <c r="XFA33" s="4"/>
      <c r="XFB33" s="4"/>
      <c r="XFC33" s="4"/>
      <c r="XFD33" s="4"/>
    </row>
    <row r="34" s="2" customFormat="1" spans="1:16384">
      <c r="A34" s="3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XEZ34" s="4"/>
      <c r="XFA34" s="4"/>
      <c r="XFB34" s="4"/>
      <c r="XFC34" s="4"/>
      <c r="XFD34" s="4"/>
    </row>
    <row r="35" s="2" customFormat="1" spans="1:16384">
      <c r="A35" s="3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XEZ35" s="4"/>
      <c r="XFA35" s="4"/>
      <c r="XFB35" s="4"/>
      <c r="XFC35" s="4"/>
      <c r="XFD35" s="4"/>
    </row>
    <row r="36" s="2" customFormat="1" spans="1:16384">
      <c r="A36" s="3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XEZ36" s="4"/>
      <c r="XFA36" s="4"/>
      <c r="XFB36" s="4"/>
      <c r="XFC36" s="4"/>
      <c r="XFD36" s="4"/>
    </row>
    <row r="37" s="2" customFormat="1" spans="1:16384">
      <c r="A37" s="3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XEZ37" s="4"/>
      <c r="XFA37" s="4"/>
      <c r="XFB37" s="4"/>
      <c r="XFC37" s="4"/>
      <c r="XFD37" s="4"/>
    </row>
    <row r="38" s="2" customFormat="1" spans="1:16384">
      <c r="A38" s="3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XEZ38" s="4"/>
      <c r="XFA38" s="4"/>
      <c r="XFB38" s="4"/>
      <c r="XFC38" s="4"/>
      <c r="XFD38" s="4"/>
    </row>
    <row r="39" s="2" customFormat="1" spans="1:16384">
      <c r="A39" s="3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XEZ39" s="4"/>
      <c r="XFA39" s="4"/>
      <c r="XFB39" s="4"/>
      <c r="XFC39" s="4"/>
      <c r="XFD39" s="4"/>
    </row>
    <row r="40" s="2" customFormat="1" spans="1:16384">
      <c r="A40" s="3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XEZ40" s="4"/>
      <c r="XFA40" s="4"/>
      <c r="XFB40" s="4"/>
      <c r="XFC40" s="4"/>
      <c r="XFD40" s="4"/>
    </row>
    <row r="41" s="2" customFormat="1" spans="1:16384">
      <c r="A41" s="3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XEZ41" s="4"/>
      <c r="XFA41" s="4"/>
      <c r="XFB41" s="4"/>
      <c r="XFC41" s="4"/>
      <c r="XFD41" s="4"/>
    </row>
    <row r="42" s="2" customFormat="1" spans="1:16384">
      <c r="A42" s="3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XEZ42" s="4"/>
      <c r="XFA42" s="4"/>
      <c r="XFB42" s="4"/>
      <c r="XFC42" s="4"/>
      <c r="XFD42" s="4"/>
    </row>
    <row r="43" s="2" customFormat="1" spans="1:16384">
      <c r="A43" s="3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XEZ43" s="4"/>
      <c r="XFA43" s="4"/>
      <c r="XFB43" s="4"/>
      <c r="XFC43" s="4"/>
      <c r="XFD43" s="4"/>
    </row>
    <row r="44" s="2" customFormat="1" spans="1:16384">
      <c r="A44" s="3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XEZ44" s="4"/>
      <c r="XFA44" s="4"/>
      <c r="XFB44" s="4"/>
      <c r="XFC44" s="4"/>
      <c r="XFD44" s="4"/>
    </row>
    <row r="45" s="2" customFormat="1" spans="1:16384">
      <c r="A45" s="3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XEZ45" s="4"/>
      <c r="XFA45" s="4"/>
      <c r="XFB45" s="4"/>
      <c r="XFC45" s="4"/>
      <c r="XFD45" s="4"/>
    </row>
    <row r="46" s="2" customFormat="1" spans="1:16384">
      <c r="A46" s="3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XEZ46" s="4"/>
      <c r="XFA46" s="4"/>
      <c r="XFB46" s="4"/>
      <c r="XFC46" s="4"/>
      <c r="XFD46" s="4"/>
    </row>
    <row r="47" s="2" customFormat="1" spans="1:16384">
      <c r="A47" s="3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XEZ47" s="4"/>
      <c r="XFA47" s="4"/>
      <c r="XFB47" s="4"/>
      <c r="XFC47" s="4"/>
      <c r="XFD47" s="4"/>
    </row>
    <row r="48" s="2" customFormat="1" spans="1:16384">
      <c r="A48" s="3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XEZ48" s="4"/>
      <c r="XFA48" s="4"/>
      <c r="XFB48" s="4"/>
      <c r="XFC48" s="4"/>
      <c r="XFD48" s="4"/>
    </row>
    <row r="49" s="2" customFormat="1" spans="1:16384">
      <c r="A49" s="3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XEZ49" s="4"/>
      <c r="XFA49" s="4"/>
      <c r="XFB49" s="4"/>
      <c r="XFC49" s="4"/>
      <c r="XFD49" s="4"/>
    </row>
    <row r="50" s="2" customFormat="1" spans="1:16384">
      <c r="A50" s="3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XEZ50" s="4"/>
      <c r="XFA50" s="4"/>
      <c r="XFB50" s="4"/>
      <c r="XFC50" s="4"/>
      <c r="XFD50" s="4"/>
    </row>
    <row r="51" s="2" customFormat="1" spans="1:16384">
      <c r="A51" s="3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XEZ51" s="4"/>
      <c r="XFA51" s="4"/>
      <c r="XFB51" s="4"/>
      <c r="XFC51" s="4"/>
      <c r="XFD51" s="4"/>
    </row>
    <row r="52" s="2" customFormat="1" spans="1:16384">
      <c r="A52" s="3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XEZ52" s="4"/>
      <c r="XFA52" s="4"/>
      <c r="XFB52" s="4"/>
      <c r="XFC52" s="4"/>
      <c r="XFD52" s="4"/>
    </row>
    <row r="53" s="2" customFormat="1" spans="1:16384">
      <c r="A53" s="3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XEZ53" s="4"/>
      <c r="XFA53" s="4"/>
      <c r="XFB53" s="4"/>
      <c r="XFC53" s="4"/>
      <c r="XFD53" s="4"/>
    </row>
    <row r="54" s="2" customFormat="1" spans="1:16384">
      <c r="A54" s="3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XEZ54" s="4"/>
      <c r="XFA54" s="4"/>
      <c r="XFB54" s="4"/>
      <c r="XFC54" s="4"/>
      <c r="XFD54" s="4"/>
    </row>
    <row r="55" s="2" customFormat="1" spans="1:16384">
      <c r="A55" s="3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XEZ55" s="4"/>
      <c r="XFA55" s="4"/>
      <c r="XFB55" s="4"/>
      <c r="XFC55" s="4"/>
      <c r="XFD55" s="4"/>
    </row>
    <row r="56" s="2" customFormat="1" spans="1:16384">
      <c r="A56" s="3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XEZ56" s="4"/>
      <c r="XFA56" s="4"/>
      <c r="XFB56" s="4"/>
      <c r="XFC56" s="4"/>
      <c r="XFD56" s="4"/>
    </row>
    <row r="57" s="2" customFormat="1" spans="1:16384">
      <c r="A57" s="3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XEZ57" s="4"/>
      <c r="XFA57" s="4"/>
      <c r="XFB57" s="4"/>
      <c r="XFC57" s="4"/>
      <c r="XFD57" s="4"/>
    </row>
    <row r="58" s="2" customFormat="1" spans="1:16384">
      <c r="A58" s="3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XEZ58" s="4"/>
      <c r="XFA58" s="4"/>
      <c r="XFB58" s="4"/>
      <c r="XFC58" s="4"/>
      <c r="XFD58" s="4"/>
    </row>
    <row r="59" s="2" customFormat="1" spans="1:16384">
      <c r="A59" s="3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XEZ59" s="4"/>
      <c r="XFA59" s="4"/>
      <c r="XFB59" s="4"/>
      <c r="XFC59" s="4"/>
      <c r="XFD59" s="4"/>
    </row>
    <row r="60" s="2" customFormat="1" spans="1:16384">
      <c r="A60" s="3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XEZ60" s="4"/>
      <c r="XFA60" s="4"/>
      <c r="XFB60" s="4"/>
      <c r="XFC60" s="4"/>
      <c r="XFD60" s="4"/>
    </row>
    <row r="61" s="2" customFormat="1" spans="1:16384">
      <c r="A61" s="3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XEZ61" s="4"/>
      <c r="XFA61" s="4"/>
      <c r="XFB61" s="4"/>
      <c r="XFC61" s="4"/>
      <c r="XFD61" s="4"/>
    </row>
    <row r="62" s="2" customFormat="1" spans="1:16384">
      <c r="A62" s="3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XEZ62" s="4"/>
      <c r="XFA62" s="4"/>
      <c r="XFB62" s="4"/>
      <c r="XFC62" s="4"/>
      <c r="XFD62" s="4"/>
    </row>
    <row r="63" s="2" customFormat="1" spans="1:16384">
      <c r="A63" s="3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XEZ63" s="4"/>
      <c r="XFA63" s="4"/>
      <c r="XFB63" s="4"/>
      <c r="XFC63" s="4"/>
      <c r="XFD63" s="4"/>
    </row>
    <row r="64" s="2" customFormat="1" spans="1:16384">
      <c r="A64" s="3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XEZ64" s="4"/>
      <c r="XFA64" s="4"/>
      <c r="XFB64" s="4"/>
      <c r="XFC64" s="4"/>
      <c r="XFD64" s="4"/>
    </row>
    <row r="65" s="2" customFormat="1" spans="1:16384">
      <c r="A65" s="3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XEZ65" s="4"/>
      <c r="XFA65" s="4"/>
      <c r="XFB65" s="4"/>
      <c r="XFC65" s="4"/>
      <c r="XFD65" s="4"/>
    </row>
    <row r="66" s="2" customFormat="1" spans="1:16384">
      <c r="A66" s="3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XEZ66" s="4"/>
      <c r="XFA66" s="4"/>
      <c r="XFB66" s="4"/>
      <c r="XFC66" s="4"/>
      <c r="XFD66" s="4"/>
    </row>
    <row r="67" s="2" customFormat="1" spans="1:16384">
      <c r="A67" s="3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XEZ67" s="4"/>
      <c r="XFA67" s="4"/>
      <c r="XFB67" s="4"/>
      <c r="XFC67" s="4"/>
      <c r="XFD67" s="4"/>
    </row>
    <row r="68" s="2" customFormat="1" spans="1:16384">
      <c r="A68" s="3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XEZ68" s="4"/>
      <c r="XFA68" s="4"/>
      <c r="XFB68" s="4"/>
      <c r="XFC68" s="4"/>
      <c r="XFD68" s="4"/>
    </row>
    <row r="69" s="2" customFormat="1" spans="1:16384">
      <c r="A69" s="3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XEZ69" s="4"/>
      <c r="XFA69" s="4"/>
      <c r="XFB69" s="4"/>
      <c r="XFC69" s="4"/>
      <c r="XFD69" s="4"/>
    </row>
    <row r="70" s="2" customFormat="1" spans="1:16384">
      <c r="A70" s="3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XEZ70" s="4"/>
      <c r="XFA70" s="4"/>
      <c r="XFB70" s="4"/>
      <c r="XFC70" s="4"/>
      <c r="XFD70" s="4"/>
    </row>
    <row r="71" s="2" customFormat="1" spans="1:16384">
      <c r="A71" s="3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XEZ71" s="4"/>
      <c r="XFA71" s="4"/>
      <c r="XFB71" s="4"/>
      <c r="XFC71" s="4"/>
      <c r="XFD71" s="4"/>
    </row>
    <row r="72" s="2" customFormat="1" spans="1:16384">
      <c r="A72" s="3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XEZ72" s="4"/>
      <c r="XFA72" s="4"/>
      <c r="XFB72" s="4"/>
      <c r="XFC72" s="4"/>
      <c r="XFD72" s="4"/>
    </row>
    <row r="73" s="2" customFormat="1" spans="1:16384">
      <c r="A73" s="3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XEZ73" s="4"/>
      <c r="XFA73" s="4"/>
      <c r="XFB73" s="4"/>
      <c r="XFC73" s="4"/>
      <c r="XFD73" s="4"/>
    </row>
    <row r="74" s="2" customFormat="1" spans="1:16384">
      <c r="A74" s="3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XEZ74" s="4"/>
      <c r="XFA74" s="4"/>
      <c r="XFB74" s="4"/>
      <c r="XFC74" s="4"/>
      <c r="XFD74" s="4"/>
    </row>
    <row r="75" s="2" customFormat="1" spans="1:16384">
      <c r="A75" s="3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XEZ75" s="4"/>
      <c r="XFA75" s="4"/>
      <c r="XFB75" s="4"/>
      <c r="XFC75" s="4"/>
      <c r="XFD75" s="4"/>
    </row>
    <row r="76" s="2" customFormat="1" spans="1:16384">
      <c r="A76" s="3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XEZ76" s="4"/>
      <c r="XFA76" s="4"/>
      <c r="XFB76" s="4"/>
      <c r="XFC76" s="4"/>
      <c r="XFD76" s="4"/>
    </row>
    <row r="77" s="2" customFormat="1" spans="1:16384">
      <c r="A77" s="3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XEZ77" s="4"/>
      <c r="XFA77" s="4"/>
      <c r="XFB77" s="4"/>
      <c r="XFC77" s="4"/>
      <c r="XFD77" s="4"/>
    </row>
    <row r="78" s="2" customFormat="1" spans="1:16384">
      <c r="A78" s="3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XEZ78" s="4"/>
      <c r="XFA78" s="4"/>
      <c r="XFB78" s="4"/>
      <c r="XFC78" s="4"/>
      <c r="XFD78" s="4"/>
    </row>
    <row r="79" s="2" customFormat="1" spans="1:16384">
      <c r="A79" s="3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XEZ79" s="4"/>
      <c r="XFA79" s="4"/>
      <c r="XFB79" s="4"/>
      <c r="XFC79" s="4"/>
      <c r="XFD79" s="4"/>
    </row>
    <row r="80" s="2" customFormat="1" spans="1:16384">
      <c r="A80" s="3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XEZ80" s="4"/>
      <c r="XFA80" s="4"/>
      <c r="XFB80" s="4"/>
      <c r="XFC80" s="4"/>
      <c r="XFD80" s="4"/>
    </row>
    <row r="81" s="2" customFormat="1" spans="1:16384">
      <c r="A81" s="3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XEZ81" s="4"/>
      <c r="XFA81" s="4"/>
      <c r="XFB81" s="4"/>
      <c r="XFC81" s="4"/>
      <c r="XFD81" s="4"/>
    </row>
    <row r="82" s="2" customFormat="1" spans="1:16384">
      <c r="A82" s="3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XEZ82" s="4"/>
      <c r="XFA82" s="4"/>
      <c r="XFB82" s="4"/>
      <c r="XFC82" s="4"/>
      <c r="XFD82" s="4"/>
    </row>
    <row r="83" s="2" customFormat="1" spans="1:16384">
      <c r="A83" s="3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XEZ83" s="4"/>
      <c r="XFA83" s="4"/>
      <c r="XFB83" s="4"/>
      <c r="XFC83" s="4"/>
      <c r="XFD83" s="4"/>
    </row>
    <row r="84" s="2" customFormat="1" spans="1:16384">
      <c r="A84" s="3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XEZ84" s="4"/>
      <c r="XFA84" s="4"/>
      <c r="XFB84" s="4"/>
      <c r="XFC84" s="4"/>
      <c r="XFD84" s="4"/>
    </row>
    <row r="85" s="2" customFormat="1" spans="1:16384">
      <c r="A85" s="3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XEZ85" s="4"/>
      <c r="XFA85" s="4"/>
      <c r="XFB85" s="4"/>
      <c r="XFC85" s="4"/>
      <c r="XFD85" s="4"/>
    </row>
    <row r="86" s="2" customFormat="1" spans="1:16384">
      <c r="A86" s="3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XEZ86" s="4"/>
      <c r="XFA86" s="4"/>
      <c r="XFB86" s="4"/>
      <c r="XFC86" s="4"/>
      <c r="XFD86" s="4"/>
    </row>
    <row r="87" s="2" customFormat="1" spans="1:16384">
      <c r="A87" s="3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XEZ87" s="4"/>
      <c r="XFA87" s="4"/>
      <c r="XFB87" s="4"/>
      <c r="XFC87" s="4"/>
      <c r="XFD87" s="4"/>
    </row>
    <row r="88" s="2" customFormat="1" spans="1:16384">
      <c r="A88" s="3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XEZ88" s="4"/>
      <c r="XFA88" s="4"/>
      <c r="XFB88" s="4"/>
      <c r="XFC88" s="4"/>
      <c r="XFD88" s="4"/>
    </row>
    <row r="89" s="2" customFormat="1" spans="1:16384">
      <c r="A89" s="3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XEZ89" s="4"/>
      <c r="XFA89" s="4"/>
      <c r="XFB89" s="4"/>
      <c r="XFC89" s="4"/>
      <c r="XFD89" s="4"/>
    </row>
    <row r="90" s="2" customFormat="1" spans="1:16384">
      <c r="A90" s="3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XEZ90" s="4"/>
      <c r="XFA90" s="4"/>
      <c r="XFB90" s="4"/>
      <c r="XFC90" s="4"/>
      <c r="XFD90" s="4"/>
    </row>
    <row r="91" s="2" customFormat="1" spans="1:16384">
      <c r="A91" s="3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XEZ91" s="4"/>
      <c r="XFA91" s="4"/>
      <c r="XFB91" s="4"/>
      <c r="XFC91" s="4"/>
      <c r="XFD91" s="4"/>
    </row>
    <row r="92" s="2" customFormat="1" spans="1:16384">
      <c r="A92" s="3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XEZ92" s="4"/>
      <c r="XFA92" s="4"/>
      <c r="XFB92" s="4"/>
      <c r="XFC92" s="4"/>
      <c r="XFD92" s="4"/>
    </row>
    <row r="93" s="2" customFormat="1" spans="1:16384">
      <c r="A93" s="3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XEZ93" s="4"/>
      <c r="XFA93" s="4"/>
      <c r="XFB93" s="4"/>
      <c r="XFC93" s="4"/>
      <c r="XFD93" s="4"/>
    </row>
    <row r="94" s="2" customFormat="1" spans="1:16384">
      <c r="A94" s="3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XEZ94" s="4"/>
      <c r="XFA94" s="4"/>
      <c r="XFB94" s="4"/>
      <c r="XFC94" s="4"/>
      <c r="XFD94" s="4"/>
    </row>
    <row r="95" s="2" customFormat="1" spans="1:16384">
      <c r="A95" s="3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XEZ95" s="4"/>
      <c r="XFA95" s="4"/>
      <c r="XFB95" s="4"/>
      <c r="XFC95" s="4"/>
      <c r="XFD95" s="4"/>
    </row>
    <row r="96" s="2" customFormat="1" spans="1:16384">
      <c r="A96" s="3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XEZ96" s="4"/>
      <c r="XFA96" s="4"/>
      <c r="XFB96" s="4"/>
      <c r="XFC96" s="4"/>
      <c r="XFD96" s="4"/>
    </row>
    <row r="97" s="2" customFormat="1" spans="1:16384">
      <c r="A97" s="3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XEZ97" s="4"/>
      <c r="XFA97" s="4"/>
      <c r="XFB97" s="4"/>
      <c r="XFC97" s="4"/>
      <c r="XFD97" s="4"/>
    </row>
    <row r="98" s="2" customFormat="1" spans="1:16384">
      <c r="A98" s="3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XEZ98" s="4"/>
      <c r="XFA98" s="4"/>
      <c r="XFB98" s="4"/>
      <c r="XFC98" s="4"/>
      <c r="XFD98" s="4"/>
    </row>
    <row r="99" s="2" customFormat="1" spans="1:16384">
      <c r="A99" s="3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XEZ99" s="4"/>
      <c r="XFA99" s="4"/>
      <c r="XFB99" s="4"/>
      <c r="XFC99" s="4"/>
      <c r="XFD99" s="4"/>
    </row>
    <row r="100" s="2" customFormat="1" spans="1:16384">
      <c r="A100" s="3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XEZ100" s="4"/>
      <c r="XFA100" s="4"/>
      <c r="XFB100" s="4"/>
      <c r="XFC100" s="4"/>
      <c r="XFD100" s="4"/>
    </row>
    <row r="101" s="2" customFormat="1" spans="1:16384">
      <c r="A101" s="3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XEZ101" s="4"/>
      <c r="XFA101" s="4"/>
      <c r="XFB101" s="4"/>
      <c r="XFC101" s="4"/>
      <c r="XFD101" s="4"/>
    </row>
    <row r="102" s="2" customFormat="1" spans="1:16384">
      <c r="A102" s="3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XEZ102" s="4"/>
      <c r="XFA102" s="4"/>
      <c r="XFB102" s="4"/>
      <c r="XFC102" s="4"/>
      <c r="XFD102" s="4"/>
    </row>
    <row r="103" s="2" customFormat="1" spans="1:16384">
      <c r="A103" s="3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XEZ103" s="4"/>
      <c r="XFA103" s="4"/>
      <c r="XFB103" s="4"/>
      <c r="XFC103" s="4"/>
      <c r="XFD103" s="4"/>
    </row>
    <row r="104" s="2" customFormat="1" spans="1:16384">
      <c r="A104" s="3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XEZ104" s="4"/>
      <c r="XFA104" s="4"/>
      <c r="XFB104" s="4"/>
      <c r="XFC104" s="4"/>
      <c r="XFD104" s="4"/>
    </row>
    <row r="105" s="2" customFormat="1" spans="1:16384">
      <c r="A105" s="3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XEZ105" s="4"/>
      <c r="XFA105" s="4"/>
      <c r="XFB105" s="4"/>
      <c r="XFC105" s="4"/>
      <c r="XFD105" s="4"/>
    </row>
    <row r="106" s="2" customFormat="1" spans="1:16384">
      <c r="A106" s="3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XEZ106" s="4"/>
      <c r="XFA106" s="4"/>
      <c r="XFB106" s="4"/>
      <c r="XFC106" s="4"/>
      <c r="XFD106" s="4"/>
    </row>
    <row r="107" s="2" customFormat="1" spans="1:16384">
      <c r="A107" s="3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XEZ107" s="4"/>
      <c r="XFA107" s="4"/>
      <c r="XFB107" s="4"/>
      <c r="XFC107" s="4"/>
      <c r="XFD107" s="4"/>
    </row>
    <row r="108" s="2" customFormat="1" spans="1:16384">
      <c r="A108" s="3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XEZ108" s="4"/>
      <c r="XFA108" s="4"/>
      <c r="XFB108" s="4"/>
      <c r="XFC108" s="4"/>
      <c r="XFD108" s="4"/>
    </row>
    <row r="109" s="2" customFormat="1" spans="1:16384">
      <c r="A109" s="3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XEZ109" s="4"/>
      <c r="XFA109" s="4"/>
      <c r="XFB109" s="4"/>
      <c r="XFC109" s="4"/>
      <c r="XFD109" s="4"/>
    </row>
    <row r="110" s="2" customFormat="1" spans="1:16384">
      <c r="A110" s="3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XEZ110" s="4"/>
      <c r="XFA110" s="4"/>
      <c r="XFB110" s="4"/>
      <c r="XFC110" s="4"/>
      <c r="XFD110" s="4"/>
    </row>
    <row r="111" s="2" customFormat="1" spans="1:16384">
      <c r="A111" s="3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XEZ111" s="4"/>
      <c r="XFA111" s="4"/>
      <c r="XFB111" s="4"/>
      <c r="XFC111" s="4"/>
      <c r="XFD111" s="4"/>
    </row>
    <row r="112" s="2" customFormat="1" spans="1:16384">
      <c r="A112" s="3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XEZ112" s="4"/>
      <c r="XFA112" s="4"/>
      <c r="XFB112" s="4"/>
      <c r="XFC112" s="4"/>
      <c r="XFD112" s="4"/>
    </row>
    <row r="113" s="2" customFormat="1" spans="1:16384">
      <c r="A113" s="3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XEZ113" s="4"/>
      <c r="XFA113" s="4"/>
      <c r="XFB113" s="4"/>
      <c r="XFC113" s="4"/>
      <c r="XFD113" s="4"/>
    </row>
    <row r="114" s="2" customFormat="1" spans="1:16384">
      <c r="A114" s="3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XEZ114" s="4"/>
      <c r="XFA114" s="4"/>
      <c r="XFB114" s="4"/>
      <c r="XFC114" s="4"/>
      <c r="XFD114" s="4"/>
    </row>
    <row r="115" s="2" customFormat="1" spans="1:16384">
      <c r="A115" s="3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XEZ115" s="4"/>
      <c r="XFA115" s="4"/>
      <c r="XFB115" s="4"/>
      <c r="XFC115" s="4"/>
      <c r="XFD115" s="4"/>
    </row>
    <row r="116" s="2" customFormat="1" spans="1:16384">
      <c r="A116" s="3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XEZ116" s="4"/>
      <c r="XFA116" s="4"/>
      <c r="XFB116" s="4"/>
      <c r="XFC116" s="4"/>
      <c r="XFD116" s="4"/>
    </row>
    <row r="117" s="2" customFormat="1" spans="1:16384">
      <c r="A117" s="3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XEZ117" s="4"/>
      <c r="XFA117" s="4"/>
      <c r="XFB117" s="4"/>
      <c r="XFC117" s="4"/>
      <c r="XFD117" s="4"/>
    </row>
    <row r="118" s="2" customFormat="1" spans="1:16384">
      <c r="A118" s="3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XEZ118" s="4"/>
      <c r="XFA118" s="4"/>
      <c r="XFB118" s="4"/>
      <c r="XFC118" s="4"/>
      <c r="XFD118" s="4"/>
    </row>
    <row r="119" s="2" customFormat="1" spans="1:16384">
      <c r="A119" s="3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XEZ119" s="4"/>
      <c r="XFA119" s="4"/>
      <c r="XFB119" s="4"/>
      <c r="XFC119" s="4"/>
      <c r="XFD119" s="4"/>
    </row>
    <row r="120" s="2" customFormat="1" spans="1:16384">
      <c r="A120" s="3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XEZ120" s="4"/>
      <c r="XFA120" s="4"/>
      <c r="XFB120" s="4"/>
      <c r="XFC120" s="4"/>
      <c r="XFD120" s="4"/>
    </row>
    <row r="121" s="2" customFormat="1" spans="1:16384">
      <c r="A121" s="3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XEZ121" s="4"/>
      <c r="XFA121" s="4"/>
      <c r="XFB121" s="4"/>
      <c r="XFC121" s="4"/>
      <c r="XFD121" s="4"/>
    </row>
    <row r="122" s="2" customFormat="1" spans="1:16384">
      <c r="A122" s="3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XEZ122" s="4"/>
      <c r="XFA122" s="4"/>
      <c r="XFB122" s="4"/>
      <c r="XFC122" s="4"/>
      <c r="XFD122" s="4"/>
    </row>
    <row r="123" s="2" customFormat="1" spans="1:16384">
      <c r="A123" s="3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XEZ123" s="4"/>
      <c r="XFA123" s="4"/>
      <c r="XFB123" s="4"/>
      <c r="XFC123" s="4"/>
      <c r="XFD123" s="4"/>
    </row>
    <row r="124" s="2" customFormat="1" spans="1:16384">
      <c r="A124" s="3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XEZ124" s="4"/>
      <c r="XFA124" s="4"/>
      <c r="XFB124" s="4"/>
      <c r="XFC124" s="4"/>
      <c r="XFD124" s="4"/>
    </row>
    <row r="125" s="2" customFormat="1" spans="1:16384">
      <c r="A125" s="3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XEZ125" s="4"/>
      <c r="XFA125" s="4"/>
      <c r="XFB125" s="4"/>
      <c r="XFC125" s="4"/>
      <c r="XFD125" s="4"/>
    </row>
    <row r="126" s="2" customFormat="1" spans="1:16384">
      <c r="A126" s="3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XEZ126" s="4"/>
      <c r="XFA126" s="4"/>
      <c r="XFB126" s="4"/>
      <c r="XFC126" s="4"/>
      <c r="XFD126" s="4"/>
    </row>
    <row r="127" s="2" customFormat="1" spans="1:16384">
      <c r="A127" s="3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XEZ127" s="4"/>
      <c r="XFA127" s="4"/>
      <c r="XFB127" s="4"/>
      <c r="XFC127" s="4"/>
      <c r="XFD127" s="4"/>
    </row>
    <row r="128" s="2" customFormat="1" spans="1:16384">
      <c r="A128" s="3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XEZ128" s="4"/>
      <c r="XFA128" s="4"/>
      <c r="XFB128" s="4"/>
      <c r="XFC128" s="4"/>
      <c r="XFD128" s="4"/>
    </row>
    <row r="129" s="2" customFormat="1" spans="1:16384">
      <c r="A129" s="3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XEZ129" s="4"/>
      <c r="XFA129" s="4"/>
      <c r="XFB129" s="4"/>
      <c r="XFC129" s="4"/>
      <c r="XFD129" s="4"/>
    </row>
    <row r="130" s="2" customFormat="1" spans="1:16384">
      <c r="A130" s="3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XEZ130" s="4"/>
      <c r="XFA130" s="4"/>
      <c r="XFB130" s="4"/>
      <c r="XFC130" s="4"/>
      <c r="XFD130" s="4"/>
    </row>
    <row r="131" s="2" customFormat="1" spans="1:16384">
      <c r="A131" s="3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XEZ131" s="4"/>
      <c r="XFA131" s="4"/>
      <c r="XFB131" s="4"/>
      <c r="XFC131" s="4"/>
      <c r="XFD131" s="4"/>
    </row>
    <row r="132" s="2" customFormat="1" spans="1:16384">
      <c r="A132" s="3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XEZ132" s="4"/>
      <c r="XFA132" s="4"/>
      <c r="XFB132" s="4"/>
      <c r="XFC132" s="4"/>
      <c r="XFD132" s="4"/>
    </row>
    <row r="133" s="2" customFormat="1" spans="1:16384">
      <c r="A133" s="3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XEZ133" s="4"/>
      <c r="XFA133" s="4"/>
      <c r="XFB133" s="4"/>
      <c r="XFC133" s="4"/>
      <c r="XFD133" s="4"/>
    </row>
    <row r="134" s="2" customFormat="1" spans="1:16384">
      <c r="A134" s="3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XEZ134" s="4"/>
      <c r="XFA134" s="4"/>
      <c r="XFB134" s="4"/>
      <c r="XFC134" s="4"/>
      <c r="XFD134" s="4"/>
    </row>
    <row r="135" s="2" customFormat="1" spans="1:16384">
      <c r="A135" s="3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XEZ135" s="4"/>
      <c r="XFA135" s="4"/>
      <c r="XFB135" s="4"/>
      <c r="XFC135" s="4"/>
      <c r="XFD135" s="4"/>
    </row>
    <row r="136" s="2" customFormat="1" spans="1:16384">
      <c r="A136" s="3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XEZ136" s="4"/>
      <c r="XFA136" s="4"/>
      <c r="XFB136" s="4"/>
      <c r="XFC136" s="4"/>
      <c r="XFD136" s="4"/>
    </row>
    <row r="137" s="2" customFormat="1" spans="1:16384">
      <c r="A137" s="3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XEZ137" s="4"/>
      <c r="XFA137" s="4"/>
      <c r="XFB137" s="4"/>
      <c r="XFC137" s="4"/>
      <c r="XFD137" s="4"/>
    </row>
    <row r="138" s="2" customFormat="1" spans="1:16384">
      <c r="A138" s="3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XEZ138" s="4"/>
      <c r="XFA138" s="4"/>
      <c r="XFB138" s="4"/>
      <c r="XFC138" s="4"/>
      <c r="XFD138" s="4"/>
    </row>
    <row r="139" s="2" customFormat="1" spans="1:16384">
      <c r="A139" s="3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XEZ139" s="4"/>
      <c r="XFA139" s="4"/>
      <c r="XFB139" s="4"/>
      <c r="XFC139" s="4"/>
      <c r="XFD139" s="4"/>
    </row>
    <row r="140" s="2" customFormat="1" spans="1:16384">
      <c r="A140" s="3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XEZ140" s="4"/>
      <c r="XFA140" s="4"/>
      <c r="XFB140" s="4"/>
      <c r="XFC140" s="4"/>
      <c r="XFD140" s="4"/>
    </row>
    <row r="141" s="2" customFormat="1" spans="1:16384">
      <c r="A141" s="3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XEZ141" s="4"/>
      <c r="XFA141" s="4"/>
      <c r="XFB141" s="4"/>
      <c r="XFC141" s="4"/>
      <c r="XFD141" s="4"/>
    </row>
    <row r="142" s="2" customFormat="1" spans="1:16384">
      <c r="A142" s="3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XEZ142" s="4"/>
      <c r="XFA142" s="4"/>
      <c r="XFB142" s="4"/>
      <c r="XFC142" s="4"/>
      <c r="XFD142" s="4"/>
    </row>
    <row r="143" s="2" customFormat="1" spans="1:16384">
      <c r="A143" s="3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XEZ143" s="4"/>
      <c r="XFA143" s="4"/>
      <c r="XFB143" s="4"/>
      <c r="XFC143" s="4"/>
      <c r="XFD143" s="4"/>
    </row>
    <row r="144" s="2" customFormat="1" spans="1:16384">
      <c r="A144" s="3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XEZ144" s="4"/>
      <c r="XFA144" s="4"/>
      <c r="XFB144" s="4"/>
      <c r="XFC144" s="4"/>
      <c r="XFD144" s="4"/>
    </row>
    <row r="145" s="2" customFormat="1" spans="1:16384">
      <c r="A145" s="3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XEZ145" s="4"/>
      <c r="XFA145" s="4"/>
      <c r="XFB145" s="4"/>
      <c r="XFC145" s="4"/>
      <c r="XFD145" s="4"/>
    </row>
    <row r="146" s="2" customFormat="1" spans="1:16384">
      <c r="A146" s="3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XEZ146" s="4"/>
      <c r="XFA146" s="4"/>
      <c r="XFB146" s="4"/>
      <c r="XFC146" s="4"/>
      <c r="XFD146" s="4"/>
    </row>
    <row r="147" s="2" customFormat="1" spans="1:16384">
      <c r="A147" s="3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XEZ147" s="4"/>
      <c r="XFA147" s="4"/>
      <c r="XFB147" s="4"/>
      <c r="XFC147" s="4"/>
      <c r="XFD147" s="4"/>
    </row>
    <row r="148" s="2" customFormat="1" spans="1:16384">
      <c r="A148" s="3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XEZ148" s="4"/>
      <c r="XFA148" s="4"/>
      <c r="XFB148" s="4"/>
      <c r="XFC148" s="4"/>
      <c r="XFD148" s="4"/>
    </row>
    <row r="149" s="2" customFormat="1" spans="1:16384">
      <c r="A149" s="3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XEZ149" s="4"/>
      <c r="XFA149" s="4"/>
      <c r="XFB149" s="4"/>
      <c r="XFC149" s="4"/>
      <c r="XFD149" s="4"/>
    </row>
    <row r="150" s="2" customFormat="1" spans="1:16384">
      <c r="A150" s="3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XEZ150" s="4"/>
      <c r="XFA150" s="4"/>
      <c r="XFB150" s="4"/>
      <c r="XFC150" s="4"/>
      <c r="XFD150" s="4"/>
    </row>
    <row r="151" s="2" customFormat="1" spans="1:16384">
      <c r="A151" s="3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XEZ151" s="4"/>
      <c r="XFA151" s="4"/>
      <c r="XFB151" s="4"/>
      <c r="XFC151" s="4"/>
      <c r="XFD151" s="4"/>
    </row>
    <row r="152" s="2" customFormat="1" spans="1:16384">
      <c r="A152" s="3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XEZ152" s="4"/>
      <c r="XFA152" s="4"/>
      <c r="XFB152" s="4"/>
      <c r="XFC152" s="4"/>
      <c r="XFD152" s="4"/>
    </row>
    <row r="153" s="2" customFormat="1" spans="1:16384">
      <c r="A153" s="3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XEZ153" s="4"/>
      <c r="XFA153" s="4"/>
      <c r="XFB153" s="4"/>
      <c r="XFC153" s="4"/>
      <c r="XFD153" s="4"/>
    </row>
    <row r="154" s="2" customFormat="1" spans="1:16384">
      <c r="A154" s="3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XEZ154" s="4"/>
      <c r="XFA154" s="4"/>
      <c r="XFB154" s="4"/>
      <c r="XFC154" s="4"/>
      <c r="XFD154" s="4"/>
    </row>
    <row r="155" s="2" customFormat="1" spans="1:16384">
      <c r="A155" s="3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XEZ155" s="4"/>
      <c r="XFA155" s="4"/>
      <c r="XFB155" s="4"/>
      <c r="XFC155" s="4"/>
      <c r="XFD155" s="4"/>
    </row>
    <row r="156" s="2" customFormat="1" spans="1:16384">
      <c r="A156" s="3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XEZ156" s="4"/>
      <c r="XFA156" s="4"/>
      <c r="XFB156" s="4"/>
      <c r="XFC156" s="4"/>
      <c r="XFD156" s="4"/>
    </row>
    <row r="157" s="2" customFormat="1" spans="1:16384">
      <c r="A157" s="3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XEZ157" s="4"/>
      <c r="XFA157" s="4"/>
      <c r="XFB157" s="4"/>
      <c r="XFC157" s="4"/>
      <c r="XFD157" s="4"/>
    </row>
    <row r="158" s="2" customFormat="1" spans="1:16384">
      <c r="A158" s="3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XEZ158" s="4"/>
      <c r="XFA158" s="4"/>
      <c r="XFB158" s="4"/>
      <c r="XFC158" s="4"/>
      <c r="XFD158" s="4"/>
    </row>
    <row r="159" s="2" customFormat="1" spans="1:16384">
      <c r="A159" s="3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XEZ159" s="4"/>
      <c r="XFA159" s="4"/>
      <c r="XFB159" s="4"/>
      <c r="XFC159" s="4"/>
      <c r="XFD159" s="4"/>
    </row>
    <row r="160" s="2" customFormat="1" spans="1:16384">
      <c r="A160" s="3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XEZ160" s="4"/>
      <c r="XFA160" s="4"/>
      <c r="XFB160" s="4"/>
      <c r="XFC160" s="4"/>
      <c r="XFD160" s="4"/>
    </row>
    <row r="161" s="2" customFormat="1" spans="1:16384">
      <c r="A161" s="3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XEZ161" s="4"/>
      <c r="XFA161" s="4"/>
      <c r="XFB161" s="4"/>
      <c r="XFC161" s="4"/>
      <c r="XFD161" s="4"/>
    </row>
    <row r="162" s="2" customFormat="1" spans="1:16384">
      <c r="A162" s="3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XEZ162" s="4"/>
      <c r="XFA162" s="4"/>
      <c r="XFB162" s="4"/>
      <c r="XFC162" s="4"/>
      <c r="XFD162" s="4"/>
    </row>
    <row r="163" s="2" customFormat="1" spans="1:16384">
      <c r="A163" s="3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XEZ163" s="4"/>
      <c r="XFA163" s="4"/>
      <c r="XFB163" s="4"/>
      <c r="XFC163" s="4"/>
      <c r="XFD163" s="4"/>
    </row>
    <row r="164" s="2" customFormat="1" spans="1:16384">
      <c r="A164" s="3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XEZ164" s="4"/>
      <c r="XFA164" s="4"/>
      <c r="XFB164" s="4"/>
      <c r="XFC164" s="4"/>
      <c r="XFD164" s="4"/>
    </row>
    <row r="165" s="2" customFormat="1" spans="1:16384">
      <c r="A165" s="3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XEZ165" s="4"/>
      <c r="XFA165" s="4"/>
      <c r="XFB165" s="4"/>
      <c r="XFC165" s="4"/>
      <c r="XFD165" s="4"/>
    </row>
    <row r="166" s="2" customFormat="1" spans="1:16384">
      <c r="A166" s="3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XEZ166" s="4"/>
      <c r="XFA166" s="4"/>
      <c r="XFB166" s="4"/>
      <c r="XFC166" s="4"/>
      <c r="XFD166" s="4"/>
    </row>
    <row r="167" s="2" customFormat="1" spans="1:16384">
      <c r="A167" s="3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XEZ167" s="4"/>
      <c r="XFA167" s="4"/>
      <c r="XFB167" s="4"/>
      <c r="XFC167" s="4"/>
      <c r="XFD167" s="4"/>
    </row>
    <row r="168" s="2" customFormat="1" spans="1:16384">
      <c r="A168" s="3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XEZ168" s="4"/>
      <c r="XFA168" s="4"/>
      <c r="XFB168" s="4"/>
      <c r="XFC168" s="4"/>
      <c r="XFD168" s="4"/>
    </row>
    <row r="169" s="2" customFormat="1" spans="1:16384">
      <c r="A169" s="3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XEZ169" s="4"/>
      <c r="XFA169" s="4"/>
      <c r="XFB169" s="4"/>
      <c r="XFC169" s="4"/>
      <c r="XFD169" s="4"/>
    </row>
    <row r="170" s="2" customFormat="1" spans="1:16384">
      <c r="A170" s="3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XEZ170" s="4"/>
      <c r="XFA170" s="4"/>
      <c r="XFB170" s="4"/>
      <c r="XFC170" s="4"/>
      <c r="XFD170" s="4"/>
    </row>
    <row r="171" s="2" customFormat="1" spans="1:16384">
      <c r="A171" s="3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XEZ171" s="4"/>
      <c r="XFA171" s="4"/>
      <c r="XFB171" s="4"/>
      <c r="XFC171" s="4"/>
      <c r="XFD171" s="4"/>
    </row>
    <row r="172" s="2" customFormat="1" spans="1:16384">
      <c r="A172" s="3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XEZ172" s="4"/>
      <c r="XFA172" s="4"/>
      <c r="XFB172" s="4"/>
      <c r="XFC172" s="4"/>
      <c r="XFD172" s="4"/>
    </row>
    <row r="173" s="2" customFormat="1" spans="1:16384">
      <c r="A173" s="3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XEZ173" s="4"/>
      <c r="XFA173" s="4"/>
      <c r="XFB173" s="4"/>
      <c r="XFC173" s="4"/>
      <c r="XFD173" s="4"/>
    </row>
    <row r="174" s="2" customFormat="1" spans="1:16384">
      <c r="A174" s="3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XEZ174" s="4"/>
      <c r="XFA174" s="4"/>
      <c r="XFB174" s="4"/>
      <c r="XFC174" s="4"/>
      <c r="XFD174" s="4"/>
    </row>
    <row r="175" s="2" customFormat="1" spans="1:16384">
      <c r="A175" s="3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XEZ175" s="4"/>
      <c r="XFA175" s="4"/>
      <c r="XFB175" s="4"/>
      <c r="XFC175" s="4"/>
      <c r="XFD175" s="4"/>
    </row>
    <row r="176" s="2" customFormat="1" spans="1:16384">
      <c r="A176" s="3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XEZ176" s="4"/>
      <c r="XFA176" s="4"/>
      <c r="XFB176" s="4"/>
      <c r="XFC176" s="4"/>
      <c r="XFD176" s="4"/>
    </row>
    <row r="177" s="2" customFormat="1" spans="1:16384">
      <c r="A177" s="3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XEZ177" s="4"/>
      <c r="XFA177" s="4"/>
      <c r="XFB177" s="4"/>
      <c r="XFC177" s="4"/>
      <c r="XFD177" s="4"/>
    </row>
    <row r="178" s="2" customFormat="1" spans="1:16384">
      <c r="A178" s="3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XEZ178" s="4"/>
      <c r="XFA178" s="4"/>
      <c r="XFB178" s="4"/>
      <c r="XFC178" s="4"/>
      <c r="XFD178" s="4"/>
    </row>
    <row r="179" s="2" customFormat="1" spans="1:16384">
      <c r="A179" s="3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XEZ179" s="4"/>
      <c r="XFA179" s="4"/>
      <c r="XFB179" s="4"/>
      <c r="XFC179" s="4"/>
      <c r="XFD179" s="4"/>
    </row>
    <row r="180" s="2" customFormat="1" spans="1:16384">
      <c r="A180" s="3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XEZ180" s="4"/>
      <c r="XFA180" s="4"/>
      <c r="XFB180" s="4"/>
      <c r="XFC180" s="4"/>
      <c r="XFD180" s="4"/>
    </row>
    <row r="181" s="2" customFormat="1" spans="1:16384">
      <c r="A181" s="3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XEZ181" s="4"/>
      <c r="XFA181" s="4"/>
      <c r="XFB181" s="4"/>
      <c r="XFC181" s="4"/>
      <c r="XFD181" s="4"/>
    </row>
    <row r="182" s="2" customFormat="1" spans="1:16384">
      <c r="A182" s="3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XEZ182" s="4"/>
      <c r="XFA182" s="4"/>
      <c r="XFB182" s="4"/>
      <c r="XFC182" s="4"/>
      <c r="XFD182" s="4"/>
    </row>
    <row r="183" s="2" customFormat="1" spans="1:16384">
      <c r="A183" s="3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XEZ183" s="4"/>
      <c r="XFA183" s="4"/>
      <c r="XFB183" s="4"/>
      <c r="XFC183" s="4"/>
      <c r="XFD183" s="4"/>
    </row>
    <row r="184" s="2" customFormat="1" spans="1:16384">
      <c r="A184" s="3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XEZ184" s="4"/>
      <c r="XFA184" s="4"/>
      <c r="XFB184" s="4"/>
      <c r="XFC184" s="4"/>
      <c r="XFD184" s="4"/>
    </row>
    <row r="185" s="2" customFormat="1" spans="1:16384">
      <c r="A185" s="3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XEZ185" s="4"/>
      <c r="XFA185" s="4"/>
      <c r="XFB185" s="4"/>
      <c r="XFC185" s="4"/>
      <c r="XFD185" s="4"/>
    </row>
    <row r="186" s="2" customFormat="1" spans="1:16384">
      <c r="A186" s="3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XEZ186" s="4"/>
      <c r="XFA186" s="4"/>
      <c r="XFB186" s="4"/>
      <c r="XFC186" s="4"/>
      <c r="XFD186" s="4"/>
    </row>
    <row r="187" s="2" customFormat="1" spans="1:16384">
      <c r="A187" s="3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XEZ187" s="4"/>
      <c r="XFA187" s="4"/>
      <c r="XFB187" s="4"/>
      <c r="XFC187" s="4"/>
      <c r="XFD187" s="4"/>
    </row>
    <row r="188" s="2" customFormat="1" spans="1:16384">
      <c r="A188" s="3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XEZ188" s="4"/>
      <c r="XFA188" s="4"/>
      <c r="XFB188" s="4"/>
      <c r="XFC188" s="4"/>
      <c r="XFD188" s="4"/>
    </row>
    <row r="189" s="2" customFormat="1" spans="1:16384">
      <c r="A189" s="3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XEZ189" s="4"/>
      <c r="XFA189" s="4"/>
      <c r="XFB189" s="4"/>
      <c r="XFC189" s="4"/>
      <c r="XFD189" s="4"/>
    </row>
    <row r="190" s="2" customFormat="1" spans="1:16384">
      <c r="A190" s="3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XEZ190" s="4"/>
      <c r="XFA190" s="4"/>
      <c r="XFB190" s="4"/>
      <c r="XFC190" s="4"/>
      <c r="XFD190" s="4"/>
    </row>
    <row r="191" s="2" customFormat="1" spans="1:16384">
      <c r="A191" s="3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XEZ191" s="4"/>
      <c r="XFA191" s="4"/>
      <c r="XFB191" s="4"/>
      <c r="XFC191" s="4"/>
      <c r="XFD191" s="4"/>
    </row>
    <row r="192" s="2" customFormat="1" spans="1:16384">
      <c r="A192" s="3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XEZ192" s="4"/>
      <c r="XFA192" s="4"/>
      <c r="XFB192" s="4"/>
      <c r="XFC192" s="4"/>
      <c r="XFD192" s="4"/>
    </row>
    <row r="193" s="2" customFormat="1" spans="1:16384">
      <c r="A193" s="3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XEZ193" s="4"/>
      <c r="XFA193" s="4"/>
      <c r="XFB193" s="4"/>
      <c r="XFC193" s="4"/>
      <c r="XFD193" s="4"/>
    </row>
    <row r="194" s="2" customFormat="1" spans="1:16384">
      <c r="A194" s="3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XEZ194" s="4"/>
      <c r="XFA194" s="4"/>
      <c r="XFB194" s="4"/>
      <c r="XFC194" s="4"/>
      <c r="XFD194" s="4"/>
    </row>
    <row r="195" s="2" customFormat="1" spans="1:16384">
      <c r="A195" s="3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XEZ195" s="4"/>
      <c r="XFA195" s="4"/>
      <c r="XFB195" s="4"/>
      <c r="XFC195" s="4"/>
      <c r="XFD195" s="4"/>
    </row>
    <row r="196" s="2" customFormat="1" spans="1:16384">
      <c r="A196" s="3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XEZ196" s="4"/>
      <c r="XFA196" s="4"/>
      <c r="XFB196" s="4"/>
      <c r="XFC196" s="4"/>
      <c r="XFD196" s="4"/>
    </row>
    <row r="197" s="2" customFormat="1" spans="1:16384">
      <c r="A197" s="3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XEZ197" s="4"/>
      <c r="XFA197" s="4"/>
      <c r="XFB197" s="4"/>
      <c r="XFC197" s="4"/>
      <c r="XFD197" s="4"/>
    </row>
    <row r="198" s="2" customFormat="1" spans="1:16384">
      <c r="A198" s="3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XEZ198" s="4"/>
      <c r="XFA198" s="4"/>
      <c r="XFB198" s="4"/>
      <c r="XFC198" s="4"/>
      <c r="XFD198" s="4"/>
    </row>
    <row r="199" s="2" customFormat="1" spans="1:16384">
      <c r="A199" s="3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XEZ199" s="4"/>
      <c r="XFA199" s="4"/>
      <c r="XFB199" s="4"/>
      <c r="XFC199" s="4"/>
      <c r="XFD199" s="4"/>
    </row>
    <row r="200" s="2" customFormat="1" spans="1:16384">
      <c r="A200" s="3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XEZ200" s="4"/>
      <c r="XFA200" s="4"/>
      <c r="XFB200" s="4"/>
      <c r="XFC200" s="4"/>
      <c r="XFD200" s="4"/>
    </row>
    <row r="201" s="2" customFormat="1" spans="1:16384">
      <c r="A201" s="3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XEZ201" s="4"/>
      <c r="XFA201" s="4"/>
      <c r="XFB201" s="4"/>
      <c r="XFC201" s="4"/>
      <c r="XFD201" s="4"/>
    </row>
    <row r="202" s="2" customFormat="1" spans="1:16384">
      <c r="A202" s="3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XEZ202" s="4"/>
      <c r="XFA202" s="4"/>
      <c r="XFB202" s="4"/>
      <c r="XFC202" s="4"/>
      <c r="XFD202" s="4"/>
    </row>
    <row r="203" s="2" customFormat="1" spans="1:16384">
      <c r="A203" s="3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XEZ203" s="4"/>
      <c r="XFA203" s="4"/>
      <c r="XFB203" s="4"/>
      <c r="XFC203" s="4"/>
      <c r="XFD203" s="4"/>
    </row>
    <row r="204" s="2" customFormat="1" spans="1:16384">
      <c r="A204" s="3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XEZ204" s="4"/>
      <c r="XFA204" s="4"/>
      <c r="XFB204" s="4"/>
      <c r="XFC204" s="4"/>
      <c r="XFD204" s="4"/>
    </row>
    <row r="205" s="2" customFormat="1" spans="1:16384">
      <c r="A205" s="3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XEZ205" s="4"/>
      <c r="XFA205" s="4"/>
      <c r="XFB205" s="4"/>
      <c r="XFC205" s="4"/>
      <c r="XFD205" s="4"/>
    </row>
    <row r="206" s="2" customFormat="1" spans="1:16384">
      <c r="A206" s="3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XEZ206" s="4"/>
      <c r="XFA206" s="4"/>
      <c r="XFB206" s="4"/>
      <c r="XFC206" s="4"/>
      <c r="XFD206" s="4"/>
    </row>
    <row r="207" s="2" customFormat="1" spans="1:16384">
      <c r="A207" s="3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XEZ207" s="4"/>
      <c r="XFA207" s="4"/>
      <c r="XFB207" s="4"/>
      <c r="XFC207" s="4"/>
      <c r="XFD207" s="4"/>
    </row>
    <row r="208" s="2" customFormat="1" spans="1:16384">
      <c r="A208" s="3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XEZ208" s="4"/>
      <c r="XFA208" s="4"/>
      <c r="XFB208" s="4"/>
      <c r="XFC208" s="4"/>
      <c r="XFD208" s="4"/>
    </row>
    <row r="209" s="2" customFormat="1" spans="1:16384">
      <c r="A209" s="3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XEZ209" s="4"/>
      <c r="XFA209" s="4"/>
      <c r="XFB209" s="4"/>
      <c r="XFC209" s="4"/>
      <c r="XFD209" s="4"/>
    </row>
    <row r="210" s="2" customFormat="1" spans="1:16384">
      <c r="A210" s="3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XEZ210" s="4"/>
      <c r="XFA210" s="4"/>
      <c r="XFB210" s="4"/>
      <c r="XFC210" s="4"/>
      <c r="XFD210" s="4"/>
    </row>
    <row r="211" s="2" customFormat="1" spans="1:16384">
      <c r="A211" s="3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XEZ211" s="4"/>
      <c r="XFA211" s="4"/>
      <c r="XFB211" s="4"/>
      <c r="XFC211" s="4"/>
      <c r="XFD211" s="4"/>
    </row>
    <row r="212" s="2" customFormat="1" spans="1:16384">
      <c r="A212" s="3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XEZ212" s="4"/>
      <c r="XFA212" s="4"/>
      <c r="XFB212" s="4"/>
      <c r="XFC212" s="4"/>
      <c r="XFD212" s="4"/>
    </row>
    <row r="213" s="2" customFormat="1" spans="1:16384">
      <c r="A213" s="3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XEZ213" s="4"/>
      <c r="XFA213" s="4"/>
      <c r="XFB213" s="4"/>
      <c r="XFC213" s="4"/>
      <c r="XFD213" s="4"/>
    </row>
    <row r="214" s="2" customFormat="1" spans="1:16384">
      <c r="A214" s="3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XEZ214" s="4"/>
      <c r="XFA214" s="4"/>
      <c r="XFB214" s="4"/>
      <c r="XFC214" s="4"/>
      <c r="XFD214" s="4"/>
    </row>
    <row r="215" s="2" customFormat="1" spans="1:16384">
      <c r="A215" s="3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XEZ215" s="4"/>
      <c r="XFA215" s="4"/>
      <c r="XFB215" s="4"/>
      <c r="XFC215" s="4"/>
      <c r="XFD215" s="4"/>
    </row>
    <row r="216" s="2" customFormat="1" spans="1:16384">
      <c r="A216" s="3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XEZ216" s="4"/>
      <c r="XFA216" s="4"/>
      <c r="XFB216" s="4"/>
      <c r="XFC216" s="4"/>
      <c r="XFD216" s="4"/>
    </row>
    <row r="217" s="2" customFormat="1" spans="1:16384">
      <c r="A217" s="3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XEZ217" s="4"/>
      <c r="XFA217" s="4"/>
      <c r="XFB217" s="4"/>
      <c r="XFC217" s="4"/>
      <c r="XFD217" s="4"/>
    </row>
    <row r="218" s="2" customFormat="1" spans="1:16384">
      <c r="A218" s="3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XEZ218" s="4"/>
      <c r="XFA218" s="4"/>
      <c r="XFB218" s="4"/>
      <c r="XFC218" s="4"/>
      <c r="XFD218" s="4"/>
    </row>
    <row r="219" s="2" customFormat="1" spans="1:16384">
      <c r="A219" s="3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XEZ219" s="4"/>
      <c r="XFA219" s="4"/>
      <c r="XFB219" s="4"/>
      <c r="XFC219" s="4"/>
      <c r="XFD219" s="4"/>
    </row>
    <row r="220" s="2" customFormat="1" spans="1:16384">
      <c r="A220" s="3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XEZ220" s="4"/>
      <c r="XFA220" s="4"/>
      <c r="XFB220" s="4"/>
      <c r="XFC220" s="4"/>
      <c r="XFD220" s="4"/>
    </row>
    <row r="221" s="2" customFormat="1" spans="1:16384">
      <c r="A221" s="3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XEZ221" s="4"/>
      <c r="XFA221" s="4"/>
      <c r="XFB221" s="4"/>
      <c r="XFC221" s="4"/>
      <c r="XFD221" s="4"/>
    </row>
    <row r="222" s="2" customFormat="1" spans="1:16384">
      <c r="A222" s="3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XEZ222" s="4"/>
      <c r="XFA222" s="4"/>
      <c r="XFB222" s="4"/>
      <c r="XFC222" s="4"/>
      <c r="XFD222" s="4"/>
    </row>
    <row r="223" s="2" customFormat="1" spans="1:16384">
      <c r="A223" s="3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XEZ223" s="4"/>
      <c r="XFA223" s="4"/>
      <c r="XFB223" s="4"/>
      <c r="XFC223" s="4"/>
      <c r="XFD223" s="4"/>
    </row>
    <row r="224" s="2" customFormat="1" spans="1:16384">
      <c r="A224" s="3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XEZ224" s="4"/>
      <c r="XFA224" s="4"/>
      <c r="XFB224" s="4"/>
      <c r="XFC224" s="4"/>
      <c r="XFD224" s="4"/>
    </row>
    <row r="225" s="2" customFormat="1" spans="1:16384">
      <c r="A225" s="3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XEZ225" s="4"/>
      <c r="XFA225" s="4"/>
      <c r="XFB225" s="4"/>
      <c r="XFC225" s="4"/>
      <c r="XFD225" s="4"/>
    </row>
    <row r="226" s="2" customFormat="1" spans="1:16384">
      <c r="A226" s="3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XEZ226" s="4"/>
      <c r="XFA226" s="4"/>
      <c r="XFB226" s="4"/>
      <c r="XFC226" s="4"/>
      <c r="XFD226" s="4"/>
    </row>
    <row r="227" s="2" customFormat="1" spans="1:16384">
      <c r="A227" s="3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XEZ227" s="4"/>
      <c r="XFA227" s="4"/>
      <c r="XFB227" s="4"/>
      <c r="XFC227" s="4"/>
      <c r="XFD227" s="4"/>
    </row>
    <row r="228" s="2" customFormat="1" spans="1:16384">
      <c r="A228" s="3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XEZ228" s="4"/>
      <c r="XFA228" s="4"/>
      <c r="XFB228" s="4"/>
      <c r="XFC228" s="4"/>
      <c r="XFD228" s="4"/>
    </row>
    <row r="229" s="2" customFormat="1" spans="1:16384">
      <c r="A229" s="3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XEZ229" s="4"/>
      <c r="XFA229" s="4"/>
      <c r="XFB229" s="4"/>
      <c r="XFC229" s="4"/>
      <c r="XFD229" s="4"/>
    </row>
    <row r="230" s="2" customFormat="1" spans="1:16384">
      <c r="A230" s="3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XEZ230" s="4"/>
      <c r="XFA230" s="4"/>
      <c r="XFB230" s="4"/>
      <c r="XFC230" s="4"/>
      <c r="XFD230" s="4"/>
    </row>
    <row r="231" s="2" customFormat="1" spans="1:16384">
      <c r="A231" s="3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XEZ231" s="4"/>
      <c r="XFA231" s="4"/>
      <c r="XFB231" s="4"/>
      <c r="XFC231" s="4"/>
      <c r="XFD231" s="4"/>
    </row>
    <row r="232" s="2" customFormat="1" spans="1:16384">
      <c r="A232" s="3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XEZ232" s="4"/>
      <c r="XFA232" s="4"/>
      <c r="XFB232" s="4"/>
      <c r="XFC232" s="4"/>
      <c r="XFD232" s="4"/>
    </row>
    <row r="233" s="2" customFormat="1" spans="1:16384">
      <c r="A233" s="3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XEZ233" s="4"/>
      <c r="XFA233" s="4"/>
      <c r="XFB233" s="4"/>
      <c r="XFC233" s="4"/>
      <c r="XFD233" s="4"/>
    </row>
    <row r="234" s="2" customFormat="1" spans="1:16384">
      <c r="A234" s="3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XEZ234" s="4"/>
      <c r="XFA234" s="4"/>
      <c r="XFB234" s="4"/>
      <c r="XFC234" s="4"/>
      <c r="XFD234" s="4"/>
    </row>
    <row r="235" s="2" customFormat="1" spans="1:16384">
      <c r="A235" s="3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XEZ235" s="4"/>
      <c r="XFA235" s="4"/>
      <c r="XFB235" s="4"/>
      <c r="XFC235" s="4"/>
      <c r="XFD235" s="4"/>
    </row>
    <row r="236" s="2" customFormat="1" spans="1:16384">
      <c r="A236" s="3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XEZ236" s="4"/>
      <c r="XFA236" s="4"/>
      <c r="XFB236" s="4"/>
      <c r="XFC236" s="4"/>
      <c r="XFD236" s="4"/>
    </row>
    <row r="237" s="2" customFormat="1" spans="1:16384">
      <c r="A237" s="3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XEZ237" s="4"/>
      <c r="XFA237" s="4"/>
      <c r="XFB237" s="4"/>
      <c r="XFC237" s="4"/>
      <c r="XFD237" s="4"/>
    </row>
    <row r="238" s="2" customFormat="1" spans="1:16384">
      <c r="A238" s="3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XEZ238" s="4"/>
      <c r="XFA238" s="4"/>
      <c r="XFB238" s="4"/>
      <c r="XFC238" s="4"/>
      <c r="XFD238" s="4"/>
    </row>
    <row r="239" s="2" customFormat="1" spans="1:16384">
      <c r="A239" s="3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XEZ239" s="4"/>
      <c r="XFA239" s="4"/>
      <c r="XFB239" s="4"/>
      <c r="XFC239" s="4"/>
      <c r="XFD239" s="4"/>
    </row>
    <row r="240" s="2" customFormat="1" spans="1:16384">
      <c r="A240" s="3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XEZ240" s="4"/>
      <c r="XFA240" s="4"/>
      <c r="XFB240" s="4"/>
      <c r="XFC240" s="4"/>
      <c r="XFD240" s="4"/>
    </row>
    <row r="241" s="2" customFormat="1" spans="1:16384">
      <c r="A241" s="3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XEZ241" s="4"/>
      <c r="XFA241" s="4"/>
      <c r="XFB241" s="4"/>
      <c r="XFC241" s="4"/>
      <c r="XFD241" s="4"/>
    </row>
    <row r="242" s="2" customFormat="1" spans="1:16384">
      <c r="A242" s="3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XEZ242" s="4"/>
      <c r="XFA242" s="4"/>
      <c r="XFB242" s="4"/>
      <c r="XFC242" s="4"/>
      <c r="XFD242" s="4"/>
    </row>
    <row r="243" s="2" customFormat="1" spans="1:16384">
      <c r="A243" s="3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XEZ243" s="4"/>
      <c r="XFA243" s="4"/>
      <c r="XFB243" s="4"/>
      <c r="XFC243" s="4"/>
      <c r="XFD243" s="4"/>
    </row>
    <row r="244" s="2" customFormat="1" spans="1:16384">
      <c r="A244" s="3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XEZ244" s="4"/>
      <c r="XFA244" s="4"/>
      <c r="XFB244" s="4"/>
      <c r="XFC244" s="4"/>
      <c r="XFD244" s="4"/>
    </row>
    <row r="245" s="2" customFormat="1" spans="1:16384">
      <c r="A245" s="3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XEZ245" s="4"/>
      <c r="XFA245" s="4"/>
      <c r="XFB245" s="4"/>
      <c r="XFC245" s="4"/>
      <c r="XFD245" s="4"/>
    </row>
    <row r="246" s="2" customFormat="1" spans="1:16384">
      <c r="A246" s="3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XEZ246" s="4"/>
      <c r="XFA246" s="4"/>
      <c r="XFB246" s="4"/>
      <c r="XFC246" s="4"/>
      <c r="XFD246" s="4"/>
    </row>
    <row r="247" s="2" customFormat="1" spans="1:16384">
      <c r="A247" s="3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XEZ247" s="4"/>
      <c r="XFA247" s="4"/>
      <c r="XFB247" s="4"/>
      <c r="XFC247" s="4"/>
      <c r="XFD247" s="4"/>
    </row>
    <row r="248" s="2" customFormat="1" spans="1:16384">
      <c r="A248" s="3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XEZ248" s="4"/>
      <c r="XFA248" s="4"/>
      <c r="XFB248" s="4"/>
      <c r="XFC248" s="4"/>
      <c r="XFD248" s="4"/>
    </row>
    <row r="249" s="2" customFormat="1" spans="1:16384">
      <c r="A249" s="3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XEZ249" s="4"/>
      <c r="XFA249" s="4"/>
      <c r="XFB249" s="4"/>
      <c r="XFC249" s="4"/>
      <c r="XFD249" s="4"/>
    </row>
    <row r="250" s="2" customFormat="1" spans="1:16384">
      <c r="A250" s="3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XEZ250" s="4"/>
      <c r="XFA250" s="4"/>
      <c r="XFB250" s="4"/>
      <c r="XFC250" s="4"/>
      <c r="XFD250" s="4"/>
    </row>
    <row r="251" s="2" customFormat="1" spans="1:16384">
      <c r="A251" s="3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XEZ251" s="4"/>
      <c r="XFA251" s="4"/>
      <c r="XFB251" s="4"/>
      <c r="XFC251" s="4"/>
      <c r="XFD251" s="4"/>
    </row>
    <row r="252" s="2" customFormat="1" spans="1:16384">
      <c r="A252" s="3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XEZ252" s="4"/>
      <c r="XFA252" s="4"/>
      <c r="XFB252" s="4"/>
      <c r="XFC252" s="4"/>
      <c r="XFD252" s="4"/>
    </row>
    <row r="253" s="2" customFormat="1" spans="1:16384">
      <c r="A253" s="3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XEZ253" s="4"/>
      <c r="XFA253" s="4"/>
      <c r="XFB253" s="4"/>
      <c r="XFC253" s="4"/>
      <c r="XFD253" s="4"/>
    </row>
    <row r="254" s="2" customFormat="1" spans="1:16384">
      <c r="A254" s="3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XEZ254" s="4"/>
      <c r="XFA254" s="4"/>
      <c r="XFB254" s="4"/>
      <c r="XFC254" s="4"/>
      <c r="XFD254" s="4"/>
    </row>
    <row r="255" s="2" customFormat="1" spans="1:16384">
      <c r="A255" s="3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XEZ255" s="4"/>
      <c r="XFA255" s="4"/>
      <c r="XFB255" s="4"/>
      <c r="XFC255" s="4"/>
      <c r="XFD255" s="4"/>
    </row>
    <row r="256" s="2" customFormat="1" spans="1:16384">
      <c r="A256" s="3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XEZ256" s="4"/>
      <c r="XFA256" s="4"/>
      <c r="XFB256" s="4"/>
      <c r="XFC256" s="4"/>
      <c r="XFD256" s="4"/>
    </row>
    <row r="257" s="2" customFormat="1" spans="1:16384">
      <c r="A257" s="3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XEZ257" s="4"/>
      <c r="XFA257" s="4"/>
      <c r="XFB257" s="4"/>
      <c r="XFC257" s="4"/>
      <c r="XFD257" s="4"/>
    </row>
    <row r="258" s="2" customFormat="1" spans="1:16384">
      <c r="A258" s="3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XEZ258" s="4"/>
      <c r="XFA258" s="4"/>
      <c r="XFB258" s="4"/>
      <c r="XFC258" s="4"/>
      <c r="XFD258" s="4"/>
    </row>
    <row r="259" s="2" customFormat="1" spans="1:16384">
      <c r="A259" s="3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XEZ259" s="4"/>
      <c r="XFA259" s="4"/>
      <c r="XFB259" s="4"/>
      <c r="XFC259" s="4"/>
      <c r="XFD259" s="4"/>
    </row>
    <row r="260" s="2" customFormat="1" spans="1:16384">
      <c r="A260" s="3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XEZ260" s="4"/>
      <c r="XFA260" s="4"/>
      <c r="XFB260" s="4"/>
      <c r="XFC260" s="4"/>
      <c r="XFD260" s="4"/>
    </row>
    <row r="261" s="2" customFormat="1" spans="1:16384">
      <c r="A261" s="3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XEZ261" s="4"/>
      <c r="XFA261" s="4"/>
      <c r="XFB261" s="4"/>
      <c r="XFC261" s="4"/>
      <c r="XFD261" s="4"/>
    </row>
    <row r="262" s="2" customFormat="1" spans="1:16384">
      <c r="A262" s="3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XEZ262" s="4"/>
      <c r="XFA262" s="4"/>
      <c r="XFB262" s="4"/>
      <c r="XFC262" s="4"/>
      <c r="XFD262" s="4"/>
    </row>
    <row r="263" s="2" customFormat="1" spans="1:16384">
      <c r="A263" s="3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XEZ263" s="4"/>
      <c r="XFA263" s="4"/>
      <c r="XFB263" s="4"/>
      <c r="XFC263" s="4"/>
      <c r="XFD263" s="4"/>
    </row>
    <row r="264" s="2" customFormat="1" spans="1:16384">
      <c r="A264" s="3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XEZ264" s="4"/>
      <c r="XFA264" s="4"/>
      <c r="XFB264" s="4"/>
      <c r="XFC264" s="4"/>
      <c r="XFD264" s="4"/>
    </row>
    <row r="265" s="2" customFormat="1" spans="1:16384">
      <c r="A265" s="3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XEZ265" s="4"/>
      <c r="XFA265" s="4"/>
      <c r="XFB265" s="4"/>
      <c r="XFC265" s="4"/>
      <c r="XFD265" s="4"/>
    </row>
    <row r="266" s="2" customFormat="1" spans="1:16384">
      <c r="A266" s="3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XEZ266" s="4"/>
      <c r="XFA266" s="4"/>
      <c r="XFB266" s="4"/>
      <c r="XFC266" s="4"/>
      <c r="XFD266" s="4"/>
    </row>
    <row r="267" s="2" customFormat="1" spans="1:16384">
      <c r="A267" s="3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XEZ267" s="4"/>
      <c r="XFA267" s="4"/>
      <c r="XFB267" s="4"/>
      <c r="XFC267" s="4"/>
      <c r="XFD267" s="4"/>
    </row>
    <row r="268" s="2" customFormat="1" spans="1:16384">
      <c r="A268" s="3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XEZ268" s="4"/>
      <c r="XFA268" s="4"/>
      <c r="XFB268" s="4"/>
      <c r="XFC268" s="4"/>
      <c r="XFD268" s="4"/>
    </row>
    <row r="269" s="2" customFormat="1" spans="1:16384">
      <c r="A269" s="3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XEZ269" s="4"/>
      <c r="XFA269" s="4"/>
      <c r="XFB269" s="4"/>
      <c r="XFC269" s="4"/>
      <c r="XFD269" s="4"/>
    </row>
    <row r="270" s="2" customFormat="1" spans="1:16384">
      <c r="A270" s="3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XEZ270" s="4"/>
      <c r="XFA270" s="4"/>
      <c r="XFB270" s="4"/>
      <c r="XFC270" s="4"/>
      <c r="XFD270" s="4"/>
    </row>
    <row r="271" s="2" customFormat="1" spans="1:16384">
      <c r="A271" s="3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XEZ271" s="4"/>
      <c r="XFA271" s="4"/>
      <c r="XFB271" s="4"/>
      <c r="XFC271" s="4"/>
      <c r="XFD271" s="4"/>
    </row>
    <row r="272" s="2" customFormat="1" spans="1:16384">
      <c r="A272" s="3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XEZ272" s="4"/>
      <c r="XFA272" s="4"/>
      <c r="XFB272" s="4"/>
      <c r="XFC272" s="4"/>
      <c r="XFD272" s="4"/>
    </row>
    <row r="273" s="2" customFormat="1" spans="1:16384">
      <c r="A273" s="3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XEZ273" s="4"/>
      <c r="XFA273" s="4"/>
      <c r="XFB273" s="4"/>
      <c r="XFC273" s="4"/>
      <c r="XFD273" s="4"/>
    </row>
    <row r="274" s="2" customFormat="1" spans="1:16384">
      <c r="A274" s="3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XEZ274" s="4"/>
      <c r="XFA274" s="4"/>
      <c r="XFB274" s="4"/>
      <c r="XFC274" s="4"/>
      <c r="XFD274" s="4"/>
    </row>
    <row r="275" s="2" customFormat="1" spans="1:16384">
      <c r="A275" s="3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XEZ275" s="4"/>
      <c r="XFA275" s="4"/>
      <c r="XFB275" s="4"/>
      <c r="XFC275" s="4"/>
      <c r="XFD275" s="4"/>
    </row>
    <row r="276" s="2" customFormat="1" spans="1:16384">
      <c r="A276" s="3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XEZ276" s="4"/>
      <c r="XFA276" s="4"/>
      <c r="XFB276" s="4"/>
      <c r="XFC276" s="4"/>
      <c r="XFD276" s="4"/>
    </row>
    <row r="277" s="2" customFormat="1" spans="1:16384">
      <c r="A277" s="3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XEZ277" s="4"/>
      <c r="XFA277" s="4"/>
      <c r="XFB277" s="4"/>
      <c r="XFC277" s="4"/>
      <c r="XFD277" s="4"/>
    </row>
    <row r="278" s="2" customFormat="1" spans="1:16384">
      <c r="A278" s="3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XEZ278" s="4"/>
      <c r="XFA278" s="4"/>
      <c r="XFB278" s="4"/>
      <c r="XFC278" s="4"/>
      <c r="XFD278" s="4"/>
    </row>
    <row r="279" s="2" customFormat="1" spans="1:16384">
      <c r="A279" s="3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XEZ279" s="4"/>
      <c r="XFA279" s="4"/>
      <c r="XFB279" s="4"/>
      <c r="XFC279" s="4"/>
      <c r="XFD279" s="4"/>
    </row>
    <row r="280" s="2" customFormat="1" spans="1:16384">
      <c r="A280" s="3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XEZ280" s="4"/>
      <c r="XFA280" s="4"/>
      <c r="XFB280" s="4"/>
      <c r="XFC280" s="4"/>
      <c r="XFD280" s="4"/>
    </row>
    <row r="281" s="2" customFormat="1" spans="1:16384">
      <c r="A281" s="3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XEZ281" s="4"/>
      <c r="XFA281" s="4"/>
      <c r="XFB281" s="4"/>
      <c r="XFC281" s="4"/>
      <c r="XFD281" s="4"/>
    </row>
    <row r="282" s="2" customFormat="1" spans="1:16384">
      <c r="A282" s="3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XEZ282" s="4"/>
      <c r="XFA282" s="4"/>
      <c r="XFB282" s="4"/>
      <c r="XFC282" s="4"/>
      <c r="XFD282" s="4"/>
    </row>
    <row r="283" s="2" customFormat="1" spans="1:16384">
      <c r="A283" s="3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XEZ283" s="4"/>
      <c r="XFA283" s="4"/>
      <c r="XFB283" s="4"/>
      <c r="XFC283" s="4"/>
      <c r="XFD283" s="4"/>
    </row>
    <row r="284" s="2" customFormat="1" spans="1:16384">
      <c r="A284" s="3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XEZ284" s="4"/>
      <c r="XFA284" s="4"/>
      <c r="XFB284" s="4"/>
      <c r="XFC284" s="4"/>
      <c r="XFD284" s="4"/>
    </row>
    <row r="285" s="2" customFormat="1" spans="1:16384">
      <c r="A285" s="3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XEZ285" s="4"/>
      <c r="XFA285" s="4"/>
      <c r="XFB285" s="4"/>
      <c r="XFC285" s="4"/>
      <c r="XFD285" s="4"/>
    </row>
    <row r="286" s="2" customFormat="1" spans="1:16384">
      <c r="A286" s="3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XEZ286" s="4"/>
      <c r="XFA286" s="4"/>
      <c r="XFB286" s="4"/>
      <c r="XFC286" s="4"/>
      <c r="XFD286" s="4"/>
    </row>
    <row r="287" s="2" customFormat="1" spans="1:16384">
      <c r="A287" s="3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XEZ287" s="4"/>
      <c r="XFA287" s="4"/>
      <c r="XFB287" s="4"/>
      <c r="XFC287" s="4"/>
      <c r="XFD287" s="4"/>
    </row>
    <row r="288" s="2" customFormat="1" spans="1:16384">
      <c r="A288" s="3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XEZ288" s="4"/>
      <c r="XFA288" s="4"/>
      <c r="XFB288" s="4"/>
      <c r="XFC288" s="4"/>
      <c r="XFD288" s="4"/>
    </row>
    <row r="289" s="2" customFormat="1" spans="1:16384">
      <c r="A289" s="3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XEZ289" s="4"/>
      <c r="XFA289" s="4"/>
      <c r="XFB289" s="4"/>
      <c r="XFC289" s="4"/>
      <c r="XFD289" s="4"/>
    </row>
    <row r="290" s="2" customFormat="1" spans="1:16384">
      <c r="A290" s="3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XEZ290" s="4"/>
      <c r="XFA290" s="4"/>
      <c r="XFB290" s="4"/>
      <c r="XFC290" s="4"/>
      <c r="XFD290" s="4"/>
    </row>
    <row r="291" s="2" customFormat="1" spans="1:16384">
      <c r="A291" s="3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XEZ291" s="4"/>
      <c r="XFA291" s="4"/>
      <c r="XFB291" s="4"/>
      <c r="XFC291" s="4"/>
      <c r="XFD291" s="4"/>
    </row>
    <row r="292" s="2" customFormat="1" spans="1:16384">
      <c r="A292" s="3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XEZ292" s="4"/>
      <c r="XFA292" s="4"/>
      <c r="XFB292" s="4"/>
      <c r="XFC292" s="4"/>
      <c r="XFD292" s="4"/>
    </row>
    <row r="293" s="2" customFormat="1" spans="1:16384">
      <c r="A293" s="3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XEZ293" s="4"/>
      <c r="XFA293" s="4"/>
      <c r="XFB293" s="4"/>
      <c r="XFC293" s="4"/>
      <c r="XFD293" s="4"/>
    </row>
    <row r="294" s="2" customFormat="1" spans="1:16384">
      <c r="A294" s="3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XEZ294" s="4"/>
      <c r="XFA294" s="4"/>
      <c r="XFB294" s="4"/>
      <c r="XFC294" s="4"/>
      <c r="XFD294" s="4"/>
    </row>
    <row r="295" s="2" customFormat="1" spans="1:16384">
      <c r="A295" s="3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XEZ295" s="4"/>
      <c r="XFA295" s="4"/>
      <c r="XFB295" s="4"/>
      <c r="XFC295" s="4"/>
      <c r="XFD295" s="4"/>
    </row>
    <row r="296" s="2" customFormat="1" spans="1:16384">
      <c r="A296" s="3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XEZ296" s="4"/>
      <c r="XFA296" s="4"/>
      <c r="XFB296" s="4"/>
      <c r="XFC296" s="4"/>
      <c r="XFD296" s="4"/>
    </row>
    <row r="297" s="2" customFormat="1" spans="1:16384">
      <c r="A297" s="3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XEZ297" s="4"/>
      <c r="XFA297" s="4"/>
      <c r="XFB297" s="4"/>
      <c r="XFC297" s="4"/>
      <c r="XFD297" s="4"/>
    </row>
    <row r="298" s="2" customFormat="1" spans="1:16384">
      <c r="A298" s="3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XEZ298" s="4"/>
      <c r="XFA298" s="4"/>
      <c r="XFB298" s="4"/>
      <c r="XFC298" s="4"/>
      <c r="XFD298" s="4"/>
    </row>
    <row r="299" s="2" customFormat="1" spans="1:16384">
      <c r="A299" s="3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XEZ299" s="4"/>
      <c r="XFA299" s="4"/>
      <c r="XFB299" s="4"/>
      <c r="XFC299" s="4"/>
      <c r="XFD299" s="4"/>
    </row>
    <row r="300" s="2" customFormat="1" spans="1:16384">
      <c r="A300" s="3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XEZ300" s="4"/>
      <c r="XFA300" s="4"/>
      <c r="XFB300" s="4"/>
      <c r="XFC300" s="4"/>
      <c r="XFD300" s="4"/>
    </row>
    <row r="301" s="2" customFormat="1" spans="1:16384">
      <c r="A301" s="3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XEZ301" s="4"/>
      <c r="XFA301" s="4"/>
      <c r="XFB301" s="4"/>
      <c r="XFC301" s="4"/>
      <c r="XFD301" s="4"/>
    </row>
    <row r="302" s="2" customFormat="1" spans="1:16384">
      <c r="A302" s="3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XEZ302" s="4"/>
      <c r="XFA302" s="4"/>
      <c r="XFB302" s="4"/>
      <c r="XFC302" s="4"/>
      <c r="XFD302" s="4"/>
    </row>
    <row r="303" s="2" customFormat="1" spans="1:16384">
      <c r="A303" s="3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XEZ303" s="4"/>
      <c r="XFA303" s="4"/>
      <c r="XFB303" s="4"/>
      <c r="XFC303" s="4"/>
      <c r="XFD303" s="4"/>
    </row>
    <row r="304" s="2" customFormat="1" spans="1:16384">
      <c r="A304" s="3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XEZ304" s="4"/>
      <c r="XFA304" s="4"/>
      <c r="XFB304" s="4"/>
      <c r="XFC304" s="4"/>
      <c r="XFD304" s="4"/>
    </row>
    <row r="305" s="2" customFormat="1" spans="1:16384">
      <c r="A305" s="3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XEZ305" s="4"/>
      <c r="XFA305" s="4"/>
      <c r="XFB305" s="4"/>
      <c r="XFC305" s="4"/>
      <c r="XFD305" s="4"/>
    </row>
    <row r="306" s="2" customFormat="1" spans="1:16384">
      <c r="A306" s="3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XEZ306" s="4"/>
      <c r="XFA306" s="4"/>
      <c r="XFB306" s="4"/>
      <c r="XFC306" s="4"/>
      <c r="XFD306" s="4"/>
    </row>
    <row r="307" s="2" customFormat="1" spans="1:16384">
      <c r="A307" s="3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XEZ307" s="4"/>
      <c r="XFA307" s="4"/>
      <c r="XFB307" s="4"/>
      <c r="XFC307" s="4"/>
      <c r="XFD307" s="4"/>
    </row>
    <row r="308" s="2" customFormat="1" spans="1:16384">
      <c r="A308" s="3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XEZ308" s="4"/>
      <c r="XFA308" s="4"/>
      <c r="XFB308" s="4"/>
      <c r="XFC308" s="4"/>
      <c r="XFD308" s="4"/>
    </row>
    <row r="309" s="2" customFormat="1" spans="1:16384">
      <c r="A309" s="3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XEZ309" s="4"/>
      <c r="XFA309" s="4"/>
      <c r="XFB309" s="4"/>
      <c r="XFC309" s="4"/>
      <c r="XFD309" s="4"/>
    </row>
    <row r="310" s="2" customFormat="1" spans="1:16384">
      <c r="A310" s="3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XEZ310" s="4"/>
      <c r="XFA310" s="4"/>
      <c r="XFB310" s="4"/>
      <c r="XFC310" s="4"/>
      <c r="XFD310" s="4"/>
    </row>
    <row r="311" s="2" customFormat="1" spans="1:16384">
      <c r="A311" s="3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XEZ311" s="4"/>
      <c r="XFA311" s="4"/>
      <c r="XFB311" s="4"/>
      <c r="XFC311" s="4"/>
      <c r="XFD311" s="4"/>
    </row>
    <row r="312" s="2" customFormat="1" spans="1:16384">
      <c r="A312" s="3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XEZ312" s="4"/>
      <c r="XFA312" s="4"/>
      <c r="XFB312" s="4"/>
      <c r="XFC312" s="4"/>
      <c r="XFD312" s="4"/>
    </row>
    <row r="313" s="2" customFormat="1" spans="1:16384">
      <c r="A313" s="3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XEZ313" s="4"/>
      <c r="XFA313" s="4"/>
      <c r="XFB313" s="4"/>
      <c r="XFC313" s="4"/>
      <c r="XFD313" s="4"/>
    </row>
    <row r="314" s="2" customFormat="1" spans="1:16384">
      <c r="A314" s="3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XEZ314" s="4"/>
      <c r="XFA314" s="4"/>
      <c r="XFB314" s="4"/>
      <c r="XFC314" s="4"/>
      <c r="XFD314" s="4"/>
    </row>
    <row r="315" s="2" customFormat="1" spans="1:16384">
      <c r="A315" s="3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XEZ315" s="4"/>
      <c r="XFA315" s="4"/>
      <c r="XFB315" s="4"/>
      <c r="XFC315" s="4"/>
      <c r="XFD315" s="4"/>
    </row>
    <row r="316" s="2" customFormat="1" spans="1:16384">
      <c r="A316" s="3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XEZ316" s="4"/>
      <c r="XFA316" s="4"/>
      <c r="XFB316" s="4"/>
      <c r="XFC316" s="4"/>
      <c r="XFD316" s="4"/>
    </row>
    <row r="317" s="2" customFormat="1" spans="1:16384">
      <c r="A317" s="3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XEZ317" s="4"/>
      <c r="XFA317" s="4"/>
      <c r="XFB317" s="4"/>
      <c r="XFC317" s="4"/>
      <c r="XFD317" s="4"/>
    </row>
    <row r="318" s="2" customFormat="1" spans="1:16384">
      <c r="A318" s="3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XEZ318" s="4"/>
      <c r="XFA318" s="4"/>
      <c r="XFB318" s="4"/>
      <c r="XFC318" s="4"/>
      <c r="XFD318" s="4"/>
    </row>
    <row r="319" s="2" customFormat="1" spans="1:16384">
      <c r="A319" s="3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XEZ319" s="4"/>
      <c r="XFA319" s="4"/>
      <c r="XFB319" s="4"/>
      <c r="XFC319" s="4"/>
      <c r="XFD319" s="4"/>
    </row>
    <row r="320" s="2" customFormat="1" spans="1:16384">
      <c r="A320" s="3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XEZ320" s="4"/>
      <c r="XFA320" s="4"/>
      <c r="XFB320" s="4"/>
      <c r="XFC320" s="4"/>
      <c r="XFD320" s="4"/>
    </row>
    <row r="321" s="2" customFormat="1" spans="1:16384">
      <c r="A321" s="3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XEZ321" s="4"/>
      <c r="XFA321" s="4"/>
      <c r="XFB321" s="4"/>
      <c r="XFC321" s="4"/>
      <c r="XFD321" s="4"/>
    </row>
    <row r="322" s="2" customFormat="1" spans="1:16384">
      <c r="A322" s="3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XEZ322" s="4"/>
      <c r="XFA322" s="4"/>
      <c r="XFB322" s="4"/>
      <c r="XFC322" s="4"/>
      <c r="XFD322" s="4"/>
    </row>
    <row r="323" s="2" customFormat="1" spans="1:16384">
      <c r="A323" s="3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XEZ323" s="4"/>
      <c r="XFA323" s="4"/>
      <c r="XFB323" s="4"/>
      <c r="XFC323" s="4"/>
      <c r="XFD323" s="4"/>
    </row>
    <row r="324" s="2" customFormat="1" spans="1:16384">
      <c r="A324" s="3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XEZ324" s="4"/>
      <c r="XFA324" s="4"/>
      <c r="XFB324" s="4"/>
      <c r="XFC324" s="4"/>
      <c r="XFD324" s="4"/>
    </row>
    <row r="325" s="2" customFormat="1" spans="1:16384">
      <c r="A325" s="3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XEZ325" s="4"/>
      <c r="XFA325" s="4"/>
      <c r="XFB325" s="4"/>
      <c r="XFC325" s="4"/>
      <c r="XFD325" s="4"/>
    </row>
    <row r="326" s="2" customFormat="1" spans="1:16384">
      <c r="A326" s="3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XEZ326" s="4"/>
      <c r="XFA326" s="4"/>
      <c r="XFB326" s="4"/>
      <c r="XFC326" s="4"/>
      <c r="XFD326" s="4"/>
    </row>
    <row r="327" s="2" customFormat="1" spans="1:16384">
      <c r="A327" s="3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XEZ327" s="4"/>
      <c r="XFA327" s="4"/>
      <c r="XFB327" s="4"/>
      <c r="XFC327" s="4"/>
      <c r="XFD327" s="4"/>
    </row>
    <row r="328" s="2" customFormat="1" spans="1:16384">
      <c r="A328" s="3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XEZ328" s="4"/>
      <c r="XFA328" s="4"/>
      <c r="XFB328" s="4"/>
      <c r="XFC328" s="4"/>
      <c r="XFD328" s="4"/>
    </row>
    <row r="329" s="2" customFormat="1" spans="1:16384">
      <c r="A329" s="3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XEZ329" s="4"/>
      <c r="XFA329" s="4"/>
      <c r="XFB329" s="4"/>
      <c r="XFC329" s="4"/>
      <c r="XFD329" s="4"/>
    </row>
    <row r="330" s="2" customFormat="1" spans="1:16384">
      <c r="A330" s="3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XEZ330" s="4"/>
      <c r="XFA330" s="4"/>
      <c r="XFB330" s="4"/>
      <c r="XFC330" s="4"/>
      <c r="XFD330" s="4"/>
    </row>
    <row r="331" s="2" customFormat="1" spans="1:16384">
      <c r="A331" s="3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XEZ331" s="4"/>
      <c r="XFA331" s="4"/>
      <c r="XFB331" s="4"/>
      <c r="XFC331" s="4"/>
      <c r="XFD331" s="4"/>
    </row>
    <row r="332" s="2" customFormat="1" spans="1:16384">
      <c r="A332" s="3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XEZ332" s="4"/>
      <c r="XFA332" s="4"/>
      <c r="XFB332" s="4"/>
      <c r="XFC332" s="4"/>
      <c r="XFD332" s="4"/>
    </row>
    <row r="333" s="2" customFormat="1" spans="1:16384">
      <c r="A333" s="3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XEZ333" s="4"/>
      <c r="XFA333" s="4"/>
      <c r="XFB333" s="4"/>
      <c r="XFC333" s="4"/>
      <c r="XFD333" s="4"/>
    </row>
    <row r="334" s="2" customFormat="1" spans="1:16384">
      <c r="A334" s="3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XEZ334" s="4"/>
      <c r="XFA334" s="4"/>
      <c r="XFB334" s="4"/>
      <c r="XFC334" s="4"/>
      <c r="XFD334" s="4"/>
    </row>
    <row r="335" s="2" customFormat="1" spans="1:16384">
      <c r="A335" s="3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XEZ335" s="4"/>
      <c r="XFA335" s="4"/>
      <c r="XFB335" s="4"/>
      <c r="XFC335" s="4"/>
      <c r="XFD335" s="4"/>
    </row>
    <row r="336" s="2" customFormat="1" spans="1:16384">
      <c r="A336" s="3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XEZ336" s="4"/>
      <c r="XFA336" s="4"/>
      <c r="XFB336" s="4"/>
      <c r="XFC336" s="4"/>
      <c r="XFD336" s="4"/>
    </row>
    <row r="337" s="2" customFormat="1" spans="1:16384">
      <c r="A337" s="3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XEZ337" s="4"/>
      <c r="XFA337" s="4"/>
      <c r="XFB337" s="4"/>
      <c r="XFC337" s="4"/>
      <c r="XFD337" s="4"/>
    </row>
    <row r="338" s="2" customFormat="1" spans="1:16384">
      <c r="A338" s="3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XEZ338" s="4"/>
      <c r="XFA338" s="4"/>
      <c r="XFB338" s="4"/>
      <c r="XFC338" s="4"/>
      <c r="XFD338" s="4"/>
    </row>
    <row r="339" s="2" customFormat="1" spans="1:16384">
      <c r="A339" s="3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XEZ339" s="4"/>
      <c r="XFA339" s="4"/>
      <c r="XFB339" s="4"/>
      <c r="XFC339" s="4"/>
      <c r="XFD339" s="4"/>
    </row>
    <row r="340" s="2" customFormat="1" spans="1:16384">
      <c r="A340" s="3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XEZ340" s="4"/>
      <c r="XFA340" s="4"/>
      <c r="XFB340" s="4"/>
      <c r="XFC340" s="4"/>
      <c r="XFD340" s="4"/>
    </row>
    <row r="341" s="2" customFormat="1" spans="1:16384">
      <c r="A341" s="3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XEZ341" s="4"/>
      <c r="XFA341" s="4"/>
      <c r="XFB341" s="4"/>
      <c r="XFC341" s="4"/>
      <c r="XFD341" s="4"/>
    </row>
    <row r="342" s="2" customFormat="1" spans="1:16384">
      <c r="A342" s="3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XEZ342" s="4"/>
      <c r="XFA342" s="4"/>
      <c r="XFB342" s="4"/>
      <c r="XFC342" s="4"/>
      <c r="XFD342" s="4"/>
    </row>
    <row r="343" s="2" customFormat="1" spans="1:16384">
      <c r="A343" s="3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XEZ343" s="4"/>
      <c r="XFA343" s="4"/>
      <c r="XFB343" s="4"/>
      <c r="XFC343" s="4"/>
      <c r="XFD343" s="4"/>
    </row>
    <row r="344" s="2" customFormat="1" spans="1:16384">
      <c r="A344" s="3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XEZ344" s="4"/>
      <c r="XFA344" s="4"/>
      <c r="XFB344" s="4"/>
      <c r="XFC344" s="4"/>
      <c r="XFD344" s="4"/>
    </row>
    <row r="345" s="2" customFormat="1" spans="1:16384">
      <c r="A345" s="3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XEZ345" s="4"/>
      <c r="XFA345" s="4"/>
      <c r="XFB345" s="4"/>
      <c r="XFC345" s="4"/>
      <c r="XFD345" s="4"/>
    </row>
    <row r="346" s="2" customFormat="1" spans="1:16384">
      <c r="A346" s="3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XEZ346" s="4"/>
      <c r="XFA346" s="4"/>
      <c r="XFB346" s="4"/>
      <c r="XFC346" s="4"/>
      <c r="XFD346" s="4"/>
    </row>
    <row r="347" s="2" customFormat="1" spans="1:16384">
      <c r="A347" s="3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XEZ347" s="4"/>
      <c r="XFA347" s="4"/>
      <c r="XFB347" s="4"/>
      <c r="XFC347" s="4"/>
      <c r="XFD347" s="4"/>
    </row>
    <row r="348" s="2" customFormat="1" spans="1:16384">
      <c r="A348" s="3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XEZ348" s="4"/>
      <c r="XFA348" s="4"/>
      <c r="XFB348" s="4"/>
      <c r="XFC348" s="4"/>
      <c r="XFD348" s="4"/>
    </row>
    <row r="349" s="2" customFormat="1" spans="1:16384">
      <c r="A349" s="3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XEZ349" s="4"/>
      <c r="XFA349" s="4"/>
      <c r="XFB349" s="4"/>
      <c r="XFC349" s="4"/>
      <c r="XFD349" s="4"/>
    </row>
    <row r="350" s="2" customFormat="1" spans="1:16384">
      <c r="A350" s="3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XEZ350" s="4"/>
      <c r="XFA350" s="4"/>
      <c r="XFB350" s="4"/>
      <c r="XFC350" s="4"/>
      <c r="XFD350" s="4"/>
    </row>
    <row r="351" s="2" customFormat="1" spans="1:16384">
      <c r="A351" s="3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XEZ351" s="4"/>
      <c r="XFA351" s="4"/>
      <c r="XFB351" s="4"/>
      <c r="XFC351" s="4"/>
      <c r="XFD351" s="4"/>
    </row>
    <row r="352" s="2" customFormat="1" spans="1:16384">
      <c r="A352" s="3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XEZ352" s="4"/>
      <c r="XFA352" s="4"/>
      <c r="XFB352" s="4"/>
      <c r="XFC352" s="4"/>
      <c r="XFD352" s="4"/>
    </row>
    <row r="353" s="2" customFormat="1" spans="1:16384">
      <c r="A353" s="3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XEZ353" s="4"/>
      <c r="XFA353" s="4"/>
      <c r="XFB353" s="4"/>
      <c r="XFC353" s="4"/>
      <c r="XFD353" s="4"/>
    </row>
    <row r="354" s="2" customFormat="1" spans="1:16384">
      <c r="A354" s="3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XEZ354" s="4"/>
      <c r="XFA354" s="4"/>
      <c r="XFB354" s="4"/>
      <c r="XFC354" s="4"/>
      <c r="XFD354" s="4"/>
    </row>
    <row r="355" s="2" customFormat="1" spans="1:16384">
      <c r="A355" s="3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XEZ355" s="4"/>
      <c r="XFA355" s="4"/>
      <c r="XFB355" s="4"/>
      <c r="XFC355" s="4"/>
      <c r="XFD355" s="4"/>
    </row>
    <row r="356" s="2" customFormat="1" spans="1:16384">
      <c r="A356" s="3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XEZ356" s="4"/>
      <c r="XFA356" s="4"/>
      <c r="XFB356" s="4"/>
      <c r="XFC356" s="4"/>
      <c r="XFD356" s="4"/>
    </row>
    <row r="357" s="2" customFormat="1" spans="1:16384">
      <c r="A357" s="3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XEZ357" s="4"/>
      <c r="XFA357" s="4"/>
      <c r="XFB357" s="4"/>
      <c r="XFC357" s="4"/>
      <c r="XFD357" s="4"/>
    </row>
    <row r="358" s="2" customFormat="1" spans="1:16384">
      <c r="A358" s="3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XEZ358" s="4"/>
      <c r="XFA358" s="4"/>
      <c r="XFB358" s="4"/>
      <c r="XFC358" s="4"/>
      <c r="XFD358" s="4"/>
    </row>
    <row r="359" s="2" customFormat="1" spans="1:16384">
      <c r="A359" s="3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XEZ359" s="4"/>
      <c r="XFA359" s="4"/>
      <c r="XFB359" s="4"/>
      <c r="XFC359" s="4"/>
      <c r="XFD359" s="4"/>
    </row>
    <row r="360" s="2" customFormat="1" spans="1:16384">
      <c r="A360" s="3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XEZ360" s="4"/>
      <c r="XFA360" s="4"/>
      <c r="XFB360" s="4"/>
      <c r="XFC360" s="4"/>
      <c r="XFD360" s="4"/>
    </row>
    <row r="361" s="2" customFormat="1" spans="1:16384">
      <c r="A361" s="3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XEZ361" s="4"/>
      <c r="XFA361" s="4"/>
      <c r="XFB361" s="4"/>
      <c r="XFC361" s="4"/>
      <c r="XFD361" s="4"/>
    </row>
    <row r="362" s="2" customFormat="1" spans="1:16384">
      <c r="A362" s="3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XEZ362" s="4"/>
      <c r="XFA362" s="4"/>
      <c r="XFB362" s="4"/>
      <c r="XFC362" s="4"/>
      <c r="XFD362" s="4"/>
    </row>
    <row r="363" s="2" customFormat="1" spans="1:16384">
      <c r="A363" s="3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XEZ363" s="4"/>
      <c r="XFA363" s="4"/>
      <c r="XFB363" s="4"/>
      <c r="XFC363" s="4"/>
      <c r="XFD363" s="4"/>
    </row>
    <row r="364" s="2" customFormat="1" spans="1:16384">
      <c r="A364" s="3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XEZ364" s="4"/>
      <c r="XFA364" s="4"/>
      <c r="XFB364" s="4"/>
      <c r="XFC364" s="4"/>
      <c r="XFD364" s="4"/>
    </row>
    <row r="365" s="2" customFormat="1" spans="1:16384">
      <c r="A365" s="3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XEZ365" s="4"/>
      <c r="XFA365" s="4"/>
      <c r="XFB365" s="4"/>
      <c r="XFC365" s="4"/>
      <c r="XFD365" s="4"/>
    </row>
    <row r="366" s="2" customFormat="1" spans="1:16384">
      <c r="A366" s="3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XEZ366" s="4"/>
      <c r="XFA366" s="4"/>
      <c r="XFB366" s="4"/>
      <c r="XFC366" s="4"/>
      <c r="XFD366" s="4"/>
    </row>
    <row r="367" s="2" customFormat="1" spans="1:16384">
      <c r="A367" s="3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XEZ367" s="4"/>
      <c r="XFA367" s="4"/>
      <c r="XFB367" s="4"/>
      <c r="XFC367" s="4"/>
      <c r="XFD367" s="4"/>
    </row>
    <row r="368" s="2" customFormat="1" spans="1:16384">
      <c r="A368" s="3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XEZ368" s="4"/>
      <c r="XFA368" s="4"/>
      <c r="XFB368" s="4"/>
      <c r="XFC368" s="4"/>
      <c r="XFD368" s="4"/>
    </row>
    <row r="369" s="2" customFormat="1" spans="1:16384">
      <c r="A369" s="3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XEZ369" s="4"/>
      <c r="XFA369" s="4"/>
      <c r="XFB369" s="4"/>
      <c r="XFC369" s="4"/>
      <c r="XFD369" s="4"/>
    </row>
    <row r="370" s="2" customFormat="1" spans="1:16384">
      <c r="A370" s="3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XEZ370" s="4"/>
      <c r="XFA370" s="4"/>
      <c r="XFB370" s="4"/>
      <c r="XFC370" s="4"/>
      <c r="XFD370" s="4"/>
    </row>
    <row r="371" s="2" customFormat="1" spans="1:16384">
      <c r="A371" s="3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XEZ371" s="4"/>
      <c r="XFA371" s="4"/>
      <c r="XFB371" s="4"/>
      <c r="XFC371" s="4"/>
      <c r="XFD371" s="4"/>
    </row>
    <row r="372" s="2" customFormat="1" spans="1:16384">
      <c r="A372" s="3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XEZ372" s="4"/>
      <c r="XFA372" s="4"/>
      <c r="XFB372" s="4"/>
      <c r="XFC372" s="4"/>
      <c r="XFD372" s="4"/>
    </row>
    <row r="373" s="2" customFormat="1" spans="1:16384">
      <c r="A373" s="3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XEZ373" s="4"/>
      <c r="XFA373" s="4"/>
      <c r="XFB373" s="4"/>
      <c r="XFC373" s="4"/>
      <c r="XFD373" s="4"/>
    </row>
    <row r="374" s="2" customFormat="1" spans="1:16384">
      <c r="A374" s="3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XEZ374" s="4"/>
      <c r="XFA374" s="4"/>
      <c r="XFB374" s="4"/>
      <c r="XFC374" s="4"/>
      <c r="XFD374" s="4"/>
    </row>
    <row r="375" s="2" customFormat="1" spans="1:16384">
      <c r="A375" s="3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XEZ375" s="4"/>
      <c r="XFA375" s="4"/>
      <c r="XFB375" s="4"/>
      <c r="XFC375" s="4"/>
      <c r="XFD375" s="4"/>
    </row>
    <row r="376" s="2" customFormat="1" spans="1:16384">
      <c r="A376" s="3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XEZ376" s="4"/>
      <c r="XFA376" s="4"/>
      <c r="XFB376" s="4"/>
      <c r="XFC376" s="4"/>
      <c r="XFD376" s="4"/>
    </row>
    <row r="377" s="2" customFormat="1" spans="1:16384">
      <c r="A377" s="3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XEZ377" s="4"/>
      <c r="XFA377" s="4"/>
      <c r="XFB377" s="4"/>
      <c r="XFC377" s="4"/>
      <c r="XFD377" s="4"/>
    </row>
    <row r="378" s="2" customFormat="1" spans="1:16384">
      <c r="A378" s="3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XEZ378" s="4"/>
      <c r="XFA378" s="4"/>
      <c r="XFB378" s="4"/>
      <c r="XFC378" s="4"/>
      <c r="XFD378" s="4"/>
    </row>
    <row r="379" s="2" customFormat="1" spans="1:16384">
      <c r="A379" s="3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XEZ379" s="4"/>
      <c r="XFA379" s="4"/>
      <c r="XFB379" s="4"/>
      <c r="XFC379" s="4"/>
      <c r="XFD379" s="4"/>
    </row>
    <row r="380" s="2" customFormat="1" spans="1:16384">
      <c r="A380" s="3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XEZ380" s="4"/>
      <c r="XFA380" s="4"/>
      <c r="XFB380" s="4"/>
      <c r="XFC380" s="4"/>
      <c r="XFD380" s="4"/>
    </row>
    <row r="381" s="2" customFormat="1" spans="1:16384">
      <c r="A381" s="3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XEZ381" s="4"/>
      <c r="XFA381" s="4"/>
      <c r="XFB381" s="4"/>
      <c r="XFC381" s="4"/>
      <c r="XFD381" s="4"/>
    </row>
    <row r="382" s="2" customFormat="1" spans="1:16384">
      <c r="A382" s="3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XEZ382" s="4"/>
      <c r="XFA382" s="4"/>
      <c r="XFB382" s="4"/>
      <c r="XFC382" s="4"/>
      <c r="XFD382" s="4"/>
    </row>
    <row r="383" s="2" customFormat="1" spans="1:16384">
      <c r="A383" s="3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XEZ383" s="4"/>
      <c r="XFA383" s="4"/>
      <c r="XFB383" s="4"/>
      <c r="XFC383" s="4"/>
      <c r="XFD383" s="4"/>
    </row>
    <row r="384" s="2" customFormat="1" spans="1:16384">
      <c r="A384" s="3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XEZ384" s="4"/>
      <c r="XFA384" s="4"/>
      <c r="XFB384" s="4"/>
      <c r="XFC384" s="4"/>
      <c r="XFD384" s="4"/>
    </row>
    <row r="385" s="2" customFormat="1" spans="1:16384">
      <c r="A385" s="3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XEZ385" s="4"/>
      <c r="XFA385" s="4"/>
      <c r="XFB385" s="4"/>
      <c r="XFC385" s="4"/>
      <c r="XFD385" s="4"/>
    </row>
    <row r="386" s="2" customFormat="1" spans="1:16384">
      <c r="A386" s="3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XEZ386" s="4"/>
      <c r="XFA386" s="4"/>
      <c r="XFB386" s="4"/>
      <c r="XFC386" s="4"/>
      <c r="XFD386" s="4"/>
    </row>
    <row r="387" s="2" customFormat="1" spans="1:16384">
      <c r="A387" s="3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XEZ387" s="4"/>
      <c r="XFA387" s="4"/>
      <c r="XFB387" s="4"/>
      <c r="XFC387" s="4"/>
      <c r="XFD387" s="4"/>
    </row>
    <row r="388" s="2" customFormat="1" spans="1:16384">
      <c r="A388" s="3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XEZ388" s="4"/>
      <c r="XFA388" s="4"/>
      <c r="XFB388" s="4"/>
      <c r="XFC388" s="4"/>
      <c r="XFD388" s="4"/>
    </row>
    <row r="389" s="2" customFormat="1" spans="1:16384">
      <c r="A389" s="3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XEZ389" s="4"/>
      <c r="XFA389" s="4"/>
      <c r="XFB389" s="4"/>
      <c r="XFC389" s="4"/>
      <c r="XFD389" s="4"/>
    </row>
    <row r="390" s="2" customFormat="1" spans="1:16384">
      <c r="A390" s="3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XEZ390" s="4"/>
      <c r="XFA390" s="4"/>
      <c r="XFB390" s="4"/>
      <c r="XFC390" s="4"/>
      <c r="XFD390" s="4"/>
    </row>
    <row r="391" s="2" customFormat="1" spans="1:16384">
      <c r="A391" s="3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XEZ391" s="4"/>
      <c r="XFA391" s="4"/>
      <c r="XFB391" s="4"/>
      <c r="XFC391" s="4"/>
      <c r="XFD391" s="4"/>
    </row>
    <row r="392" s="2" customFormat="1" spans="1:16384">
      <c r="A392" s="3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XEZ392" s="4"/>
      <c r="XFA392" s="4"/>
      <c r="XFB392" s="4"/>
      <c r="XFC392" s="4"/>
      <c r="XFD392" s="4"/>
    </row>
    <row r="393" s="2" customFormat="1" spans="1:16384">
      <c r="A393" s="3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XEZ393" s="4"/>
      <c r="XFA393" s="4"/>
      <c r="XFB393" s="4"/>
      <c r="XFC393" s="4"/>
      <c r="XFD393" s="4"/>
    </row>
    <row r="394" s="2" customFormat="1" spans="1:16384">
      <c r="A394" s="3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XEZ394" s="4"/>
      <c r="XFA394" s="4"/>
      <c r="XFB394" s="4"/>
      <c r="XFC394" s="4"/>
      <c r="XFD394" s="4"/>
    </row>
    <row r="395" s="2" customFormat="1" spans="1:16384">
      <c r="A395" s="3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XEZ395" s="4"/>
      <c r="XFA395" s="4"/>
      <c r="XFB395" s="4"/>
      <c r="XFC395" s="4"/>
      <c r="XFD395" s="4"/>
    </row>
    <row r="396" s="2" customFormat="1" spans="1:16384">
      <c r="A396" s="3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XEZ396" s="4"/>
      <c r="XFA396" s="4"/>
      <c r="XFB396" s="4"/>
      <c r="XFC396" s="4"/>
      <c r="XFD396" s="4"/>
    </row>
    <row r="397" s="2" customFormat="1" spans="1:16384">
      <c r="A397" s="3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XEZ397" s="4"/>
      <c r="XFA397" s="4"/>
      <c r="XFB397" s="4"/>
      <c r="XFC397" s="4"/>
      <c r="XFD397" s="4"/>
    </row>
    <row r="398" s="2" customFormat="1" spans="1:16384">
      <c r="A398" s="3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XEZ398" s="4"/>
      <c r="XFA398" s="4"/>
      <c r="XFB398" s="4"/>
      <c r="XFC398" s="4"/>
      <c r="XFD398" s="4"/>
    </row>
    <row r="399" s="2" customFormat="1" spans="1:16384">
      <c r="A399" s="3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XEZ399" s="4"/>
      <c r="XFA399" s="4"/>
      <c r="XFB399" s="4"/>
      <c r="XFC399" s="4"/>
      <c r="XFD399" s="4"/>
    </row>
    <row r="400" s="2" customFormat="1" spans="1:16384">
      <c r="A400" s="3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XEZ400" s="4"/>
      <c r="XFA400" s="4"/>
      <c r="XFB400" s="4"/>
      <c r="XFC400" s="4"/>
      <c r="XFD400" s="4"/>
    </row>
    <row r="401" s="2" customFormat="1" spans="1:16384">
      <c r="A401" s="3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XEZ401" s="4"/>
      <c r="XFA401" s="4"/>
      <c r="XFB401" s="4"/>
      <c r="XFC401" s="4"/>
      <c r="XFD401" s="4"/>
    </row>
    <row r="402" s="2" customFormat="1" spans="1:16384">
      <c r="A402" s="3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XEZ402" s="4"/>
      <c r="XFA402" s="4"/>
      <c r="XFB402" s="4"/>
      <c r="XFC402" s="4"/>
      <c r="XFD402" s="4"/>
    </row>
    <row r="403" s="2" customFormat="1" spans="1:16384">
      <c r="A403" s="3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XEZ403" s="4"/>
      <c r="XFA403" s="4"/>
      <c r="XFB403" s="4"/>
      <c r="XFC403" s="4"/>
      <c r="XFD403" s="4"/>
    </row>
    <row r="404" s="2" customFormat="1" spans="1:16384">
      <c r="A404" s="3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XEZ404" s="4"/>
      <c r="XFA404" s="4"/>
      <c r="XFB404" s="4"/>
      <c r="XFC404" s="4"/>
      <c r="XFD404" s="4"/>
    </row>
    <row r="405" s="2" customFormat="1" spans="1:16384">
      <c r="A405" s="3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XEZ405" s="4"/>
      <c r="XFA405" s="4"/>
      <c r="XFB405" s="4"/>
      <c r="XFC405" s="4"/>
      <c r="XFD405" s="4"/>
    </row>
    <row r="406" s="2" customFormat="1" spans="1:16384">
      <c r="A406" s="3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XEZ406" s="4"/>
      <c r="XFA406" s="4"/>
      <c r="XFB406" s="4"/>
      <c r="XFC406" s="4"/>
      <c r="XFD406" s="4"/>
    </row>
    <row r="407" s="2" customFormat="1" spans="1:16384">
      <c r="A407" s="3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XEZ407" s="4"/>
      <c r="XFA407" s="4"/>
      <c r="XFB407" s="4"/>
      <c r="XFC407" s="4"/>
      <c r="XFD407" s="4"/>
    </row>
    <row r="408" s="2" customFormat="1" spans="1:16384">
      <c r="A408" s="3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XEZ408" s="4"/>
      <c r="XFA408" s="4"/>
      <c r="XFB408" s="4"/>
      <c r="XFC408" s="4"/>
      <c r="XFD408" s="4"/>
    </row>
    <row r="409" s="2" customFormat="1" spans="1:16384">
      <c r="A409" s="3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XEZ409" s="4"/>
      <c r="XFA409" s="4"/>
      <c r="XFB409" s="4"/>
      <c r="XFC409" s="4"/>
      <c r="XFD409" s="4"/>
    </row>
    <row r="410" s="2" customFormat="1" spans="1:16384">
      <c r="A410" s="3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XEZ410" s="4"/>
      <c r="XFA410" s="4"/>
      <c r="XFB410" s="4"/>
      <c r="XFC410" s="4"/>
      <c r="XFD410" s="4"/>
    </row>
    <row r="411" s="2" customFormat="1" spans="1:16384">
      <c r="A411" s="3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XEZ411" s="4"/>
      <c r="XFA411" s="4"/>
      <c r="XFB411" s="4"/>
      <c r="XFC411" s="4"/>
      <c r="XFD411" s="4"/>
    </row>
    <row r="412" s="2" customFormat="1" spans="1:16384">
      <c r="A412" s="3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XEZ412" s="4"/>
      <c r="XFA412" s="4"/>
      <c r="XFB412" s="4"/>
      <c r="XFC412" s="4"/>
      <c r="XFD412" s="4"/>
    </row>
    <row r="413" s="2" customFormat="1" spans="1:16384">
      <c r="A413" s="3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XEZ413" s="4"/>
      <c r="XFA413" s="4"/>
      <c r="XFB413" s="4"/>
      <c r="XFC413" s="4"/>
      <c r="XFD413" s="4"/>
    </row>
    <row r="414" s="2" customFormat="1" spans="1:16384">
      <c r="A414" s="3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XEZ414" s="4"/>
      <c r="XFA414" s="4"/>
      <c r="XFB414" s="4"/>
      <c r="XFC414" s="4"/>
      <c r="XFD414" s="4"/>
    </row>
    <row r="415" s="2" customFormat="1" spans="1:16384">
      <c r="A415" s="3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XEZ415" s="4"/>
      <c r="XFA415" s="4"/>
      <c r="XFB415" s="4"/>
      <c r="XFC415" s="4"/>
      <c r="XFD415" s="4"/>
    </row>
    <row r="416" s="2" customFormat="1" spans="1:16384">
      <c r="A416" s="3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XEZ416" s="4"/>
      <c r="XFA416" s="4"/>
      <c r="XFB416" s="4"/>
      <c r="XFC416" s="4"/>
      <c r="XFD416" s="4"/>
    </row>
    <row r="417" s="2" customFormat="1" spans="1:16384">
      <c r="A417" s="3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XEZ417" s="4"/>
      <c r="XFA417" s="4"/>
      <c r="XFB417" s="4"/>
      <c r="XFC417" s="4"/>
      <c r="XFD417" s="4"/>
    </row>
    <row r="418" s="2" customFormat="1" spans="1:16384">
      <c r="A418" s="3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XEZ418" s="4"/>
      <c r="XFA418" s="4"/>
      <c r="XFB418" s="4"/>
      <c r="XFC418" s="4"/>
      <c r="XFD418" s="4"/>
    </row>
    <row r="419" s="2" customFormat="1" spans="1:16384">
      <c r="A419" s="3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XEZ419" s="4"/>
      <c r="XFA419" s="4"/>
      <c r="XFB419" s="4"/>
      <c r="XFC419" s="4"/>
      <c r="XFD419" s="4"/>
    </row>
    <row r="420" s="2" customFormat="1" spans="1:16384">
      <c r="A420" s="3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XEZ420" s="4"/>
      <c r="XFA420" s="4"/>
      <c r="XFB420" s="4"/>
      <c r="XFC420" s="4"/>
      <c r="XFD420" s="4"/>
    </row>
    <row r="421" s="2" customFormat="1" spans="1:16384">
      <c r="A421" s="3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XEZ421" s="4"/>
      <c r="XFA421" s="4"/>
      <c r="XFB421" s="4"/>
      <c r="XFC421" s="4"/>
      <c r="XFD421" s="4"/>
    </row>
    <row r="422" s="2" customFormat="1" spans="1:16384">
      <c r="A422" s="3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XEZ422" s="4"/>
      <c r="XFA422" s="4"/>
      <c r="XFB422" s="4"/>
      <c r="XFC422" s="4"/>
      <c r="XFD422" s="4"/>
    </row>
    <row r="423" s="2" customFormat="1" spans="1:16384">
      <c r="A423" s="3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XEZ423" s="4"/>
      <c r="XFA423" s="4"/>
      <c r="XFB423" s="4"/>
      <c r="XFC423" s="4"/>
      <c r="XFD423" s="4"/>
    </row>
    <row r="424" s="2" customFormat="1" spans="1:16384">
      <c r="A424" s="3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XEZ424" s="4"/>
      <c r="XFA424" s="4"/>
      <c r="XFB424" s="4"/>
      <c r="XFC424" s="4"/>
      <c r="XFD424" s="4"/>
    </row>
    <row r="425" s="2" customFormat="1" spans="1:16384">
      <c r="A425" s="3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XEZ425" s="4"/>
      <c r="XFA425" s="4"/>
      <c r="XFB425" s="4"/>
      <c r="XFC425" s="4"/>
      <c r="XFD425" s="4"/>
    </row>
    <row r="426" s="2" customFormat="1" spans="1:16384">
      <c r="A426" s="3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XEZ426" s="4"/>
      <c r="XFA426" s="4"/>
      <c r="XFB426" s="4"/>
      <c r="XFC426" s="4"/>
      <c r="XFD426" s="4"/>
    </row>
    <row r="427" s="2" customFormat="1" spans="1:16384">
      <c r="A427" s="3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XEZ427" s="4"/>
      <c r="XFA427" s="4"/>
      <c r="XFB427" s="4"/>
      <c r="XFC427" s="4"/>
      <c r="XFD427" s="4"/>
    </row>
    <row r="428" s="2" customFormat="1" spans="1:16384">
      <c r="A428" s="3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XEZ428" s="4"/>
      <c r="XFA428" s="4"/>
      <c r="XFB428" s="4"/>
      <c r="XFC428" s="4"/>
      <c r="XFD428" s="4"/>
    </row>
    <row r="429" s="2" customFormat="1" spans="1:16384">
      <c r="A429" s="3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XEZ429" s="4"/>
      <c r="XFA429" s="4"/>
      <c r="XFB429" s="4"/>
      <c r="XFC429" s="4"/>
      <c r="XFD429" s="4"/>
    </row>
    <row r="430" s="2" customFormat="1" spans="1:16384">
      <c r="A430" s="3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XEZ430" s="4"/>
      <c r="XFA430" s="4"/>
      <c r="XFB430" s="4"/>
      <c r="XFC430" s="4"/>
      <c r="XFD430" s="4"/>
    </row>
    <row r="431" s="2" customFormat="1" spans="1:16384">
      <c r="A431" s="3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XEZ431" s="4"/>
      <c r="XFA431" s="4"/>
      <c r="XFB431" s="4"/>
      <c r="XFC431" s="4"/>
      <c r="XFD431" s="4"/>
    </row>
    <row r="432" s="2" customFormat="1" spans="1:16384">
      <c r="A432" s="3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XEZ432" s="4"/>
      <c r="XFA432" s="4"/>
      <c r="XFB432" s="4"/>
      <c r="XFC432" s="4"/>
      <c r="XFD432" s="4"/>
    </row>
    <row r="433" s="2" customFormat="1" spans="1:16384">
      <c r="A433" s="3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XEZ433" s="4"/>
      <c r="XFA433" s="4"/>
      <c r="XFB433" s="4"/>
      <c r="XFC433" s="4"/>
      <c r="XFD433" s="4"/>
    </row>
    <row r="434" s="2" customFormat="1" spans="1:16384">
      <c r="A434" s="3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XEZ434" s="4"/>
      <c r="XFA434" s="4"/>
      <c r="XFB434" s="4"/>
      <c r="XFC434" s="4"/>
      <c r="XFD434" s="4"/>
    </row>
    <row r="435" s="2" customFormat="1" spans="1:16384">
      <c r="A435" s="3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XEZ435" s="4"/>
      <c r="XFA435" s="4"/>
      <c r="XFB435" s="4"/>
      <c r="XFC435" s="4"/>
      <c r="XFD435" s="4"/>
    </row>
    <row r="436" s="2" customFormat="1" spans="1:16384">
      <c r="A436" s="3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XEZ436" s="4"/>
      <c r="XFA436" s="4"/>
      <c r="XFB436" s="4"/>
      <c r="XFC436" s="4"/>
      <c r="XFD436" s="4"/>
    </row>
    <row r="437" s="2" customFormat="1" spans="1:16384">
      <c r="A437" s="3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XEZ437" s="4"/>
      <c r="XFA437" s="4"/>
      <c r="XFB437" s="4"/>
      <c r="XFC437" s="4"/>
      <c r="XFD437" s="4"/>
    </row>
    <row r="438" s="2" customFormat="1" spans="1:16384">
      <c r="A438" s="3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XEZ438" s="4"/>
      <c r="XFA438" s="4"/>
      <c r="XFB438" s="4"/>
      <c r="XFC438" s="4"/>
      <c r="XFD438" s="4"/>
    </row>
    <row r="439" s="2" customFormat="1" spans="1:16384">
      <c r="A439" s="3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XEZ439" s="4"/>
      <c r="XFA439" s="4"/>
      <c r="XFB439" s="4"/>
      <c r="XFC439" s="4"/>
      <c r="XFD439" s="4"/>
    </row>
    <row r="440" s="2" customFormat="1" spans="1:16384">
      <c r="A440" s="3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XEZ440" s="4"/>
      <c r="XFA440" s="4"/>
      <c r="XFB440" s="4"/>
      <c r="XFC440" s="4"/>
      <c r="XFD440" s="4"/>
    </row>
    <row r="441" s="2" customFormat="1" spans="1:16384">
      <c r="A441" s="3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XEZ441" s="4"/>
      <c r="XFA441" s="4"/>
      <c r="XFB441" s="4"/>
      <c r="XFC441" s="4"/>
      <c r="XFD441" s="4"/>
    </row>
    <row r="442" s="2" customFormat="1" spans="1:16384">
      <c r="A442" s="3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XEZ442" s="4"/>
      <c r="XFA442" s="4"/>
      <c r="XFB442" s="4"/>
      <c r="XFC442" s="4"/>
      <c r="XFD442" s="4"/>
    </row>
    <row r="443" s="2" customFormat="1" spans="1:16384">
      <c r="A443" s="3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XEZ443" s="4"/>
      <c r="XFA443" s="4"/>
      <c r="XFB443" s="4"/>
      <c r="XFC443" s="4"/>
      <c r="XFD443" s="4"/>
    </row>
    <row r="444" s="2" customFormat="1" spans="1:16384">
      <c r="A444" s="3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XEZ444" s="4"/>
      <c r="XFA444" s="4"/>
      <c r="XFB444" s="4"/>
      <c r="XFC444" s="4"/>
      <c r="XFD444" s="4"/>
    </row>
    <row r="445" s="2" customFormat="1" spans="1:16384">
      <c r="A445" s="3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XEZ445" s="4"/>
      <c r="XFA445" s="4"/>
      <c r="XFB445" s="4"/>
      <c r="XFC445" s="4"/>
      <c r="XFD445" s="4"/>
    </row>
    <row r="446" s="2" customFormat="1" spans="1:16384">
      <c r="A446" s="3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XEZ446" s="4"/>
      <c r="XFA446" s="4"/>
      <c r="XFB446" s="4"/>
      <c r="XFC446" s="4"/>
      <c r="XFD446" s="4"/>
    </row>
    <row r="447" s="2" customFormat="1" spans="1:16384">
      <c r="A447" s="3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XEZ447" s="4"/>
      <c r="XFA447" s="4"/>
      <c r="XFB447" s="4"/>
      <c r="XFC447" s="4"/>
      <c r="XFD447" s="4"/>
    </row>
    <row r="448" s="2" customFormat="1" spans="1:16384">
      <c r="A448" s="3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XEZ448" s="4"/>
      <c r="XFA448" s="4"/>
      <c r="XFB448" s="4"/>
      <c r="XFC448" s="4"/>
      <c r="XFD448" s="4"/>
    </row>
    <row r="449" s="2" customFormat="1" spans="1:16384">
      <c r="A449" s="3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XEZ449" s="4"/>
      <c r="XFA449" s="4"/>
      <c r="XFB449" s="4"/>
      <c r="XFC449" s="4"/>
      <c r="XFD449" s="4"/>
    </row>
    <row r="450" s="2" customFormat="1" spans="1:16384">
      <c r="A450" s="3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XEZ450" s="4"/>
      <c r="XFA450" s="4"/>
      <c r="XFB450" s="4"/>
      <c r="XFC450" s="4"/>
      <c r="XFD450" s="4"/>
    </row>
    <row r="451" s="2" customFormat="1" spans="1:16384">
      <c r="A451" s="3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XEZ451" s="4"/>
      <c r="XFA451" s="4"/>
      <c r="XFB451" s="4"/>
      <c r="XFC451" s="4"/>
      <c r="XFD451" s="4"/>
    </row>
    <row r="452" s="2" customFormat="1" spans="1:16384">
      <c r="A452" s="3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XEZ452" s="4"/>
      <c r="XFA452" s="4"/>
      <c r="XFB452" s="4"/>
      <c r="XFC452" s="4"/>
      <c r="XFD452" s="4"/>
    </row>
    <row r="453" s="2" customFormat="1" spans="1:16384">
      <c r="A453" s="3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XEZ453" s="4"/>
      <c r="XFA453" s="4"/>
      <c r="XFB453" s="4"/>
      <c r="XFC453" s="4"/>
      <c r="XFD453" s="4"/>
    </row>
    <row r="454" s="2" customFormat="1" spans="1:16384">
      <c r="A454" s="3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XEZ454" s="4"/>
      <c r="XFA454" s="4"/>
      <c r="XFB454" s="4"/>
      <c r="XFC454" s="4"/>
      <c r="XFD454" s="4"/>
    </row>
    <row r="455" s="2" customFormat="1" spans="1:16384">
      <c r="A455" s="3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XEZ455" s="4"/>
      <c r="XFA455" s="4"/>
      <c r="XFB455" s="4"/>
      <c r="XFC455" s="4"/>
      <c r="XFD455" s="4"/>
    </row>
    <row r="456" s="2" customFormat="1" spans="1:16384">
      <c r="A456" s="3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XEZ456" s="4"/>
      <c r="XFA456" s="4"/>
      <c r="XFB456" s="4"/>
      <c r="XFC456" s="4"/>
      <c r="XFD456" s="4"/>
    </row>
    <row r="457" s="2" customFormat="1" spans="1:16384">
      <c r="A457" s="3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XEZ457" s="4"/>
      <c r="XFA457" s="4"/>
      <c r="XFB457" s="4"/>
      <c r="XFC457" s="4"/>
      <c r="XFD457" s="4"/>
    </row>
    <row r="458" s="2" customFormat="1" spans="1:16384">
      <c r="A458" s="3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XEZ458" s="4"/>
      <c r="XFA458" s="4"/>
      <c r="XFB458" s="4"/>
      <c r="XFC458" s="4"/>
      <c r="XFD458" s="4"/>
    </row>
    <row r="459" s="2" customFormat="1" spans="1:16384">
      <c r="A459" s="3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XEZ459" s="4"/>
      <c r="XFA459" s="4"/>
      <c r="XFB459" s="4"/>
      <c r="XFC459" s="4"/>
      <c r="XFD459" s="4"/>
    </row>
    <row r="460" s="2" customFormat="1" spans="1:16384">
      <c r="A460" s="3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XEZ460" s="4"/>
      <c r="XFA460" s="4"/>
      <c r="XFB460" s="4"/>
      <c r="XFC460" s="4"/>
      <c r="XFD460" s="4"/>
    </row>
    <row r="461" s="2" customFormat="1" spans="1:16384">
      <c r="A461" s="3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XEZ461" s="4"/>
      <c r="XFA461" s="4"/>
      <c r="XFB461" s="4"/>
      <c r="XFC461" s="4"/>
      <c r="XFD461" s="4"/>
    </row>
    <row r="462" s="2" customFormat="1" spans="1:16384">
      <c r="A462" s="3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XEZ462" s="4"/>
      <c r="XFA462" s="4"/>
      <c r="XFB462" s="4"/>
      <c r="XFC462" s="4"/>
      <c r="XFD462" s="4"/>
    </row>
    <row r="463" s="2" customFormat="1" spans="1:16384">
      <c r="A463" s="3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XEZ463" s="4"/>
      <c r="XFA463" s="4"/>
      <c r="XFB463" s="4"/>
      <c r="XFC463" s="4"/>
      <c r="XFD463" s="4"/>
    </row>
    <row r="464" s="2" customFormat="1" spans="1:16384">
      <c r="A464" s="3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XEZ464" s="4"/>
      <c r="XFA464" s="4"/>
      <c r="XFB464" s="4"/>
      <c r="XFC464" s="4"/>
      <c r="XFD464" s="4"/>
    </row>
    <row r="465" s="2" customFormat="1" spans="1:16384">
      <c r="A465" s="3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XEZ465" s="4"/>
      <c r="XFA465" s="4"/>
      <c r="XFB465" s="4"/>
      <c r="XFC465" s="4"/>
      <c r="XFD465" s="4"/>
    </row>
    <row r="466" s="2" customFormat="1" spans="1:16384">
      <c r="A466" s="3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XEZ466" s="4"/>
      <c r="XFA466" s="4"/>
      <c r="XFB466" s="4"/>
      <c r="XFC466" s="4"/>
      <c r="XFD466" s="4"/>
    </row>
    <row r="467" s="2" customFormat="1" spans="1:16384">
      <c r="A467" s="3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XEZ467" s="4"/>
      <c r="XFA467" s="4"/>
      <c r="XFB467" s="4"/>
      <c r="XFC467" s="4"/>
      <c r="XFD467" s="4"/>
    </row>
    <row r="468" s="2" customFormat="1" spans="1:16384">
      <c r="A468" s="3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XEZ468" s="4"/>
      <c r="XFA468" s="4"/>
      <c r="XFB468" s="4"/>
      <c r="XFC468" s="4"/>
      <c r="XFD468" s="4"/>
    </row>
    <row r="469" s="2" customFormat="1" spans="1:16384">
      <c r="A469" s="3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XEZ469" s="4"/>
      <c r="XFA469" s="4"/>
      <c r="XFB469" s="4"/>
      <c r="XFC469" s="4"/>
      <c r="XFD469" s="4"/>
    </row>
    <row r="470" s="2" customFormat="1" spans="1:16384">
      <c r="A470" s="3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XEZ470" s="4"/>
      <c r="XFA470" s="4"/>
      <c r="XFB470" s="4"/>
      <c r="XFC470" s="4"/>
      <c r="XFD470" s="4"/>
    </row>
    <row r="471" s="2" customFormat="1" spans="1:16384">
      <c r="A471" s="3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XEZ471" s="4"/>
      <c r="XFA471" s="4"/>
      <c r="XFB471" s="4"/>
      <c r="XFC471" s="4"/>
      <c r="XFD471" s="4"/>
    </row>
    <row r="472" s="2" customFormat="1" spans="1:16384">
      <c r="A472" s="3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XEZ472" s="4"/>
      <c r="XFA472" s="4"/>
      <c r="XFB472" s="4"/>
      <c r="XFC472" s="4"/>
      <c r="XFD472" s="4"/>
    </row>
    <row r="473" s="2" customFormat="1" spans="1:16384">
      <c r="A473" s="3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XEZ473" s="4"/>
      <c r="XFA473" s="4"/>
      <c r="XFB473" s="4"/>
      <c r="XFC473" s="4"/>
      <c r="XFD473" s="4"/>
    </row>
    <row r="474" s="2" customFormat="1" spans="1:16384">
      <c r="A474" s="3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XEZ474" s="4"/>
      <c r="XFA474" s="4"/>
      <c r="XFB474" s="4"/>
      <c r="XFC474" s="4"/>
      <c r="XFD474" s="4"/>
    </row>
    <row r="475" s="2" customFormat="1" spans="1:16384">
      <c r="A475" s="3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XEZ475" s="4"/>
      <c r="XFA475" s="4"/>
      <c r="XFB475" s="4"/>
      <c r="XFC475" s="4"/>
      <c r="XFD475" s="4"/>
    </row>
    <row r="476" s="2" customFormat="1" spans="1:16384">
      <c r="A476" s="3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XEZ476" s="4"/>
      <c r="XFA476" s="4"/>
      <c r="XFB476" s="4"/>
      <c r="XFC476" s="4"/>
      <c r="XFD476" s="4"/>
    </row>
    <row r="477" s="2" customFormat="1" spans="1:16384">
      <c r="A477" s="3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XEZ477" s="4"/>
      <c r="XFA477" s="4"/>
      <c r="XFB477" s="4"/>
      <c r="XFC477" s="4"/>
      <c r="XFD477" s="4"/>
    </row>
    <row r="478" s="2" customFormat="1" spans="1:16384">
      <c r="A478" s="3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XEZ478" s="4"/>
      <c r="XFA478" s="4"/>
      <c r="XFB478" s="4"/>
      <c r="XFC478" s="4"/>
      <c r="XFD478" s="4"/>
    </row>
    <row r="479" s="2" customFormat="1" spans="1:16384">
      <c r="A479" s="3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XEZ479" s="4"/>
      <c r="XFA479" s="4"/>
      <c r="XFB479" s="4"/>
      <c r="XFC479" s="4"/>
      <c r="XFD479" s="4"/>
    </row>
    <row r="480" s="2" customFormat="1" spans="1:16384">
      <c r="A480" s="3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XEZ480" s="4"/>
      <c r="XFA480" s="4"/>
      <c r="XFB480" s="4"/>
      <c r="XFC480" s="4"/>
      <c r="XFD480" s="4"/>
    </row>
    <row r="481" s="2" customFormat="1" spans="1:16384">
      <c r="A481" s="3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XEZ481" s="4"/>
      <c r="XFA481" s="4"/>
      <c r="XFB481" s="4"/>
      <c r="XFC481" s="4"/>
      <c r="XFD481" s="4"/>
    </row>
    <row r="482" s="2" customFormat="1" spans="1:16384">
      <c r="A482" s="3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XEZ482" s="4"/>
      <c r="XFA482" s="4"/>
      <c r="XFB482" s="4"/>
      <c r="XFC482" s="4"/>
      <c r="XFD482" s="4"/>
    </row>
    <row r="483" s="2" customFormat="1" spans="1:16384">
      <c r="A483" s="3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XEZ483" s="4"/>
      <c r="XFA483" s="4"/>
      <c r="XFB483" s="4"/>
      <c r="XFC483" s="4"/>
      <c r="XFD483" s="4"/>
    </row>
    <row r="484" s="2" customFormat="1" spans="1:16384">
      <c r="A484" s="3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XEZ484" s="4"/>
      <c r="XFA484" s="4"/>
      <c r="XFB484" s="4"/>
      <c r="XFC484" s="4"/>
      <c r="XFD484" s="4"/>
    </row>
    <row r="485" s="2" customFormat="1" spans="1:16384">
      <c r="A485" s="3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XEZ485" s="4"/>
      <c r="XFA485" s="4"/>
      <c r="XFB485" s="4"/>
      <c r="XFC485" s="4"/>
      <c r="XFD485" s="4"/>
    </row>
    <row r="486" s="2" customFormat="1" spans="1:16384">
      <c r="A486" s="3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XEZ486" s="4"/>
      <c r="XFA486" s="4"/>
      <c r="XFB486" s="4"/>
      <c r="XFC486" s="4"/>
      <c r="XFD486" s="4"/>
    </row>
    <row r="487" s="2" customFormat="1" spans="1:16384">
      <c r="A487" s="3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XEZ487" s="4"/>
      <c r="XFA487" s="4"/>
      <c r="XFB487" s="4"/>
      <c r="XFC487" s="4"/>
      <c r="XFD487" s="4"/>
    </row>
    <row r="488" s="2" customFormat="1" spans="1:16384">
      <c r="A488" s="3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XEZ488" s="4"/>
      <c r="XFA488" s="4"/>
      <c r="XFB488" s="4"/>
      <c r="XFC488" s="4"/>
      <c r="XFD488" s="4"/>
    </row>
    <row r="489" s="2" customFormat="1" spans="1:16384">
      <c r="A489" s="3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XEZ489" s="4"/>
      <c r="XFA489" s="4"/>
      <c r="XFB489" s="4"/>
      <c r="XFC489" s="4"/>
      <c r="XFD489" s="4"/>
    </row>
    <row r="490" s="2" customFormat="1" spans="1:16384">
      <c r="A490" s="3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XEZ490" s="4"/>
      <c r="XFA490" s="4"/>
      <c r="XFB490" s="4"/>
      <c r="XFC490" s="4"/>
      <c r="XFD490" s="4"/>
    </row>
    <row r="491" s="2" customFormat="1" spans="1:16384">
      <c r="A491" s="3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XEZ491" s="4"/>
      <c r="XFA491" s="4"/>
      <c r="XFB491" s="4"/>
      <c r="XFC491" s="4"/>
      <c r="XFD491" s="4"/>
    </row>
    <row r="492" s="2" customFormat="1" spans="1:16384">
      <c r="A492" s="3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XEZ492" s="4"/>
      <c r="XFA492" s="4"/>
      <c r="XFB492" s="4"/>
      <c r="XFC492" s="4"/>
      <c r="XFD492" s="4"/>
    </row>
    <row r="493" s="2" customFormat="1" spans="1:16384">
      <c r="A493" s="3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XEZ493" s="4"/>
      <c r="XFA493" s="4"/>
      <c r="XFB493" s="4"/>
      <c r="XFC493" s="4"/>
      <c r="XFD493" s="4"/>
    </row>
    <row r="494" s="2" customFormat="1" spans="1:16384">
      <c r="A494" s="3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XEZ494" s="4"/>
      <c r="XFA494" s="4"/>
      <c r="XFB494" s="4"/>
      <c r="XFC494" s="4"/>
      <c r="XFD494" s="4"/>
    </row>
    <row r="495" s="2" customFormat="1" spans="1:16384">
      <c r="A495" s="3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XEZ495" s="4"/>
      <c r="XFA495" s="4"/>
      <c r="XFB495" s="4"/>
      <c r="XFC495" s="4"/>
      <c r="XFD495" s="4"/>
    </row>
    <row r="496" s="2" customFormat="1" spans="1:16384">
      <c r="A496" s="3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XEZ496" s="4"/>
      <c r="XFA496" s="4"/>
      <c r="XFB496" s="4"/>
      <c r="XFC496" s="4"/>
      <c r="XFD496" s="4"/>
    </row>
    <row r="497" s="2" customFormat="1" spans="1:16384">
      <c r="A497" s="3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XEZ497" s="4"/>
      <c r="XFA497" s="4"/>
      <c r="XFB497" s="4"/>
      <c r="XFC497" s="4"/>
      <c r="XFD497" s="4"/>
    </row>
    <row r="498" s="2" customFormat="1" spans="1:16384">
      <c r="A498" s="3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XEZ498" s="4"/>
      <c r="XFA498" s="4"/>
      <c r="XFB498" s="4"/>
      <c r="XFC498" s="4"/>
      <c r="XFD498" s="4"/>
    </row>
    <row r="499" s="2" customFormat="1" spans="1:16384">
      <c r="A499" s="3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XEZ499" s="4"/>
      <c r="XFA499" s="4"/>
      <c r="XFB499" s="4"/>
      <c r="XFC499" s="4"/>
      <c r="XFD499" s="4"/>
    </row>
    <row r="500" s="2" customFormat="1" spans="1:16384">
      <c r="A500" s="3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XEZ500" s="4"/>
      <c r="XFA500" s="4"/>
      <c r="XFB500" s="4"/>
      <c r="XFC500" s="4"/>
      <c r="XFD500" s="4"/>
    </row>
    <row r="501" s="2" customFormat="1" spans="1:16384">
      <c r="A501" s="3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XEZ501" s="4"/>
      <c r="XFA501" s="4"/>
      <c r="XFB501" s="4"/>
      <c r="XFC501" s="4"/>
      <c r="XFD501" s="4"/>
    </row>
    <row r="502" s="2" customFormat="1" spans="1:16384">
      <c r="A502" s="3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XEZ502" s="4"/>
      <c r="XFA502" s="4"/>
      <c r="XFB502" s="4"/>
      <c r="XFC502" s="4"/>
      <c r="XFD502" s="4"/>
    </row>
    <row r="503" s="2" customFormat="1" spans="1:16384">
      <c r="A503" s="3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XEZ503" s="4"/>
      <c r="XFA503" s="4"/>
      <c r="XFB503" s="4"/>
      <c r="XFC503" s="4"/>
      <c r="XFD503" s="4"/>
    </row>
    <row r="504" s="2" customFormat="1" spans="1:16384">
      <c r="A504" s="3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XEZ504" s="4"/>
      <c r="XFA504" s="4"/>
      <c r="XFB504" s="4"/>
      <c r="XFC504" s="4"/>
      <c r="XFD504" s="4"/>
    </row>
    <row r="505" s="2" customFormat="1" spans="1:16384">
      <c r="A505" s="3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XEZ505" s="4"/>
      <c r="XFA505" s="4"/>
      <c r="XFB505" s="4"/>
      <c r="XFC505" s="4"/>
      <c r="XFD505" s="4"/>
    </row>
    <row r="506" s="2" customFormat="1" spans="1:16384">
      <c r="A506" s="3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XEZ506" s="4"/>
      <c r="XFA506" s="4"/>
      <c r="XFB506" s="4"/>
      <c r="XFC506" s="4"/>
      <c r="XFD506" s="4"/>
    </row>
    <row r="507" s="2" customFormat="1" spans="1:16384">
      <c r="A507" s="3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XEZ507" s="4"/>
      <c r="XFA507" s="4"/>
      <c r="XFB507" s="4"/>
      <c r="XFC507" s="4"/>
      <c r="XFD507" s="4"/>
    </row>
    <row r="508" s="2" customFormat="1" spans="1:16384">
      <c r="A508" s="3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XEZ508" s="4"/>
      <c r="XFA508" s="4"/>
      <c r="XFB508" s="4"/>
      <c r="XFC508" s="4"/>
      <c r="XFD508" s="4"/>
    </row>
    <row r="509" s="2" customFormat="1" spans="1:16384">
      <c r="A509" s="3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XEZ509" s="4"/>
      <c r="XFA509" s="4"/>
      <c r="XFB509" s="4"/>
      <c r="XFC509" s="4"/>
      <c r="XFD509" s="4"/>
    </row>
    <row r="510" s="2" customFormat="1" spans="1:16384">
      <c r="A510" s="3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XEZ510" s="4"/>
      <c r="XFA510" s="4"/>
      <c r="XFB510" s="4"/>
      <c r="XFC510" s="4"/>
      <c r="XFD510" s="4"/>
    </row>
    <row r="511" s="2" customFormat="1" spans="1:16384">
      <c r="A511" s="3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XEZ511" s="4"/>
      <c r="XFA511" s="4"/>
      <c r="XFB511" s="4"/>
      <c r="XFC511" s="4"/>
      <c r="XFD511" s="4"/>
    </row>
    <row r="512" s="2" customFormat="1" spans="1:16384">
      <c r="A512" s="3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XEZ512" s="4"/>
      <c r="XFA512" s="4"/>
      <c r="XFB512" s="4"/>
      <c r="XFC512" s="4"/>
      <c r="XFD512" s="4"/>
    </row>
    <row r="513" s="2" customFormat="1" spans="1:16384">
      <c r="A513" s="3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XEZ513" s="4"/>
      <c r="XFA513" s="4"/>
      <c r="XFB513" s="4"/>
      <c r="XFC513" s="4"/>
      <c r="XFD513" s="4"/>
    </row>
    <row r="514" s="2" customFormat="1" spans="1:16384">
      <c r="A514" s="3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XEZ514" s="4"/>
      <c r="XFA514" s="4"/>
      <c r="XFB514" s="4"/>
      <c r="XFC514" s="4"/>
      <c r="XFD514" s="4"/>
    </row>
    <row r="515" s="2" customFormat="1" spans="1:16384">
      <c r="A515" s="3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XEZ515" s="4"/>
      <c r="XFA515" s="4"/>
      <c r="XFB515" s="4"/>
      <c r="XFC515" s="4"/>
      <c r="XFD515" s="4"/>
    </row>
    <row r="516" s="2" customFormat="1" spans="1:16384">
      <c r="A516" s="3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XEZ516" s="4"/>
      <c r="XFA516" s="4"/>
      <c r="XFB516" s="4"/>
      <c r="XFC516" s="4"/>
      <c r="XFD516" s="4"/>
    </row>
    <row r="517" s="2" customFormat="1" spans="1:16384">
      <c r="A517" s="3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XEZ517" s="4"/>
      <c r="XFA517" s="4"/>
      <c r="XFB517" s="4"/>
      <c r="XFC517" s="4"/>
      <c r="XFD517" s="4"/>
    </row>
    <row r="518" s="2" customFormat="1" spans="1:16384">
      <c r="A518" s="3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XEZ518" s="4"/>
      <c r="XFA518" s="4"/>
      <c r="XFB518" s="4"/>
      <c r="XFC518" s="4"/>
      <c r="XFD518" s="4"/>
    </row>
    <row r="519" s="2" customFormat="1" spans="1:16384">
      <c r="A519" s="3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XEZ519" s="4"/>
      <c r="XFA519" s="4"/>
      <c r="XFB519" s="4"/>
      <c r="XFC519" s="4"/>
      <c r="XFD519" s="4"/>
    </row>
    <row r="520" s="2" customFormat="1" spans="1:16384">
      <c r="A520" s="3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XEZ520" s="4"/>
      <c r="XFA520" s="4"/>
      <c r="XFB520" s="4"/>
      <c r="XFC520" s="4"/>
      <c r="XFD520" s="4"/>
    </row>
    <row r="521" s="2" customFormat="1" spans="1:16384">
      <c r="A521" s="3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XEZ521" s="4"/>
      <c r="XFA521" s="4"/>
      <c r="XFB521" s="4"/>
      <c r="XFC521" s="4"/>
      <c r="XFD521" s="4"/>
    </row>
    <row r="522" s="2" customFormat="1" spans="1:16384">
      <c r="A522" s="3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XEZ522" s="4"/>
      <c r="XFA522" s="4"/>
      <c r="XFB522" s="4"/>
      <c r="XFC522" s="4"/>
      <c r="XFD522" s="4"/>
    </row>
    <row r="523" s="2" customFormat="1" spans="1:16384">
      <c r="A523" s="3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XEZ523" s="4"/>
      <c r="XFA523" s="4"/>
      <c r="XFB523" s="4"/>
      <c r="XFC523" s="4"/>
      <c r="XFD523" s="4"/>
    </row>
    <row r="524" s="2" customFormat="1" spans="1:16384">
      <c r="A524" s="3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XEZ524" s="4"/>
      <c r="XFA524" s="4"/>
      <c r="XFB524" s="4"/>
      <c r="XFC524" s="4"/>
      <c r="XFD524" s="4"/>
    </row>
    <row r="525" s="2" customFormat="1" spans="1:16384">
      <c r="A525" s="3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XEZ525" s="4"/>
      <c r="XFA525" s="4"/>
      <c r="XFB525" s="4"/>
      <c r="XFC525" s="4"/>
      <c r="XFD525" s="4"/>
    </row>
    <row r="526" s="2" customFormat="1" spans="1:16384">
      <c r="A526" s="3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XEZ526" s="4"/>
      <c r="XFA526" s="4"/>
      <c r="XFB526" s="4"/>
      <c r="XFC526" s="4"/>
      <c r="XFD526" s="4"/>
    </row>
    <row r="527" s="2" customFormat="1" spans="1:16384">
      <c r="A527" s="3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XEZ527" s="4"/>
      <c r="XFA527" s="4"/>
      <c r="XFB527" s="4"/>
      <c r="XFC527" s="4"/>
      <c r="XFD527" s="4"/>
    </row>
    <row r="528" s="2" customFormat="1" spans="1:16384">
      <c r="A528" s="3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XEZ528" s="4"/>
      <c r="XFA528" s="4"/>
      <c r="XFB528" s="4"/>
      <c r="XFC528" s="4"/>
      <c r="XFD528" s="4"/>
    </row>
    <row r="529" s="2" customFormat="1" spans="1:16384">
      <c r="A529" s="3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XEZ529" s="4"/>
      <c r="XFA529" s="4"/>
      <c r="XFB529" s="4"/>
      <c r="XFC529" s="4"/>
      <c r="XFD529" s="4"/>
    </row>
    <row r="530" s="2" customFormat="1" spans="1:16384">
      <c r="A530" s="3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XEZ530" s="4"/>
      <c r="XFA530" s="4"/>
      <c r="XFB530" s="4"/>
      <c r="XFC530" s="4"/>
      <c r="XFD530" s="4"/>
    </row>
    <row r="531" s="2" customFormat="1" spans="1:16384">
      <c r="A531" s="3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XEZ531" s="4"/>
      <c r="XFA531" s="4"/>
      <c r="XFB531" s="4"/>
      <c r="XFC531" s="4"/>
      <c r="XFD531" s="4"/>
    </row>
    <row r="532" s="2" customFormat="1" spans="1:16384">
      <c r="A532" s="3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XEZ532" s="4"/>
      <c r="XFA532" s="4"/>
      <c r="XFB532" s="4"/>
      <c r="XFC532" s="4"/>
      <c r="XFD532" s="4"/>
    </row>
    <row r="533" s="2" customFormat="1" spans="1:16384">
      <c r="A533" s="3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XEZ533" s="4"/>
      <c r="XFA533" s="4"/>
      <c r="XFB533" s="4"/>
      <c r="XFC533" s="4"/>
      <c r="XFD533" s="4"/>
    </row>
    <row r="534" s="2" customFormat="1" spans="1:16384">
      <c r="A534" s="3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XEZ534" s="4"/>
      <c r="XFA534" s="4"/>
      <c r="XFB534" s="4"/>
      <c r="XFC534" s="4"/>
      <c r="XFD534" s="4"/>
    </row>
    <row r="535" s="2" customFormat="1" spans="1:16384">
      <c r="A535" s="3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XEZ535" s="4"/>
      <c r="XFA535" s="4"/>
      <c r="XFB535" s="4"/>
      <c r="XFC535" s="4"/>
      <c r="XFD535" s="4"/>
    </row>
    <row r="536" s="2" customFormat="1" spans="1:16384">
      <c r="A536" s="3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XEZ536" s="4"/>
      <c r="XFA536" s="4"/>
      <c r="XFB536" s="4"/>
      <c r="XFC536" s="4"/>
      <c r="XFD536" s="4"/>
    </row>
    <row r="537" s="2" customFormat="1" spans="1:16384">
      <c r="A537" s="3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XEZ537" s="4"/>
      <c r="XFA537" s="4"/>
      <c r="XFB537" s="4"/>
      <c r="XFC537" s="4"/>
      <c r="XFD537" s="4"/>
    </row>
    <row r="538" s="2" customFormat="1" spans="1:16384">
      <c r="A538" s="3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XEZ538" s="4"/>
      <c r="XFA538" s="4"/>
      <c r="XFB538" s="4"/>
      <c r="XFC538" s="4"/>
      <c r="XFD538" s="4"/>
    </row>
    <row r="539" s="2" customFormat="1" spans="1:16384">
      <c r="A539" s="3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XEZ539" s="4"/>
      <c r="XFA539" s="4"/>
      <c r="XFB539" s="4"/>
      <c r="XFC539" s="4"/>
      <c r="XFD539" s="4"/>
    </row>
    <row r="540" s="2" customFormat="1" spans="1:16384">
      <c r="A540" s="3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XEZ540" s="4"/>
      <c r="XFA540" s="4"/>
      <c r="XFB540" s="4"/>
      <c r="XFC540" s="4"/>
      <c r="XFD540" s="4"/>
    </row>
    <row r="541" s="2" customFormat="1" spans="1:16384">
      <c r="A541" s="3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XEZ541" s="4"/>
      <c r="XFA541" s="4"/>
      <c r="XFB541" s="4"/>
      <c r="XFC541" s="4"/>
      <c r="XFD541" s="4"/>
    </row>
    <row r="542" s="2" customFormat="1" spans="1:16384">
      <c r="A542" s="3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XEZ542" s="4"/>
      <c r="XFA542" s="4"/>
      <c r="XFB542" s="4"/>
      <c r="XFC542" s="4"/>
      <c r="XFD542" s="4"/>
    </row>
    <row r="543" s="2" customFormat="1" spans="1:16384">
      <c r="A543" s="3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XEZ543" s="4"/>
      <c r="XFA543" s="4"/>
      <c r="XFB543" s="4"/>
      <c r="XFC543" s="4"/>
      <c r="XFD543" s="4"/>
    </row>
    <row r="544" s="2" customFormat="1" spans="1:16384">
      <c r="A544" s="3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XEZ544" s="4"/>
      <c r="XFA544" s="4"/>
      <c r="XFB544" s="4"/>
      <c r="XFC544" s="4"/>
      <c r="XFD544" s="4"/>
    </row>
    <row r="545" s="2" customFormat="1" spans="1:16384">
      <c r="A545" s="3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XEZ545" s="4"/>
      <c r="XFA545" s="4"/>
      <c r="XFB545" s="4"/>
      <c r="XFC545" s="4"/>
      <c r="XFD545" s="4"/>
    </row>
    <row r="546" s="2" customFormat="1" spans="1:16384">
      <c r="A546" s="3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XEZ546" s="4"/>
      <c r="XFA546" s="4"/>
      <c r="XFB546" s="4"/>
      <c r="XFC546" s="4"/>
      <c r="XFD546" s="4"/>
    </row>
    <row r="547" s="2" customFormat="1" spans="1:16384">
      <c r="A547" s="3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XEZ547" s="4"/>
      <c r="XFA547" s="4"/>
      <c r="XFB547" s="4"/>
      <c r="XFC547" s="4"/>
      <c r="XFD547" s="4"/>
    </row>
    <row r="548" s="2" customFormat="1" spans="1:16384">
      <c r="A548" s="3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XEZ548" s="4"/>
      <c r="XFA548" s="4"/>
      <c r="XFB548" s="4"/>
      <c r="XFC548" s="4"/>
      <c r="XFD548" s="4"/>
    </row>
    <row r="549" s="2" customFormat="1" spans="1:16384">
      <c r="A549" s="3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XEZ549" s="4"/>
      <c r="XFA549" s="4"/>
      <c r="XFB549" s="4"/>
      <c r="XFC549" s="4"/>
      <c r="XFD549" s="4"/>
    </row>
    <row r="550" s="2" customFormat="1" spans="1:16384">
      <c r="A550" s="3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XEZ550" s="4"/>
      <c r="XFA550" s="4"/>
      <c r="XFB550" s="4"/>
      <c r="XFC550" s="4"/>
      <c r="XFD550" s="4"/>
    </row>
    <row r="551" s="2" customFormat="1" spans="1:16384">
      <c r="A551" s="3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XEZ551" s="4"/>
      <c r="XFA551" s="4"/>
      <c r="XFB551" s="4"/>
      <c r="XFC551" s="4"/>
      <c r="XFD551" s="4"/>
    </row>
    <row r="552" s="2" customFormat="1" spans="1:16384">
      <c r="A552" s="3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XEZ552" s="4"/>
      <c r="XFA552" s="4"/>
      <c r="XFB552" s="4"/>
      <c r="XFC552" s="4"/>
      <c r="XFD552" s="4"/>
    </row>
    <row r="553" s="2" customFormat="1" spans="1:16384">
      <c r="A553" s="3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XEZ553" s="4"/>
      <c r="XFA553" s="4"/>
      <c r="XFB553" s="4"/>
      <c r="XFC553" s="4"/>
      <c r="XFD553" s="4"/>
    </row>
    <row r="554" s="2" customFormat="1" spans="1:16384">
      <c r="A554" s="3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XEZ554" s="4"/>
      <c r="XFA554" s="4"/>
      <c r="XFB554" s="4"/>
      <c r="XFC554" s="4"/>
      <c r="XFD554" s="4"/>
    </row>
    <row r="555" s="2" customFormat="1" spans="1:16384">
      <c r="A555" s="3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XEZ555" s="4"/>
      <c r="XFA555" s="4"/>
      <c r="XFB555" s="4"/>
      <c r="XFC555" s="4"/>
      <c r="XFD555" s="4"/>
    </row>
    <row r="556" s="2" customFormat="1" spans="1:16384">
      <c r="A556" s="3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XEZ556" s="4"/>
      <c r="XFA556" s="4"/>
      <c r="XFB556" s="4"/>
      <c r="XFC556" s="4"/>
      <c r="XFD556" s="4"/>
    </row>
    <row r="557" s="2" customFormat="1" spans="1:16384">
      <c r="A557" s="3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XEZ557" s="4"/>
      <c r="XFA557" s="4"/>
      <c r="XFB557" s="4"/>
      <c r="XFC557" s="4"/>
      <c r="XFD557" s="4"/>
    </row>
    <row r="558" s="2" customFormat="1" spans="1:16384">
      <c r="A558" s="3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XEZ558" s="4"/>
      <c r="XFA558" s="4"/>
      <c r="XFB558" s="4"/>
      <c r="XFC558" s="4"/>
      <c r="XFD558" s="4"/>
    </row>
    <row r="559" s="2" customFormat="1" spans="1:16384">
      <c r="A559" s="3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XEZ559" s="4"/>
      <c r="XFA559" s="4"/>
      <c r="XFB559" s="4"/>
      <c r="XFC559" s="4"/>
      <c r="XFD559" s="4"/>
    </row>
    <row r="560" s="2" customFormat="1" spans="1:16384">
      <c r="A560" s="3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XEZ560" s="4"/>
      <c r="XFA560" s="4"/>
      <c r="XFB560" s="4"/>
      <c r="XFC560" s="4"/>
      <c r="XFD560" s="4"/>
    </row>
    <row r="561" s="2" customFormat="1" spans="1:16384">
      <c r="A561" s="3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XEZ561" s="4"/>
      <c r="XFA561" s="4"/>
      <c r="XFB561" s="4"/>
      <c r="XFC561" s="4"/>
      <c r="XFD561" s="4"/>
    </row>
    <row r="562" s="2" customFormat="1" spans="1:16384">
      <c r="A562" s="3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XEZ562" s="4"/>
      <c r="XFA562" s="4"/>
      <c r="XFB562" s="4"/>
      <c r="XFC562" s="4"/>
      <c r="XFD562" s="4"/>
    </row>
    <row r="563" s="2" customFormat="1" spans="1:16384">
      <c r="A563" s="3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XEZ563" s="4"/>
      <c r="XFA563" s="4"/>
      <c r="XFB563" s="4"/>
      <c r="XFC563" s="4"/>
      <c r="XFD563" s="4"/>
    </row>
    <row r="564" s="2" customFormat="1" spans="1:16384">
      <c r="A564" s="3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XEZ564" s="4"/>
      <c r="XFA564" s="4"/>
      <c r="XFB564" s="4"/>
      <c r="XFC564" s="4"/>
      <c r="XFD564" s="4"/>
    </row>
    <row r="565" s="2" customFormat="1" spans="1:16384">
      <c r="A565" s="3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XEZ565" s="4"/>
      <c r="XFA565" s="4"/>
      <c r="XFB565" s="4"/>
      <c r="XFC565" s="4"/>
      <c r="XFD565" s="4"/>
    </row>
    <row r="566" s="2" customFormat="1" spans="1:16384">
      <c r="A566" s="3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XEZ566" s="4"/>
      <c r="XFA566" s="4"/>
      <c r="XFB566" s="4"/>
      <c r="XFC566" s="4"/>
      <c r="XFD566" s="4"/>
    </row>
    <row r="567" s="2" customFormat="1" spans="1:16384">
      <c r="A567" s="3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XEZ567" s="4"/>
      <c r="XFA567" s="4"/>
      <c r="XFB567" s="4"/>
      <c r="XFC567" s="4"/>
      <c r="XFD567" s="4"/>
    </row>
    <row r="568" s="2" customFormat="1" spans="1:16384">
      <c r="A568" s="3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XEZ568" s="4"/>
      <c r="XFA568" s="4"/>
      <c r="XFB568" s="4"/>
      <c r="XFC568" s="4"/>
      <c r="XFD568" s="4"/>
    </row>
    <row r="569" s="2" customFormat="1" spans="1:16384">
      <c r="A569" s="3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XEZ569" s="4"/>
      <c r="XFA569" s="4"/>
      <c r="XFB569" s="4"/>
      <c r="XFC569" s="4"/>
      <c r="XFD569" s="4"/>
    </row>
    <row r="570" s="2" customFormat="1" spans="1:16384">
      <c r="A570" s="3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XEZ570" s="4"/>
      <c r="XFA570" s="4"/>
      <c r="XFB570" s="4"/>
      <c r="XFC570" s="4"/>
      <c r="XFD570" s="4"/>
    </row>
    <row r="571" s="2" customFormat="1" spans="1:16384">
      <c r="A571" s="3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XEZ571" s="4"/>
      <c r="XFA571" s="4"/>
      <c r="XFB571" s="4"/>
      <c r="XFC571" s="4"/>
      <c r="XFD571" s="4"/>
    </row>
    <row r="572" s="2" customFormat="1" spans="1:16384">
      <c r="A572" s="3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XEZ572" s="4"/>
      <c r="XFA572" s="4"/>
      <c r="XFB572" s="4"/>
      <c r="XFC572" s="4"/>
      <c r="XFD572" s="4"/>
    </row>
    <row r="573" s="2" customFormat="1" spans="1:16384">
      <c r="A573" s="3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XEZ573" s="4"/>
      <c r="XFA573" s="4"/>
      <c r="XFB573" s="4"/>
      <c r="XFC573" s="4"/>
      <c r="XFD573" s="4"/>
    </row>
    <row r="574" s="2" customFormat="1" spans="1:16384">
      <c r="A574" s="3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XEZ574" s="4"/>
      <c r="XFA574" s="4"/>
      <c r="XFB574" s="4"/>
      <c r="XFC574" s="4"/>
      <c r="XFD574" s="4"/>
    </row>
    <row r="575" s="2" customFormat="1" spans="1:16384">
      <c r="A575" s="3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XEZ575" s="4"/>
      <c r="XFA575" s="4"/>
      <c r="XFB575" s="4"/>
      <c r="XFC575" s="4"/>
      <c r="XFD575" s="4"/>
    </row>
    <row r="576" s="2" customFormat="1" spans="1:16384">
      <c r="A576" s="3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XEZ576" s="4"/>
      <c r="XFA576" s="4"/>
      <c r="XFB576" s="4"/>
      <c r="XFC576" s="4"/>
      <c r="XFD576" s="4"/>
    </row>
    <row r="577" s="2" customFormat="1" spans="1:16384">
      <c r="A577" s="3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XEZ577" s="4"/>
      <c r="XFA577" s="4"/>
      <c r="XFB577" s="4"/>
      <c r="XFC577" s="4"/>
      <c r="XFD577" s="4"/>
    </row>
    <row r="578" s="2" customFormat="1" spans="1:16384">
      <c r="A578" s="3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XEZ578" s="4"/>
      <c r="XFA578" s="4"/>
      <c r="XFB578" s="4"/>
      <c r="XFC578" s="4"/>
      <c r="XFD578" s="4"/>
    </row>
    <row r="579" s="2" customFormat="1" spans="1:16384">
      <c r="A579" s="3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XEZ579" s="4"/>
      <c r="XFA579" s="4"/>
      <c r="XFB579" s="4"/>
      <c r="XFC579" s="4"/>
      <c r="XFD579" s="4"/>
    </row>
    <row r="580" s="2" customFormat="1" spans="1:16384">
      <c r="A580" s="3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XEZ580" s="4"/>
      <c r="XFA580" s="4"/>
      <c r="XFB580" s="4"/>
      <c r="XFC580" s="4"/>
      <c r="XFD580" s="4"/>
    </row>
    <row r="581" s="2" customFormat="1" spans="1:16384">
      <c r="A581" s="3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XEZ581" s="4"/>
      <c r="XFA581" s="4"/>
      <c r="XFB581" s="4"/>
      <c r="XFC581" s="4"/>
      <c r="XFD581" s="4"/>
    </row>
    <row r="582" s="2" customFormat="1" spans="1:16384">
      <c r="A582" s="3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XEZ582" s="4"/>
      <c r="XFA582" s="4"/>
      <c r="XFB582" s="4"/>
      <c r="XFC582" s="4"/>
      <c r="XFD582" s="4"/>
    </row>
    <row r="583" s="2" customFormat="1" spans="1:16384">
      <c r="A583" s="3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XEZ583" s="4"/>
      <c r="XFA583" s="4"/>
      <c r="XFB583" s="4"/>
      <c r="XFC583" s="4"/>
      <c r="XFD583" s="4"/>
    </row>
    <row r="584" s="2" customFormat="1" spans="1:16384">
      <c r="A584" s="3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XEZ584" s="4"/>
      <c r="XFA584" s="4"/>
      <c r="XFB584" s="4"/>
      <c r="XFC584" s="4"/>
      <c r="XFD584" s="4"/>
    </row>
    <row r="585" s="2" customFormat="1" spans="1:16384">
      <c r="A585" s="3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XEZ585" s="4"/>
      <c r="XFA585" s="4"/>
      <c r="XFB585" s="4"/>
      <c r="XFC585" s="4"/>
      <c r="XFD585" s="4"/>
    </row>
    <row r="586" s="2" customFormat="1" spans="1:16384">
      <c r="A586" s="3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XEZ586" s="4"/>
      <c r="XFA586" s="4"/>
      <c r="XFB586" s="4"/>
      <c r="XFC586" s="4"/>
      <c r="XFD586" s="4"/>
    </row>
    <row r="587" s="2" customFormat="1" spans="1:16384">
      <c r="A587" s="3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XEZ587" s="4"/>
      <c r="XFA587" s="4"/>
      <c r="XFB587" s="4"/>
      <c r="XFC587" s="4"/>
      <c r="XFD587" s="4"/>
    </row>
    <row r="588" s="2" customFormat="1" spans="1:16384">
      <c r="A588" s="3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XEZ588" s="4"/>
      <c r="XFA588" s="4"/>
      <c r="XFB588" s="4"/>
      <c r="XFC588" s="4"/>
      <c r="XFD588" s="4"/>
    </row>
    <row r="589" s="2" customFormat="1" spans="1:16384">
      <c r="A589" s="3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XEZ589" s="4"/>
      <c r="XFA589" s="4"/>
      <c r="XFB589" s="4"/>
      <c r="XFC589" s="4"/>
      <c r="XFD589" s="4"/>
    </row>
    <row r="590" s="2" customFormat="1" spans="1:16384">
      <c r="A590" s="3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XEZ590" s="4"/>
      <c r="XFA590" s="4"/>
      <c r="XFB590" s="4"/>
      <c r="XFC590" s="4"/>
      <c r="XFD590" s="4"/>
    </row>
    <row r="591" s="2" customFormat="1" spans="1:16384">
      <c r="A591" s="3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XEZ591" s="4"/>
      <c r="XFA591" s="4"/>
      <c r="XFB591" s="4"/>
      <c r="XFC591" s="4"/>
      <c r="XFD591" s="4"/>
    </row>
    <row r="592" s="2" customFormat="1" spans="1:16384">
      <c r="A592" s="3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XEZ592" s="4"/>
      <c r="XFA592" s="4"/>
      <c r="XFB592" s="4"/>
      <c r="XFC592" s="4"/>
      <c r="XFD592" s="4"/>
    </row>
    <row r="593" s="2" customFormat="1" spans="1:16384">
      <c r="A593" s="3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XEZ593" s="4"/>
      <c r="XFA593" s="4"/>
      <c r="XFB593" s="4"/>
      <c r="XFC593" s="4"/>
      <c r="XFD593" s="4"/>
    </row>
    <row r="594" s="2" customFormat="1" spans="1:16384">
      <c r="A594" s="3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XEZ594" s="4"/>
      <c r="XFA594" s="4"/>
      <c r="XFB594" s="4"/>
      <c r="XFC594" s="4"/>
      <c r="XFD594" s="4"/>
    </row>
    <row r="595" s="2" customFormat="1" spans="1:16384">
      <c r="A595" s="3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XEZ595" s="4"/>
      <c r="XFA595" s="4"/>
      <c r="XFB595" s="4"/>
      <c r="XFC595" s="4"/>
      <c r="XFD595" s="4"/>
    </row>
    <row r="596" s="2" customFormat="1" spans="1:16384">
      <c r="A596" s="3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XEZ596" s="4"/>
      <c r="XFA596" s="4"/>
      <c r="XFB596" s="4"/>
      <c r="XFC596" s="4"/>
      <c r="XFD596" s="4"/>
    </row>
    <row r="597" s="2" customFormat="1" spans="1:16384">
      <c r="A597" s="3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XEZ597" s="4"/>
      <c r="XFA597" s="4"/>
      <c r="XFB597" s="4"/>
      <c r="XFC597" s="4"/>
      <c r="XFD597" s="4"/>
    </row>
    <row r="598" s="2" customFormat="1" spans="1:16384">
      <c r="A598" s="3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XEZ598" s="4"/>
      <c r="XFA598" s="4"/>
      <c r="XFB598" s="4"/>
      <c r="XFC598" s="4"/>
      <c r="XFD598" s="4"/>
    </row>
    <row r="599" s="2" customFormat="1" spans="1:16384">
      <c r="A599" s="3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XEZ599" s="4"/>
      <c r="XFA599" s="4"/>
      <c r="XFB599" s="4"/>
      <c r="XFC599" s="4"/>
      <c r="XFD599" s="4"/>
    </row>
    <row r="600" s="2" customFormat="1" spans="1:16384">
      <c r="A600" s="3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XEZ600" s="4"/>
      <c r="XFA600" s="4"/>
      <c r="XFB600" s="4"/>
      <c r="XFC600" s="4"/>
      <c r="XFD600" s="4"/>
    </row>
    <row r="601" s="2" customFormat="1" spans="1:16384">
      <c r="A601" s="3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XEZ601" s="4"/>
      <c r="XFA601" s="4"/>
      <c r="XFB601" s="4"/>
      <c r="XFC601" s="4"/>
      <c r="XFD601" s="4"/>
    </row>
    <row r="602" s="2" customFormat="1" spans="1:16384">
      <c r="A602" s="3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XEZ602" s="4"/>
      <c r="XFA602" s="4"/>
      <c r="XFB602" s="4"/>
      <c r="XFC602" s="4"/>
      <c r="XFD602" s="4"/>
    </row>
    <row r="603" s="2" customFormat="1" spans="1:16384">
      <c r="A603" s="3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XEZ603" s="4"/>
      <c r="XFA603" s="4"/>
      <c r="XFB603" s="4"/>
      <c r="XFC603" s="4"/>
      <c r="XFD603" s="4"/>
    </row>
    <row r="604" s="2" customFormat="1" spans="1:16384">
      <c r="A604" s="3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XEZ604" s="4"/>
      <c r="XFA604" s="4"/>
      <c r="XFB604" s="4"/>
      <c r="XFC604" s="4"/>
      <c r="XFD604" s="4"/>
    </row>
    <row r="605" s="2" customFormat="1" spans="1:16384">
      <c r="A605" s="3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XEZ605" s="4"/>
      <c r="XFA605" s="4"/>
      <c r="XFB605" s="4"/>
      <c r="XFC605" s="4"/>
      <c r="XFD605" s="4"/>
    </row>
    <row r="606" s="2" customFormat="1" spans="1:16384">
      <c r="A606" s="3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XEZ606" s="4"/>
      <c r="XFA606" s="4"/>
      <c r="XFB606" s="4"/>
      <c r="XFC606" s="4"/>
      <c r="XFD606" s="4"/>
    </row>
    <row r="607" s="2" customFormat="1" spans="1:16384">
      <c r="A607" s="3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XEZ607" s="4"/>
      <c r="XFA607" s="4"/>
      <c r="XFB607" s="4"/>
      <c r="XFC607" s="4"/>
      <c r="XFD607" s="4"/>
    </row>
    <row r="608" s="2" customFormat="1" spans="1:16384">
      <c r="A608" s="3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XEZ608" s="4"/>
      <c r="XFA608" s="4"/>
      <c r="XFB608" s="4"/>
      <c r="XFC608" s="4"/>
      <c r="XFD608" s="4"/>
    </row>
    <row r="609" s="2" customFormat="1" spans="1:16384">
      <c r="A609" s="3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XEZ609" s="4"/>
      <c r="XFA609" s="4"/>
      <c r="XFB609" s="4"/>
      <c r="XFC609" s="4"/>
      <c r="XFD609" s="4"/>
    </row>
    <row r="610" s="2" customFormat="1" spans="1:16384">
      <c r="A610" s="3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XEZ610" s="4"/>
      <c r="XFA610" s="4"/>
      <c r="XFB610" s="4"/>
      <c r="XFC610" s="4"/>
      <c r="XFD610" s="4"/>
    </row>
    <row r="611" s="2" customFormat="1" spans="1:16384">
      <c r="A611" s="3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XEZ611" s="4"/>
      <c r="XFA611" s="4"/>
      <c r="XFB611" s="4"/>
      <c r="XFC611" s="4"/>
      <c r="XFD611" s="4"/>
    </row>
    <row r="612" s="2" customFormat="1" spans="1:16384">
      <c r="A612" s="3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XEZ612" s="4"/>
      <c r="XFA612" s="4"/>
      <c r="XFB612" s="4"/>
      <c r="XFC612" s="4"/>
      <c r="XFD612" s="4"/>
    </row>
    <row r="613" s="2" customFormat="1" spans="1:16384">
      <c r="A613" s="3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XEZ613" s="4"/>
      <c r="XFA613" s="4"/>
      <c r="XFB613" s="4"/>
      <c r="XFC613" s="4"/>
      <c r="XFD613" s="4"/>
    </row>
    <row r="614" s="2" customFormat="1" spans="1:16384">
      <c r="A614" s="3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XEZ614" s="4"/>
      <c r="XFA614" s="4"/>
      <c r="XFB614" s="4"/>
      <c r="XFC614" s="4"/>
      <c r="XFD614" s="4"/>
    </row>
    <row r="615" s="2" customFormat="1" spans="1:16384">
      <c r="A615" s="3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XEZ615" s="4"/>
      <c r="XFA615" s="4"/>
      <c r="XFB615" s="4"/>
      <c r="XFC615" s="4"/>
      <c r="XFD615" s="4"/>
    </row>
    <row r="616" s="2" customFormat="1" spans="1:16384">
      <c r="A616" s="3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XEZ616" s="4"/>
      <c r="XFA616" s="4"/>
      <c r="XFB616" s="4"/>
      <c r="XFC616" s="4"/>
      <c r="XFD616" s="4"/>
    </row>
    <row r="617" s="2" customFormat="1" spans="1:16384">
      <c r="A617" s="3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XEZ617" s="4"/>
      <c r="XFA617" s="4"/>
      <c r="XFB617" s="4"/>
      <c r="XFC617" s="4"/>
      <c r="XFD617" s="4"/>
    </row>
    <row r="618" s="2" customFormat="1" spans="1:16384">
      <c r="A618" s="3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XEZ618" s="4"/>
      <c r="XFA618" s="4"/>
      <c r="XFB618" s="4"/>
      <c r="XFC618" s="4"/>
      <c r="XFD618" s="4"/>
    </row>
    <row r="619" s="2" customFormat="1" spans="1:16384">
      <c r="A619" s="3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XEZ619" s="4"/>
      <c r="XFA619" s="4"/>
      <c r="XFB619" s="4"/>
      <c r="XFC619" s="4"/>
      <c r="XFD619" s="4"/>
    </row>
    <row r="620" s="2" customFormat="1" spans="1:16384">
      <c r="A620" s="3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XEZ620" s="4"/>
      <c r="XFA620" s="4"/>
      <c r="XFB620" s="4"/>
      <c r="XFC620" s="4"/>
      <c r="XFD620" s="4"/>
    </row>
    <row r="621" s="2" customFormat="1" spans="1:16384">
      <c r="A621" s="3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XEZ621" s="4"/>
      <c r="XFA621" s="4"/>
      <c r="XFB621" s="4"/>
      <c r="XFC621" s="4"/>
      <c r="XFD621" s="4"/>
    </row>
    <row r="622" s="2" customFormat="1" spans="1:16384">
      <c r="A622" s="3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XEZ622" s="4"/>
      <c r="XFA622" s="4"/>
      <c r="XFB622" s="4"/>
      <c r="XFC622" s="4"/>
      <c r="XFD622" s="4"/>
    </row>
    <row r="623" s="2" customFormat="1" spans="1:16384">
      <c r="A623" s="3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XEZ623" s="4"/>
      <c r="XFA623" s="4"/>
      <c r="XFB623" s="4"/>
      <c r="XFC623" s="4"/>
      <c r="XFD623" s="4"/>
    </row>
    <row r="624" s="2" customFormat="1" spans="1:16384">
      <c r="A624" s="3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XEZ624" s="4"/>
      <c r="XFA624" s="4"/>
      <c r="XFB624" s="4"/>
      <c r="XFC624" s="4"/>
      <c r="XFD624" s="4"/>
    </row>
    <row r="625" s="2" customFormat="1" spans="1:16384">
      <c r="A625" s="3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XEZ625" s="4"/>
      <c r="XFA625" s="4"/>
      <c r="XFB625" s="4"/>
      <c r="XFC625" s="4"/>
      <c r="XFD625" s="4"/>
    </row>
    <row r="626" s="2" customFormat="1" spans="1:16384">
      <c r="A626" s="3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XEZ626" s="4"/>
      <c r="XFA626" s="4"/>
      <c r="XFB626" s="4"/>
      <c r="XFC626" s="4"/>
      <c r="XFD626" s="4"/>
    </row>
    <row r="627" s="2" customFormat="1" spans="1:16384">
      <c r="A627" s="3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XEZ627" s="4"/>
      <c r="XFA627" s="4"/>
      <c r="XFB627" s="4"/>
      <c r="XFC627" s="4"/>
      <c r="XFD627" s="4"/>
    </row>
    <row r="628" s="2" customFormat="1" spans="1:16384">
      <c r="A628" s="3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XEZ628" s="4"/>
      <c r="XFA628" s="4"/>
      <c r="XFB628" s="4"/>
      <c r="XFC628" s="4"/>
      <c r="XFD628" s="4"/>
    </row>
    <row r="629" s="2" customFormat="1" spans="1:16384">
      <c r="A629" s="3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XEZ629" s="4"/>
      <c r="XFA629" s="4"/>
      <c r="XFB629" s="4"/>
      <c r="XFC629" s="4"/>
      <c r="XFD629" s="4"/>
    </row>
    <row r="630" s="2" customFormat="1" spans="1:16384">
      <c r="A630" s="3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XEZ630" s="4"/>
      <c r="XFA630" s="4"/>
      <c r="XFB630" s="4"/>
      <c r="XFC630" s="4"/>
      <c r="XFD630" s="4"/>
    </row>
    <row r="631" s="2" customFormat="1" spans="1:16384">
      <c r="A631" s="3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XEZ631" s="4"/>
      <c r="XFA631" s="4"/>
      <c r="XFB631" s="4"/>
      <c r="XFC631" s="4"/>
      <c r="XFD631" s="4"/>
    </row>
    <row r="632" s="2" customFormat="1" spans="1:16384">
      <c r="A632" s="3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XEZ632" s="4"/>
      <c r="XFA632" s="4"/>
      <c r="XFB632" s="4"/>
      <c r="XFC632" s="4"/>
      <c r="XFD632" s="4"/>
    </row>
    <row r="633" s="2" customFormat="1" spans="1:16384">
      <c r="A633" s="3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XEZ633" s="4"/>
      <c r="XFA633" s="4"/>
      <c r="XFB633" s="4"/>
      <c r="XFC633" s="4"/>
      <c r="XFD633" s="4"/>
    </row>
    <row r="634" s="2" customFormat="1" spans="1:16384">
      <c r="A634" s="3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XEZ634" s="4"/>
      <c r="XFA634" s="4"/>
      <c r="XFB634" s="4"/>
      <c r="XFC634" s="4"/>
      <c r="XFD634" s="4"/>
    </row>
    <row r="635" s="2" customFormat="1" spans="1:16384">
      <c r="A635" s="3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XEZ635" s="4"/>
      <c r="XFA635" s="4"/>
      <c r="XFB635" s="4"/>
      <c r="XFC635" s="4"/>
      <c r="XFD635" s="4"/>
    </row>
    <row r="636" s="2" customFormat="1" spans="1:16384">
      <c r="A636" s="3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XEZ636" s="4"/>
      <c r="XFA636" s="4"/>
      <c r="XFB636" s="4"/>
      <c r="XFC636" s="4"/>
      <c r="XFD636" s="4"/>
    </row>
    <row r="637" s="2" customFormat="1" spans="1:16384">
      <c r="A637" s="3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XEZ637" s="4"/>
      <c r="XFA637" s="4"/>
      <c r="XFB637" s="4"/>
      <c r="XFC637" s="4"/>
      <c r="XFD637" s="4"/>
    </row>
    <row r="638" s="2" customFormat="1" spans="1:16384">
      <c r="A638" s="3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XEZ638" s="4"/>
      <c r="XFA638" s="4"/>
      <c r="XFB638" s="4"/>
      <c r="XFC638" s="4"/>
      <c r="XFD638" s="4"/>
    </row>
    <row r="639" s="2" customFormat="1" spans="1:16384">
      <c r="A639" s="3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XEZ639" s="4"/>
      <c r="XFA639" s="4"/>
      <c r="XFB639" s="4"/>
      <c r="XFC639" s="4"/>
      <c r="XFD639" s="4"/>
    </row>
    <row r="640" s="2" customFormat="1" spans="1:16384">
      <c r="A640" s="3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XEZ640" s="4"/>
      <c r="XFA640" s="4"/>
      <c r="XFB640" s="4"/>
      <c r="XFC640" s="4"/>
      <c r="XFD640" s="4"/>
    </row>
    <row r="641" s="2" customFormat="1" spans="1:16384">
      <c r="A641" s="3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XEZ641" s="4"/>
      <c r="XFA641" s="4"/>
      <c r="XFB641" s="4"/>
      <c r="XFC641" s="4"/>
      <c r="XFD641" s="4"/>
    </row>
    <row r="642" s="2" customFormat="1" spans="1:16384">
      <c r="A642" s="3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XEZ642" s="4"/>
      <c r="XFA642" s="4"/>
      <c r="XFB642" s="4"/>
      <c r="XFC642" s="4"/>
      <c r="XFD642" s="4"/>
    </row>
    <row r="643" s="2" customFormat="1" spans="1:16384">
      <c r="A643" s="3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XEZ643" s="4"/>
      <c r="XFA643" s="4"/>
      <c r="XFB643" s="4"/>
      <c r="XFC643" s="4"/>
      <c r="XFD643" s="4"/>
    </row>
    <row r="644" s="2" customFormat="1" spans="1:16384">
      <c r="A644" s="3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XEZ644" s="4"/>
      <c r="XFA644" s="4"/>
      <c r="XFB644" s="4"/>
      <c r="XFC644" s="4"/>
      <c r="XFD644" s="4"/>
    </row>
    <row r="645" s="2" customFormat="1" spans="1:16384">
      <c r="A645" s="3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XEZ645" s="4"/>
      <c r="XFA645" s="4"/>
      <c r="XFB645" s="4"/>
      <c r="XFC645" s="4"/>
      <c r="XFD645" s="4"/>
    </row>
    <row r="646" s="2" customFormat="1" spans="1:16384">
      <c r="A646" s="3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XEZ646" s="4"/>
      <c r="XFA646" s="4"/>
      <c r="XFB646" s="4"/>
      <c r="XFC646" s="4"/>
      <c r="XFD646" s="4"/>
    </row>
    <row r="647" s="2" customFormat="1" spans="1:16384">
      <c r="A647" s="3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XEZ647" s="4"/>
      <c r="XFA647" s="4"/>
      <c r="XFB647" s="4"/>
      <c r="XFC647" s="4"/>
      <c r="XFD647" s="4"/>
    </row>
    <row r="648" s="2" customFormat="1" spans="1:16384">
      <c r="A648" s="3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XEZ648" s="4"/>
      <c r="XFA648" s="4"/>
      <c r="XFB648" s="4"/>
      <c r="XFC648" s="4"/>
      <c r="XFD648" s="4"/>
    </row>
    <row r="649" s="2" customFormat="1" spans="1:16384">
      <c r="A649" s="3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XEZ649" s="4"/>
      <c r="XFA649" s="4"/>
      <c r="XFB649" s="4"/>
      <c r="XFC649" s="4"/>
      <c r="XFD649" s="4"/>
    </row>
    <row r="650" s="2" customFormat="1" spans="1:16384">
      <c r="A650" s="3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XEZ650" s="4"/>
      <c r="XFA650" s="4"/>
      <c r="XFB650" s="4"/>
      <c r="XFC650" s="4"/>
      <c r="XFD650" s="4"/>
    </row>
    <row r="651" s="2" customFormat="1" spans="1:16384">
      <c r="A651" s="3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XEZ651" s="4"/>
      <c r="XFA651" s="4"/>
      <c r="XFB651" s="4"/>
      <c r="XFC651" s="4"/>
      <c r="XFD651" s="4"/>
    </row>
    <row r="652" s="2" customFormat="1" spans="1:16384">
      <c r="A652" s="3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XEZ652" s="4"/>
      <c r="XFA652" s="4"/>
      <c r="XFB652" s="4"/>
      <c r="XFC652" s="4"/>
      <c r="XFD652" s="4"/>
    </row>
    <row r="653" s="2" customFormat="1" spans="1:16384">
      <c r="A653" s="3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XEZ653" s="4"/>
      <c r="XFA653" s="4"/>
      <c r="XFB653" s="4"/>
      <c r="XFC653" s="4"/>
      <c r="XFD653" s="4"/>
    </row>
    <row r="654" s="2" customFormat="1" spans="1:16384">
      <c r="A654" s="3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XEZ654" s="4"/>
      <c r="XFA654" s="4"/>
      <c r="XFB654" s="4"/>
      <c r="XFC654" s="4"/>
      <c r="XFD654" s="4"/>
    </row>
    <row r="655" s="2" customFormat="1" spans="1:16384">
      <c r="A655" s="3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XEZ655" s="4"/>
      <c r="XFA655" s="4"/>
      <c r="XFB655" s="4"/>
      <c r="XFC655" s="4"/>
      <c r="XFD655" s="4"/>
    </row>
    <row r="656" s="2" customFormat="1" spans="1:16384">
      <c r="A656" s="3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XEZ656" s="4"/>
      <c r="XFA656" s="4"/>
      <c r="XFB656" s="4"/>
      <c r="XFC656" s="4"/>
      <c r="XFD656" s="4"/>
    </row>
    <row r="657" s="2" customFormat="1" spans="1:16384">
      <c r="A657" s="3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XEZ657" s="4"/>
      <c r="XFA657" s="4"/>
      <c r="XFB657" s="4"/>
      <c r="XFC657" s="4"/>
      <c r="XFD657" s="4"/>
    </row>
    <row r="658" s="2" customFormat="1" spans="1:16384">
      <c r="A658" s="3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XEZ658" s="4"/>
      <c r="XFA658" s="4"/>
      <c r="XFB658" s="4"/>
      <c r="XFC658" s="4"/>
      <c r="XFD658" s="4"/>
    </row>
    <row r="659" s="2" customFormat="1" spans="1:16384">
      <c r="A659" s="3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XEZ659" s="4"/>
      <c r="XFA659" s="4"/>
      <c r="XFB659" s="4"/>
      <c r="XFC659" s="4"/>
      <c r="XFD659" s="4"/>
    </row>
    <row r="660" s="2" customFormat="1" spans="1:16384">
      <c r="A660" s="3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XEZ660" s="4"/>
      <c r="XFA660" s="4"/>
      <c r="XFB660" s="4"/>
      <c r="XFC660" s="4"/>
      <c r="XFD660" s="4"/>
    </row>
    <row r="661" s="2" customFormat="1" spans="1:16384">
      <c r="A661" s="3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XEZ661" s="4"/>
      <c r="XFA661" s="4"/>
      <c r="XFB661" s="4"/>
      <c r="XFC661" s="4"/>
      <c r="XFD661" s="4"/>
    </row>
    <row r="662" s="2" customFormat="1" spans="1:16384">
      <c r="A662" s="3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XEZ662" s="4"/>
      <c r="XFA662" s="4"/>
      <c r="XFB662" s="4"/>
      <c r="XFC662" s="4"/>
      <c r="XFD662" s="4"/>
    </row>
    <row r="663" s="2" customFormat="1" spans="1:16384">
      <c r="A663" s="3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XEZ663" s="4"/>
      <c r="XFA663" s="4"/>
      <c r="XFB663" s="4"/>
      <c r="XFC663" s="4"/>
      <c r="XFD663" s="4"/>
    </row>
    <row r="664" s="2" customFormat="1" spans="1:16384">
      <c r="A664" s="3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XEZ664" s="4"/>
      <c r="XFA664" s="4"/>
      <c r="XFB664" s="4"/>
      <c r="XFC664" s="4"/>
      <c r="XFD664" s="4"/>
    </row>
    <row r="665" s="2" customFormat="1" spans="1:16384">
      <c r="A665" s="3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XEZ665" s="4"/>
      <c r="XFA665" s="4"/>
      <c r="XFB665" s="4"/>
      <c r="XFC665" s="4"/>
      <c r="XFD665" s="4"/>
    </row>
    <row r="666" s="2" customFormat="1" spans="1:16384">
      <c r="A666" s="3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XEZ666" s="4"/>
      <c r="XFA666" s="4"/>
      <c r="XFB666" s="4"/>
      <c r="XFC666" s="4"/>
      <c r="XFD666" s="4"/>
    </row>
    <row r="667" s="2" customFormat="1" spans="1:16384">
      <c r="A667" s="3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XEZ667" s="4"/>
      <c r="XFA667" s="4"/>
      <c r="XFB667" s="4"/>
      <c r="XFC667" s="4"/>
      <c r="XFD667" s="4"/>
    </row>
    <row r="668" s="2" customFormat="1" spans="1:16384">
      <c r="A668" s="3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XEZ668" s="4"/>
      <c r="XFA668" s="4"/>
      <c r="XFB668" s="4"/>
      <c r="XFC668" s="4"/>
      <c r="XFD668" s="4"/>
    </row>
    <row r="669" s="2" customFormat="1" spans="1:16384">
      <c r="A669" s="3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XEZ669" s="4"/>
      <c r="XFA669" s="4"/>
      <c r="XFB669" s="4"/>
      <c r="XFC669" s="4"/>
      <c r="XFD669" s="4"/>
    </row>
    <row r="670" s="2" customFormat="1" spans="1:16384">
      <c r="A670" s="3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XEZ670" s="4"/>
      <c r="XFA670" s="4"/>
      <c r="XFB670" s="4"/>
      <c r="XFC670" s="4"/>
      <c r="XFD670" s="4"/>
    </row>
    <row r="671" s="2" customFormat="1" spans="1:16384">
      <c r="A671" s="3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XEZ671" s="4"/>
      <c r="XFA671" s="4"/>
      <c r="XFB671" s="4"/>
      <c r="XFC671" s="4"/>
      <c r="XFD671" s="4"/>
    </row>
    <row r="672" s="2" customFormat="1" spans="1:16384">
      <c r="A672" s="3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XEZ672" s="4"/>
      <c r="XFA672" s="4"/>
      <c r="XFB672" s="4"/>
      <c r="XFC672" s="4"/>
      <c r="XFD672" s="4"/>
    </row>
    <row r="673" s="2" customFormat="1" spans="1:16384">
      <c r="A673" s="3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XEZ673" s="4"/>
      <c r="XFA673" s="4"/>
      <c r="XFB673" s="4"/>
      <c r="XFC673" s="4"/>
      <c r="XFD673" s="4"/>
    </row>
    <row r="674" s="2" customFormat="1" spans="1:16384">
      <c r="A674" s="3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XEZ674" s="4"/>
      <c r="XFA674" s="4"/>
      <c r="XFB674" s="4"/>
      <c r="XFC674" s="4"/>
      <c r="XFD674" s="4"/>
    </row>
    <row r="675" s="2" customFormat="1" spans="1:16384">
      <c r="A675" s="3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XEZ675" s="4"/>
      <c r="XFA675" s="4"/>
      <c r="XFB675" s="4"/>
      <c r="XFC675" s="4"/>
      <c r="XFD675" s="4"/>
    </row>
    <row r="676" s="2" customFormat="1" spans="1:16384">
      <c r="A676" s="3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XEZ676" s="4"/>
      <c r="XFA676" s="4"/>
      <c r="XFB676" s="4"/>
      <c r="XFC676" s="4"/>
      <c r="XFD676" s="4"/>
    </row>
    <row r="677" s="2" customFormat="1" spans="1:16384">
      <c r="A677" s="3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XEZ677" s="4"/>
      <c r="XFA677" s="4"/>
      <c r="XFB677" s="4"/>
      <c r="XFC677" s="4"/>
      <c r="XFD677" s="4"/>
    </row>
    <row r="678" s="2" customFormat="1" spans="1:16384">
      <c r="A678" s="3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XEZ678" s="4"/>
      <c r="XFA678" s="4"/>
      <c r="XFB678" s="4"/>
      <c r="XFC678" s="4"/>
      <c r="XFD678" s="4"/>
    </row>
    <row r="679" s="2" customFormat="1" spans="1:16384">
      <c r="A679" s="3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XEZ679" s="4"/>
      <c r="XFA679" s="4"/>
      <c r="XFB679" s="4"/>
      <c r="XFC679" s="4"/>
      <c r="XFD679" s="4"/>
    </row>
    <row r="680" s="2" customFormat="1" spans="1:16384">
      <c r="A680" s="3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XEZ680" s="4"/>
      <c r="XFA680" s="4"/>
      <c r="XFB680" s="4"/>
      <c r="XFC680" s="4"/>
      <c r="XFD680" s="4"/>
    </row>
    <row r="681" s="2" customFormat="1" spans="1:16384">
      <c r="A681" s="3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XEZ681" s="4"/>
      <c r="XFA681" s="4"/>
      <c r="XFB681" s="4"/>
      <c r="XFC681" s="4"/>
      <c r="XFD681" s="4"/>
    </row>
    <row r="682" s="2" customFormat="1" spans="1:16384">
      <c r="A682" s="3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XEZ682" s="4"/>
      <c r="XFA682" s="4"/>
      <c r="XFB682" s="4"/>
      <c r="XFC682" s="4"/>
      <c r="XFD682" s="4"/>
    </row>
    <row r="683" s="2" customFormat="1" spans="1:16384">
      <c r="A683" s="3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XEZ683" s="4"/>
      <c r="XFA683" s="4"/>
      <c r="XFB683" s="4"/>
      <c r="XFC683" s="4"/>
      <c r="XFD683" s="4"/>
    </row>
    <row r="684" s="2" customFormat="1" spans="1:16384">
      <c r="A684" s="3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XEZ684" s="4"/>
      <c r="XFA684" s="4"/>
      <c r="XFB684" s="4"/>
      <c r="XFC684" s="4"/>
      <c r="XFD684" s="4"/>
    </row>
    <row r="685" s="2" customFormat="1" spans="1:16384">
      <c r="A685" s="3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XEZ685" s="4"/>
      <c r="XFA685" s="4"/>
      <c r="XFB685" s="4"/>
      <c r="XFC685" s="4"/>
      <c r="XFD685" s="4"/>
    </row>
    <row r="686" s="2" customFormat="1" spans="1:16384">
      <c r="A686" s="3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XEZ686" s="4"/>
      <c r="XFA686" s="4"/>
      <c r="XFB686" s="4"/>
      <c r="XFC686" s="4"/>
      <c r="XFD686" s="4"/>
    </row>
    <row r="687" s="2" customFormat="1" spans="1:16384">
      <c r="A687" s="3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XEZ687" s="4"/>
      <c r="XFA687" s="4"/>
      <c r="XFB687" s="4"/>
      <c r="XFC687" s="4"/>
      <c r="XFD687" s="4"/>
    </row>
    <row r="688" s="2" customFormat="1" spans="1:16384">
      <c r="A688" s="3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XEZ688" s="4"/>
      <c r="XFA688" s="4"/>
      <c r="XFB688" s="4"/>
      <c r="XFC688" s="4"/>
      <c r="XFD688" s="4"/>
    </row>
    <row r="689" s="2" customFormat="1" spans="1:16384">
      <c r="A689" s="3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XEZ689" s="4"/>
      <c r="XFA689" s="4"/>
      <c r="XFB689" s="4"/>
      <c r="XFC689" s="4"/>
      <c r="XFD689" s="4"/>
    </row>
    <row r="690" s="2" customFormat="1" spans="1:16384">
      <c r="A690" s="3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XEZ690" s="4"/>
      <c r="XFA690" s="4"/>
      <c r="XFB690" s="4"/>
      <c r="XFC690" s="4"/>
      <c r="XFD690" s="4"/>
    </row>
    <row r="691" s="2" customFormat="1" spans="1:16384">
      <c r="A691" s="3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XEZ691" s="4"/>
      <c r="XFA691" s="4"/>
      <c r="XFB691" s="4"/>
      <c r="XFC691" s="4"/>
      <c r="XFD691" s="4"/>
    </row>
    <row r="692" s="2" customFormat="1" spans="1:16384">
      <c r="A692" s="3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XEZ692" s="4"/>
      <c r="XFA692" s="4"/>
      <c r="XFB692" s="4"/>
      <c r="XFC692" s="4"/>
      <c r="XFD692" s="4"/>
    </row>
    <row r="693" s="2" customFormat="1" spans="1:16384">
      <c r="A693" s="3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XEZ693" s="4"/>
      <c r="XFA693" s="4"/>
      <c r="XFB693" s="4"/>
      <c r="XFC693" s="4"/>
      <c r="XFD693" s="4"/>
    </row>
    <row r="694" s="2" customFormat="1" spans="1:16384">
      <c r="A694" s="3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XEZ694" s="4"/>
      <c r="XFA694" s="4"/>
      <c r="XFB694" s="4"/>
      <c r="XFC694" s="4"/>
      <c r="XFD694" s="4"/>
    </row>
    <row r="695" s="2" customFormat="1" spans="1:16384">
      <c r="A695" s="3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XEZ695" s="4"/>
      <c r="XFA695" s="4"/>
      <c r="XFB695" s="4"/>
      <c r="XFC695" s="4"/>
      <c r="XFD695" s="4"/>
    </row>
    <row r="696" s="2" customFormat="1" spans="1:16384">
      <c r="A696" s="3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XEZ696" s="4"/>
      <c r="XFA696" s="4"/>
      <c r="XFB696" s="4"/>
      <c r="XFC696" s="4"/>
      <c r="XFD696" s="4"/>
    </row>
    <row r="697" s="2" customFormat="1" spans="1:16384">
      <c r="A697" s="3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XEZ697" s="4"/>
      <c r="XFA697" s="4"/>
      <c r="XFB697" s="4"/>
      <c r="XFC697" s="4"/>
      <c r="XFD697" s="4"/>
    </row>
    <row r="698" s="2" customFormat="1" spans="1:16384">
      <c r="A698" s="3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XEZ698" s="4"/>
      <c r="XFA698" s="4"/>
      <c r="XFB698" s="4"/>
      <c r="XFC698" s="4"/>
      <c r="XFD698" s="4"/>
    </row>
    <row r="699" s="2" customFormat="1" spans="1:16384">
      <c r="A699" s="3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XEZ699" s="4"/>
      <c r="XFA699" s="4"/>
      <c r="XFB699" s="4"/>
      <c r="XFC699" s="4"/>
      <c r="XFD699" s="4"/>
    </row>
    <row r="700" s="2" customFormat="1" spans="1:16384">
      <c r="A700" s="3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XEZ700" s="4"/>
      <c r="XFA700" s="4"/>
      <c r="XFB700" s="4"/>
      <c r="XFC700" s="4"/>
      <c r="XFD700" s="4"/>
    </row>
    <row r="701" s="2" customFormat="1" spans="1:16384">
      <c r="A701" s="3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XEZ701" s="4"/>
      <c r="XFA701" s="4"/>
      <c r="XFB701" s="4"/>
      <c r="XFC701" s="4"/>
      <c r="XFD701" s="4"/>
    </row>
    <row r="702" s="2" customFormat="1" spans="1:16384">
      <c r="A702" s="3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XEZ702" s="4"/>
      <c r="XFA702" s="4"/>
      <c r="XFB702" s="4"/>
      <c r="XFC702" s="4"/>
      <c r="XFD702" s="4"/>
    </row>
    <row r="703" s="2" customFormat="1" spans="1:16384">
      <c r="A703" s="3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XEZ703" s="4"/>
      <c r="XFA703" s="4"/>
      <c r="XFB703" s="4"/>
      <c r="XFC703" s="4"/>
      <c r="XFD703" s="4"/>
    </row>
    <row r="704" s="2" customFormat="1" spans="1:16384">
      <c r="A704" s="3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XEZ704" s="4"/>
      <c r="XFA704" s="4"/>
      <c r="XFB704" s="4"/>
      <c r="XFC704" s="4"/>
      <c r="XFD704" s="4"/>
    </row>
    <row r="705" s="2" customFormat="1" spans="1:16384">
      <c r="A705" s="3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XEZ705" s="4"/>
      <c r="XFA705" s="4"/>
      <c r="XFB705" s="4"/>
      <c r="XFC705" s="4"/>
      <c r="XFD705" s="4"/>
    </row>
    <row r="706" s="2" customFormat="1" spans="1:16384">
      <c r="A706" s="3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XEZ706" s="4"/>
      <c r="XFA706" s="4"/>
      <c r="XFB706" s="4"/>
      <c r="XFC706" s="4"/>
      <c r="XFD706" s="4"/>
    </row>
    <row r="707" s="2" customFormat="1" spans="1:16384">
      <c r="A707" s="3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XEZ707" s="4"/>
      <c r="XFA707" s="4"/>
      <c r="XFB707" s="4"/>
      <c r="XFC707" s="4"/>
      <c r="XFD707" s="4"/>
    </row>
    <row r="708" s="2" customFormat="1" spans="1:16384">
      <c r="A708" s="3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XEZ708" s="4"/>
      <c r="XFA708" s="4"/>
      <c r="XFB708" s="4"/>
      <c r="XFC708" s="4"/>
      <c r="XFD708" s="4"/>
    </row>
    <row r="709" s="2" customFormat="1" spans="1:16384">
      <c r="A709" s="3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XEZ709" s="4"/>
      <c r="XFA709" s="4"/>
      <c r="XFB709" s="4"/>
      <c r="XFC709" s="4"/>
      <c r="XFD709" s="4"/>
    </row>
    <row r="710" s="2" customFormat="1" spans="1:16384">
      <c r="A710" s="3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XEZ710" s="4"/>
      <c r="XFA710" s="4"/>
      <c r="XFB710" s="4"/>
      <c r="XFC710" s="4"/>
      <c r="XFD710" s="4"/>
    </row>
    <row r="711" s="2" customFormat="1" spans="1:16384">
      <c r="A711" s="3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XEZ711" s="4"/>
      <c r="XFA711" s="4"/>
      <c r="XFB711" s="4"/>
      <c r="XFC711" s="4"/>
      <c r="XFD711" s="4"/>
    </row>
    <row r="712" s="2" customFormat="1" spans="1:16384">
      <c r="A712" s="3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XEZ712" s="4"/>
      <c r="XFA712" s="4"/>
      <c r="XFB712" s="4"/>
      <c r="XFC712" s="4"/>
      <c r="XFD712" s="4"/>
    </row>
    <row r="713" s="2" customFormat="1" spans="1:16384">
      <c r="A713" s="3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XEZ713" s="4"/>
      <c r="XFA713" s="4"/>
      <c r="XFB713" s="4"/>
      <c r="XFC713" s="4"/>
      <c r="XFD713" s="4"/>
    </row>
    <row r="714" s="2" customFormat="1" spans="1:16384">
      <c r="A714" s="3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XEZ714" s="4"/>
      <c r="XFA714" s="4"/>
      <c r="XFB714" s="4"/>
      <c r="XFC714" s="4"/>
      <c r="XFD714" s="4"/>
    </row>
    <row r="715" s="2" customFormat="1" spans="1:16384">
      <c r="A715" s="3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XEZ715" s="4"/>
      <c r="XFA715" s="4"/>
      <c r="XFB715" s="4"/>
      <c r="XFC715" s="4"/>
      <c r="XFD715" s="4"/>
    </row>
    <row r="716" s="2" customFormat="1" spans="1:16384">
      <c r="A716" s="3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XEZ716" s="4"/>
      <c r="XFA716" s="4"/>
      <c r="XFB716" s="4"/>
      <c r="XFC716" s="4"/>
      <c r="XFD716" s="4"/>
    </row>
    <row r="717" s="2" customFormat="1" spans="1:16384">
      <c r="A717" s="3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XEZ717" s="4"/>
      <c r="XFA717" s="4"/>
      <c r="XFB717" s="4"/>
      <c r="XFC717" s="4"/>
      <c r="XFD717" s="4"/>
    </row>
    <row r="718" s="2" customFormat="1" spans="1:16384">
      <c r="A718" s="3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XEZ718" s="4"/>
      <c r="XFA718" s="4"/>
      <c r="XFB718" s="4"/>
      <c r="XFC718" s="4"/>
      <c r="XFD718" s="4"/>
    </row>
    <row r="719" s="2" customFormat="1" spans="1:16384">
      <c r="A719" s="3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XEZ719" s="4"/>
      <c r="XFA719" s="4"/>
      <c r="XFB719" s="4"/>
      <c r="XFC719" s="4"/>
      <c r="XFD719" s="4"/>
    </row>
    <row r="720" s="2" customFormat="1" spans="1:16384">
      <c r="A720" s="3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XEZ720" s="4"/>
      <c r="XFA720" s="4"/>
      <c r="XFB720" s="4"/>
      <c r="XFC720" s="4"/>
      <c r="XFD720" s="4"/>
    </row>
    <row r="721" s="2" customFormat="1" spans="1:16384">
      <c r="A721" s="3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XEZ721" s="4"/>
      <c r="XFA721" s="4"/>
      <c r="XFB721" s="4"/>
      <c r="XFC721" s="4"/>
      <c r="XFD721" s="4"/>
    </row>
    <row r="722" s="2" customFormat="1" spans="1:16384">
      <c r="A722" s="3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XEZ722" s="4"/>
      <c r="XFA722" s="4"/>
      <c r="XFB722" s="4"/>
      <c r="XFC722" s="4"/>
      <c r="XFD722" s="4"/>
    </row>
    <row r="723" s="2" customFormat="1" spans="1:16384">
      <c r="A723" s="3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XEZ723" s="4"/>
      <c r="XFA723" s="4"/>
      <c r="XFB723" s="4"/>
      <c r="XFC723" s="4"/>
      <c r="XFD723" s="4"/>
    </row>
    <row r="724" s="2" customFormat="1" spans="1:16384">
      <c r="A724" s="3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XEZ724" s="4"/>
      <c r="XFA724" s="4"/>
      <c r="XFB724" s="4"/>
      <c r="XFC724" s="4"/>
      <c r="XFD724" s="4"/>
    </row>
    <row r="725" s="2" customFormat="1" spans="1:16384">
      <c r="A725" s="3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XEZ725" s="4"/>
      <c r="XFA725" s="4"/>
      <c r="XFB725" s="4"/>
      <c r="XFC725" s="4"/>
      <c r="XFD725" s="4"/>
    </row>
    <row r="726" s="2" customFormat="1" spans="1:16384">
      <c r="A726" s="3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XEZ726" s="4"/>
      <c r="XFA726" s="4"/>
      <c r="XFB726" s="4"/>
      <c r="XFC726" s="4"/>
      <c r="XFD726" s="4"/>
    </row>
    <row r="727" s="2" customFormat="1" spans="1:16384">
      <c r="A727" s="3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XEZ727" s="4"/>
      <c r="XFA727" s="4"/>
      <c r="XFB727" s="4"/>
      <c r="XFC727" s="4"/>
      <c r="XFD727" s="4"/>
    </row>
    <row r="728" s="2" customFormat="1" spans="1:16384">
      <c r="A728" s="3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XEZ728" s="4"/>
      <c r="XFA728" s="4"/>
      <c r="XFB728" s="4"/>
      <c r="XFC728" s="4"/>
      <c r="XFD728" s="4"/>
    </row>
    <row r="729" s="2" customFormat="1" spans="1:16384">
      <c r="A729" s="3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XEZ729" s="4"/>
      <c r="XFA729" s="4"/>
      <c r="XFB729" s="4"/>
      <c r="XFC729" s="4"/>
      <c r="XFD729" s="4"/>
    </row>
    <row r="730" s="2" customFormat="1" spans="1:16384">
      <c r="A730" s="3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XEZ730" s="4"/>
      <c r="XFA730" s="4"/>
      <c r="XFB730" s="4"/>
      <c r="XFC730" s="4"/>
      <c r="XFD730" s="4"/>
    </row>
    <row r="731" s="2" customFormat="1" spans="1:16384">
      <c r="A731" s="3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XEZ731" s="4"/>
      <c r="XFA731" s="4"/>
      <c r="XFB731" s="4"/>
      <c r="XFC731" s="4"/>
      <c r="XFD731" s="4"/>
    </row>
    <row r="732" s="2" customFormat="1" spans="1:16384">
      <c r="A732" s="3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XEZ732" s="4"/>
      <c r="XFA732" s="4"/>
      <c r="XFB732" s="4"/>
      <c r="XFC732" s="4"/>
      <c r="XFD732" s="4"/>
    </row>
    <row r="733" s="2" customFormat="1" spans="1:16384">
      <c r="A733" s="3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XEZ733" s="4"/>
      <c r="XFA733" s="4"/>
      <c r="XFB733" s="4"/>
      <c r="XFC733" s="4"/>
      <c r="XFD733" s="4"/>
    </row>
    <row r="734" s="2" customFormat="1" spans="1:16384">
      <c r="A734" s="3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XEZ734" s="4"/>
      <c r="XFA734" s="4"/>
      <c r="XFB734" s="4"/>
      <c r="XFC734" s="4"/>
      <c r="XFD734" s="4"/>
    </row>
    <row r="735" s="2" customFormat="1" spans="1:16384">
      <c r="A735" s="3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XEZ735" s="4"/>
      <c r="XFA735" s="4"/>
      <c r="XFB735" s="4"/>
      <c r="XFC735" s="4"/>
      <c r="XFD735" s="4"/>
    </row>
    <row r="736" s="2" customFormat="1" spans="1:16384">
      <c r="A736" s="3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XEZ736" s="4"/>
      <c r="XFA736" s="4"/>
      <c r="XFB736" s="4"/>
      <c r="XFC736" s="4"/>
      <c r="XFD736" s="4"/>
    </row>
    <row r="737" s="2" customFormat="1" spans="1:16384">
      <c r="A737" s="3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XEZ737" s="4"/>
      <c r="XFA737" s="4"/>
      <c r="XFB737" s="4"/>
      <c r="XFC737" s="4"/>
      <c r="XFD737" s="4"/>
    </row>
    <row r="738" s="2" customFormat="1" spans="1:16384">
      <c r="A738" s="3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XEZ738" s="4"/>
      <c r="XFA738" s="4"/>
      <c r="XFB738" s="4"/>
      <c r="XFC738" s="4"/>
      <c r="XFD738" s="4"/>
    </row>
    <row r="739" s="2" customFormat="1" spans="1:16384">
      <c r="A739" s="3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XEZ739" s="4"/>
      <c r="XFA739" s="4"/>
      <c r="XFB739" s="4"/>
      <c r="XFC739" s="4"/>
      <c r="XFD739" s="4"/>
    </row>
    <row r="740" s="2" customFormat="1" spans="1:16384">
      <c r="A740" s="3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XEZ740" s="4"/>
      <c r="XFA740" s="4"/>
      <c r="XFB740" s="4"/>
      <c r="XFC740" s="4"/>
      <c r="XFD740" s="4"/>
    </row>
    <row r="741" s="2" customFormat="1" spans="1:16384">
      <c r="A741" s="3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XEZ741" s="4"/>
      <c r="XFA741" s="4"/>
      <c r="XFB741" s="4"/>
      <c r="XFC741" s="4"/>
      <c r="XFD741" s="4"/>
    </row>
    <row r="742" s="2" customFormat="1" spans="1:16384">
      <c r="A742" s="3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XEZ742" s="4"/>
      <c r="XFA742" s="4"/>
      <c r="XFB742" s="4"/>
      <c r="XFC742" s="4"/>
      <c r="XFD742" s="4"/>
    </row>
    <row r="743" s="2" customFormat="1" spans="1:16384">
      <c r="A743" s="3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XEZ743" s="4"/>
      <c r="XFA743" s="4"/>
      <c r="XFB743" s="4"/>
      <c r="XFC743" s="4"/>
      <c r="XFD743" s="4"/>
    </row>
    <row r="744" s="2" customFormat="1" spans="1:16384">
      <c r="A744" s="3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XEZ744" s="4"/>
      <c r="XFA744" s="4"/>
      <c r="XFB744" s="4"/>
      <c r="XFC744" s="4"/>
      <c r="XFD744" s="4"/>
    </row>
    <row r="745" s="2" customFormat="1" spans="1:16384">
      <c r="A745" s="3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XEZ745" s="4"/>
      <c r="XFA745" s="4"/>
      <c r="XFB745" s="4"/>
      <c r="XFC745" s="4"/>
      <c r="XFD745" s="4"/>
    </row>
    <row r="746" s="2" customFormat="1" spans="1:16384">
      <c r="A746" s="3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XEZ746" s="4"/>
      <c r="XFA746" s="4"/>
      <c r="XFB746" s="4"/>
      <c r="XFC746" s="4"/>
      <c r="XFD746" s="4"/>
    </row>
    <row r="747" s="2" customFormat="1" spans="1:16384">
      <c r="A747" s="3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XEZ747" s="4"/>
      <c r="XFA747" s="4"/>
      <c r="XFB747" s="4"/>
      <c r="XFC747" s="4"/>
      <c r="XFD747" s="4"/>
    </row>
    <row r="748" s="2" customFormat="1" spans="1:16384">
      <c r="A748" s="3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XEZ748" s="4"/>
      <c r="XFA748" s="4"/>
      <c r="XFB748" s="4"/>
      <c r="XFC748" s="4"/>
      <c r="XFD748" s="4"/>
    </row>
    <row r="749" s="2" customFormat="1" spans="1:16384">
      <c r="A749" s="3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XEZ749" s="4"/>
      <c r="XFA749" s="4"/>
      <c r="XFB749" s="4"/>
      <c r="XFC749" s="4"/>
      <c r="XFD749" s="4"/>
    </row>
    <row r="750" s="2" customFormat="1" spans="1:16384">
      <c r="A750" s="3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XEZ750" s="4"/>
      <c r="XFA750" s="4"/>
      <c r="XFB750" s="4"/>
      <c r="XFC750" s="4"/>
      <c r="XFD750" s="4"/>
    </row>
    <row r="751" s="2" customFormat="1" spans="1:16384">
      <c r="A751" s="3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XEZ751" s="4"/>
      <c r="XFA751" s="4"/>
      <c r="XFB751" s="4"/>
      <c r="XFC751" s="4"/>
      <c r="XFD751" s="4"/>
    </row>
    <row r="752" s="2" customFormat="1" spans="1:16384">
      <c r="A752" s="3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XEZ752" s="4"/>
      <c r="XFA752" s="4"/>
      <c r="XFB752" s="4"/>
      <c r="XFC752" s="4"/>
      <c r="XFD752" s="4"/>
    </row>
    <row r="753" s="2" customFormat="1" spans="1:16384">
      <c r="A753" s="3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XEZ753" s="4"/>
      <c r="XFA753" s="4"/>
      <c r="XFB753" s="4"/>
      <c r="XFC753" s="4"/>
      <c r="XFD753" s="4"/>
    </row>
    <row r="754" s="2" customFormat="1" spans="1:16384">
      <c r="A754" s="3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XEZ754" s="4"/>
      <c r="XFA754" s="4"/>
      <c r="XFB754" s="4"/>
      <c r="XFC754" s="4"/>
      <c r="XFD754" s="4"/>
    </row>
    <row r="755" s="2" customFormat="1" spans="1:16384">
      <c r="A755" s="3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XEZ755" s="4"/>
      <c r="XFA755" s="4"/>
      <c r="XFB755" s="4"/>
      <c r="XFC755" s="4"/>
      <c r="XFD755" s="4"/>
    </row>
    <row r="756" s="2" customFormat="1" spans="1:16384">
      <c r="A756" s="3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XEZ756" s="4"/>
      <c r="XFA756" s="4"/>
      <c r="XFB756" s="4"/>
      <c r="XFC756" s="4"/>
      <c r="XFD756" s="4"/>
    </row>
    <row r="757" s="2" customFormat="1" spans="1:16384">
      <c r="A757" s="3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XEZ757" s="4"/>
      <c r="XFA757" s="4"/>
      <c r="XFB757" s="4"/>
      <c r="XFC757" s="4"/>
      <c r="XFD757" s="4"/>
    </row>
    <row r="758" s="2" customFormat="1" spans="1:16384">
      <c r="A758" s="3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XEZ758" s="4"/>
      <c r="XFA758" s="4"/>
      <c r="XFB758" s="4"/>
      <c r="XFC758" s="4"/>
      <c r="XFD758" s="4"/>
    </row>
    <row r="759" s="2" customFormat="1" spans="1:16384">
      <c r="A759" s="3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XEZ759" s="4"/>
      <c r="XFA759" s="4"/>
      <c r="XFB759" s="4"/>
      <c r="XFC759" s="4"/>
      <c r="XFD759" s="4"/>
    </row>
    <row r="760" s="2" customFormat="1" spans="1:16384">
      <c r="A760" s="3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XEZ760" s="4"/>
      <c r="XFA760" s="4"/>
      <c r="XFB760" s="4"/>
      <c r="XFC760" s="4"/>
      <c r="XFD760" s="4"/>
    </row>
    <row r="761" s="2" customFormat="1" spans="1:16384">
      <c r="A761" s="3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XEZ761" s="4"/>
      <c r="XFA761" s="4"/>
      <c r="XFB761" s="4"/>
      <c r="XFC761" s="4"/>
      <c r="XFD761" s="4"/>
    </row>
    <row r="762" s="2" customFormat="1" spans="1:16384">
      <c r="A762" s="3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XEZ762" s="4"/>
      <c r="XFA762" s="4"/>
      <c r="XFB762" s="4"/>
      <c r="XFC762" s="4"/>
      <c r="XFD762" s="4"/>
    </row>
    <row r="763" s="2" customFormat="1" spans="1:16384">
      <c r="A763" s="3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XEZ763" s="4"/>
      <c r="XFA763" s="4"/>
      <c r="XFB763" s="4"/>
      <c r="XFC763" s="4"/>
      <c r="XFD763" s="4"/>
    </row>
    <row r="764" s="2" customFormat="1" spans="1:16384">
      <c r="A764" s="3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XEZ764" s="4"/>
      <c r="XFA764" s="4"/>
      <c r="XFB764" s="4"/>
      <c r="XFC764" s="4"/>
      <c r="XFD764" s="4"/>
    </row>
    <row r="765" s="2" customFormat="1" spans="1:16384">
      <c r="A765" s="3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XEZ765" s="4"/>
      <c r="XFA765" s="4"/>
      <c r="XFB765" s="4"/>
      <c r="XFC765" s="4"/>
      <c r="XFD765" s="4"/>
    </row>
    <row r="766" s="2" customFormat="1" spans="1:16384">
      <c r="A766" s="3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XEZ766" s="4"/>
      <c r="XFA766" s="4"/>
      <c r="XFB766" s="4"/>
      <c r="XFC766" s="4"/>
      <c r="XFD766" s="4"/>
    </row>
    <row r="767" s="2" customFormat="1" spans="1:16384">
      <c r="A767" s="3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XEZ767" s="4"/>
      <c r="XFA767" s="4"/>
      <c r="XFB767" s="4"/>
      <c r="XFC767" s="4"/>
      <c r="XFD767" s="4"/>
    </row>
    <row r="768" s="2" customFormat="1" spans="1:16384">
      <c r="A768" s="3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XEZ768" s="4"/>
      <c r="XFA768" s="4"/>
      <c r="XFB768" s="4"/>
      <c r="XFC768" s="4"/>
      <c r="XFD768" s="4"/>
    </row>
    <row r="769" s="2" customFormat="1" spans="1:16384">
      <c r="A769" s="3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XEZ769" s="4"/>
      <c r="XFA769" s="4"/>
      <c r="XFB769" s="4"/>
      <c r="XFC769" s="4"/>
      <c r="XFD769" s="4"/>
    </row>
    <row r="770" s="2" customFormat="1" spans="1:16384">
      <c r="A770" s="3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XEZ770" s="4"/>
      <c r="XFA770" s="4"/>
      <c r="XFB770" s="4"/>
      <c r="XFC770" s="4"/>
      <c r="XFD770" s="4"/>
    </row>
    <row r="771" s="2" customFormat="1" spans="1:16384">
      <c r="A771" s="3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XEZ771" s="4"/>
      <c r="XFA771" s="4"/>
      <c r="XFB771" s="4"/>
      <c r="XFC771" s="4"/>
      <c r="XFD771" s="4"/>
    </row>
    <row r="772" s="2" customFormat="1" spans="1:16384">
      <c r="A772" s="3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XEZ772" s="4"/>
      <c r="XFA772" s="4"/>
      <c r="XFB772" s="4"/>
      <c r="XFC772" s="4"/>
      <c r="XFD772" s="4"/>
    </row>
    <row r="773" s="2" customFormat="1" spans="1:16384">
      <c r="A773" s="3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XEZ773" s="4"/>
      <c r="XFA773" s="4"/>
      <c r="XFB773" s="4"/>
      <c r="XFC773" s="4"/>
      <c r="XFD773" s="4"/>
    </row>
    <row r="774" s="2" customFormat="1" spans="1:16384">
      <c r="A774" s="3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XEZ774" s="4"/>
      <c r="XFA774" s="4"/>
      <c r="XFB774" s="4"/>
      <c r="XFC774" s="4"/>
      <c r="XFD774" s="4"/>
    </row>
    <row r="775" s="2" customFormat="1" spans="1:16384">
      <c r="A775" s="3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XEZ775" s="4"/>
      <c r="XFA775" s="4"/>
      <c r="XFB775" s="4"/>
      <c r="XFC775" s="4"/>
      <c r="XFD775" s="4"/>
    </row>
    <row r="776" s="2" customFormat="1" spans="1:16384">
      <c r="A776" s="3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XEZ776" s="4"/>
      <c r="XFA776" s="4"/>
      <c r="XFB776" s="4"/>
      <c r="XFC776" s="4"/>
      <c r="XFD776" s="4"/>
    </row>
    <row r="777" s="2" customFormat="1" spans="1:16384">
      <c r="A777" s="3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XEZ777" s="4"/>
      <c r="XFA777" s="4"/>
      <c r="XFB777" s="4"/>
      <c r="XFC777" s="4"/>
      <c r="XFD777" s="4"/>
    </row>
    <row r="778" s="2" customFormat="1" spans="1:16384">
      <c r="A778" s="3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XEZ778" s="4"/>
      <c r="XFA778" s="4"/>
      <c r="XFB778" s="4"/>
      <c r="XFC778" s="4"/>
      <c r="XFD778" s="4"/>
    </row>
    <row r="779" s="2" customFormat="1" spans="1:16384">
      <c r="A779" s="3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XEZ779" s="4"/>
      <c r="XFA779" s="4"/>
      <c r="XFB779" s="4"/>
      <c r="XFC779" s="4"/>
      <c r="XFD779" s="4"/>
    </row>
    <row r="780" s="2" customFormat="1" spans="1:16384">
      <c r="A780" s="3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XEZ780" s="4"/>
      <c r="XFA780" s="4"/>
      <c r="XFB780" s="4"/>
      <c r="XFC780" s="4"/>
      <c r="XFD780" s="4"/>
    </row>
    <row r="781" s="2" customFormat="1" spans="1:16384">
      <c r="A781" s="3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XEZ781" s="4"/>
      <c r="XFA781" s="4"/>
      <c r="XFB781" s="4"/>
      <c r="XFC781" s="4"/>
      <c r="XFD781" s="4"/>
    </row>
    <row r="782" s="2" customFormat="1" spans="1:16384">
      <c r="A782" s="3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XEZ782" s="4"/>
      <c r="XFA782" s="4"/>
      <c r="XFB782" s="4"/>
      <c r="XFC782" s="4"/>
      <c r="XFD782" s="4"/>
    </row>
    <row r="783" s="2" customFormat="1" spans="1:16384">
      <c r="A783" s="3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XEZ783" s="4"/>
      <c r="XFA783" s="4"/>
      <c r="XFB783" s="4"/>
      <c r="XFC783" s="4"/>
      <c r="XFD783" s="4"/>
    </row>
    <row r="784" s="2" customFormat="1" spans="1:16384">
      <c r="A784" s="3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XEZ784" s="4"/>
      <c r="XFA784" s="4"/>
      <c r="XFB784" s="4"/>
      <c r="XFC784" s="4"/>
      <c r="XFD784" s="4"/>
    </row>
    <row r="785" s="2" customFormat="1" spans="1:16384">
      <c r="A785" s="3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XEZ785" s="4"/>
      <c r="XFA785" s="4"/>
      <c r="XFB785" s="4"/>
      <c r="XFC785" s="4"/>
      <c r="XFD785" s="4"/>
    </row>
    <row r="786" s="2" customFormat="1" spans="1:16384">
      <c r="A786" s="3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XEZ786" s="4"/>
      <c r="XFA786" s="4"/>
      <c r="XFB786" s="4"/>
      <c r="XFC786" s="4"/>
      <c r="XFD786" s="4"/>
    </row>
    <row r="787" s="2" customFormat="1" spans="1:16384">
      <c r="A787" s="3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XEZ787" s="4"/>
      <c r="XFA787" s="4"/>
      <c r="XFB787" s="4"/>
      <c r="XFC787" s="4"/>
      <c r="XFD787" s="4"/>
    </row>
    <row r="788" s="2" customFormat="1" spans="1:16384">
      <c r="A788" s="3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XEZ788" s="4"/>
      <c r="XFA788" s="4"/>
      <c r="XFB788" s="4"/>
      <c r="XFC788" s="4"/>
      <c r="XFD788" s="4"/>
    </row>
    <row r="789" s="2" customFormat="1" spans="1:16384">
      <c r="A789" s="3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XEZ789" s="4"/>
      <c r="XFA789" s="4"/>
      <c r="XFB789" s="4"/>
      <c r="XFC789" s="4"/>
      <c r="XFD789" s="4"/>
    </row>
    <row r="790" s="2" customFormat="1" spans="1:16384">
      <c r="A790" s="3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XEZ790" s="4"/>
      <c r="XFA790" s="4"/>
      <c r="XFB790" s="4"/>
      <c r="XFC790" s="4"/>
      <c r="XFD790" s="4"/>
    </row>
    <row r="791" s="2" customFormat="1" spans="1:16384">
      <c r="A791" s="3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XEZ791" s="4"/>
      <c r="XFA791" s="4"/>
      <c r="XFB791" s="4"/>
      <c r="XFC791" s="4"/>
      <c r="XFD791" s="4"/>
    </row>
    <row r="792" s="2" customFormat="1" spans="1:16384">
      <c r="A792" s="3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XEZ792" s="4"/>
      <c r="XFA792" s="4"/>
      <c r="XFB792" s="4"/>
      <c r="XFC792" s="4"/>
      <c r="XFD792" s="4"/>
    </row>
    <row r="793" s="2" customFormat="1" spans="1:16384">
      <c r="A793" s="3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XEZ793" s="4"/>
      <c r="XFA793" s="4"/>
      <c r="XFB793" s="4"/>
      <c r="XFC793" s="4"/>
      <c r="XFD793" s="4"/>
    </row>
    <row r="794" s="2" customFormat="1" spans="1:16384">
      <c r="A794" s="3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XEZ794" s="4"/>
      <c r="XFA794" s="4"/>
      <c r="XFB794" s="4"/>
      <c r="XFC794" s="4"/>
      <c r="XFD794" s="4"/>
    </row>
    <row r="795" s="2" customFormat="1" spans="1:16384">
      <c r="A795" s="3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XEZ795" s="4"/>
      <c r="XFA795" s="4"/>
      <c r="XFB795" s="4"/>
      <c r="XFC795" s="4"/>
      <c r="XFD795" s="4"/>
    </row>
    <row r="796" s="2" customFormat="1" spans="1:16384">
      <c r="A796" s="3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XEZ796" s="4"/>
      <c r="XFA796" s="4"/>
      <c r="XFB796" s="4"/>
      <c r="XFC796" s="4"/>
      <c r="XFD796" s="4"/>
    </row>
    <row r="797" s="2" customFormat="1" spans="1:16384">
      <c r="A797" s="3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XEZ797" s="4"/>
      <c r="XFA797" s="4"/>
      <c r="XFB797" s="4"/>
      <c r="XFC797" s="4"/>
      <c r="XFD797" s="4"/>
    </row>
    <row r="798" s="2" customFormat="1" spans="1:16384">
      <c r="A798" s="3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XEZ798" s="4"/>
      <c r="XFA798" s="4"/>
      <c r="XFB798" s="4"/>
      <c r="XFC798" s="4"/>
      <c r="XFD798" s="4"/>
    </row>
    <row r="799" s="2" customFormat="1" spans="1:16384">
      <c r="A799" s="3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XEZ799" s="4"/>
      <c r="XFA799" s="4"/>
      <c r="XFB799" s="4"/>
      <c r="XFC799" s="4"/>
      <c r="XFD799" s="4"/>
    </row>
    <row r="800" s="2" customFormat="1" spans="1:16384">
      <c r="A800" s="3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XEZ800" s="4"/>
      <c r="XFA800" s="4"/>
      <c r="XFB800" s="4"/>
      <c r="XFC800" s="4"/>
      <c r="XFD800" s="4"/>
    </row>
    <row r="801" s="2" customFormat="1" spans="1:16384">
      <c r="A801" s="3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XEZ801" s="4"/>
      <c r="XFA801" s="4"/>
      <c r="XFB801" s="4"/>
      <c r="XFC801" s="4"/>
      <c r="XFD801" s="4"/>
    </row>
    <row r="802" s="2" customFormat="1" spans="1:16384">
      <c r="A802" s="3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XEZ802" s="4"/>
      <c r="XFA802" s="4"/>
      <c r="XFB802" s="4"/>
      <c r="XFC802" s="4"/>
      <c r="XFD802" s="4"/>
    </row>
    <row r="803" s="2" customFormat="1" spans="1:16384">
      <c r="A803" s="3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XEZ803" s="4"/>
      <c r="XFA803" s="4"/>
      <c r="XFB803" s="4"/>
      <c r="XFC803" s="4"/>
      <c r="XFD803" s="4"/>
    </row>
    <row r="804" s="2" customFormat="1" spans="1:16384">
      <c r="A804" s="3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XEZ804" s="4"/>
      <c r="XFA804" s="4"/>
      <c r="XFB804" s="4"/>
      <c r="XFC804" s="4"/>
      <c r="XFD804" s="4"/>
    </row>
    <row r="805" s="2" customFormat="1" spans="1:16384">
      <c r="A805" s="3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XEZ805" s="4"/>
      <c r="XFA805" s="4"/>
      <c r="XFB805" s="4"/>
      <c r="XFC805" s="4"/>
      <c r="XFD805" s="4"/>
    </row>
    <row r="806" s="2" customFormat="1" spans="1:16384">
      <c r="A806" s="3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XEZ806" s="4"/>
      <c r="XFA806" s="4"/>
      <c r="XFB806" s="4"/>
      <c r="XFC806" s="4"/>
      <c r="XFD806" s="4"/>
    </row>
    <row r="807" s="2" customFormat="1" spans="1:16384">
      <c r="A807" s="3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XEZ807" s="4"/>
      <c r="XFA807" s="4"/>
      <c r="XFB807" s="4"/>
      <c r="XFC807" s="4"/>
      <c r="XFD807" s="4"/>
    </row>
    <row r="808" s="2" customFormat="1" spans="1:16384">
      <c r="A808" s="3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XEZ808" s="4"/>
      <c r="XFA808" s="4"/>
      <c r="XFB808" s="4"/>
      <c r="XFC808" s="4"/>
      <c r="XFD808" s="4"/>
    </row>
    <row r="809" s="2" customFormat="1" spans="1:16384">
      <c r="A809" s="3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XEZ809" s="4"/>
      <c r="XFA809" s="4"/>
      <c r="XFB809" s="4"/>
      <c r="XFC809" s="4"/>
      <c r="XFD809" s="4"/>
    </row>
    <row r="810" s="2" customFormat="1" spans="1:16384">
      <c r="A810" s="3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XEZ810" s="4"/>
      <c r="XFA810" s="4"/>
      <c r="XFB810" s="4"/>
      <c r="XFC810" s="4"/>
      <c r="XFD810" s="4"/>
    </row>
    <row r="811" s="2" customFormat="1" spans="1:16384">
      <c r="A811" s="3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XEZ811" s="4"/>
      <c r="XFA811" s="4"/>
      <c r="XFB811" s="4"/>
      <c r="XFC811" s="4"/>
      <c r="XFD811" s="4"/>
    </row>
    <row r="812" s="2" customFormat="1" spans="1:16384">
      <c r="A812" s="3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XEZ812" s="4"/>
      <c r="XFA812" s="4"/>
      <c r="XFB812" s="4"/>
      <c r="XFC812" s="4"/>
      <c r="XFD812" s="4"/>
    </row>
    <row r="813" s="2" customFormat="1" spans="1:16384">
      <c r="A813" s="3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XEZ813" s="4"/>
      <c r="XFA813" s="4"/>
      <c r="XFB813" s="4"/>
      <c r="XFC813" s="4"/>
      <c r="XFD813" s="4"/>
    </row>
    <row r="814" s="2" customFormat="1" spans="1:16384">
      <c r="A814" s="3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XEZ814" s="4"/>
      <c r="XFA814" s="4"/>
      <c r="XFB814" s="4"/>
      <c r="XFC814" s="4"/>
      <c r="XFD814" s="4"/>
    </row>
    <row r="815" s="2" customFormat="1" spans="1:16384">
      <c r="A815" s="3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XEZ815" s="4"/>
      <c r="XFA815" s="4"/>
      <c r="XFB815" s="4"/>
      <c r="XFC815" s="4"/>
      <c r="XFD815" s="4"/>
    </row>
    <row r="816" s="2" customFormat="1" spans="1:16384">
      <c r="A816" s="3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XEZ816" s="4"/>
      <c r="XFA816" s="4"/>
      <c r="XFB816" s="4"/>
      <c r="XFC816" s="4"/>
      <c r="XFD816" s="4"/>
    </row>
    <row r="817" s="2" customFormat="1" spans="1:16384">
      <c r="A817" s="3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XEZ817" s="4"/>
      <c r="XFA817" s="4"/>
      <c r="XFB817" s="4"/>
      <c r="XFC817" s="4"/>
      <c r="XFD817" s="4"/>
    </row>
    <row r="818" s="2" customFormat="1" spans="1:16384">
      <c r="A818" s="3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XEZ818" s="4"/>
      <c r="XFA818" s="4"/>
      <c r="XFB818" s="4"/>
      <c r="XFC818" s="4"/>
      <c r="XFD818" s="4"/>
    </row>
    <row r="819" s="2" customFormat="1" spans="1:16384">
      <c r="A819" s="3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XEZ819" s="4"/>
      <c r="XFA819" s="4"/>
      <c r="XFB819" s="4"/>
      <c r="XFC819" s="4"/>
      <c r="XFD819" s="4"/>
    </row>
    <row r="820" s="2" customFormat="1" spans="1:16384">
      <c r="A820" s="3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XEZ820" s="4"/>
      <c r="XFA820" s="4"/>
      <c r="XFB820" s="4"/>
      <c r="XFC820" s="4"/>
      <c r="XFD820" s="4"/>
    </row>
    <row r="821" s="2" customFormat="1" spans="1:16384">
      <c r="A821" s="3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XEZ821" s="4"/>
      <c r="XFA821" s="4"/>
      <c r="XFB821" s="4"/>
      <c r="XFC821" s="4"/>
      <c r="XFD821" s="4"/>
    </row>
    <row r="822" s="2" customFormat="1" spans="1:16384">
      <c r="A822" s="3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XEZ822" s="4"/>
      <c r="XFA822" s="4"/>
      <c r="XFB822" s="4"/>
      <c r="XFC822" s="4"/>
      <c r="XFD822" s="4"/>
    </row>
    <row r="823" s="2" customFormat="1" spans="1:16384">
      <c r="A823" s="3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XEZ823" s="4"/>
      <c r="XFA823" s="4"/>
      <c r="XFB823" s="4"/>
      <c r="XFC823" s="4"/>
      <c r="XFD823" s="4"/>
    </row>
    <row r="824" s="2" customFormat="1" spans="1:16384">
      <c r="A824" s="3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XEZ824" s="4"/>
      <c r="XFA824" s="4"/>
      <c r="XFB824" s="4"/>
      <c r="XFC824" s="4"/>
      <c r="XFD824" s="4"/>
    </row>
    <row r="825" s="2" customFormat="1" spans="1:16384">
      <c r="A825" s="3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XEZ825" s="4"/>
      <c r="XFA825" s="4"/>
      <c r="XFB825" s="4"/>
      <c r="XFC825" s="4"/>
      <c r="XFD825" s="4"/>
    </row>
    <row r="826" s="2" customFormat="1" spans="1:16384">
      <c r="A826" s="3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XEZ826" s="4"/>
      <c r="XFA826" s="4"/>
      <c r="XFB826" s="4"/>
      <c r="XFC826" s="4"/>
      <c r="XFD826" s="4"/>
    </row>
    <row r="827" s="2" customFormat="1" spans="1:16384">
      <c r="A827" s="3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XEZ827" s="4"/>
      <c r="XFA827" s="4"/>
      <c r="XFB827" s="4"/>
      <c r="XFC827" s="4"/>
      <c r="XFD827" s="4"/>
    </row>
    <row r="828" s="2" customFormat="1" spans="1:16384">
      <c r="A828" s="3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XEZ828" s="4"/>
      <c r="XFA828" s="4"/>
      <c r="XFB828" s="4"/>
      <c r="XFC828" s="4"/>
      <c r="XFD828" s="4"/>
    </row>
    <row r="829" s="2" customFormat="1" spans="1:16384">
      <c r="A829" s="3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XEZ829" s="4"/>
      <c r="XFA829" s="4"/>
      <c r="XFB829" s="4"/>
      <c r="XFC829" s="4"/>
      <c r="XFD829" s="4"/>
    </row>
    <row r="830" s="2" customFormat="1" spans="1:16384">
      <c r="A830" s="3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XEZ830" s="4"/>
      <c r="XFA830" s="4"/>
      <c r="XFB830" s="4"/>
      <c r="XFC830" s="4"/>
      <c r="XFD830" s="4"/>
    </row>
    <row r="831" s="2" customFormat="1" spans="1:16384">
      <c r="A831" s="3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XEZ831" s="4"/>
      <c r="XFA831" s="4"/>
      <c r="XFB831" s="4"/>
      <c r="XFC831" s="4"/>
      <c r="XFD831" s="4"/>
    </row>
    <row r="832" s="2" customFormat="1" spans="1:16384">
      <c r="A832" s="3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XEZ832" s="4"/>
      <c r="XFA832" s="4"/>
      <c r="XFB832" s="4"/>
      <c r="XFC832" s="4"/>
      <c r="XFD832" s="4"/>
    </row>
    <row r="833" s="2" customFormat="1" spans="1:16384">
      <c r="A833" s="3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XEZ833" s="4"/>
      <c r="XFA833" s="4"/>
      <c r="XFB833" s="4"/>
      <c r="XFC833" s="4"/>
      <c r="XFD833" s="4"/>
    </row>
    <row r="834" s="2" customFormat="1" spans="1:16384">
      <c r="A834" s="3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XEZ834" s="4"/>
      <c r="XFA834" s="4"/>
      <c r="XFB834" s="4"/>
      <c r="XFC834" s="4"/>
      <c r="XFD834" s="4"/>
    </row>
    <row r="835" s="2" customFormat="1" spans="1:16384">
      <c r="A835" s="3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XEZ835" s="4"/>
      <c r="XFA835" s="4"/>
      <c r="XFB835" s="4"/>
      <c r="XFC835" s="4"/>
      <c r="XFD835" s="4"/>
    </row>
    <row r="836" s="2" customFormat="1" spans="1:16384">
      <c r="A836" s="3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XEZ836" s="4"/>
      <c r="XFA836" s="4"/>
      <c r="XFB836" s="4"/>
      <c r="XFC836" s="4"/>
      <c r="XFD836" s="4"/>
    </row>
    <row r="837" s="2" customFormat="1" spans="1:16384">
      <c r="A837" s="3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XEZ837" s="4"/>
      <c r="XFA837" s="4"/>
      <c r="XFB837" s="4"/>
      <c r="XFC837" s="4"/>
      <c r="XFD837" s="4"/>
    </row>
    <row r="838" s="2" customFormat="1" spans="1:16384">
      <c r="A838" s="3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XEZ838" s="4"/>
      <c r="XFA838" s="4"/>
      <c r="XFB838" s="4"/>
      <c r="XFC838" s="4"/>
      <c r="XFD838" s="4"/>
    </row>
    <row r="839" s="2" customFormat="1" spans="1:16384">
      <c r="A839" s="3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XEZ839" s="4"/>
      <c r="XFA839" s="4"/>
      <c r="XFB839" s="4"/>
      <c r="XFC839" s="4"/>
      <c r="XFD839" s="4"/>
    </row>
    <row r="840" s="2" customFormat="1" spans="1:16384">
      <c r="A840" s="3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XEZ840" s="4"/>
      <c r="XFA840" s="4"/>
      <c r="XFB840" s="4"/>
      <c r="XFC840" s="4"/>
      <c r="XFD840" s="4"/>
    </row>
    <row r="841" s="2" customFormat="1" spans="1:16384">
      <c r="A841" s="3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XEZ841" s="4"/>
      <c r="XFA841" s="4"/>
      <c r="XFB841" s="4"/>
      <c r="XFC841" s="4"/>
      <c r="XFD841" s="4"/>
    </row>
    <row r="842" s="2" customFormat="1" spans="1:16384">
      <c r="A842" s="3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XEZ842" s="4"/>
      <c r="XFA842" s="4"/>
      <c r="XFB842" s="4"/>
      <c r="XFC842" s="4"/>
      <c r="XFD842" s="4"/>
    </row>
    <row r="843" s="2" customFormat="1" spans="1:16384">
      <c r="A843" s="3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XEZ843" s="4"/>
      <c r="XFA843" s="4"/>
      <c r="XFB843" s="4"/>
      <c r="XFC843" s="4"/>
      <c r="XFD843" s="4"/>
    </row>
    <row r="844" s="2" customFormat="1" spans="1:16384">
      <c r="A844" s="3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XEZ844" s="4"/>
      <c r="XFA844" s="4"/>
      <c r="XFB844" s="4"/>
      <c r="XFC844" s="4"/>
      <c r="XFD844" s="4"/>
    </row>
    <row r="845" s="2" customFormat="1" spans="1:16384">
      <c r="A845" s="3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XEZ845" s="4"/>
      <c r="XFA845" s="4"/>
      <c r="XFB845" s="4"/>
      <c r="XFC845" s="4"/>
      <c r="XFD845" s="4"/>
    </row>
    <row r="846" s="2" customFormat="1" spans="1:16384">
      <c r="A846" s="3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XEZ846" s="4"/>
      <c r="XFA846" s="4"/>
      <c r="XFB846" s="4"/>
      <c r="XFC846" s="4"/>
      <c r="XFD846" s="4"/>
    </row>
    <row r="847" s="2" customFormat="1" spans="1:16384">
      <c r="A847" s="3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XEZ847" s="4"/>
      <c r="XFA847" s="4"/>
      <c r="XFB847" s="4"/>
      <c r="XFC847" s="4"/>
      <c r="XFD847" s="4"/>
    </row>
    <row r="848" s="2" customFormat="1" spans="1:16384">
      <c r="A848" s="3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XEZ848" s="4"/>
      <c r="XFA848" s="4"/>
      <c r="XFB848" s="4"/>
      <c r="XFC848" s="4"/>
      <c r="XFD848" s="4"/>
    </row>
    <row r="849" s="2" customFormat="1" spans="1:16384">
      <c r="A849" s="3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XEZ849" s="4"/>
      <c r="XFA849" s="4"/>
      <c r="XFB849" s="4"/>
      <c r="XFC849" s="4"/>
      <c r="XFD849" s="4"/>
    </row>
    <row r="850" s="2" customFormat="1" spans="1:16384">
      <c r="A850" s="3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XEZ850" s="4"/>
      <c r="XFA850" s="4"/>
      <c r="XFB850" s="4"/>
      <c r="XFC850" s="4"/>
      <c r="XFD850" s="4"/>
    </row>
    <row r="851" s="2" customFormat="1" spans="1:16384">
      <c r="A851" s="3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XEZ851" s="4"/>
      <c r="XFA851" s="4"/>
      <c r="XFB851" s="4"/>
      <c r="XFC851" s="4"/>
      <c r="XFD851" s="4"/>
    </row>
    <row r="852" s="2" customFormat="1" spans="1:16384">
      <c r="A852" s="3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XEZ852" s="4"/>
      <c r="XFA852" s="4"/>
      <c r="XFB852" s="4"/>
      <c r="XFC852" s="4"/>
      <c r="XFD852" s="4"/>
    </row>
    <row r="853" s="2" customFormat="1" spans="1:16384">
      <c r="A853" s="3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XEZ853" s="4"/>
      <c r="XFA853" s="4"/>
      <c r="XFB853" s="4"/>
      <c r="XFC853" s="4"/>
      <c r="XFD853" s="4"/>
    </row>
    <row r="854" s="2" customFormat="1" spans="1:16384">
      <c r="A854" s="3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XEZ854" s="4"/>
      <c r="XFA854" s="4"/>
      <c r="XFB854" s="4"/>
      <c r="XFC854" s="4"/>
      <c r="XFD854" s="4"/>
    </row>
    <row r="855" s="2" customFormat="1" spans="1:16384">
      <c r="A855" s="3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XEZ855" s="4"/>
      <c r="XFA855" s="4"/>
      <c r="XFB855" s="4"/>
      <c r="XFC855" s="4"/>
      <c r="XFD855" s="4"/>
    </row>
    <row r="856" s="2" customFormat="1" spans="1:16384">
      <c r="A856" s="3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XEZ856" s="4"/>
      <c r="XFA856" s="4"/>
      <c r="XFB856" s="4"/>
      <c r="XFC856" s="4"/>
      <c r="XFD856" s="4"/>
    </row>
    <row r="857" s="2" customFormat="1" spans="1:16384">
      <c r="A857" s="3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XEZ857" s="4"/>
      <c r="XFA857" s="4"/>
      <c r="XFB857" s="4"/>
      <c r="XFC857" s="4"/>
      <c r="XFD857" s="4"/>
    </row>
    <row r="858" s="2" customFormat="1" spans="1:16384">
      <c r="A858" s="3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XEZ858" s="4"/>
      <c r="XFA858" s="4"/>
      <c r="XFB858" s="4"/>
      <c r="XFC858" s="4"/>
      <c r="XFD858" s="4"/>
    </row>
    <row r="859" s="2" customFormat="1" spans="1:16384">
      <c r="A859" s="3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XEZ859" s="4"/>
      <c r="XFA859" s="4"/>
      <c r="XFB859" s="4"/>
      <c r="XFC859" s="4"/>
      <c r="XFD859" s="4"/>
    </row>
    <row r="860" s="2" customFormat="1" spans="1:16384">
      <c r="A860" s="3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XEZ860" s="4"/>
      <c r="XFA860" s="4"/>
      <c r="XFB860" s="4"/>
      <c r="XFC860" s="4"/>
      <c r="XFD860" s="4"/>
    </row>
    <row r="861" s="2" customFormat="1" spans="1:16384">
      <c r="A861" s="3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XEZ861" s="4"/>
      <c r="XFA861" s="4"/>
      <c r="XFB861" s="4"/>
      <c r="XFC861" s="4"/>
      <c r="XFD861" s="4"/>
    </row>
    <row r="862" s="2" customFormat="1" spans="1:16384">
      <c r="A862" s="3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XEZ862" s="4"/>
      <c r="XFA862" s="4"/>
      <c r="XFB862" s="4"/>
      <c r="XFC862" s="4"/>
      <c r="XFD862" s="4"/>
    </row>
    <row r="863" s="2" customFormat="1" spans="1:16384">
      <c r="A863" s="3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XEZ863" s="4"/>
      <c r="XFA863" s="4"/>
      <c r="XFB863" s="4"/>
      <c r="XFC863" s="4"/>
      <c r="XFD863" s="4"/>
    </row>
    <row r="864" s="2" customFormat="1" spans="1:16384">
      <c r="A864" s="3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XEZ864" s="4"/>
      <c r="XFA864" s="4"/>
      <c r="XFB864" s="4"/>
      <c r="XFC864" s="4"/>
      <c r="XFD864" s="4"/>
    </row>
    <row r="865" s="2" customFormat="1" spans="1:16384">
      <c r="A865" s="3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XEZ865" s="4"/>
      <c r="XFA865" s="4"/>
      <c r="XFB865" s="4"/>
      <c r="XFC865" s="4"/>
      <c r="XFD865" s="4"/>
    </row>
    <row r="866" s="2" customFormat="1" spans="1:16384">
      <c r="A866" s="3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XEZ866" s="4"/>
      <c r="XFA866" s="4"/>
      <c r="XFB866" s="4"/>
      <c r="XFC866" s="4"/>
      <c r="XFD866" s="4"/>
    </row>
    <row r="867" s="2" customFormat="1" spans="1:16384">
      <c r="A867" s="3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XEZ867" s="4"/>
      <c r="XFA867" s="4"/>
      <c r="XFB867" s="4"/>
      <c r="XFC867" s="4"/>
      <c r="XFD867" s="4"/>
    </row>
    <row r="868" s="2" customFormat="1" spans="1:16384">
      <c r="A868" s="3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XEZ868" s="4"/>
      <c r="XFA868" s="4"/>
      <c r="XFB868" s="4"/>
      <c r="XFC868" s="4"/>
      <c r="XFD868" s="4"/>
    </row>
    <row r="869" s="2" customFormat="1" spans="1:16384">
      <c r="A869" s="3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XEZ869" s="4"/>
      <c r="XFA869" s="4"/>
      <c r="XFB869" s="4"/>
      <c r="XFC869" s="4"/>
      <c r="XFD869" s="4"/>
    </row>
    <row r="870" s="2" customFormat="1" spans="1:16384">
      <c r="A870" s="3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XEZ870" s="4"/>
      <c r="XFA870" s="4"/>
      <c r="XFB870" s="4"/>
      <c r="XFC870" s="4"/>
      <c r="XFD870" s="4"/>
    </row>
    <row r="871" s="2" customFormat="1" spans="1:16384">
      <c r="A871" s="3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XEZ871" s="4"/>
      <c r="XFA871" s="4"/>
      <c r="XFB871" s="4"/>
      <c r="XFC871" s="4"/>
      <c r="XFD871" s="4"/>
    </row>
    <row r="872" s="2" customFormat="1" spans="1:16384">
      <c r="A872" s="3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XEZ872" s="4"/>
      <c r="XFA872" s="4"/>
      <c r="XFB872" s="4"/>
      <c r="XFC872" s="4"/>
      <c r="XFD872" s="4"/>
    </row>
    <row r="873" s="2" customFormat="1" spans="1:16384">
      <c r="A873" s="3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XEZ873" s="4"/>
      <c r="XFA873" s="4"/>
      <c r="XFB873" s="4"/>
      <c r="XFC873" s="4"/>
      <c r="XFD873" s="4"/>
    </row>
    <row r="874" s="2" customFormat="1" spans="1:16384">
      <c r="A874" s="3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XEZ874" s="4"/>
      <c r="XFA874" s="4"/>
      <c r="XFB874" s="4"/>
      <c r="XFC874" s="4"/>
      <c r="XFD874" s="4"/>
    </row>
    <row r="875" s="2" customFormat="1" spans="1:16384">
      <c r="A875" s="3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XEZ875" s="4"/>
      <c r="XFA875" s="4"/>
      <c r="XFB875" s="4"/>
      <c r="XFC875" s="4"/>
      <c r="XFD875" s="4"/>
    </row>
    <row r="876" s="2" customFormat="1" spans="1:16384">
      <c r="A876" s="3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XEZ876" s="4"/>
      <c r="XFA876" s="4"/>
      <c r="XFB876" s="4"/>
      <c r="XFC876" s="4"/>
      <c r="XFD876" s="4"/>
    </row>
    <row r="877" s="2" customFormat="1" spans="1:16384">
      <c r="A877" s="3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XEZ877" s="4"/>
      <c r="XFA877" s="4"/>
      <c r="XFB877" s="4"/>
      <c r="XFC877" s="4"/>
      <c r="XFD877" s="4"/>
    </row>
    <row r="878" s="2" customFormat="1" spans="1:16384">
      <c r="A878" s="3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XEZ878" s="4"/>
      <c r="XFA878" s="4"/>
      <c r="XFB878" s="4"/>
      <c r="XFC878" s="4"/>
      <c r="XFD878" s="4"/>
    </row>
    <row r="879" s="2" customFormat="1" spans="1:16384">
      <c r="A879" s="3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XEZ879" s="4"/>
      <c r="XFA879" s="4"/>
      <c r="XFB879" s="4"/>
      <c r="XFC879" s="4"/>
      <c r="XFD879" s="4"/>
    </row>
    <row r="880" s="2" customFormat="1" spans="1:16384">
      <c r="A880" s="3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XEZ880" s="4"/>
      <c r="XFA880" s="4"/>
      <c r="XFB880" s="4"/>
      <c r="XFC880" s="4"/>
      <c r="XFD880" s="4"/>
    </row>
    <row r="881" s="2" customFormat="1" spans="1:16384">
      <c r="A881" s="3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XEZ881" s="4"/>
      <c r="XFA881" s="4"/>
      <c r="XFB881" s="4"/>
      <c r="XFC881" s="4"/>
      <c r="XFD881" s="4"/>
    </row>
    <row r="882" s="2" customFormat="1" spans="1:16384">
      <c r="A882" s="3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XEZ882" s="4"/>
      <c r="XFA882" s="4"/>
      <c r="XFB882" s="4"/>
      <c r="XFC882" s="4"/>
      <c r="XFD882" s="4"/>
    </row>
    <row r="883" s="2" customFormat="1" spans="1:16384">
      <c r="A883" s="3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XEZ883" s="4"/>
      <c r="XFA883" s="4"/>
      <c r="XFB883" s="4"/>
      <c r="XFC883" s="4"/>
      <c r="XFD883" s="4"/>
    </row>
    <row r="884" s="2" customFormat="1" spans="1:16384">
      <c r="A884" s="3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XEZ884" s="4"/>
      <c r="XFA884" s="4"/>
      <c r="XFB884" s="4"/>
      <c r="XFC884" s="4"/>
      <c r="XFD884" s="4"/>
    </row>
    <row r="885" s="2" customFormat="1" spans="1:16384">
      <c r="A885" s="3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XEZ885" s="4"/>
      <c r="XFA885" s="4"/>
      <c r="XFB885" s="4"/>
      <c r="XFC885" s="4"/>
      <c r="XFD885" s="4"/>
    </row>
    <row r="886" s="2" customFormat="1" spans="1:16384">
      <c r="A886" s="3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XEZ886" s="4"/>
      <c r="XFA886" s="4"/>
      <c r="XFB886" s="4"/>
      <c r="XFC886" s="4"/>
      <c r="XFD886" s="4"/>
    </row>
    <row r="887" s="2" customFormat="1" spans="1:16384">
      <c r="A887" s="3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XEZ887" s="4"/>
      <c r="XFA887" s="4"/>
      <c r="XFB887" s="4"/>
      <c r="XFC887" s="4"/>
      <c r="XFD887" s="4"/>
    </row>
    <row r="888" s="2" customFormat="1" spans="1:16384">
      <c r="A888" s="3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XEZ888" s="4"/>
      <c r="XFA888" s="4"/>
      <c r="XFB888" s="4"/>
      <c r="XFC888" s="4"/>
      <c r="XFD888" s="4"/>
    </row>
    <row r="889" s="2" customFormat="1" spans="1:16384">
      <c r="A889" s="3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XEZ889" s="4"/>
      <c r="XFA889" s="4"/>
      <c r="XFB889" s="4"/>
      <c r="XFC889" s="4"/>
      <c r="XFD889" s="4"/>
    </row>
    <row r="890" s="2" customFormat="1" spans="1:16384">
      <c r="A890" s="3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XEZ890" s="4"/>
      <c r="XFA890" s="4"/>
      <c r="XFB890" s="4"/>
      <c r="XFC890" s="4"/>
      <c r="XFD890" s="4"/>
    </row>
    <row r="891" s="2" customFormat="1" spans="1:16384">
      <c r="A891" s="3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XEZ891" s="4"/>
      <c r="XFA891" s="4"/>
      <c r="XFB891" s="4"/>
      <c r="XFC891" s="4"/>
      <c r="XFD891" s="4"/>
    </row>
    <row r="892" s="2" customFormat="1" spans="1:16384">
      <c r="A892" s="3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XEZ892" s="4"/>
      <c r="XFA892" s="4"/>
      <c r="XFB892" s="4"/>
      <c r="XFC892" s="4"/>
      <c r="XFD892" s="4"/>
    </row>
    <row r="893" s="2" customFormat="1" spans="1:16384">
      <c r="A893" s="3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XEZ893" s="4"/>
      <c r="XFA893" s="4"/>
      <c r="XFB893" s="4"/>
      <c r="XFC893" s="4"/>
      <c r="XFD893" s="4"/>
    </row>
    <row r="894" s="2" customFormat="1" spans="1:16384">
      <c r="A894" s="3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XEZ894" s="4"/>
      <c r="XFA894" s="4"/>
      <c r="XFB894" s="4"/>
      <c r="XFC894" s="4"/>
      <c r="XFD894" s="4"/>
    </row>
    <row r="895" s="2" customFormat="1" spans="1:16384">
      <c r="A895" s="3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XEZ895" s="4"/>
      <c r="XFA895" s="4"/>
      <c r="XFB895" s="4"/>
      <c r="XFC895" s="4"/>
      <c r="XFD895" s="4"/>
    </row>
    <row r="896" s="2" customFormat="1" spans="1:16384">
      <c r="A896" s="3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XEZ896" s="4"/>
      <c r="XFA896" s="4"/>
      <c r="XFB896" s="4"/>
      <c r="XFC896" s="4"/>
      <c r="XFD896" s="4"/>
    </row>
    <row r="897" s="2" customFormat="1" spans="1:16384">
      <c r="A897" s="3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XEZ897" s="4"/>
      <c r="XFA897" s="4"/>
      <c r="XFB897" s="4"/>
      <c r="XFC897" s="4"/>
      <c r="XFD897" s="4"/>
    </row>
    <row r="898" s="2" customFormat="1" spans="1:16384">
      <c r="A898" s="3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XEZ898" s="4"/>
      <c r="XFA898" s="4"/>
      <c r="XFB898" s="4"/>
      <c r="XFC898" s="4"/>
      <c r="XFD898" s="4"/>
    </row>
    <row r="899" s="2" customFormat="1" spans="1:16384">
      <c r="A899" s="3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XEZ899" s="4"/>
      <c r="XFA899" s="4"/>
      <c r="XFB899" s="4"/>
      <c r="XFC899" s="4"/>
      <c r="XFD899" s="4"/>
    </row>
    <row r="900" s="2" customFormat="1" spans="1:16384">
      <c r="A900" s="3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XEZ900" s="4"/>
      <c r="XFA900" s="4"/>
      <c r="XFB900" s="4"/>
      <c r="XFC900" s="4"/>
      <c r="XFD900" s="4"/>
    </row>
    <row r="901" s="2" customFormat="1" spans="1:16384">
      <c r="A901" s="3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XEZ901" s="4"/>
      <c r="XFA901" s="4"/>
      <c r="XFB901" s="4"/>
      <c r="XFC901" s="4"/>
      <c r="XFD901" s="4"/>
    </row>
    <row r="902" s="2" customFormat="1" spans="1:16384">
      <c r="A902" s="3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XEZ902" s="4"/>
      <c r="XFA902" s="4"/>
      <c r="XFB902" s="4"/>
      <c r="XFC902" s="4"/>
      <c r="XFD902" s="4"/>
    </row>
    <row r="903" s="2" customFormat="1" spans="1:16384">
      <c r="A903" s="3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XEZ903" s="4"/>
      <c r="XFA903" s="4"/>
      <c r="XFB903" s="4"/>
      <c r="XFC903" s="4"/>
      <c r="XFD903" s="4"/>
    </row>
    <row r="904" s="2" customFormat="1" spans="1:16384">
      <c r="A904" s="3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XEZ904" s="4"/>
      <c r="XFA904" s="4"/>
      <c r="XFB904" s="4"/>
      <c r="XFC904" s="4"/>
      <c r="XFD904" s="4"/>
    </row>
    <row r="905" s="2" customFormat="1" spans="1:16384">
      <c r="A905" s="3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XEZ905" s="4"/>
      <c r="XFA905" s="4"/>
      <c r="XFB905" s="4"/>
      <c r="XFC905" s="4"/>
      <c r="XFD905" s="4"/>
    </row>
    <row r="906" s="2" customFormat="1" spans="1:16384">
      <c r="A906" s="3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XEZ906" s="4"/>
      <c r="XFA906" s="4"/>
      <c r="XFB906" s="4"/>
      <c r="XFC906" s="4"/>
      <c r="XFD906" s="4"/>
    </row>
    <row r="907" s="2" customFormat="1" spans="1:16384">
      <c r="A907" s="3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XEZ907" s="4"/>
      <c r="XFA907" s="4"/>
      <c r="XFB907" s="4"/>
      <c r="XFC907" s="4"/>
      <c r="XFD907" s="4"/>
    </row>
    <row r="908" s="2" customFormat="1" spans="1:16384">
      <c r="A908" s="3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XEZ908" s="4"/>
      <c r="XFA908" s="4"/>
      <c r="XFB908" s="4"/>
      <c r="XFC908" s="4"/>
      <c r="XFD908" s="4"/>
    </row>
    <row r="909" s="2" customFormat="1" spans="1:16384">
      <c r="A909" s="3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XEZ909" s="4"/>
      <c r="XFA909" s="4"/>
      <c r="XFB909" s="4"/>
      <c r="XFC909" s="4"/>
      <c r="XFD909" s="4"/>
    </row>
    <row r="910" s="2" customFormat="1" spans="1:16384">
      <c r="A910" s="3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XEZ910" s="4"/>
      <c r="XFA910" s="4"/>
      <c r="XFB910" s="4"/>
      <c r="XFC910" s="4"/>
      <c r="XFD910" s="4"/>
    </row>
    <row r="911" s="2" customFormat="1" spans="1:16384">
      <c r="A911" s="3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XEZ911" s="4"/>
      <c r="XFA911" s="4"/>
      <c r="XFB911" s="4"/>
      <c r="XFC911" s="4"/>
      <c r="XFD911" s="4"/>
    </row>
    <row r="912" s="2" customFormat="1" spans="1:16384">
      <c r="A912" s="3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XEZ912" s="4"/>
      <c r="XFA912" s="4"/>
      <c r="XFB912" s="4"/>
      <c r="XFC912" s="4"/>
      <c r="XFD912" s="4"/>
    </row>
    <row r="913" s="2" customFormat="1" spans="1:16384">
      <c r="A913" s="3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XEZ913" s="4"/>
      <c r="XFA913" s="4"/>
      <c r="XFB913" s="4"/>
      <c r="XFC913" s="4"/>
      <c r="XFD913" s="4"/>
    </row>
    <row r="914" s="2" customFormat="1" spans="1:16384">
      <c r="A914" s="3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XEZ914" s="4"/>
      <c r="XFA914" s="4"/>
      <c r="XFB914" s="4"/>
      <c r="XFC914" s="4"/>
      <c r="XFD914" s="4"/>
    </row>
    <row r="915" s="2" customFormat="1" spans="1:16384">
      <c r="A915" s="3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XEZ915" s="4"/>
      <c r="XFA915" s="4"/>
      <c r="XFB915" s="4"/>
      <c r="XFC915" s="4"/>
      <c r="XFD915" s="4"/>
    </row>
    <row r="916" s="2" customFormat="1" spans="1:16384">
      <c r="A916" s="3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XEZ916" s="4"/>
      <c r="XFA916" s="4"/>
      <c r="XFB916" s="4"/>
      <c r="XFC916" s="4"/>
      <c r="XFD916" s="4"/>
    </row>
    <row r="917" s="2" customFormat="1" spans="1:16384">
      <c r="A917" s="3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XEZ917" s="4"/>
      <c r="XFA917" s="4"/>
      <c r="XFB917" s="4"/>
      <c r="XFC917" s="4"/>
      <c r="XFD917" s="4"/>
    </row>
    <row r="918" s="2" customFormat="1" spans="1:16384">
      <c r="A918" s="3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XEZ918" s="4"/>
      <c r="XFA918" s="4"/>
      <c r="XFB918" s="4"/>
      <c r="XFC918" s="4"/>
      <c r="XFD918" s="4"/>
    </row>
    <row r="919" s="2" customFormat="1" spans="1:16384">
      <c r="A919" s="3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XEZ919" s="4"/>
      <c r="XFA919" s="4"/>
      <c r="XFB919" s="4"/>
      <c r="XFC919" s="4"/>
      <c r="XFD919" s="4"/>
    </row>
    <row r="920" s="2" customFormat="1" spans="1:16384">
      <c r="A920" s="3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XEZ920" s="4"/>
      <c r="XFA920" s="4"/>
      <c r="XFB920" s="4"/>
      <c r="XFC920" s="4"/>
      <c r="XFD920" s="4"/>
    </row>
    <row r="921" s="2" customFormat="1" spans="1:16384">
      <c r="A921" s="3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XEZ921" s="4"/>
      <c r="XFA921" s="4"/>
      <c r="XFB921" s="4"/>
      <c r="XFC921" s="4"/>
      <c r="XFD921" s="4"/>
    </row>
    <row r="922" s="2" customFormat="1" spans="1:16384">
      <c r="A922" s="3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XEZ922" s="4"/>
      <c r="XFA922" s="4"/>
      <c r="XFB922" s="4"/>
      <c r="XFC922" s="4"/>
      <c r="XFD922" s="4"/>
    </row>
    <row r="923" s="2" customFormat="1" spans="1:16384">
      <c r="A923" s="3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XEZ923" s="4"/>
      <c r="XFA923" s="4"/>
      <c r="XFB923" s="4"/>
      <c r="XFC923" s="4"/>
      <c r="XFD923" s="4"/>
    </row>
    <row r="924" s="2" customFormat="1" spans="1:16384">
      <c r="A924" s="3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XEZ924" s="4"/>
      <c r="XFA924" s="4"/>
      <c r="XFB924" s="4"/>
      <c r="XFC924" s="4"/>
      <c r="XFD924" s="4"/>
    </row>
    <row r="925" s="2" customFormat="1" spans="1:16384">
      <c r="A925" s="3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XEZ925" s="4"/>
      <c r="XFA925" s="4"/>
      <c r="XFB925" s="4"/>
      <c r="XFC925" s="4"/>
      <c r="XFD925" s="4"/>
    </row>
    <row r="926" s="2" customFormat="1" spans="1:16384">
      <c r="A926" s="3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XEZ926" s="4"/>
      <c r="XFA926" s="4"/>
      <c r="XFB926" s="4"/>
      <c r="XFC926" s="4"/>
      <c r="XFD926" s="4"/>
    </row>
    <row r="927" s="2" customFormat="1" spans="1:16384">
      <c r="A927" s="3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XEZ927" s="4"/>
      <c r="XFA927" s="4"/>
      <c r="XFB927" s="4"/>
      <c r="XFC927" s="4"/>
      <c r="XFD927" s="4"/>
    </row>
    <row r="928" s="2" customFormat="1" spans="1:16384">
      <c r="A928" s="3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XEZ928" s="4"/>
      <c r="XFA928" s="4"/>
      <c r="XFB928" s="4"/>
      <c r="XFC928" s="4"/>
      <c r="XFD928" s="4"/>
    </row>
    <row r="929" s="2" customFormat="1" spans="1:16384">
      <c r="A929" s="3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XEZ929" s="4"/>
      <c r="XFA929" s="4"/>
      <c r="XFB929" s="4"/>
      <c r="XFC929" s="4"/>
      <c r="XFD929" s="4"/>
    </row>
    <row r="930" s="2" customFormat="1" spans="1:16384">
      <c r="A930" s="3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XEZ930" s="4"/>
      <c r="XFA930" s="4"/>
      <c r="XFB930" s="4"/>
      <c r="XFC930" s="4"/>
      <c r="XFD930" s="4"/>
    </row>
    <row r="931" s="2" customFormat="1" spans="1:16384">
      <c r="A931" s="3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XEZ931" s="4"/>
      <c r="XFA931" s="4"/>
      <c r="XFB931" s="4"/>
      <c r="XFC931" s="4"/>
      <c r="XFD931" s="4"/>
    </row>
    <row r="932" s="2" customFormat="1" spans="1:16384">
      <c r="A932" s="3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XEZ932" s="4"/>
      <c r="XFA932" s="4"/>
      <c r="XFB932" s="4"/>
      <c r="XFC932" s="4"/>
      <c r="XFD932" s="4"/>
    </row>
    <row r="933" s="2" customFormat="1" spans="1:16384">
      <c r="A933" s="3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XEZ933" s="4"/>
      <c r="XFA933" s="4"/>
      <c r="XFB933" s="4"/>
      <c r="XFC933" s="4"/>
      <c r="XFD933" s="4"/>
    </row>
    <row r="934" s="2" customFormat="1" spans="1:16384">
      <c r="A934" s="3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XEZ934" s="4"/>
      <c r="XFA934" s="4"/>
      <c r="XFB934" s="4"/>
      <c r="XFC934" s="4"/>
      <c r="XFD934" s="4"/>
    </row>
    <row r="935" s="2" customFormat="1" spans="1:16384">
      <c r="A935" s="3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XEZ935" s="4"/>
      <c r="XFA935" s="4"/>
      <c r="XFB935" s="4"/>
      <c r="XFC935" s="4"/>
      <c r="XFD935" s="4"/>
    </row>
    <row r="936" s="2" customFormat="1" spans="1:16384">
      <c r="A936" s="3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XEZ936" s="4"/>
      <c r="XFA936" s="4"/>
      <c r="XFB936" s="4"/>
      <c r="XFC936" s="4"/>
      <c r="XFD936" s="4"/>
    </row>
    <row r="937" s="2" customFormat="1" spans="1:16384">
      <c r="A937" s="3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XEZ937" s="4"/>
      <c r="XFA937" s="4"/>
      <c r="XFB937" s="4"/>
      <c r="XFC937" s="4"/>
      <c r="XFD937" s="4"/>
    </row>
    <row r="938" s="2" customFormat="1" spans="1:16384">
      <c r="A938" s="3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XEZ938" s="4"/>
      <c r="XFA938" s="4"/>
      <c r="XFB938" s="4"/>
      <c r="XFC938" s="4"/>
      <c r="XFD938" s="4"/>
    </row>
    <row r="939" s="2" customFormat="1" spans="1:16384">
      <c r="A939" s="3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XEZ939" s="4"/>
      <c r="XFA939" s="4"/>
      <c r="XFB939" s="4"/>
      <c r="XFC939" s="4"/>
      <c r="XFD939" s="4"/>
    </row>
    <row r="940" s="2" customFormat="1" spans="1:16384">
      <c r="A940" s="3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XEZ940" s="4"/>
      <c r="XFA940" s="4"/>
      <c r="XFB940" s="4"/>
      <c r="XFC940" s="4"/>
      <c r="XFD940" s="4"/>
    </row>
    <row r="941" s="2" customFormat="1" spans="1:16384">
      <c r="A941" s="3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XEZ941" s="4"/>
      <c r="XFA941" s="4"/>
      <c r="XFB941" s="4"/>
      <c r="XFC941" s="4"/>
      <c r="XFD941" s="4"/>
    </row>
    <row r="942" s="2" customFormat="1" spans="1:16384">
      <c r="A942" s="3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XEZ942" s="4"/>
      <c r="XFA942" s="4"/>
      <c r="XFB942" s="4"/>
      <c r="XFC942" s="4"/>
      <c r="XFD942" s="4"/>
    </row>
    <row r="943" s="2" customFormat="1" spans="1:16384">
      <c r="A943" s="3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XEZ943" s="4"/>
      <c r="XFA943" s="4"/>
      <c r="XFB943" s="4"/>
      <c r="XFC943" s="4"/>
      <c r="XFD943" s="4"/>
    </row>
    <row r="944" s="2" customFormat="1" spans="1:16384">
      <c r="A944" s="3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XEZ944" s="4"/>
      <c r="XFA944" s="4"/>
      <c r="XFB944" s="4"/>
      <c r="XFC944" s="4"/>
      <c r="XFD944" s="4"/>
    </row>
    <row r="945" s="2" customFormat="1" spans="1:16384">
      <c r="A945" s="3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XEZ945" s="4"/>
      <c r="XFA945" s="4"/>
      <c r="XFB945" s="4"/>
      <c r="XFC945" s="4"/>
      <c r="XFD945" s="4"/>
    </row>
    <row r="946" s="2" customFormat="1" spans="1:16384">
      <c r="A946" s="3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XEZ946" s="4"/>
      <c r="XFA946" s="4"/>
      <c r="XFB946" s="4"/>
      <c r="XFC946" s="4"/>
      <c r="XFD946" s="4"/>
    </row>
    <row r="947" s="2" customFormat="1" spans="1:16384">
      <c r="A947" s="3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XEZ947" s="4"/>
      <c r="XFA947" s="4"/>
      <c r="XFB947" s="4"/>
      <c r="XFC947" s="4"/>
      <c r="XFD947" s="4"/>
    </row>
    <row r="948" s="2" customFormat="1" spans="1:16384">
      <c r="A948" s="3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XEZ948" s="4"/>
      <c r="XFA948" s="4"/>
      <c r="XFB948" s="4"/>
      <c r="XFC948" s="4"/>
      <c r="XFD948" s="4"/>
    </row>
    <row r="949" s="2" customFormat="1" spans="1:16384">
      <c r="A949" s="3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XEZ949" s="4"/>
      <c r="XFA949" s="4"/>
      <c r="XFB949" s="4"/>
      <c r="XFC949" s="4"/>
      <c r="XFD949" s="4"/>
    </row>
    <row r="950" s="2" customFormat="1" spans="1:16384">
      <c r="A950" s="3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XEZ950" s="4"/>
      <c r="XFA950" s="4"/>
      <c r="XFB950" s="4"/>
      <c r="XFC950" s="4"/>
      <c r="XFD950" s="4"/>
    </row>
    <row r="951" s="2" customFormat="1" spans="1:16384">
      <c r="A951" s="3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XEZ951" s="4"/>
      <c r="XFA951" s="4"/>
      <c r="XFB951" s="4"/>
      <c r="XFC951" s="4"/>
      <c r="XFD951" s="4"/>
    </row>
    <row r="952" s="2" customFormat="1" spans="1:16384">
      <c r="A952" s="3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XEZ952" s="4"/>
      <c r="XFA952" s="4"/>
      <c r="XFB952" s="4"/>
      <c r="XFC952" s="4"/>
      <c r="XFD952" s="4"/>
    </row>
    <row r="953" s="2" customFormat="1" spans="1:16384">
      <c r="A953" s="3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XEZ953" s="4"/>
      <c r="XFA953" s="4"/>
      <c r="XFB953" s="4"/>
      <c r="XFC953" s="4"/>
      <c r="XFD953" s="4"/>
    </row>
    <row r="954" s="2" customFormat="1" spans="1:16384">
      <c r="A954" s="3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XEZ954" s="4"/>
      <c r="XFA954" s="4"/>
      <c r="XFB954" s="4"/>
      <c r="XFC954" s="4"/>
      <c r="XFD954" s="4"/>
    </row>
    <row r="955" s="2" customFormat="1" spans="1:16384">
      <c r="A955" s="3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XEZ955" s="4"/>
      <c r="XFA955" s="4"/>
      <c r="XFB955" s="4"/>
      <c r="XFC955" s="4"/>
      <c r="XFD955" s="4"/>
    </row>
    <row r="956" s="2" customFormat="1" spans="1:16384">
      <c r="A956" s="3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XEZ956" s="4"/>
      <c r="XFA956" s="4"/>
      <c r="XFB956" s="4"/>
      <c r="XFC956" s="4"/>
      <c r="XFD956" s="4"/>
    </row>
    <row r="957" s="2" customFormat="1" spans="1:16384">
      <c r="A957" s="3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XEZ957" s="4"/>
      <c r="XFA957" s="4"/>
      <c r="XFB957" s="4"/>
      <c r="XFC957" s="4"/>
      <c r="XFD957" s="4"/>
    </row>
    <row r="958" s="2" customFormat="1" spans="1:16384">
      <c r="A958" s="3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XEZ958" s="4"/>
      <c r="XFA958" s="4"/>
      <c r="XFB958" s="4"/>
      <c r="XFC958" s="4"/>
      <c r="XFD958" s="4"/>
    </row>
    <row r="959" s="2" customFormat="1" spans="1:16384">
      <c r="A959" s="3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XEZ959" s="4"/>
      <c r="XFA959" s="4"/>
      <c r="XFB959" s="4"/>
      <c r="XFC959" s="4"/>
      <c r="XFD959" s="4"/>
    </row>
    <row r="960" s="2" customFormat="1" spans="1:16384">
      <c r="A960" s="3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XEZ960" s="4"/>
      <c r="XFA960" s="4"/>
      <c r="XFB960" s="4"/>
      <c r="XFC960" s="4"/>
      <c r="XFD960" s="4"/>
    </row>
    <row r="961" s="2" customFormat="1" spans="1:16384">
      <c r="A961" s="3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XEZ961" s="4"/>
      <c r="XFA961" s="4"/>
      <c r="XFB961" s="4"/>
      <c r="XFC961" s="4"/>
      <c r="XFD961" s="4"/>
    </row>
    <row r="962" s="2" customFormat="1" spans="1:16384">
      <c r="A962" s="3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XEZ962" s="4"/>
      <c r="XFA962" s="4"/>
      <c r="XFB962" s="4"/>
      <c r="XFC962" s="4"/>
      <c r="XFD962" s="4"/>
    </row>
    <row r="963" s="2" customFormat="1" spans="1:16384">
      <c r="A963" s="3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XEZ963" s="4"/>
      <c r="XFA963" s="4"/>
      <c r="XFB963" s="4"/>
      <c r="XFC963" s="4"/>
      <c r="XFD963" s="4"/>
    </row>
    <row r="964" s="2" customFormat="1" spans="1:16384">
      <c r="A964" s="3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XEZ964" s="4"/>
      <c r="XFA964" s="4"/>
      <c r="XFB964" s="4"/>
      <c r="XFC964" s="4"/>
      <c r="XFD964" s="4"/>
    </row>
    <row r="965" s="2" customFormat="1" spans="1:16384">
      <c r="A965" s="3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XEZ965" s="4"/>
      <c r="XFA965" s="4"/>
      <c r="XFB965" s="4"/>
      <c r="XFC965" s="4"/>
      <c r="XFD965" s="4"/>
    </row>
    <row r="966" s="2" customFormat="1" spans="1:16384">
      <c r="A966" s="3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XEZ966" s="4"/>
      <c r="XFA966" s="4"/>
      <c r="XFB966" s="4"/>
      <c r="XFC966" s="4"/>
      <c r="XFD966" s="4"/>
    </row>
    <row r="967" s="2" customFormat="1" spans="1:16384">
      <c r="A967" s="3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XEZ967" s="4"/>
      <c r="XFA967" s="4"/>
      <c r="XFB967" s="4"/>
      <c r="XFC967" s="4"/>
      <c r="XFD967" s="4"/>
    </row>
    <row r="968" s="2" customFormat="1" spans="1:16384">
      <c r="A968" s="3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XEZ968" s="4"/>
      <c r="XFA968" s="4"/>
      <c r="XFB968" s="4"/>
      <c r="XFC968" s="4"/>
      <c r="XFD968" s="4"/>
    </row>
    <row r="969" s="2" customFormat="1" spans="1:16384">
      <c r="A969" s="3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XEZ969" s="4"/>
      <c r="XFA969" s="4"/>
      <c r="XFB969" s="4"/>
      <c r="XFC969" s="4"/>
      <c r="XFD969" s="4"/>
    </row>
    <row r="970" s="2" customFormat="1" spans="1:16384">
      <c r="A970" s="3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XEZ970" s="4"/>
      <c r="XFA970" s="4"/>
      <c r="XFB970" s="4"/>
      <c r="XFC970" s="4"/>
      <c r="XFD970" s="4"/>
    </row>
    <row r="971" s="2" customFormat="1" spans="1:16384">
      <c r="A971" s="3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XEZ971" s="4"/>
      <c r="XFA971" s="4"/>
      <c r="XFB971" s="4"/>
      <c r="XFC971" s="4"/>
      <c r="XFD971" s="4"/>
    </row>
    <row r="972" s="2" customFormat="1" spans="1:16384">
      <c r="A972" s="3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XEZ972" s="4"/>
      <c r="XFA972" s="4"/>
      <c r="XFB972" s="4"/>
      <c r="XFC972" s="4"/>
      <c r="XFD972" s="4"/>
    </row>
    <row r="973" s="2" customFormat="1" spans="1:16384">
      <c r="A973" s="3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XEZ973" s="4"/>
      <c r="XFA973" s="4"/>
      <c r="XFB973" s="4"/>
      <c r="XFC973" s="4"/>
      <c r="XFD973" s="4"/>
    </row>
    <row r="974" s="2" customFormat="1" spans="1:16384">
      <c r="A974" s="3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XEZ974" s="4"/>
      <c r="XFA974" s="4"/>
      <c r="XFB974" s="4"/>
      <c r="XFC974" s="4"/>
      <c r="XFD974" s="4"/>
    </row>
    <row r="975" s="2" customFormat="1" spans="1:16384">
      <c r="A975" s="3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XEZ975" s="4"/>
      <c r="XFA975" s="4"/>
      <c r="XFB975" s="4"/>
      <c r="XFC975" s="4"/>
      <c r="XFD975" s="4"/>
    </row>
    <row r="976" s="2" customFormat="1" spans="1:16384">
      <c r="A976" s="3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XEZ976" s="4"/>
      <c r="XFA976" s="4"/>
      <c r="XFB976" s="4"/>
      <c r="XFC976" s="4"/>
      <c r="XFD976" s="4"/>
    </row>
    <row r="977" s="2" customFormat="1" spans="1:16384">
      <c r="A977" s="3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XEZ977" s="4"/>
      <c r="XFA977" s="4"/>
      <c r="XFB977" s="4"/>
      <c r="XFC977" s="4"/>
      <c r="XFD977" s="4"/>
    </row>
    <row r="978" s="2" customFormat="1" spans="1:16384">
      <c r="A978" s="3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XEZ978" s="4"/>
      <c r="XFA978" s="4"/>
      <c r="XFB978" s="4"/>
      <c r="XFC978" s="4"/>
      <c r="XFD978" s="4"/>
    </row>
    <row r="979" s="2" customFormat="1" spans="1:16384">
      <c r="A979" s="3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XEZ979" s="4"/>
      <c r="XFA979" s="4"/>
      <c r="XFB979" s="4"/>
      <c r="XFC979" s="4"/>
      <c r="XFD979" s="4"/>
    </row>
    <row r="980" s="2" customFormat="1" spans="1:16384">
      <c r="A980" s="3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XEZ980" s="4"/>
      <c r="XFA980" s="4"/>
      <c r="XFB980" s="4"/>
      <c r="XFC980" s="4"/>
      <c r="XFD980" s="4"/>
    </row>
    <row r="981" s="2" customFormat="1" spans="1:16384">
      <c r="A981" s="3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XEZ981" s="4"/>
      <c r="XFA981" s="4"/>
      <c r="XFB981" s="4"/>
      <c r="XFC981" s="4"/>
      <c r="XFD981" s="4"/>
    </row>
    <row r="982" s="2" customFormat="1" spans="1:16384">
      <c r="A982" s="3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XEZ982" s="4"/>
      <c r="XFA982" s="4"/>
      <c r="XFB982" s="4"/>
      <c r="XFC982" s="4"/>
      <c r="XFD982" s="4"/>
    </row>
    <row r="983" s="2" customFormat="1" spans="1:16384">
      <c r="A983" s="3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XEZ983" s="4"/>
      <c r="XFA983" s="4"/>
      <c r="XFB983" s="4"/>
      <c r="XFC983" s="4"/>
      <c r="XFD983" s="4"/>
    </row>
    <row r="984" s="2" customFormat="1" spans="1:16384">
      <c r="A984" s="3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XEZ984" s="4"/>
      <c r="XFA984" s="4"/>
      <c r="XFB984" s="4"/>
      <c r="XFC984" s="4"/>
      <c r="XFD984" s="4"/>
    </row>
    <row r="985" s="2" customFormat="1" spans="1:16384">
      <c r="A985" s="3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XEZ985" s="4"/>
      <c r="XFA985" s="4"/>
      <c r="XFB985" s="4"/>
      <c r="XFC985" s="4"/>
      <c r="XFD985" s="4"/>
    </row>
    <row r="986" s="2" customFormat="1" spans="1:16384">
      <c r="A986" s="3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XEZ986" s="4"/>
      <c r="XFA986" s="4"/>
      <c r="XFB986" s="4"/>
      <c r="XFC986" s="4"/>
      <c r="XFD986" s="4"/>
    </row>
    <row r="987" s="2" customFormat="1" spans="1:16384">
      <c r="A987" s="3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XEZ987" s="4"/>
      <c r="XFA987" s="4"/>
      <c r="XFB987" s="4"/>
      <c r="XFC987" s="4"/>
      <c r="XFD987" s="4"/>
    </row>
    <row r="988" s="2" customFormat="1" spans="1:16384">
      <c r="A988" s="3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XEZ988" s="4"/>
      <c r="XFA988" s="4"/>
      <c r="XFB988" s="4"/>
      <c r="XFC988" s="4"/>
      <c r="XFD988" s="4"/>
    </row>
    <row r="989" s="2" customFormat="1" spans="1:16384">
      <c r="A989" s="3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XEZ989" s="4"/>
      <c r="XFA989" s="4"/>
      <c r="XFB989" s="4"/>
      <c r="XFC989" s="4"/>
      <c r="XFD989" s="4"/>
    </row>
    <row r="990" s="2" customFormat="1" spans="1:16384">
      <c r="A990" s="3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XEZ990" s="4"/>
      <c r="XFA990" s="4"/>
      <c r="XFB990" s="4"/>
      <c r="XFC990" s="4"/>
      <c r="XFD990" s="4"/>
    </row>
    <row r="991" s="2" customFormat="1" spans="1:16384">
      <c r="A991" s="3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XEZ991" s="4"/>
      <c r="XFA991" s="4"/>
      <c r="XFB991" s="4"/>
      <c r="XFC991" s="4"/>
      <c r="XFD991" s="4"/>
    </row>
    <row r="992" s="2" customFormat="1" spans="1:16384">
      <c r="A992" s="3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XEZ992" s="4"/>
      <c r="XFA992" s="4"/>
      <c r="XFB992" s="4"/>
      <c r="XFC992" s="4"/>
      <c r="XFD992" s="4"/>
    </row>
    <row r="993" s="2" customFormat="1" spans="1:16384">
      <c r="A993" s="3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XEZ993" s="4"/>
      <c r="XFA993" s="4"/>
      <c r="XFB993" s="4"/>
      <c r="XFC993" s="4"/>
      <c r="XFD993" s="4"/>
    </row>
    <row r="994" s="2" customFormat="1" spans="1:16384">
      <c r="A994" s="3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XEZ994" s="4"/>
      <c r="XFA994" s="4"/>
      <c r="XFB994" s="4"/>
      <c r="XFC994" s="4"/>
      <c r="XFD994" s="4"/>
    </row>
    <row r="995" s="2" customFormat="1" spans="1:16384">
      <c r="A995" s="3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XEZ995" s="4"/>
      <c r="XFA995" s="4"/>
      <c r="XFB995" s="4"/>
      <c r="XFC995" s="4"/>
      <c r="XFD995" s="4"/>
    </row>
    <row r="996" s="2" customFormat="1" spans="1:16384">
      <c r="A996" s="3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XEZ996" s="4"/>
      <c r="XFA996" s="4"/>
      <c r="XFB996" s="4"/>
      <c r="XFC996" s="4"/>
      <c r="XFD996" s="4"/>
    </row>
    <row r="997" s="2" customFormat="1" spans="1:16384">
      <c r="A997" s="3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XEZ997" s="4"/>
      <c r="XFA997" s="4"/>
      <c r="XFB997" s="4"/>
      <c r="XFC997" s="4"/>
      <c r="XFD997" s="4"/>
    </row>
    <row r="998" s="2" customFormat="1" spans="1:16384">
      <c r="A998" s="3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XEZ998" s="4"/>
      <c r="XFA998" s="4"/>
      <c r="XFB998" s="4"/>
      <c r="XFC998" s="4"/>
      <c r="XFD998" s="4"/>
    </row>
    <row r="999" s="2" customFormat="1" spans="1:16384">
      <c r="A999" s="3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XEZ999" s="4"/>
      <c r="XFA999" s="4"/>
      <c r="XFB999" s="4"/>
      <c r="XFC999" s="4"/>
      <c r="XFD999" s="4"/>
    </row>
    <row r="1000" s="2" customFormat="1" spans="1:16384">
      <c r="A1000" s="3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XEZ1000" s="4"/>
      <c r="XFA1000" s="4"/>
      <c r="XFB1000" s="4"/>
      <c r="XFC1000" s="4"/>
      <c r="XFD1000" s="4"/>
    </row>
    <row r="1001" s="2" customFormat="1" spans="1:16384">
      <c r="A1001" s="3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XEZ1001" s="4"/>
      <c r="XFA1001" s="4"/>
      <c r="XFB1001" s="4"/>
      <c r="XFC1001" s="4"/>
      <c r="XFD1001" s="4"/>
    </row>
    <row r="1002" s="2" customFormat="1" spans="1:16384">
      <c r="A1002" s="3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XEZ1002" s="4"/>
      <c r="XFA1002" s="4"/>
      <c r="XFB1002" s="4"/>
      <c r="XFC1002" s="4"/>
      <c r="XFD1002" s="4"/>
    </row>
    <row r="1003" s="2" customFormat="1" spans="1:16384">
      <c r="A1003" s="3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XEZ1003" s="4"/>
      <c r="XFA1003" s="4"/>
      <c r="XFB1003" s="4"/>
      <c r="XFC1003" s="4"/>
      <c r="XFD1003" s="4"/>
    </row>
    <row r="1004" s="2" customFormat="1" spans="1:16384">
      <c r="A1004" s="3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XEZ1004" s="4"/>
      <c r="XFA1004" s="4"/>
      <c r="XFB1004" s="4"/>
      <c r="XFC1004" s="4"/>
      <c r="XFD1004" s="4"/>
    </row>
    <row r="1005" s="2" customFormat="1" spans="1:16384">
      <c r="A1005" s="3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XEZ1005" s="4"/>
      <c r="XFA1005" s="4"/>
      <c r="XFB1005" s="4"/>
      <c r="XFC1005" s="4"/>
      <c r="XFD1005" s="4"/>
    </row>
    <row r="1006" s="2" customFormat="1" spans="1:16384">
      <c r="A1006" s="3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XEZ1006" s="4"/>
      <c r="XFA1006" s="4"/>
      <c r="XFB1006" s="4"/>
      <c r="XFC1006" s="4"/>
      <c r="XFD1006" s="4"/>
    </row>
    <row r="1007" s="2" customFormat="1" spans="1:16384">
      <c r="A1007" s="3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XEZ1007" s="4"/>
      <c r="XFA1007" s="4"/>
      <c r="XFB1007" s="4"/>
      <c r="XFC1007" s="4"/>
      <c r="XFD1007" s="4"/>
    </row>
    <row r="1008" s="2" customFormat="1" spans="1:16384">
      <c r="A1008" s="3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XEZ1008" s="4"/>
      <c r="XFA1008" s="4"/>
      <c r="XFB1008" s="4"/>
      <c r="XFC1008" s="4"/>
      <c r="XFD1008" s="4"/>
    </row>
    <row r="1009" s="2" customFormat="1" spans="1:16384">
      <c r="A1009" s="3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XEZ1009" s="4"/>
      <c r="XFA1009" s="4"/>
      <c r="XFB1009" s="4"/>
      <c r="XFC1009" s="4"/>
      <c r="XFD1009" s="4"/>
    </row>
    <row r="1010" s="2" customFormat="1" spans="1:16384">
      <c r="A1010" s="3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XEZ1010" s="4"/>
      <c r="XFA1010" s="4"/>
      <c r="XFB1010" s="4"/>
      <c r="XFC1010" s="4"/>
      <c r="XFD1010" s="4"/>
    </row>
    <row r="1011" s="2" customFormat="1" spans="1:16384">
      <c r="A1011" s="3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XEZ1011" s="4"/>
      <c r="XFA1011" s="4"/>
      <c r="XFB1011" s="4"/>
      <c r="XFC1011" s="4"/>
      <c r="XFD1011" s="4"/>
    </row>
    <row r="1012" s="2" customFormat="1" spans="1:16384">
      <c r="A1012" s="3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XEZ1012" s="4"/>
      <c r="XFA1012" s="4"/>
      <c r="XFB1012" s="4"/>
      <c r="XFC1012" s="4"/>
      <c r="XFD1012" s="4"/>
    </row>
    <row r="1013" s="2" customFormat="1" spans="1:16384">
      <c r="A1013" s="3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XEZ1013" s="4"/>
      <c r="XFA1013" s="4"/>
      <c r="XFB1013" s="4"/>
      <c r="XFC1013" s="4"/>
      <c r="XFD1013" s="4"/>
    </row>
    <row r="1014" s="2" customFormat="1" spans="1:16384">
      <c r="A1014" s="3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XEZ1014" s="4"/>
      <c r="XFA1014" s="4"/>
      <c r="XFB1014" s="4"/>
      <c r="XFC1014" s="4"/>
      <c r="XFD1014" s="4"/>
    </row>
    <row r="1015" s="2" customFormat="1" spans="1:16384">
      <c r="A1015" s="3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XEZ1015" s="4"/>
      <c r="XFA1015" s="4"/>
      <c r="XFB1015" s="4"/>
      <c r="XFC1015" s="4"/>
      <c r="XFD1015" s="4"/>
    </row>
    <row r="1016" s="2" customFormat="1" spans="1:16384">
      <c r="A1016" s="3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XEZ1016" s="4"/>
      <c r="XFA1016" s="4"/>
      <c r="XFB1016" s="4"/>
      <c r="XFC1016" s="4"/>
      <c r="XFD1016" s="4"/>
    </row>
    <row r="1017" s="2" customFormat="1" spans="1:16384">
      <c r="A1017" s="3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XEZ1017" s="4"/>
      <c r="XFA1017" s="4"/>
      <c r="XFB1017" s="4"/>
      <c r="XFC1017" s="4"/>
      <c r="XFD1017" s="4"/>
    </row>
    <row r="1018" s="2" customFormat="1" spans="1:16384">
      <c r="A1018" s="3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XEZ1018" s="4"/>
      <c r="XFA1018" s="4"/>
      <c r="XFB1018" s="4"/>
      <c r="XFC1018" s="4"/>
      <c r="XFD1018" s="4"/>
    </row>
    <row r="1019" s="2" customFormat="1" spans="1:16384">
      <c r="A1019" s="3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XEZ1019" s="4"/>
      <c r="XFA1019" s="4"/>
      <c r="XFB1019" s="4"/>
      <c r="XFC1019" s="4"/>
      <c r="XFD1019" s="4"/>
    </row>
    <row r="1020" s="2" customFormat="1" spans="1:16384">
      <c r="A1020" s="3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XEZ1020" s="4"/>
      <c r="XFA1020" s="4"/>
      <c r="XFB1020" s="4"/>
      <c r="XFC1020" s="4"/>
      <c r="XFD1020" s="4"/>
    </row>
    <row r="1021" s="2" customFormat="1" spans="1:16384">
      <c r="A1021" s="3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XEZ1021" s="4"/>
      <c r="XFA1021" s="4"/>
      <c r="XFB1021" s="4"/>
      <c r="XFC1021" s="4"/>
      <c r="XFD1021" s="4"/>
    </row>
    <row r="1022" s="2" customFormat="1" spans="1:16384">
      <c r="A1022" s="3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XEZ1022" s="4"/>
      <c r="XFA1022" s="4"/>
      <c r="XFB1022" s="4"/>
      <c r="XFC1022" s="4"/>
      <c r="XFD1022" s="4"/>
    </row>
    <row r="1023" s="2" customFormat="1" spans="1:16384">
      <c r="A1023" s="3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XEZ1023" s="4"/>
      <c r="XFA1023" s="4"/>
      <c r="XFB1023" s="4"/>
      <c r="XFC1023" s="4"/>
      <c r="XFD1023" s="4"/>
    </row>
    <row r="1024" s="2" customFormat="1" spans="1:16384">
      <c r="A1024" s="3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XEZ1024" s="4"/>
      <c r="XFA1024" s="4"/>
      <c r="XFB1024" s="4"/>
      <c r="XFC1024" s="4"/>
      <c r="XFD1024" s="4"/>
    </row>
    <row r="1025" s="2" customFormat="1" spans="1:16384">
      <c r="A1025" s="3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XEZ1025" s="4"/>
      <c r="XFA1025" s="4"/>
      <c r="XFB1025" s="4"/>
      <c r="XFC1025" s="4"/>
      <c r="XFD1025" s="4"/>
    </row>
    <row r="1026" s="2" customFormat="1" spans="1:16384">
      <c r="A1026" s="3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XEZ1026" s="4"/>
      <c r="XFA1026" s="4"/>
      <c r="XFB1026" s="4"/>
      <c r="XFC1026" s="4"/>
      <c r="XFD1026" s="4"/>
    </row>
    <row r="1027" s="2" customFormat="1" spans="1:16384">
      <c r="A1027" s="3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XEZ1027" s="4"/>
      <c r="XFA1027" s="4"/>
      <c r="XFB1027" s="4"/>
      <c r="XFC1027" s="4"/>
      <c r="XFD1027" s="4"/>
    </row>
    <row r="1028" s="2" customFormat="1" spans="1:16384">
      <c r="A1028" s="3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XEZ1028" s="4"/>
      <c r="XFA1028" s="4"/>
      <c r="XFB1028" s="4"/>
      <c r="XFC1028" s="4"/>
      <c r="XFD1028" s="4"/>
    </row>
    <row r="1029" s="2" customFormat="1" spans="1:16384">
      <c r="A1029" s="3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XEZ1029" s="4"/>
      <c r="XFA1029" s="4"/>
      <c r="XFB1029" s="4"/>
      <c r="XFC1029" s="4"/>
      <c r="XFD1029" s="4"/>
    </row>
    <row r="1030" s="2" customFormat="1" spans="1:16384">
      <c r="A1030" s="3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XEZ1030" s="4"/>
      <c r="XFA1030" s="4"/>
      <c r="XFB1030" s="4"/>
      <c r="XFC1030" s="4"/>
      <c r="XFD1030" s="4"/>
    </row>
    <row r="1031" s="2" customFormat="1" spans="1:16384">
      <c r="A1031" s="3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XEZ1031" s="4"/>
      <c r="XFA1031" s="4"/>
      <c r="XFB1031" s="4"/>
      <c r="XFC1031" s="4"/>
      <c r="XFD1031" s="4"/>
    </row>
    <row r="1032" s="2" customFormat="1" spans="1:16384">
      <c r="A1032" s="3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XEZ1032" s="4"/>
      <c r="XFA1032" s="4"/>
      <c r="XFB1032" s="4"/>
      <c r="XFC1032" s="4"/>
      <c r="XFD1032" s="4"/>
    </row>
    <row r="1033" s="2" customFormat="1" spans="1:16384">
      <c r="A1033" s="3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XEZ1033" s="4"/>
      <c r="XFA1033" s="4"/>
      <c r="XFB1033" s="4"/>
      <c r="XFC1033" s="4"/>
      <c r="XFD1033" s="4"/>
    </row>
    <row r="1034" s="2" customFormat="1" spans="1:16384">
      <c r="A1034" s="3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XEZ1034" s="4"/>
      <c r="XFA1034" s="4"/>
      <c r="XFB1034" s="4"/>
      <c r="XFC1034" s="4"/>
      <c r="XFD1034" s="4"/>
    </row>
    <row r="1035" s="2" customFormat="1" spans="1:16384">
      <c r="A1035" s="3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XEZ1035" s="4"/>
      <c r="XFA1035" s="4"/>
      <c r="XFB1035" s="4"/>
      <c r="XFC1035" s="4"/>
      <c r="XFD1035" s="4"/>
    </row>
    <row r="1036" s="2" customFormat="1" spans="1:16384">
      <c r="A1036" s="3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XEZ1036" s="4"/>
      <c r="XFA1036" s="4"/>
      <c r="XFB1036" s="4"/>
      <c r="XFC1036" s="4"/>
      <c r="XFD1036" s="4"/>
    </row>
    <row r="1037" s="2" customFormat="1" spans="1:16384">
      <c r="A1037" s="3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XEZ1037" s="4"/>
      <c r="XFA1037" s="4"/>
      <c r="XFB1037" s="4"/>
      <c r="XFC1037" s="4"/>
      <c r="XFD1037" s="4"/>
    </row>
    <row r="1038" s="2" customFormat="1" spans="1:16384">
      <c r="A1038" s="3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XEZ1038" s="4"/>
      <c r="XFA1038" s="4"/>
      <c r="XFB1038" s="4"/>
      <c r="XFC1038" s="4"/>
      <c r="XFD1038" s="4"/>
    </row>
    <row r="1039" s="2" customFormat="1" spans="1:16384">
      <c r="A1039" s="3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XEZ1039" s="4"/>
      <c r="XFA1039" s="4"/>
      <c r="XFB1039" s="4"/>
      <c r="XFC1039" s="4"/>
      <c r="XFD1039" s="4"/>
    </row>
    <row r="1040" s="2" customFormat="1" spans="1:16384">
      <c r="A1040" s="3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XEZ1040" s="4"/>
      <c r="XFA1040" s="4"/>
      <c r="XFB1040" s="4"/>
      <c r="XFC1040" s="4"/>
      <c r="XFD1040" s="4"/>
    </row>
    <row r="1041" s="2" customFormat="1" spans="1:16384">
      <c r="A1041" s="3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XEZ1041" s="4"/>
      <c r="XFA1041" s="4"/>
      <c r="XFB1041" s="4"/>
      <c r="XFC1041" s="4"/>
      <c r="XFD1041" s="4"/>
    </row>
    <row r="1042" s="2" customFormat="1" spans="1:16384">
      <c r="A1042" s="3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XEZ1042" s="4"/>
      <c r="XFA1042" s="4"/>
      <c r="XFB1042" s="4"/>
      <c r="XFC1042" s="4"/>
      <c r="XFD1042" s="4"/>
    </row>
    <row r="1043" s="2" customFormat="1" spans="1:16384">
      <c r="A1043" s="3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XEZ1043" s="4"/>
      <c r="XFA1043" s="4"/>
      <c r="XFB1043" s="4"/>
      <c r="XFC1043" s="4"/>
      <c r="XFD1043" s="4"/>
    </row>
    <row r="1044" s="2" customFormat="1" spans="1:16384">
      <c r="A1044" s="3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XEZ1044" s="4"/>
      <c r="XFA1044" s="4"/>
      <c r="XFB1044" s="4"/>
      <c r="XFC1044" s="4"/>
      <c r="XFD1044" s="4"/>
    </row>
    <row r="1045" s="2" customFormat="1" spans="1:16384">
      <c r="A1045" s="3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XEZ1045" s="4"/>
      <c r="XFA1045" s="4"/>
      <c r="XFB1045" s="4"/>
      <c r="XFC1045" s="4"/>
      <c r="XFD1045" s="4"/>
    </row>
    <row r="1046" s="2" customFormat="1" spans="1:16384">
      <c r="A1046" s="3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XEZ1046" s="4"/>
      <c r="XFA1046" s="4"/>
      <c r="XFB1046" s="4"/>
      <c r="XFC1046" s="4"/>
      <c r="XFD1046" s="4"/>
    </row>
    <row r="1047" s="2" customFormat="1" spans="1:16384">
      <c r="A1047" s="3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XEZ1047" s="4"/>
      <c r="XFA1047" s="4"/>
      <c r="XFB1047" s="4"/>
      <c r="XFC1047" s="4"/>
      <c r="XFD1047" s="4"/>
    </row>
    <row r="1048" s="2" customFormat="1" spans="1:16384">
      <c r="A1048" s="3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XEZ1048" s="4"/>
      <c r="XFA1048" s="4"/>
      <c r="XFB1048" s="4"/>
      <c r="XFC1048" s="4"/>
      <c r="XFD1048" s="4"/>
    </row>
    <row r="1049" s="2" customFormat="1" spans="1:16384">
      <c r="A1049" s="3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XEZ1049" s="4"/>
      <c r="XFA1049" s="4"/>
      <c r="XFB1049" s="4"/>
      <c r="XFC1049" s="4"/>
      <c r="XFD1049" s="4"/>
    </row>
    <row r="1050" s="2" customFormat="1" spans="1:16384">
      <c r="A1050" s="3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XEZ1050" s="4"/>
      <c r="XFA1050" s="4"/>
      <c r="XFB1050" s="4"/>
      <c r="XFC1050" s="4"/>
      <c r="XFD1050" s="4"/>
    </row>
    <row r="1051" s="2" customFormat="1" spans="1:16384">
      <c r="A1051" s="3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XEZ1051" s="4"/>
      <c r="XFA1051" s="4"/>
      <c r="XFB1051" s="4"/>
      <c r="XFC1051" s="4"/>
      <c r="XFD1051" s="4"/>
    </row>
    <row r="1052" s="2" customFormat="1" spans="1:16384">
      <c r="A1052" s="3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XEZ1052" s="4"/>
      <c r="XFA1052" s="4"/>
      <c r="XFB1052" s="4"/>
      <c r="XFC1052" s="4"/>
      <c r="XFD1052" s="4"/>
    </row>
    <row r="1053" s="2" customFormat="1" spans="1:16384">
      <c r="A1053" s="3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XEZ1053" s="4"/>
      <c r="XFA1053" s="4"/>
      <c r="XFB1053" s="4"/>
      <c r="XFC1053" s="4"/>
      <c r="XFD1053" s="4"/>
    </row>
    <row r="1054" s="2" customFormat="1" spans="1:16384">
      <c r="A1054" s="3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XEZ1054" s="4"/>
      <c r="XFA1054" s="4"/>
      <c r="XFB1054" s="4"/>
      <c r="XFC1054" s="4"/>
      <c r="XFD1054" s="4"/>
    </row>
    <row r="1055" s="2" customFormat="1" spans="1:16384">
      <c r="A1055" s="3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XEZ1055" s="4"/>
      <c r="XFA1055" s="4"/>
      <c r="XFB1055" s="4"/>
      <c r="XFC1055" s="4"/>
      <c r="XFD1055" s="4"/>
    </row>
    <row r="1056" s="2" customFormat="1" spans="1:16384">
      <c r="A1056" s="3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XEZ1056" s="4"/>
      <c r="XFA1056" s="4"/>
      <c r="XFB1056" s="4"/>
      <c r="XFC1056" s="4"/>
      <c r="XFD1056" s="4"/>
    </row>
    <row r="1057" s="2" customFormat="1" spans="1:16384">
      <c r="A1057" s="3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XEZ1057" s="4"/>
      <c r="XFA1057" s="4"/>
      <c r="XFB1057" s="4"/>
      <c r="XFC1057" s="4"/>
      <c r="XFD1057" s="4"/>
    </row>
    <row r="1058" s="2" customFormat="1" spans="1:16384">
      <c r="A1058" s="3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XEZ1058" s="4"/>
      <c r="XFA1058" s="4"/>
      <c r="XFB1058" s="4"/>
      <c r="XFC1058" s="4"/>
      <c r="XFD1058" s="4"/>
    </row>
    <row r="1059" s="2" customFormat="1" spans="1:16384">
      <c r="A1059" s="3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XEZ1059" s="4"/>
      <c r="XFA1059" s="4"/>
      <c r="XFB1059" s="4"/>
      <c r="XFC1059" s="4"/>
      <c r="XFD1059" s="4"/>
    </row>
    <row r="1060" s="2" customFormat="1" spans="1:16384">
      <c r="A1060" s="3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XEZ1060" s="4"/>
      <c r="XFA1060" s="4"/>
      <c r="XFB1060" s="4"/>
      <c r="XFC1060" s="4"/>
      <c r="XFD1060" s="4"/>
    </row>
    <row r="1061" s="2" customFormat="1" spans="1:16384">
      <c r="A1061" s="3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XEZ1061" s="4"/>
      <c r="XFA1061" s="4"/>
      <c r="XFB1061" s="4"/>
      <c r="XFC1061" s="4"/>
      <c r="XFD1061" s="4"/>
    </row>
    <row r="1062" s="2" customFormat="1" spans="1:16384">
      <c r="A1062" s="3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XEZ1062" s="4"/>
      <c r="XFA1062" s="4"/>
      <c r="XFB1062" s="4"/>
      <c r="XFC1062" s="4"/>
      <c r="XFD1062" s="4"/>
    </row>
    <row r="1063" s="2" customFormat="1" spans="1:16384">
      <c r="A1063" s="3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XEZ1063" s="4"/>
      <c r="XFA1063" s="4"/>
      <c r="XFB1063" s="4"/>
      <c r="XFC1063" s="4"/>
      <c r="XFD1063" s="4"/>
    </row>
    <row r="1064" s="2" customFormat="1" spans="1:16384">
      <c r="A1064" s="3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XEZ1064" s="4"/>
      <c r="XFA1064" s="4"/>
      <c r="XFB1064" s="4"/>
      <c r="XFC1064" s="4"/>
      <c r="XFD1064" s="4"/>
    </row>
    <row r="1065" s="2" customFormat="1" spans="1:16384">
      <c r="A1065" s="3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XEZ1065" s="4"/>
      <c r="XFA1065" s="4"/>
      <c r="XFB1065" s="4"/>
      <c r="XFC1065" s="4"/>
      <c r="XFD1065" s="4"/>
    </row>
    <row r="1066" s="2" customFormat="1" spans="1:16384">
      <c r="A1066" s="3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XEZ1066" s="4"/>
      <c r="XFA1066" s="4"/>
      <c r="XFB1066" s="4"/>
      <c r="XFC1066" s="4"/>
      <c r="XFD1066" s="4"/>
    </row>
    <row r="1067" s="2" customFormat="1" spans="1:16384">
      <c r="A1067" s="3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XEZ1067" s="4"/>
      <c r="XFA1067" s="4"/>
      <c r="XFB1067" s="4"/>
      <c r="XFC1067" s="4"/>
      <c r="XFD1067" s="4"/>
    </row>
    <row r="1068" s="2" customFormat="1" spans="1:16384">
      <c r="A1068" s="3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XEZ1068" s="4"/>
      <c r="XFA1068" s="4"/>
      <c r="XFB1068" s="4"/>
      <c r="XFC1068" s="4"/>
      <c r="XFD1068" s="4"/>
    </row>
    <row r="1069" s="2" customFormat="1" spans="1:16384">
      <c r="A1069" s="3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XEZ1069" s="4"/>
      <c r="XFA1069" s="4"/>
      <c r="XFB1069" s="4"/>
      <c r="XFC1069" s="4"/>
      <c r="XFD1069" s="4"/>
    </row>
    <row r="1070" s="2" customFormat="1" spans="1:16384">
      <c r="A1070" s="3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XEZ1070" s="4"/>
      <c r="XFA1070" s="4"/>
      <c r="XFB1070" s="4"/>
      <c r="XFC1070" s="4"/>
      <c r="XFD1070" s="4"/>
    </row>
    <row r="1071" s="2" customFormat="1" spans="1:16384">
      <c r="A1071" s="3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XEZ1071" s="4"/>
      <c r="XFA1071" s="4"/>
      <c r="XFB1071" s="4"/>
      <c r="XFC1071" s="4"/>
      <c r="XFD1071" s="4"/>
    </row>
    <row r="1072" s="2" customFormat="1" spans="1:16384">
      <c r="A1072" s="3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XEZ1072" s="4"/>
      <c r="XFA1072" s="4"/>
      <c r="XFB1072" s="4"/>
      <c r="XFC1072" s="4"/>
      <c r="XFD1072" s="4"/>
    </row>
    <row r="1073" s="2" customFormat="1" spans="1:16384">
      <c r="A1073" s="3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XEZ1073" s="4"/>
      <c r="XFA1073" s="4"/>
      <c r="XFB1073" s="4"/>
      <c r="XFC1073" s="4"/>
      <c r="XFD1073" s="4"/>
    </row>
    <row r="1074" s="2" customFormat="1" spans="1:16384">
      <c r="A1074" s="3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XEZ1074" s="4"/>
      <c r="XFA1074" s="4"/>
      <c r="XFB1074" s="4"/>
      <c r="XFC1074" s="4"/>
      <c r="XFD1074" s="4"/>
    </row>
    <row r="1075" s="2" customFormat="1" spans="1:16384">
      <c r="A1075" s="3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XEZ1075" s="4"/>
      <c r="XFA1075" s="4"/>
      <c r="XFB1075" s="4"/>
      <c r="XFC1075" s="4"/>
      <c r="XFD1075" s="4"/>
    </row>
    <row r="1076" s="2" customFormat="1" spans="1:16384">
      <c r="A1076" s="3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XEZ1076" s="4"/>
      <c r="XFA1076" s="4"/>
      <c r="XFB1076" s="4"/>
      <c r="XFC1076" s="4"/>
      <c r="XFD1076" s="4"/>
    </row>
    <row r="1077" s="2" customFormat="1" spans="1:16384">
      <c r="A1077" s="3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XEZ1077" s="4"/>
      <c r="XFA1077" s="4"/>
      <c r="XFB1077" s="4"/>
      <c r="XFC1077" s="4"/>
      <c r="XFD1077" s="4"/>
    </row>
    <row r="1078" s="2" customFormat="1" spans="1:16384">
      <c r="A1078" s="3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XEZ1078" s="4"/>
      <c r="XFA1078" s="4"/>
      <c r="XFB1078" s="4"/>
      <c r="XFC1078" s="4"/>
      <c r="XFD1078" s="4"/>
    </row>
    <row r="1079" s="2" customFormat="1" spans="1:16384">
      <c r="A1079" s="3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XEZ1079" s="4"/>
      <c r="XFA1079" s="4"/>
      <c r="XFB1079" s="4"/>
      <c r="XFC1079" s="4"/>
      <c r="XFD1079" s="4"/>
    </row>
    <row r="1080" s="2" customFormat="1" spans="1:16384">
      <c r="A1080" s="3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XEZ1080" s="4"/>
      <c r="XFA1080" s="4"/>
      <c r="XFB1080" s="4"/>
      <c r="XFC1080" s="4"/>
      <c r="XFD1080" s="4"/>
    </row>
    <row r="1081" s="2" customFormat="1" spans="1:16384">
      <c r="A1081" s="3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XEZ1081" s="4"/>
      <c r="XFA1081" s="4"/>
      <c r="XFB1081" s="4"/>
      <c r="XFC1081" s="4"/>
      <c r="XFD1081" s="4"/>
    </row>
    <row r="1082" s="2" customFormat="1" spans="1:16384">
      <c r="A1082" s="3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XEZ1082" s="4"/>
      <c r="XFA1082" s="4"/>
      <c r="XFB1082" s="4"/>
      <c r="XFC1082" s="4"/>
      <c r="XFD1082" s="4"/>
    </row>
    <row r="1083" s="2" customFormat="1" spans="1:16384">
      <c r="A1083" s="3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XEZ1083" s="4"/>
      <c r="XFA1083" s="4"/>
      <c r="XFB1083" s="4"/>
      <c r="XFC1083" s="4"/>
      <c r="XFD1083" s="4"/>
    </row>
    <row r="1084" s="2" customFormat="1" spans="1:16384">
      <c r="A1084" s="3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XEZ1084" s="4"/>
      <c r="XFA1084" s="4"/>
      <c r="XFB1084" s="4"/>
      <c r="XFC1084" s="4"/>
      <c r="XFD1084" s="4"/>
    </row>
    <row r="1085" s="2" customFormat="1" spans="1:16384">
      <c r="A1085" s="3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XEZ1085" s="4"/>
      <c r="XFA1085" s="4"/>
      <c r="XFB1085" s="4"/>
      <c r="XFC1085" s="4"/>
      <c r="XFD1085" s="4"/>
    </row>
    <row r="1086" s="2" customFormat="1" spans="1:16384">
      <c r="A1086" s="3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XEZ1086" s="4"/>
      <c r="XFA1086" s="4"/>
      <c r="XFB1086" s="4"/>
      <c r="XFC1086" s="4"/>
      <c r="XFD1086" s="4"/>
    </row>
    <row r="1087" s="2" customFormat="1" spans="1:16384">
      <c r="A1087" s="3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XEZ1087" s="4"/>
      <c r="XFA1087" s="4"/>
      <c r="XFB1087" s="4"/>
      <c r="XFC1087" s="4"/>
      <c r="XFD1087" s="4"/>
    </row>
    <row r="1088" s="2" customFormat="1" spans="1:16384">
      <c r="A1088" s="3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XEZ1088" s="4"/>
      <c r="XFA1088" s="4"/>
      <c r="XFB1088" s="4"/>
      <c r="XFC1088" s="4"/>
      <c r="XFD1088" s="4"/>
    </row>
    <row r="1089" s="2" customFormat="1" spans="1:16384">
      <c r="A1089" s="3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XEZ1089" s="4"/>
      <c r="XFA1089" s="4"/>
      <c r="XFB1089" s="4"/>
      <c r="XFC1089" s="4"/>
      <c r="XFD1089" s="4"/>
    </row>
    <row r="1090" s="2" customFormat="1" spans="1:16384">
      <c r="A1090" s="3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XEZ1090" s="4"/>
      <c r="XFA1090" s="4"/>
      <c r="XFB1090" s="4"/>
      <c r="XFC1090" s="4"/>
      <c r="XFD1090" s="4"/>
    </row>
    <row r="1091" s="2" customFormat="1" spans="1:16384">
      <c r="A1091" s="3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XEZ1091" s="4"/>
      <c r="XFA1091" s="4"/>
      <c r="XFB1091" s="4"/>
      <c r="XFC1091" s="4"/>
      <c r="XFD1091" s="4"/>
    </row>
    <row r="1092" s="2" customFormat="1" spans="1:16384">
      <c r="A1092" s="3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XEZ1092" s="4"/>
      <c r="XFA1092" s="4"/>
      <c r="XFB1092" s="4"/>
      <c r="XFC1092" s="4"/>
      <c r="XFD1092" s="4"/>
    </row>
    <row r="1093" s="2" customFormat="1" spans="1:16384">
      <c r="A1093" s="3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XEZ1093" s="4"/>
      <c r="XFA1093" s="4"/>
      <c r="XFB1093" s="4"/>
      <c r="XFC1093" s="4"/>
      <c r="XFD1093" s="4"/>
    </row>
    <row r="1094" s="2" customFormat="1" spans="1:16384">
      <c r="A1094" s="3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XEZ1094" s="4"/>
      <c r="XFA1094" s="4"/>
      <c r="XFB1094" s="4"/>
      <c r="XFC1094" s="4"/>
      <c r="XFD1094" s="4"/>
    </row>
    <row r="1095" s="2" customFormat="1" spans="1:16384">
      <c r="A1095" s="3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XEZ1095" s="4"/>
      <c r="XFA1095" s="4"/>
      <c r="XFB1095" s="4"/>
      <c r="XFC1095" s="4"/>
      <c r="XFD1095" s="4"/>
    </row>
    <row r="1096" s="2" customFormat="1" spans="1:16384">
      <c r="A1096" s="3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XEZ1096" s="4"/>
      <c r="XFA1096" s="4"/>
      <c r="XFB1096" s="4"/>
      <c r="XFC1096" s="4"/>
      <c r="XFD1096" s="4"/>
    </row>
    <row r="1097" s="2" customFormat="1" spans="1:16384">
      <c r="A1097" s="3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XEZ1097" s="4"/>
      <c r="XFA1097" s="4"/>
      <c r="XFB1097" s="4"/>
      <c r="XFC1097" s="4"/>
      <c r="XFD1097" s="4"/>
    </row>
    <row r="1098" s="2" customFormat="1" spans="1:16384">
      <c r="A1098" s="3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XEZ1098" s="4"/>
      <c r="XFA1098" s="4"/>
      <c r="XFB1098" s="4"/>
      <c r="XFC1098" s="4"/>
      <c r="XFD1098" s="4"/>
    </row>
    <row r="1099" s="2" customFormat="1" spans="1:16384">
      <c r="A1099" s="3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XEZ1099" s="4"/>
      <c r="XFA1099" s="4"/>
      <c r="XFB1099" s="4"/>
      <c r="XFC1099" s="4"/>
      <c r="XFD1099" s="4"/>
    </row>
    <row r="1100" s="2" customFormat="1" spans="1:16384">
      <c r="A1100" s="3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XEZ1100" s="4"/>
      <c r="XFA1100" s="4"/>
      <c r="XFB1100" s="4"/>
      <c r="XFC1100" s="4"/>
      <c r="XFD1100" s="4"/>
    </row>
    <row r="1101" s="2" customFormat="1" spans="1:16384">
      <c r="A1101" s="3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XEZ1101" s="4"/>
      <c r="XFA1101" s="4"/>
      <c r="XFB1101" s="4"/>
      <c r="XFC1101" s="4"/>
      <c r="XFD1101" s="4"/>
    </row>
    <row r="1102" s="2" customFormat="1" spans="1:16384">
      <c r="A1102" s="3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XEZ1102" s="4"/>
      <c r="XFA1102" s="4"/>
      <c r="XFB1102" s="4"/>
      <c r="XFC1102" s="4"/>
      <c r="XFD1102" s="4"/>
    </row>
    <row r="1103" s="2" customFormat="1" spans="1:16384">
      <c r="A1103" s="3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XEZ1103" s="4"/>
      <c r="XFA1103" s="4"/>
      <c r="XFB1103" s="4"/>
      <c r="XFC1103" s="4"/>
      <c r="XFD1103" s="4"/>
    </row>
    <row r="1104" s="2" customFormat="1" spans="1:16384">
      <c r="A1104" s="3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XEZ1104" s="4"/>
      <c r="XFA1104" s="4"/>
      <c r="XFB1104" s="4"/>
      <c r="XFC1104" s="4"/>
      <c r="XFD1104" s="4"/>
    </row>
    <row r="1105" s="2" customFormat="1" spans="1:16384">
      <c r="A1105" s="3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XEZ1105" s="4"/>
      <c r="XFA1105" s="4"/>
      <c r="XFB1105" s="4"/>
      <c r="XFC1105" s="4"/>
      <c r="XFD1105" s="4"/>
    </row>
    <row r="1106" s="2" customFormat="1" spans="1:16384">
      <c r="A1106" s="3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XEZ1106" s="4"/>
      <c r="XFA1106" s="4"/>
      <c r="XFB1106" s="4"/>
      <c r="XFC1106" s="4"/>
      <c r="XFD1106" s="4"/>
    </row>
    <row r="1107" s="2" customFormat="1" spans="1:16384">
      <c r="A1107" s="3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XEZ1107" s="4"/>
      <c r="XFA1107" s="4"/>
      <c r="XFB1107" s="4"/>
      <c r="XFC1107" s="4"/>
      <c r="XFD1107" s="4"/>
    </row>
    <row r="1108" s="2" customFormat="1" spans="1:16384">
      <c r="A1108" s="3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XEZ1108" s="4"/>
      <c r="XFA1108" s="4"/>
      <c r="XFB1108" s="4"/>
      <c r="XFC1108" s="4"/>
      <c r="XFD1108" s="4"/>
    </row>
    <row r="1109" s="2" customFormat="1" spans="1:16384">
      <c r="A1109" s="3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XEZ1109" s="4"/>
      <c r="XFA1109" s="4"/>
      <c r="XFB1109" s="4"/>
      <c r="XFC1109" s="4"/>
      <c r="XFD1109" s="4"/>
    </row>
    <row r="1110" s="2" customFormat="1" spans="1:16384">
      <c r="A1110" s="3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XEZ1110" s="4"/>
      <c r="XFA1110" s="4"/>
      <c r="XFB1110" s="4"/>
      <c r="XFC1110" s="4"/>
      <c r="XFD1110" s="4"/>
    </row>
    <row r="1111" s="2" customFormat="1" spans="1:16384">
      <c r="A1111" s="3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XEZ1111" s="4"/>
      <c r="XFA1111" s="4"/>
      <c r="XFB1111" s="4"/>
      <c r="XFC1111" s="4"/>
      <c r="XFD1111" s="4"/>
    </row>
    <row r="1112" s="2" customFormat="1" spans="1:16384">
      <c r="A1112" s="3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XEZ1112" s="4"/>
      <c r="XFA1112" s="4"/>
      <c r="XFB1112" s="4"/>
      <c r="XFC1112" s="4"/>
      <c r="XFD1112" s="4"/>
    </row>
    <row r="1113" s="2" customFormat="1" spans="1:16384">
      <c r="A1113" s="3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XEZ1113" s="4"/>
      <c r="XFA1113" s="4"/>
      <c r="XFB1113" s="4"/>
      <c r="XFC1113" s="4"/>
      <c r="XFD1113" s="4"/>
    </row>
    <row r="1114" s="2" customFormat="1" spans="1:16384">
      <c r="A1114" s="3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XEZ1114" s="4"/>
      <c r="XFA1114" s="4"/>
      <c r="XFB1114" s="4"/>
      <c r="XFC1114" s="4"/>
      <c r="XFD1114" s="4"/>
    </row>
    <row r="1115" s="2" customFormat="1" spans="1:16384">
      <c r="A1115" s="3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XEZ1115" s="4"/>
      <c r="XFA1115" s="4"/>
      <c r="XFB1115" s="4"/>
      <c r="XFC1115" s="4"/>
      <c r="XFD1115" s="4"/>
    </row>
    <row r="1116" s="2" customFormat="1" spans="1:16384">
      <c r="A1116" s="3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XEZ1116" s="4"/>
      <c r="XFA1116" s="4"/>
      <c r="XFB1116" s="4"/>
      <c r="XFC1116" s="4"/>
      <c r="XFD1116" s="4"/>
    </row>
    <row r="1117" s="2" customFormat="1" spans="1:16384">
      <c r="A1117" s="3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XEZ1117" s="4"/>
      <c r="XFA1117" s="4"/>
      <c r="XFB1117" s="4"/>
      <c r="XFC1117" s="4"/>
      <c r="XFD1117" s="4"/>
    </row>
    <row r="1118" s="2" customFormat="1" spans="1:16384">
      <c r="A1118" s="3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XEZ1118" s="4"/>
      <c r="XFA1118" s="4"/>
      <c r="XFB1118" s="4"/>
      <c r="XFC1118" s="4"/>
      <c r="XFD1118" s="4"/>
    </row>
    <row r="1119" s="2" customFormat="1" spans="1:16384">
      <c r="A1119" s="3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XEZ1119" s="4"/>
      <c r="XFA1119" s="4"/>
      <c r="XFB1119" s="4"/>
      <c r="XFC1119" s="4"/>
      <c r="XFD1119" s="4"/>
    </row>
    <row r="1120" s="2" customFormat="1" spans="1:16384">
      <c r="A1120" s="3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XEZ1120" s="4"/>
      <c r="XFA1120" s="4"/>
      <c r="XFB1120" s="4"/>
      <c r="XFC1120" s="4"/>
      <c r="XFD1120" s="4"/>
    </row>
    <row r="1121" s="2" customFormat="1" spans="1:16384">
      <c r="A1121" s="3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XEZ1121" s="4"/>
      <c r="XFA1121" s="4"/>
      <c r="XFB1121" s="4"/>
      <c r="XFC1121" s="4"/>
      <c r="XFD1121" s="4"/>
    </row>
    <row r="1122" s="2" customFormat="1" spans="1:16384">
      <c r="A1122" s="3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XEZ1122" s="4"/>
      <c r="XFA1122" s="4"/>
      <c r="XFB1122" s="4"/>
      <c r="XFC1122" s="4"/>
      <c r="XFD1122" s="4"/>
    </row>
    <row r="1123" s="2" customFormat="1" spans="1:16384">
      <c r="A1123" s="3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XEZ1123" s="4"/>
      <c r="XFA1123" s="4"/>
      <c r="XFB1123" s="4"/>
      <c r="XFC1123" s="4"/>
      <c r="XFD1123" s="4"/>
    </row>
    <row r="1124" s="2" customFormat="1" spans="1:16384">
      <c r="A1124" s="3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XEZ1124" s="4"/>
      <c r="XFA1124" s="4"/>
      <c r="XFB1124" s="4"/>
      <c r="XFC1124" s="4"/>
      <c r="XFD1124" s="4"/>
    </row>
    <row r="1125" s="2" customFormat="1" spans="1:16384">
      <c r="A1125" s="3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XEZ1125" s="4"/>
      <c r="XFA1125" s="4"/>
      <c r="XFB1125" s="4"/>
      <c r="XFC1125" s="4"/>
      <c r="XFD1125" s="4"/>
    </row>
    <row r="1126" s="2" customFormat="1" spans="1:16384">
      <c r="A1126" s="3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XEZ1126" s="4"/>
      <c r="XFA1126" s="4"/>
      <c r="XFB1126" s="4"/>
      <c r="XFC1126" s="4"/>
      <c r="XFD1126" s="4"/>
    </row>
    <row r="1127" s="2" customFormat="1" spans="1:16384">
      <c r="A1127" s="3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XEZ1127" s="4"/>
      <c r="XFA1127" s="4"/>
      <c r="XFB1127" s="4"/>
      <c r="XFC1127" s="4"/>
      <c r="XFD1127" s="4"/>
    </row>
    <row r="1128" s="2" customFormat="1" spans="1:16384">
      <c r="A1128" s="3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XEZ1128" s="4"/>
      <c r="XFA1128" s="4"/>
      <c r="XFB1128" s="4"/>
      <c r="XFC1128" s="4"/>
      <c r="XFD1128" s="4"/>
    </row>
    <row r="1129" s="2" customFormat="1" spans="1:16384">
      <c r="A1129" s="3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XEZ1129" s="4"/>
      <c r="XFA1129" s="4"/>
      <c r="XFB1129" s="4"/>
      <c r="XFC1129" s="4"/>
      <c r="XFD1129" s="4"/>
    </row>
    <row r="1130" s="2" customFormat="1" spans="1:16384">
      <c r="A1130" s="3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XEZ1130" s="4"/>
      <c r="XFA1130" s="4"/>
      <c r="XFB1130" s="4"/>
      <c r="XFC1130" s="4"/>
      <c r="XFD1130" s="4"/>
    </row>
    <row r="1131" s="2" customFormat="1" spans="1:16384">
      <c r="A1131" s="3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XEZ1131" s="4"/>
      <c r="XFA1131" s="4"/>
      <c r="XFB1131" s="4"/>
      <c r="XFC1131" s="4"/>
      <c r="XFD1131" s="4"/>
    </row>
    <row r="1132" s="2" customFormat="1" spans="1:16384">
      <c r="A1132" s="3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XEZ1132" s="4"/>
      <c r="XFA1132" s="4"/>
      <c r="XFB1132" s="4"/>
      <c r="XFC1132" s="4"/>
      <c r="XFD1132" s="4"/>
    </row>
    <row r="1133" s="2" customFormat="1" spans="1:16384">
      <c r="A1133" s="3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XEZ1133" s="4"/>
      <c r="XFA1133" s="4"/>
      <c r="XFB1133" s="4"/>
      <c r="XFC1133" s="4"/>
      <c r="XFD1133" s="4"/>
    </row>
    <row r="1134" s="2" customFormat="1" spans="1:16384">
      <c r="A1134" s="3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XEZ1134" s="4"/>
      <c r="XFA1134" s="4"/>
      <c r="XFB1134" s="4"/>
      <c r="XFC1134" s="4"/>
      <c r="XFD1134" s="4"/>
    </row>
    <row r="1135" s="2" customFormat="1" spans="1:16384">
      <c r="A1135" s="3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XEZ1135" s="4"/>
      <c r="XFA1135" s="4"/>
      <c r="XFB1135" s="4"/>
      <c r="XFC1135" s="4"/>
      <c r="XFD1135" s="4"/>
    </row>
    <row r="1136" s="2" customFormat="1" spans="1:16384">
      <c r="A1136" s="3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XEZ1136" s="4"/>
      <c r="XFA1136" s="4"/>
      <c r="XFB1136" s="4"/>
      <c r="XFC1136" s="4"/>
      <c r="XFD1136" s="4"/>
    </row>
    <row r="1137" s="2" customFormat="1" spans="1:16384">
      <c r="A1137" s="3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XEZ1137" s="4"/>
      <c r="XFA1137" s="4"/>
      <c r="XFB1137" s="4"/>
      <c r="XFC1137" s="4"/>
      <c r="XFD1137" s="4"/>
    </row>
    <row r="1138" s="2" customFormat="1" spans="1:16384">
      <c r="A1138" s="3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XEZ1138" s="4"/>
      <c r="XFA1138" s="4"/>
      <c r="XFB1138" s="4"/>
      <c r="XFC1138" s="4"/>
      <c r="XFD1138" s="4"/>
    </row>
    <row r="1139" s="2" customFormat="1" spans="1:16384">
      <c r="A1139" s="3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XEZ1139" s="4"/>
      <c r="XFA1139" s="4"/>
      <c r="XFB1139" s="4"/>
      <c r="XFC1139" s="4"/>
      <c r="XFD1139" s="4"/>
    </row>
    <row r="1140" s="2" customFormat="1" spans="1:16384">
      <c r="A1140" s="3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XEZ1140" s="4"/>
      <c r="XFA1140" s="4"/>
      <c r="XFB1140" s="4"/>
      <c r="XFC1140" s="4"/>
      <c r="XFD1140" s="4"/>
    </row>
    <row r="1141" s="2" customFormat="1" spans="1:16384">
      <c r="A1141" s="3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XEZ1141" s="4"/>
      <c r="XFA1141" s="4"/>
      <c r="XFB1141" s="4"/>
      <c r="XFC1141" s="4"/>
      <c r="XFD1141" s="4"/>
    </row>
    <row r="1142" s="2" customFormat="1" spans="1:16384">
      <c r="A1142" s="3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XEZ1142" s="4"/>
      <c r="XFA1142" s="4"/>
      <c r="XFB1142" s="4"/>
      <c r="XFC1142" s="4"/>
      <c r="XFD1142" s="4"/>
    </row>
    <row r="1143" s="2" customFormat="1" spans="1:16384">
      <c r="A1143" s="3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XEZ1143" s="4"/>
      <c r="XFA1143" s="4"/>
      <c r="XFB1143" s="4"/>
      <c r="XFC1143" s="4"/>
      <c r="XFD1143" s="4"/>
    </row>
    <row r="1144" s="2" customFormat="1" spans="1:16384">
      <c r="A1144" s="3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XEZ1144" s="4"/>
      <c r="XFA1144" s="4"/>
      <c r="XFB1144" s="4"/>
      <c r="XFC1144" s="4"/>
      <c r="XFD1144" s="4"/>
    </row>
    <row r="1145" s="2" customFormat="1" spans="1:16384">
      <c r="A1145" s="3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XEZ1145" s="4"/>
      <c r="XFA1145" s="4"/>
      <c r="XFB1145" s="4"/>
      <c r="XFC1145" s="4"/>
      <c r="XFD1145" s="4"/>
    </row>
    <row r="1146" s="2" customFormat="1" spans="1:16384">
      <c r="A1146" s="3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XEZ1146" s="4"/>
      <c r="XFA1146" s="4"/>
      <c r="XFB1146" s="4"/>
      <c r="XFC1146" s="4"/>
      <c r="XFD1146" s="4"/>
    </row>
    <row r="1147" s="2" customFormat="1" spans="1:16384">
      <c r="A1147" s="3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XEZ1147" s="4"/>
      <c r="XFA1147" s="4"/>
      <c r="XFB1147" s="4"/>
      <c r="XFC1147" s="4"/>
      <c r="XFD1147" s="4"/>
    </row>
    <row r="1148" s="2" customFormat="1" spans="1:16384">
      <c r="A1148" s="3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XEZ1148" s="4"/>
      <c r="XFA1148" s="4"/>
      <c r="XFB1148" s="4"/>
      <c r="XFC1148" s="4"/>
      <c r="XFD1148" s="4"/>
    </row>
    <row r="1149" s="2" customFormat="1" spans="1:16384">
      <c r="A1149" s="3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XEZ1149" s="4"/>
      <c r="XFA1149" s="4"/>
      <c r="XFB1149" s="4"/>
      <c r="XFC1149" s="4"/>
      <c r="XFD1149" s="4"/>
    </row>
    <row r="1150" s="2" customFormat="1" spans="1:16384">
      <c r="A1150" s="3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XEZ1150" s="4"/>
      <c r="XFA1150" s="4"/>
      <c r="XFB1150" s="4"/>
      <c r="XFC1150" s="4"/>
      <c r="XFD1150" s="4"/>
    </row>
    <row r="1151" s="2" customFormat="1" spans="1:16384">
      <c r="A1151" s="3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XEZ1151" s="4"/>
      <c r="XFA1151" s="4"/>
      <c r="XFB1151" s="4"/>
      <c r="XFC1151" s="4"/>
      <c r="XFD1151" s="4"/>
    </row>
    <row r="1152" s="2" customFormat="1" spans="1:16384">
      <c r="A1152" s="3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XEZ1152" s="4"/>
      <c r="XFA1152" s="4"/>
      <c r="XFB1152" s="4"/>
      <c r="XFC1152" s="4"/>
      <c r="XFD1152" s="4"/>
    </row>
    <row r="1153" s="2" customFormat="1" spans="1:16384">
      <c r="A1153" s="3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XEZ1153" s="4"/>
      <c r="XFA1153" s="4"/>
      <c r="XFB1153" s="4"/>
      <c r="XFC1153" s="4"/>
      <c r="XFD1153" s="4"/>
    </row>
    <row r="1154" s="2" customFormat="1" spans="1:16384">
      <c r="A1154" s="3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XEZ1154" s="4"/>
      <c r="XFA1154" s="4"/>
      <c r="XFB1154" s="4"/>
      <c r="XFC1154" s="4"/>
      <c r="XFD1154" s="4"/>
    </row>
    <row r="1155" s="2" customFormat="1" spans="1:16384">
      <c r="A1155" s="3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XEZ1155" s="4"/>
      <c r="XFA1155" s="4"/>
      <c r="XFB1155" s="4"/>
      <c r="XFC1155" s="4"/>
      <c r="XFD1155" s="4"/>
    </row>
    <row r="1156" s="2" customFormat="1" spans="1:16384">
      <c r="A1156" s="3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XEZ1156" s="4"/>
      <c r="XFA1156" s="4"/>
      <c r="XFB1156" s="4"/>
      <c r="XFC1156" s="4"/>
      <c r="XFD1156" s="4"/>
    </row>
    <row r="1157" s="2" customFormat="1" spans="1:16384">
      <c r="A1157" s="3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XEZ1157" s="4"/>
      <c r="XFA1157" s="4"/>
      <c r="XFB1157" s="4"/>
      <c r="XFC1157" s="4"/>
      <c r="XFD1157" s="4"/>
    </row>
    <row r="1158" s="2" customFormat="1" spans="1:16384">
      <c r="A1158" s="3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XEZ1158" s="4"/>
      <c r="XFA1158" s="4"/>
      <c r="XFB1158" s="4"/>
      <c r="XFC1158" s="4"/>
      <c r="XFD1158" s="4"/>
    </row>
    <row r="1159" s="2" customFormat="1" spans="1:16384">
      <c r="A1159" s="3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XEZ1159" s="4"/>
      <c r="XFA1159" s="4"/>
      <c r="XFB1159" s="4"/>
      <c r="XFC1159" s="4"/>
      <c r="XFD1159" s="4"/>
    </row>
    <row r="1160" s="2" customFormat="1" spans="1:16384">
      <c r="A1160" s="3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XEZ1160" s="4"/>
      <c r="XFA1160" s="4"/>
      <c r="XFB1160" s="4"/>
      <c r="XFC1160" s="4"/>
      <c r="XFD1160" s="4"/>
    </row>
    <row r="1161" s="2" customFormat="1" spans="1:16384">
      <c r="A1161" s="3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XEZ1161" s="4"/>
      <c r="XFA1161" s="4"/>
      <c r="XFB1161" s="4"/>
      <c r="XFC1161" s="4"/>
      <c r="XFD1161" s="4"/>
    </row>
    <row r="1162" s="2" customFormat="1" spans="1:16384">
      <c r="A1162" s="3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XEZ1162" s="4"/>
      <c r="XFA1162" s="4"/>
      <c r="XFB1162" s="4"/>
      <c r="XFC1162" s="4"/>
      <c r="XFD1162" s="4"/>
    </row>
    <row r="1163" s="2" customFormat="1" spans="1:16384">
      <c r="A1163" s="3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XEZ1163" s="4"/>
      <c r="XFA1163" s="4"/>
      <c r="XFB1163" s="4"/>
      <c r="XFC1163" s="4"/>
      <c r="XFD1163" s="4"/>
    </row>
    <row r="1164" s="2" customFormat="1" spans="1:16384">
      <c r="A1164" s="3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XEZ1164" s="4"/>
      <c r="XFA1164" s="4"/>
      <c r="XFB1164" s="4"/>
      <c r="XFC1164" s="4"/>
      <c r="XFD1164" s="4"/>
    </row>
    <row r="1165" s="2" customFormat="1" spans="1:16384">
      <c r="A1165" s="3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XEZ1165" s="4"/>
      <c r="XFA1165" s="4"/>
      <c r="XFB1165" s="4"/>
      <c r="XFC1165" s="4"/>
      <c r="XFD1165" s="4"/>
    </row>
    <row r="1166" s="2" customFormat="1" spans="1:16384">
      <c r="A1166" s="3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XEZ1166" s="4"/>
      <c r="XFA1166" s="4"/>
      <c r="XFB1166" s="4"/>
      <c r="XFC1166" s="4"/>
      <c r="XFD1166" s="4"/>
    </row>
    <row r="1167" s="2" customFormat="1" spans="1:16384">
      <c r="A1167" s="3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XEZ1167" s="4"/>
      <c r="XFA1167" s="4"/>
      <c r="XFB1167" s="4"/>
      <c r="XFC1167" s="4"/>
      <c r="XFD1167" s="4"/>
    </row>
    <row r="1168" s="2" customFormat="1" spans="1:16384">
      <c r="A1168" s="3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XEZ1168" s="4"/>
      <c r="XFA1168" s="4"/>
      <c r="XFB1168" s="4"/>
      <c r="XFC1168" s="4"/>
      <c r="XFD1168" s="4"/>
    </row>
    <row r="1169" s="2" customFormat="1" spans="1:16384">
      <c r="A1169" s="3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XEZ1169" s="4"/>
      <c r="XFA1169" s="4"/>
      <c r="XFB1169" s="4"/>
      <c r="XFC1169" s="4"/>
      <c r="XFD1169" s="4"/>
    </row>
    <row r="1170" s="2" customFormat="1" spans="1:16384">
      <c r="A1170" s="3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XEZ1170" s="4"/>
      <c r="XFA1170" s="4"/>
      <c r="XFB1170" s="4"/>
      <c r="XFC1170" s="4"/>
      <c r="XFD1170" s="4"/>
    </row>
    <row r="1171" s="2" customFormat="1" spans="1:16384">
      <c r="A1171" s="3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XEZ1171" s="4"/>
      <c r="XFA1171" s="4"/>
      <c r="XFB1171" s="4"/>
      <c r="XFC1171" s="4"/>
      <c r="XFD1171" s="4"/>
    </row>
    <row r="1172" s="2" customFormat="1" spans="1:16384">
      <c r="A1172" s="3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XEZ1172" s="4"/>
      <c r="XFA1172" s="4"/>
      <c r="XFB1172" s="4"/>
      <c r="XFC1172" s="4"/>
      <c r="XFD1172" s="4"/>
    </row>
    <row r="1173" s="2" customFormat="1" spans="1:16384">
      <c r="A1173" s="3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XEZ1173" s="4"/>
      <c r="XFA1173" s="4"/>
      <c r="XFB1173" s="4"/>
      <c r="XFC1173" s="4"/>
      <c r="XFD1173" s="4"/>
    </row>
    <row r="1174" s="2" customFormat="1" spans="1:16384">
      <c r="A1174" s="3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XEZ1174" s="4"/>
      <c r="XFA1174" s="4"/>
      <c r="XFB1174" s="4"/>
      <c r="XFC1174" s="4"/>
      <c r="XFD1174" s="4"/>
    </row>
    <row r="1175" s="2" customFormat="1" spans="1:16384">
      <c r="A1175" s="3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XEZ1175" s="4"/>
      <c r="XFA1175" s="4"/>
      <c r="XFB1175" s="4"/>
      <c r="XFC1175" s="4"/>
      <c r="XFD1175" s="4"/>
    </row>
    <row r="1176" s="2" customFormat="1" spans="1:16384">
      <c r="A1176" s="3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XEZ1176" s="4"/>
      <c r="XFA1176" s="4"/>
      <c r="XFB1176" s="4"/>
      <c r="XFC1176" s="4"/>
      <c r="XFD1176" s="4"/>
    </row>
    <row r="1177" s="2" customFormat="1" spans="1:16384">
      <c r="A1177" s="3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XEZ1177" s="4"/>
      <c r="XFA1177" s="4"/>
      <c r="XFB1177" s="4"/>
      <c r="XFC1177" s="4"/>
      <c r="XFD1177" s="4"/>
    </row>
    <row r="1178" s="2" customFormat="1" spans="1:16384">
      <c r="A1178" s="3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XEZ1178" s="4"/>
      <c r="XFA1178" s="4"/>
      <c r="XFB1178" s="4"/>
      <c r="XFC1178" s="4"/>
      <c r="XFD1178" s="4"/>
    </row>
    <row r="1179" s="2" customFormat="1" spans="1:16384">
      <c r="A1179" s="3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XEZ1179" s="4"/>
      <c r="XFA1179" s="4"/>
      <c r="XFB1179" s="4"/>
      <c r="XFC1179" s="4"/>
      <c r="XFD1179" s="4"/>
    </row>
    <row r="1180" s="2" customFormat="1" spans="1:16384">
      <c r="A1180" s="3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XEZ1180" s="4"/>
      <c r="XFA1180" s="4"/>
      <c r="XFB1180" s="4"/>
      <c r="XFC1180" s="4"/>
      <c r="XFD1180" s="4"/>
    </row>
    <row r="1181" s="2" customFormat="1" spans="1:16384">
      <c r="A1181" s="3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XEZ1181" s="4"/>
      <c r="XFA1181" s="4"/>
      <c r="XFB1181" s="4"/>
      <c r="XFC1181" s="4"/>
      <c r="XFD1181" s="4"/>
    </row>
    <row r="1182" s="2" customFormat="1" spans="1:16384">
      <c r="A1182" s="3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XEZ1182" s="4"/>
      <c r="XFA1182" s="4"/>
      <c r="XFB1182" s="4"/>
      <c r="XFC1182" s="4"/>
      <c r="XFD1182" s="4"/>
    </row>
    <row r="1183" s="2" customFormat="1" spans="1:16384">
      <c r="A1183" s="3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XEZ1183" s="4"/>
      <c r="XFA1183" s="4"/>
      <c r="XFB1183" s="4"/>
      <c r="XFC1183" s="4"/>
      <c r="XFD1183" s="4"/>
    </row>
    <row r="1184" s="2" customFormat="1" spans="1:16384">
      <c r="A1184" s="3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XEZ1184" s="4"/>
      <c r="XFA1184" s="4"/>
      <c r="XFB1184" s="4"/>
      <c r="XFC1184" s="4"/>
      <c r="XFD1184" s="4"/>
    </row>
    <row r="1185" s="2" customFormat="1" spans="1:16384">
      <c r="A1185" s="3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XEZ1185" s="4"/>
      <c r="XFA1185" s="4"/>
      <c r="XFB1185" s="4"/>
      <c r="XFC1185" s="4"/>
      <c r="XFD1185" s="4"/>
    </row>
    <row r="1186" s="2" customFormat="1" spans="1:16384">
      <c r="A1186" s="3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XEZ1186" s="4"/>
      <c r="XFA1186" s="4"/>
      <c r="XFB1186" s="4"/>
      <c r="XFC1186" s="4"/>
      <c r="XFD1186" s="4"/>
    </row>
    <row r="1187" s="2" customFormat="1" spans="1:16384">
      <c r="A1187" s="3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XEZ1187" s="4"/>
      <c r="XFA1187" s="4"/>
      <c r="XFB1187" s="4"/>
      <c r="XFC1187" s="4"/>
      <c r="XFD1187" s="4"/>
    </row>
    <row r="1188" s="2" customFormat="1" spans="1:16384">
      <c r="A1188" s="3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XEZ1188" s="4"/>
      <c r="XFA1188" s="4"/>
      <c r="XFB1188" s="4"/>
      <c r="XFC1188" s="4"/>
      <c r="XFD1188" s="4"/>
    </row>
    <row r="1189" s="2" customFormat="1" spans="1:16384">
      <c r="A1189" s="3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XEZ1189" s="4"/>
      <c r="XFA1189" s="4"/>
      <c r="XFB1189" s="4"/>
      <c r="XFC1189" s="4"/>
      <c r="XFD1189" s="4"/>
    </row>
    <row r="1190" s="2" customFormat="1" spans="1:16384">
      <c r="A1190" s="3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XEZ1190" s="4"/>
      <c r="XFA1190" s="4"/>
      <c r="XFB1190" s="4"/>
      <c r="XFC1190" s="4"/>
      <c r="XFD1190" s="4"/>
    </row>
    <row r="1191" s="2" customFormat="1" spans="1:16384">
      <c r="A1191" s="3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XEZ1191" s="4"/>
      <c r="XFA1191" s="4"/>
      <c r="XFB1191" s="4"/>
      <c r="XFC1191" s="4"/>
      <c r="XFD1191" s="4"/>
    </row>
    <row r="1192" s="2" customFormat="1" spans="1:16384">
      <c r="A1192" s="3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XEZ1192" s="4"/>
      <c r="XFA1192" s="4"/>
      <c r="XFB1192" s="4"/>
      <c r="XFC1192" s="4"/>
      <c r="XFD1192" s="4"/>
    </row>
    <row r="1193" s="2" customFormat="1" spans="1:16384">
      <c r="A1193" s="3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XEZ1193" s="4"/>
      <c r="XFA1193" s="4"/>
      <c r="XFB1193" s="4"/>
      <c r="XFC1193" s="4"/>
      <c r="XFD1193" s="4"/>
    </row>
    <row r="1194" s="2" customFormat="1" spans="1:16384">
      <c r="A1194" s="3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XEZ1194" s="4"/>
      <c r="XFA1194" s="4"/>
      <c r="XFB1194" s="4"/>
      <c r="XFC1194" s="4"/>
      <c r="XFD1194" s="4"/>
    </row>
    <row r="1195" s="2" customFormat="1" spans="1:16384">
      <c r="A1195" s="3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XEZ1195" s="4"/>
      <c r="XFA1195" s="4"/>
      <c r="XFB1195" s="4"/>
      <c r="XFC1195" s="4"/>
      <c r="XFD1195" s="4"/>
    </row>
    <row r="1196" s="2" customFormat="1" spans="1:16384">
      <c r="A1196" s="3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XEZ1196" s="4"/>
      <c r="XFA1196" s="4"/>
      <c r="XFB1196" s="4"/>
      <c r="XFC1196" s="4"/>
      <c r="XFD1196" s="4"/>
    </row>
    <row r="1197" s="2" customFormat="1" spans="1:16384">
      <c r="A1197" s="3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XEZ1197" s="4"/>
      <c r="XFA1197" s="4"/>
      <c r="XFB1197" s="4"/>
      <c r="XFC1197" s="4"/>
      <c r="XFD1197" s="4"/>
    </row>
    <row r="1198" s="2" customFormat="1" spans="1:16384">
      <c r="A1198" s="3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XEZ1198" s="4"/>
      <c r="XFA1198" s="4"/>
      <c r="XFB1198" s="4"/>
      <c r="XFC1198" s="4"/>
      <c r="XFD1198" s="4"/>
    </row>
    <row r="1199" s="2" customFormat="1" spans="1:16384">
      <c r="A1199" s="3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XEZ1199" s="4"/>
      <c r="XFA1199" s="4"/>
      <c r="XFB1199" s="4"/>
      <c r="XFC1199" s="4"/>
      <c r="XFD1199" s="4"/>
    </row>
    <row r="1200" s="2" customFormat="1" spans="1:16384">
      <c r="A1200" s="3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XEZ1200" s="4"/>
      <c r="XFA1200" s="4"/>
      <c r="XFB1200" s="4"/>
      <c r="XFC1200" s="4"/>
      <c r="XFD1200" s="4"/>
    </row>
    <row r="1201" s="2" customFormat="1" spans="1:16384">
      <c r="A1201" s="3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XEZ1201" s="4"/>
      <c r="XFA1201" s="4"/>
      <c r="XFB1201" s="4"/>
      <c r="XFC1201" s="4"/>
      <c r="XFD1201" s="4"/>
    </row>
    <row r="1202" s="2" customFormat="1" spans="1:16384">
      <c r="A1202" s="3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XEZ1202" s="4"/>
      <c r="XFA1202" s="4"/>
      <c r="XFB1202" s="4"/>
      <c r="XFC1202" s="4"/>
      <c r="XFD1202" s="4"/>
    </row>
    <row r="1203" s="2" customFormat="1" spans="1:16384">
      <c r="A1203" s="3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XEZ1203" s="4"/>
      <c r="XFA1203" s="4"/>
      <c r="XFB1203" s="4"/>
      <c r="XFC1203" s="4"/>
      <c r="XFD1203" s="4"/>
    </row>
    <row r="1204" s="2" customFormat="1" spans="1:16384">
      <c r="A1204" s="3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XEZ1204" s="4"/>
      <c r="XFA1204" s="4"/>
      <c r="XFB1204" s="4"/>
      <c r="XFC1204" s="4"/>
      <c r="XFD1204" s="4"/>
    </row>
    <row r="1205" s="2" customFormat="1" spans="1:16384">
      <c r="A1205" s="3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XEZ1205" s="4"/>
      <c r="XFA1205" s="4"/>
      <c r="XFB1205" s="4"/>
      <c r="XFC1205" s="4"/>
      <c r="XFD1205" s="4"/>
    </row>
    <row r="1206" s="2" customFormat="1" spans="1:16384">
      <c r="A1206" s="3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XEZ1206" s="4"/>
      <c r="XFA1206" s="4"/>
      <c r="XFB1206" s="4"/>
      <c r="XFC1206" s="4"/>
      <c r="XFD1206" s="4"/>
    </row>
    <row r="1207" s="2" customFormat="1" spans="1:16384">
      <c r="A1207" s="3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XEZ1207" s="4"/>
      <c r="XFA1207" s="4"/>
      <c r="XFB1207" s="4"/>
      <c r="XFC1207" s="4"/>
      <c r="XFD1207" s="4"/>
    </row>
    <row r="1208" s="2" customFormat="1" spans="1:16384">
      <c r="A1208" s="3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XEZ1208" s="4"/>
      <c r="XFA1208" s="4"/>
      <c r="XFB1208" s="4"/>
      <c r="XFC1208" s="4"/>
      <c r="XFD1208" s="4"/>
    </row>
    <row r="1209" s="2" customFormat="1" spans="1:16384">
      <c r="A1209" s="3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XEZ1209" s="4"/>
      <c r="XFA1209" s="4"/>
      <c r="XFB1209" s="4"/>
      <c r="XFC1209" s="4"/>
      <c r="XFD1209" s="4"/>
    </row>
    <row r="1210" s="2" customFormat="1" spans="1:16384">
      <c r="A1210" s="3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XEZ1210" s="4"/>
      <c r="XFA1210" s="4"/>
      <c r="XFB1210" s="4"/>
      <c r="XFC1210" s="4"/>
      <c r="XFD1210" s="4"/>
    </row>
    <row r="1211" s="2" customFormat="1" spans="1:16384">
      <c r="A1211" s="3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XEZ1211" s="4"/>
      <c r="XFA1211" s="4"/>
      <c r="XFB1211" s="4"/>
      <c r="XFC1211" s="4"/>
      <c r="XFD1211" s="4"/>
    </row>
    <row r="1212" s="2" customFormat="1" spans="1:16384">
      <c r="A1212" s="3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XEZ1212" s="4"/>
      <c r="XFA1212" s="4"/>
      <c r="XFB1212" s="4"/>
      <c r="XFC1212" s="4"/>
      <c r="XFD1212" s="4"/>
    </row>
    <row r="1213" s="2" customFormat="1" spans="1:16384">
      <c r="A1213" s="3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XEZ1213" s="4"/>
      <c r="XFA1213" s="4"/>
      <c r="XFB1213" s="4"/>
      <c r="XFC1213" s="4"/>
      <c r="XFD1213" s="4"/>
    </row>
    <row r="1214" s="2" customFormat="1" spans="1:16384">
      <c r="A1214" s="3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XEZ1214" s="4"/>
      <c r="XFA1214" s="4"/>
      <c r="XFB1214" s="4"/>
      <c r="XFC1214" s="4"/>
      <c r="XFD1214" s="4"/>
    </row>
    <row r="1215" s="2" customFormat="1" spans="1:16384">
      <c r="A1215" s="3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XEZ1215" s="4"/>
      <c r="XFA1215" s="4"/>
      <c r="XFB1215" s="4"/>
      <c r="XFC1215" s="4"/>
      <c r="XFD1215" s="4"/>
    </row>
    <row r="1216" s="2" customFormat="1" spans="1:16384">
      <c r="A1216" s="3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XEZ1216" s="4"/>
      <c r="XFA1216" s="4"/>
      <c r="XFB1216" s="4"/>
      <c r="XFC1216" s="4"/>
      <c r="XFD1216" s="4"/>
    </row>
    <row r="1217" s="2" customFormat="1" spans="1:16384">
      <c r="A1217" s="3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XEZ1217" s="4"/>
      <c r="XFA1217" s="4"/>
      <c r="XFB1217" s="4"/>
      <c r="XFC1217" s="4"/>
      <c r="XFD1217" s="4"/>
    </row>
    <row r="1218" s="2" customFormat="1" spans="1:16384">
      <c r="A1218" s="3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XEZ1218" s="4"/>
      <c r="XFA1218" s="4"/>
      <c r="XFB1218" s="4"/>
      <c r="XFC1218" s="4"/>
      <c r="XFD1218" s="4"/>
    </row>
    <row r="1219" s="2" customFormat="1" spans="1:16384">
      <c r="A1219" s="3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XEZ1219" s="4"/>
      <c r="XFA1219" s="4"/>
      <c r="XFB1219" s="4"/>
      <c r="XFC1219" s="4"/>
      <c r="XFD1219" s="4"/>
    </row>
    <row r="1220" s="2" customFormat="1" spans="1:16384">
      <c r="A1220" s="3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XEZ1220" s="4"/>
      <c r="XFA1220" s="4"/>
      <c r="XFB1220" s="4"/>
      <c r="XFC1220" s="4"/>
      <c r="XFD1220" s="4"/>
    </row>
    <row r="1221" s="2" customFormat="1" spans="1:16384">
      <c r="A1221" s="3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XEZ1221" s="4"/>
      <c r="XFA1221" s="4"/>
      <c r="XFB1221" s="4"/>
      <c r="XFC1221" s="4"/>
      <c r="XFD1221" s="4"/>
    </row>
    <row r="1222" s="2" customFormat="1" spans="1:16384">
      <c r="A1222" s="3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XEZ1222" s="4"/>
      <c r="XFA1222" s="4"/>
      <c r="XFB1222" s="4"/>
      <c r="XFC1222" s="4"/>
      <c r="XFD1222" s="4"/>
    </row>
    <row r="1223" s="2" customFormat="1" spans="1:16384">
      <c r="A1223" s="3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XEZ1223" s="4"/>
      <c r="XFA1223" s="4"/>
      <c r="XFB1223" s="4"/>
      <c r="XFC1223" s="4"/>
      <c r="XFD1223" s="4"/>
    </row>
    <row r="1224" s="2" customFormat="1" spans="1:16384">
      <c r="A1224" s="3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XEZ1224" s="4"/>
      <c r="XFA1224" s="4"/>
      <c r="XFB1224" s="4"/>
      <c r="XFC1224" s="4"/>
      <c r="XFD1224" s="4"/>
    </row>
    <row r="1225" s="2" customFormat="1" spans="1:16384">
      <c r="A1225" s="3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XEZ1225" s="4"/>
      <c r="XFA1225" s="4"/>
      <c r="XFB1225" s="4"/>
      <c r="XFC1225" s="4"/>
      <c r="XFD1225" s="4"/>
    </row>
    <row r="1226" s="2" customFormat="1" spans="1:16384">
      <c r="A1226" s="3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XEZ1226" s="4"/>
      <c r="XFA1226" s="4"/>
      <c r="XFB1226" s="4"/>
      <c r="XFC1226" s="4"/>
      <c r="XFD1226" s="4"/>
    </row>
    <row r="1227" s="2" customFormat="1" spans="1:16384">
      <c r="A1227" s="3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XEZ1227" s="4"/>
      <c r="XFA1227" s="4"/>
      <c r="XFB1227" s="4"/>
      <c r="XFC1227" s="4"/>
      <c r="XFD1227" s="4"/>
    </row>
    <row r="1228" s="2" customFormat="1" spans="1:16384">
      <c r="A1228" s="3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XEZ1228" s="4"/>
      <c r="XFA1228" s="4"/>
      <c r="XFB1228" s="4"/>
      <c r="XFC1228" s="4"/>
      <c r="XFD1228" s="4"/>
    </row>
    <row r="1229" s="2" customFormat="1" spans="1:16384">
      <c r="A1229" s="3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XEZ1229" s="4"/>
      <c r="XFA1229" s="4"/>
      <c r="XFB1229" s="4"/>
      <c r="XFC1229" s="4"/>
      <c r="XFD1229" s="4"/>
    </row>
    <row r="1230" s="2" customFormat="1" spans="1:16384">
      <c r="A1230" s="3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XEZ1230" s="4"/>
      <c r="XFA1230" s="4"/>
      <c r="XFB1230" s="4"/>
      <c r="XFC1230" s="4"/>
      <c r="XFD1230" s="4"/>
    </row>
    <row r="1231" s="2" customFormat="1" spans="1:16384">
      <c r="A1231" s="3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XEZ1231" s="4"/>
      <c r="XFA1231" s="4"/>
      <c r="XFB1231" s="4"/>
      <c r="XFC1231" s="4"/>
      <c r="XFD1231" s="4"/>
    </row>
    <row r="1232" s="2" customFormat="1" spans="1:16384">
      <c r="A1232" s="3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XEZ1232" s="4"/>
      <c r="XFA1232" s="4"/>
      <c r="XFB1232" s="4"/>
      <c r="XFC1232" s="4"/>
      <c r="XFD1232" s="4"/>
    </row>
    <row r="1233" s="2" customFormat="1" spans="1:16384">
      <c r="A1233" s="3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XEZ1233" s="4"/>
      <c r="XFA1233" s="4"/>
      <c r="XFB1233" s="4"/>
      <c r="XFC1233" s="4"/>
      <c r="XFD1233" s="4"/>
    </row>
    <row r="1234" s="2" customFormat="1" spans="1:16384">
      <c r="A1234" s="3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XEZ1234" s="4"/>
      <c r="XFA1234" s="4"/>
      <c r="XFB1234" s="4"/>
      <c r="XFC1234" s="4"/>
      <c r="XFD1234" s="4"/>
    </row>
    <row r="1235" s="2" customFormat="1" spans="1:16384">
      <c r="A1235" s="3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XEZ1235" s="4"/>
      <c r="XFA1235" s="4"/>
      <c r="XFB1235" s="4"/>
      <c r="XFC1235" s="4"/>
      <c r="XFD1235" s="4"/>
    </row>
    <row r="1236" s="2" customFormat="1" spans="1:16384">
      <c r="A1236" s="3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XEZ1236" s="4"/>
      <c r="XFA1236" s="4"/>
      <c r="XFB1236" s="4"/>
      <c r="XFC1236" s="4"/>
      <c r="XFD1236" s="4"/>
    </row>
    <row r="1237" s="2" customFormat="1" spans="1:16384">
      <c r="A1237" s="3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XEZ1237" s="4"/>
      <c r="XFA1237" s="4"/>
      <c r="XFB1237" s="4"/>
      <c r="XFC1237" s="4"/>
      <c r="XFD1237" s="4"/>
    </row>
    <row r="1238" s="2" customFormat="1" spans="1:16384">
      <c r="A1238" s="3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XEZ1238" s="4"/>
      <c r="XFA1238" s="4"/>
      <c r="XFB1238" s="4"/>
      <c r="XFC1238" s="4"/>
      <c r="XFD1238" s="4"/>
    </row>
    <row r="1239" s="2" customFormat="1" spans="1:16384">
      <c r="A1239" s="3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XEZ1239" s="4"/>
      <c r="XFA1239" s="4"/>
      <c r="XFB1239" s="4"/>
      <c r="XFC1239" s="4"/>
      <c r="XFD1239" s="4"/>
    </row>
    <row r="1240" s="2" customFormat="1" spans="1:16384">
      <c r="A1240" s="3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XEZ1240" s="4"/>
      <c r="XFA1240" s="4"/>
      <c r="XFB1240" s="4"/>
      <c r="XFC1240" s="4"/>
      <c r="XFD1240" s="4"/>
    </row>
    <row r="1241" s="2" customFormat="1" spans="1:16384">
      <c r="A1241" s="3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XEZ1241" s="4"/>
      <c r="XFA1241" s="4"/>
      <c r="XFB1241" s="4"/>
      <c r="XFC1241" s="4"/>
      <c r="XFD1241" s="4"/>
    </row>
    <row r="1242" s="2" customFormat="1" spans="1:16384">
      <c r="A1242" s="3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XEZ1242" s="4"/>
      <c r="XFA1242" s="4"/>
      <c r="XFB1242" s="4"/>
      <c r="XFC1242" s="4"/>
      <c r="XFD1242" s="4"/>
    </row>
    <row r="1243" s="2" customFormat="1" spans="1:16384">
      <c r="A1243" s="3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XEZ1243" s="4"/>
      <c r="XFA1243" s="4"/>
      <c r="XFB1243" s="4"/>
      <c r="XFC1243" s="4"/>
      <c r="XFD1243" s="4"/>
    </row>
    <row r="1244" s="2" customFormat="1" spans="1:16384">
      <c r="A1244" s="3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XEZ1244" s="4"/>
      <c r="XFA1244" s="4"/>
      <c r="XFB1244" s="4"/>
      <c r="XFC1244" s="4"/>
      <c r="XFD1244" s="4"/>
    </row>
    <row r="1245" s="2" customFormat="1" spans="1:16384">
      <c r="A1245" s="3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XEZ1245" s="4"/>
      <c r="XFA1245" s="4"/>
      <c r="XFB1245" s="4"/>
      <c r="XFC1245" s="4"/>
      <c r="XFD1245" s="4"/>
    </row>
    <row r="1246" s="2" customFormat="1" spans="1:16384">
      <c r="A1246" s="3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XEZ1246" s="4"/>
      <c r="XFA1246" s="4"/>
      <c r="XFB1246" s="4"/>
      <c r="XFC1246" s="4"/>
      <c r="XFD1246" s="4"/>
    </row>
    <row r="1247" s="2" customFormat="1" spans="1:16384">
      <c r="A1247" s="3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XEZ1247" s="4"/>
      <c r="XFA1247" s="4"/>
      <c r="XFB1247" s="4"/>
      <c r="XFC1247" s="4"/>
      <c r="XFD1247" s="4"/>
    </row>
    <row r="1248" s="2" customFormat="1" spans="1:16384">
      <c r="A1248" s="3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XEZ1248" s="4"/>
      <c r="XFA1248" s="4"/>
      <c r="XFB1248" s="4"/>
      <c r="XFC1248" s="4"/>
      <c r="XFD1248" s="4"/>
    </row>
    <row r="1249" s="2" customFormat="1" spans="1:16384">
      <c r="A1249" s="3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XEZ1249" s="4"/>
      <c r="XFA1249" s="4"/>
      <c r="XFB1249" s="4"/>
      <c r="XFC1249" s="4"/>
      <c r="XFD1249" s="4"/>
    </row>
    <row r="1250" s="2" customFormat="1" spans="1:16384">
      <c r="A1250" s="3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XEZ1250" s="4"/>
      <c r="XFA1250" s="4"/>
      <c r="XFB1250" s="4"/>
      <c r="XFC1250" s="4"/>
      <c r="XFD1250" s="4"/>
    </row>
    <row r="1251" s="2" customFormat="1" spans="1:16384">
      <c r="A1251" s="3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XEZ1251" s="4"/>
      <c r="XFA1251" s="4"/>
      <c r="XFB1251" s="4"/>
      <c r="XFC1251" s="4"/>
      <c r="XFD1251" s="4"/>
    </row>
    <row r="1252" s="2" customFormat="1" spans="1:16384">
      <c r="A1252" s="3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XEZ1252" s="4"/>
      <c r="XFA1252" s="4"/>
      <c r="XFB1252" s="4"/>
      <c r="XFC1252" s="4"/>
      <c r="XFD1252" s="4"/>
    </row>
    <row r="1253" s="2" customFormat="1" spans="1:16384">
      <c r="A1253" s="3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XEZ1253" s="4"/>
      <c r="XFA1253" s="4"/>
      <c r="XFB1253" s="4"/>
      <c r="XFC1253" s="4"/>
      <c r="XFD1253" s="4"/>
    </row>
    <row r="1254" s="2" customFormat="1" spans="1:16384">
      <c r="A1254" s="3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XEZ1254" s="4"/>
      <c r="XFA1254" s="4"/>
      <c r="XFB1254" s="4"/>
      <c r="XFC1254" s="4"/>
      <c r="XFD1254" s="4"/>
    </row>
    <row r="1255" s="2" customFormat="1" spans="1:16384">
      <c r="A1255" s="3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XEZ1255" s="4"/>
      <c r="XFA1255" s="4"/>
      <c r="XFB1255" s="4"/>
      <c r="XFC1255" s="4"/>
      <c r="XFD1255" s="4"/>
    </row>
    <row r="1256" s="2" customFormat="1" spans="1:16384">
      <c r="A1256" s="3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XEZ1256" s="4"/>
      <c r="XFA1256" s="4"/>
      <c r="XFB1256" s="4"/>
      <c r="XFC1256" s="4"/>
      <c r="XFD1256" s="4"/>
    </row>
    <row r="1257" s="2" customFormat="1" spans="1:16384">
      <c r="A1257" s="3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XEZ1257" s="4"/>
      <c r="XFA1257" s="4"/>
      <c r="XFB1257" s="4"/>
      <c r="XFC1257" s="4"/>
      <c r="XFD1257" s="4"/>
    </row>
    <row r="1258" s="2" customFormat="1" spans="1:16384">
      <c r="A1258" s="3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XEZ1258" s="4"/>
      <c r="XFA1258" s="4"/>
      <c r="XFB1258" s="4"/>
      <c r="XFC1258" s="4"/>
      <c r="XFD1258" s="4"/>
    </row>
    <row r="1259" s="2" customFormat="1" spans="1:16384">
      <c r="A1259" s="3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XEZ1259" s="4"/>
      <c r="XFA1259" s="4"/>
      <c r="XFB1259" s="4"/>
      <c r="XFC1259" s="4"/>
      <c r="XFD1259" s="4"/>
    </row>
    <row r="1260" s="2" customFormat="1" spans="1:16384">
      <c r="A1260" s="3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XEZ1260" s="4"/>
      <c r="XFA1260" s="4"/>
      <c r="XFB1260" s="4"/>
      <c r="XFC1260" s="4"/>
      <c r="XFD1260" s="4"/>
    </row>
    <row r="1261" s="2" customFormat="1" spans="1:16384">
      <c r="A1261" s="3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XEZ1261" s="4"/>
      <c r="XFA1261" s="4"/>
      <c r="XFB1261" s="4"/>
      <c r="XFC1261" s="4"/>
      <c r="XFD1261" s="4"/>
    </row>
    <row r="1262" s="2" customFormat="1" spans="1:16384">
      <c r="A1262" s="3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XEZ1262" s="4"/>
      <c r="XFA1262" s="4"/>
      <c r="XFB1262" s="4"/>
      <c r="XFC1262" s="4"/>
      <c r="XFD1262" s="4"/>
    </row>
    <row r="1263" s="2" customFormat="1" spans="1:16384">
      <c r="A1263" s="3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XEZ1263" s="4"/>
      <c r="XFA1263" s="4"/>
      <c r="XFB1263" s="4"/>
      <c r="XFC1263" s="4"/>
      <c r="XFD1263" s="4"/>
    </row>
    <row r="1264" s="2" customFormat="1" spans="1:16384">
      <c r="A1264" s="3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XEZ1264" s="4"/>
      <c r="XFA1264" s="4"/>
      <c r="XFB1264" s="4"/>
      <c r="XFC1264" s="4"/>
      <c r="XFD1264" s="4"/>
    </row>
    <row r="1265" s="2" customFormat="1" spans="1:16384">
      <c r="A1265" s="3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XEZ1265" s="4"/>
      <c r="XFA1265" s="4"/>
      <c r="XFB1265" s="4"/>
      <c r="XFC1265" s="4"/>
      <c r="XFD1265" s="4"/>
    </row>
    <row r="1266" s="2" customFormat="1" spans="1:16384">
      <c r="A1266" s="3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XEZ1266" s="4"/>
      <c r="XFA1266" s="4"/>
      <c r="XFB1266" s="4"/>
      <c r="XFC1266" s="4"/>
      <c r="XFD1266" s="4"/>
    </row>
    <row r="1267" s="2" customFormat="1" spans="1:16384">
      <c r="A1267" s="3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XEZ1267" s="4"/>
      <c r="XFA1267" s="4"/>
      <c r="XFB1267" s="4"/>
      <c r="XFC1267" s="4"/>
      <c r="XFD1267" s="4"/>
    </row>
    <row r="1268" s="2" customFormat="1" spans="1:16384">
      <c r="A1268" s="3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XEZ1268" s="4"/>
      <c r="XFA1268" s="4"/>
      <c r="XFB1268" s="4"/>
      <c r="XFC1268" s="4"/>
      <c r="XFD1268" s="4"/>
    </row>
    <row r="1269" s="2" customFormat="1" spans="1:16384">
      <c r="A1269" s="3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XEZ1269" s="4"/>
      <c r="XFA1269" s="4"/>
      <c r="XFB1269" s="4"/>
      <c r="XFC1269" s="4"/>
      <c r="XFD1269" s="4"/>
    </row>
    <row r="1270" s="2" customFormat="1" spans="1:16384">
      <c r="A1270" s="3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XEZ1270" s="4"/>
      <c r="XFA1270" s="4"/>
      <c r="XFB1270" s="4"/>
      <c r="XFC1270" s="4"/>
      <c r="XFD1270" s="4"/>
    </row>
    <row r="1271" s="2" customFormat="1" spans="1:16384">
      <c r="A1271" s="3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XEZ1271" s="4"/>
      <c r="XFA1271" s="4"/>
      <c r="XFB1271" s="4"/>
      <c r="XFC1271" s="4"/>
      <c r="XFD1271" s="4"/>
    </row>
    <row r="1272" s="2" customFormat="1" spans="1:16384">
      <c r="A1272" s="3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XEZ1272" s="4"/>
      <c r="XFA1272" s="4"/>
      <c r="XFB1272" s="4"/>
      <c r="XFC1272" s="4"/>
      <c r="XFD1272" s="4"/>
    </row>
    <row r="1273" s="2" customFormat="1" spans="1:16384">
      <c r="A1273" s="3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XEZ1273" s="4"/>
      <c r="XFA1273" s="4"/>
      <c r="XFB1273" s="4"/>
      <c r="XFC1273" s="4"/>
      <c r="XFD1273" s="4"/>
    </row>
    <row r="1274" s="2" customFormat="1" spans="1:16384">
      <c r="A1274" s="3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XEZ1274" s="4"/>
      <c r="XFA1274" s="4"/>
      <c r="XFB1274" s="4"/>
      <c r="XFC1274" s="4"/>
      <c r="XFD1274" s="4"/>
    </row>
    <row r="1275" s="2" customFormat="1" spans="1:16384">
      <c r="A1275" s="3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XEZ1275" s="4"/>
      <c r="XFA1275" s="4"/>
      <c r="XFB1275" s="4"/>
      <c r="XFC1275" s="4"/>
      <c r="XFD1275" s="4"/>
    </row>
    <row r="1276" s="2" customFormat="1" spans="1:16384">
      <c r="A1276" s="3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XEZ1276" s="4"/>
      <c r="XFA1276" s="4"/>
      <c r="XFB1276" s="4"/>
      <c r="XFC1276" s="4"/>
      <c r="XFD1276" s="4"/>
    </row>
    <row r="1277" s="2" customFormat="1" spans="1:16384">
      <c r="A1277" s="3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XEZ1277" s="4"/>
      <c r="XFA1277" s="4"/>
      <c r="XFB1277" s="4"/>
      <c r="XFC1277" s="4"/>
      <c r="XFD1277" s="4"/>
    </row>
    <row r="1278" s="2" customFormat="1" spans="1:16384">
      <c r="A1278" s="3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XEZ1278" s="4"/>
      <c r="XFA1278" s="4"/>
      <c r="XFB1278" s="4"/>
      <c r="XFC1278" s="4"/>
      <c r="XFD1278" s="4"/>
    </row>
    <row r="1279" s="2" customFormat="1" spans="1:16384">
      <c r="A1279" s="3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XEZ1279" s="4"/>
      <c r="XFA1279" s="4"/>
      <c r="XFB1279" s="4"/>
      <c r="XFC1279" s="4"/>
      <c r="XFD1279" s="4"/>
    </row>
    <row r="1280" s="2" customFormat="1" spans="1:16384">
      <c r="A1280" s="3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XEZ1280" s="4"/>
      <c r="XFA1280" s="4"/>
      <c r="XFB1280" s="4"/>
      <c r="XFC1280" s="4"/>
      <c r="XFD1280" s="4"/>
    </row>
    <row r="1281" s="2" customFormat="1" spans="1:16384">
      <c r="A1281" s="3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XEZ1281" s="4"/>
      <c r="XFA1281" s="4"/>
      <c r="XFB1281" s="4"/>
      <c r="XFC1281" s="4"/>
      <c r="XFD1281" s="4"/>
    </row>
    <row r="1282" s="2" customFormat="1" spans="1:16384">
      <c r="A1282" s="3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XEZ1282" s="4"/>
      <c r="XFA1282" s="4"/>
      <c r="XFB1282" s="4"/>
      <c r="XFC1282" s="4"/>
      <c r="XFD1282" s="4"/>
    </row>
    <row r="1283" s="2" customFormat="1" spans="1:16384">
      <c r="A1283" s="3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XEZ1283" s="4"/>
      <c r="XFA1283" s="4"/>
      <c r="XFB1283" s="4"/>
      <c r="XFC1283" s="4"/>
      <c r="XFD1283" s="4"/>
    </row>
    <row r="1284" s="2" customFormat="1" spans="1:16384">
      <c r="A1284" s="3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XEZ1284" s="4"/>
      <c r="XFA1284" s="4"/>
      <c r="XFB1284" s="4"/>
      <c r="XFC1284" s="4"/>
      <c r="XFD1284" s="4"/>
    </row>
    <row r="1285" s="2" customFormat="1" spans="1:16384">
      <c r="A1285" s="3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XEZ1285" s="4"/>
      <c r="XFA1285" s="4"/>
      <c r="XFB1285" s="4"/>
      <c r="XFC1285" s="4"/>
      <c r="XFD1285" s="4"/>
    </row>
    <row r="1286" s="2" customFormat="1" spans="1:16384">
      <c r="A1286" s="3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XEZ1286" s="4"/>
      <c r="XFA1286" s="4"/>
      <c r="XFB1286" s="4"/>
      <c r="XFC1286" s="4"/>
      <c r="XFD1286" s="4"/>
    </row>
    <row r="1287" s="2" customFormat="1" spans="1:16384">
      <c r="A1287" s="3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XEZ1287" s="4"/>
      <c r="XFA1287" s="4"/>
      <c r="XFB1287" s="4"/>
      <c r="XFC1287" s="4"/>
      <c r="XFD1287" s="4"/>
    </row>
    <row r="1288" s="2" customFormat="1" spans="1:16384">
      <c r="A1288" s="3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XEZ1288" s="4"/>
      <c r="XFA1288" s="4"/>
      <c r="XFB1288" s="4"/>
      <c r="XFC1288" s="4"/>
      <c r="XFD1288" s="4"/>
    </row>
    <row r="1289" s="2" customFormat="1" spans="1:16384">
      <c r="A1289" s="3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XEZ1289" s="4"/>
      <c r="XFA1289" s="4"/>
      <c r="XFB1289" s="4"/>
      <c r="XFC1289" s="4"/>
      <c r="XFD1289" s="4"/>
    </row>
    <row r="1290" s="2" customFormat="1" spans="1:16384">
      <c r="A1290" s="3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XEZ1290" s="4"/>
      <c r="XFA1290" s="4"/>
      <c r="XFB1290" s="4"/>
      <c r="XFC1290" s="4"/>
      <c r="XFD1290" s="4"/>
    </row>
    <row r="1291" s="2" customFormat="1" spans="1:16384">
      <c r="A1291" s="3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XEZ1291" s="4"/>
      <c r="XFA1291" s="4"/>
      <c r="XFB1291" s="4"/>
      <c r="XFC1291" s="4"/>
      <c r="XFD1291" s="4"/>
    </row>
    <row r="1292" s="2" customFormat="1" spans="1:16384">
      <c r="A1292" s="3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XEZ1292" s="4"/>
      <c r="XFA1292" s="4"/>
      <c r="XFB1292" s="4"/>
      <c r="XFC1292" s="4"/>
      <c r="XFD1292" s="4"/>
    </row>
    <row r="1293" s="2" customFormat="1" spans="1:16384">
      <c r="A1293" s="3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XEZ1293" s="4"/>
      <c r="XFA1293" s="4"/>
      <c r="XFB1293" s="4"/>
      <c r="XFC1293" s="4"/>
      <c r="XFD1293" s="4"/>
    </row>
    <row r="1294" s="2" customFormat="1" spans="1:16384">
      <c r="A1294" s="3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XEZ1294" s="4"/>
      <c r="XFA1294" s="4"/>
      <c r="XFB1294" s="4"/>
      <c r="XFC1294" s="4"/>
      <c r="XFD1294" s="4"/>
    </row>
    <row r="1295" s="2" customFormat="1" spans="1:16384">
      <c r="A1295" s="3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XEZ1295" s="4"/>
      <c r="XFA1295" s="4"/>
      <c r="XFB1295" s="4"/>
      <c r="XFC1295" s="4"/>
      <c r="XFD1295" s="4"/>
    </row>
    <row r="1296" s="2" customFormat="1" spans="1:16384">
      <c r="A1296" s="3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XEZ1296" s="4"/>
      <c r="XFA1296" s="4"/>
      <c r="XFB1296" s="4"/>
      <c r="XFC1296" s="4"/>
      <c r="XFD1296" s="4"/>
    </row>
    <row r="1297" s="2" customFormat="1" spans="1:16384">
      <c r="A1297" s="3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XEZ1297" s="4"/>
      <c r="XFA1297" s="4"/>
      <c r="XFB1297" s="4"/>
      <c r="XFC1297" s="4"/>
      <c r="XFD1297" s="4"/>
    </row>
    <row r="1298" s="2" customFormat="1" spans="1:16384">
      <c r="A1298" s="3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XEZ1298" s="4"/>
      <c r="XFA1298" s="4"/>
      <c r="XFB1298" s="4"/>
      <c r="XFC1298" s="4"/>
      <c r="XFD1298" s="4"/>
    </row>
    <row r="1299" s="2" customFormat="1" spans="1:16384">
      <c r="A1299" s="3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XEZ1299" s="4"/>
      <c r="XFA1299" s="4"/>
      <c r="XFB1299" s="4"/>
      <c r="XFC1299" s="4"/>
      <c r="XFD1299" s="4"/>
    </row>
    <row r="1300" s="2" customFormat="1" spans="1:16384">
      <c r="A1300" s="3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XEZ1300" s="4"/>
      <c r="XFA1300" s="4"/>
      <c r="XFB1300" s="4"/>
      <c r="XFC1300" s="4"/>
      <c r="XFD1300" s="4"/>
    </row>
    <row r="1301" s="2" customFormat="1" spans="1:16384">
      <c r="A1301" s="3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XEZ1301" s="4"/>
      <c r="XFA1301" s="4"/>
      <c r="XFB1301" s="4"/>
      <c r="XFC1301" s="4"/>
      <c r="XFD1301" s="4"/>
    </row>
    <row r="1302" s="2" customFormat="1" spans="1:16384">
      <c r="A1302" s="3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XEZ1302" s="4"/>
      <c r="XFA1302" s="4"/>
      <c r="XFB1302" s="4"/>
      <c r="XFC1302" s="4"/>
      <c r="XFD1302" s="4"/>
    </row>
    <row r="1303" s="2" customFormat="1" spans="1:16384">
      <c r="A1303" s="3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XEZ1303" s="4"/>
      <c r="XFA1303" s="4"/>
      <c r="XFB1303" s="4"/>
      <c r="XFC1303" s="4"/>
      <c r="XFD1303" s="4"/>
    </row>
    <row r="1304" s="2" customFormat="1" spans="1:16384">
      <c r="A1304" s="3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XEZ1304" s="4"/>
      <c r="XFA1304" s="4"/>
      <c r="XFB1304" s="4"/>
      <c r="XFC1304" s="4"/>
      <c r="XFD1304" s="4"/>
    </row>
    <row r="1305" s="2" customFormat="1" spans="1:16384">
      <c r="A1305" s="3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XEZ1305" s="4"/>
      <c r="XFA1305" s="4"/>
      <c r="XFB1305" s="4"/>
      <c r="XFC1305" s="4"/>
      <c r="XFD1305" s="4"/>
    </row>
    <row r="1306" s="2" customFormat="1" spans="1:16384">
      <c r="A1306" s="3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XEZ1306" s="4"/>
      <c r="XFA1306" s="4"/>
      <c r="XFB1306" s="4"/>
      <c r="XFC1306" s="4"/>
      <c r="XFD1306" s="4"/>
    </row>
    <row r="1307" s="2" customFormat="1" spans="1:16384">
      <c r="A1307" s="3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XEZ1307" s="4"/>
      <c r="XFA1307" s="4"/>
      <c r="XFB1307" s="4"/>
      <c r="XFC1307" s="4"/>
      <c r="XFD1307" s="4"/>
    </row>
    <row r="1308" s="2" customFormat="1" spans="1:16384">
      <c r="A1308" s="3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XEZ1308" s="4"/>
      <c r="XFA1308" s="4"/>
      <c r="XFB1308" s="4"/>
      <c r="XFC1308" s="4"/>
      <c r="XFD1308" s="4"/>
    </row>
    <row r="1309" s="2" customFormat="1" spans="1:16384">
      <c r="A1309" s="3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XEZ1309" s="4"/>
      <c r="XFA1309" s="4"/>
      <c r="XFB1309" s="4"/>
      <c r="XFC1309" s="4"/>
      <c r="XFD1309" s="4"/>
    </row>
    <row r="1310" s="2" customFormat="1" spans="1:16384">
      <c r="A1310" s="3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XEZ1310" s="4"/>
      <c r="XFA1310" s="4"/>
      <c r="XFB1310" s="4"/>
      <c r="XFC1310" s="4"/>
      <c r="XFD1310" s="4"/>
    </row>
    <row r="1311" s="2" customFormat="1" spans="1:16384">
      <c r="A1311" s="3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XEZ1311" s="4"/>
      <c r="XFA1311" s="4"/>
      <c r="XFB1311" s="4"/>
      <c r="XFC1311" s="4"/>
      <c r="XFD1311" s="4"/>
    </row>
    <row r="1312" s="2" customFormat="1" spans="1:16384">
      <c r="A1312" s="3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XEZ1312" s="4"/>
      <c r="XFA1312" s="4"/>
      <c r="XFB1312" s="4"/>
      <c r="XFC1312" s="4"/>
      <c r="XFD1312" s="4"/>
    </row>
    <row r="1313" s="2" customFormat="1" spans="1:16384">
      <c r="A1313" s="3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XEZ1313" s="4"/>
      <c r="XFA1313" s="4"/>
      <c r="XFB1313" s="4"/>
      <c r="XFC1313" s="4"/>
      <c r="XFD1313" s="4"/>
    </row>
    <row r="1314" s="2" customFormat="1" spans="1:16384">
      <c r="A1314" s="3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XEZ1314" s="4"/>
      <c r="XFA1314" s="4"/>
      <c r="XFB1314" s="4"/>
      <c r="XFC1314" s="4"/>
      <c r="XFD1314" s="4"/>
    </row>
    <row r="1315" s="2" customFormat="1" spans="1:16384">
      <c r="A1315" s="3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XEZ1315" s="4"/>
      <c r="XFA1315" s="4"/>
      <c r="XFB1315" s="4"/>
      <c r="XFC1315" s="4"/>
      <c r="XFD1315" s="4"/>
    </row>
    <row r="1316" s="2" customFormat="1" spans="1:16384">
      <c r="A1316" s="3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XEZ1316" s="4"/>
      <c r="XFA1316" s="4"/>
      <c r="XFB1316" s="4"/>
      <c r="XFC1316" s="4"/>
      <c r="XFD1316" s="4"/>
    </row>
    <row r="1317" s="2" customFormat="1" spans="1:16384">
      <c r="A1317" s="3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XEZ1317" s="4"/>
      <c r="XFA1317" s="4"/>
      <c r="XFB1317" s="4"/>
      <c r="XFC1317" s="4"/>
      <c r="XFD1317" s="4"/>
    </row>
    <row r="1318" s="2" customFormat="1" spans="1:16384">
      <c r="A1318" s="3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XEZ1318" s="4"/>
      <c r="XFA1318" s="4"/>
      <c r="XFB1318" s="4"/>
      <c r="XFC1318" s="4"/>
      <c r="XFD1318" s="4"/>
    </row>
    <row r="1319" s="2" customFormat="1" spans="1:16384">
      <c r="A1319" s="3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XEZ1319" s="4"/>
      <c r="XFA1319" s="4"/>
      <c r="XFB1319" s="4"/>
      <c r="XFC1319" s="4"/>
      <c r="XFD1319" s="4"/>
    </row>
    <row r="1320" s="2" customFormat="1" spans="1:16384">
      <c r="A1320" s="3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XEZ1320" s="4"/>
      <c r="XFA1320" s="4"/>
      <c r="XFB1320" s="4"/>
      <c r="XFC1320" s="4"/>
      <c r="XFD1320" s="4"/>
    </row>
    <row r="1321" s="2" customFormat="1" spans="1:16384">
      <c r="A1321" s="3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XEZ1321" s="4"/>
      <c r="XFA1321" s="4"/>
      <c r="XFB1321" s="4"/>
      <c r="XFC1321" s="4"/>
      <c r="XFD1321" s="4"/>
    </row>
    <row r="1322" s="2" customFormat="1" spans="1:16384">
      <c r="A1322" s="3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XEZ1322" s="4"/>
      <c r="XFA1322" s="4"/>
      <c r="XFB1322" s="4"/>
      <c r="XFC1322" s="4"/>
      <c r="XFD1322" s="4"/>
    </row>
    <row r="1323" s="2" customFormat="1" spans="1:16384">
      <c r="A1323" s="3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XEZ1323" s="4"/>
      <c r="XFA1323" s="4"/>
      <c r="XFB1323" s="4"/>
      <c r="XFC1323" s="4"/>
      <c r="XFD1323" s="4"/>
    </row>
    <row r="1324" s="2" customFormat="1" spans="1:16384">
      <c r="A1324" s="3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XEZ1324" s="4"/>
      <c r="XFA1324" s="4"/>
      <c r="XFB1324" s="4"/>
      <c r="XFC1324" s="4"/>
      <c r="XFD1324" s="4"/>
    </row>
    <row r="1325" s="2" customFormat="1" spans="1:16384">
      <c r="A1325" s="3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XEZ1325" s="4"/>
      <c r="XFA1325" s="4"/>
      <c r="XFB1325" s="4"/>
      <c r="XFC1325" s="4"/>
      <c r="XFD1325" s="4"/>
    </row>
    <row r="1326" s="2" customFormat="1" spans="1:16384">
      <c r="A1326" s="3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XEZ1326" s="4"/>
      <c r="XFA1326" s="4"/>
      <c r="XFB1326" s="4"/>
      <c r="XFC1326" s="4"/>
      <c r="XFD1326" s="4"/>
    </row>
    <row r="1327" s="2" customFormat="1" spans="1:16384">
      <c r="A1327" s="3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XEZ1327" s="4"/>
      <c r="XFA1327" s="4"/>
      <c r="XFB1327" s="4"/>
      <c r="XFC1327" s="4"/>
      <c r="XFD1327" s="4"/>
    </row>
    <row r="1328" s="2" customFormat="1" spans="1:16384">
      <c r="A1328" s="3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XEZ1328" s="4"/>
      <c r="XFA1328" s="4"/>
      <c r="XFB1328" s="4"/>
      <c r="XFC1328" s="4"/>
      <c r="XFD1328" s="4"/>
    </row>
    <row r="1329" s="2" customFormat="1" spans="1:16384">
      <c r="A1329" s="3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XEZ1329" s="4"/>
      <c r="XFA1329" s="4"/>
      <c r="XFB1329" s="4"/>
      <c r="XFC1329" s="4"/>
      <c r="XFD1329" s="4"/>
    </row>
    <row r="1330" s="2" customFormat="1" spans="1:16384">
      <c r="A1330" s="3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XEZ1330" s="4"/>
      <c r="XFA1330" s="4"/>
      <c r="XFB1330" s="4"/>
      <c r="XFC1330" s="4"/>
      <c r="XFD1330" s="4"/>
    </row>
    <row r="1331" s="2" customFormat="1" spans="1:16384">
      <c r="A1331" s="3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XEZ1331" s="4"/>
      <c r="XFA1331" s="4"/>
      <c r="XFB1331" s="4"/>
      <c r="XFC1331" s="4"/>
      <c r="XFD1331" s="4"/>
    </row>
    <row r="1332" s="2" customFormat="1" spans="1:16384">
      <c r="A1332" s="3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XEZ1332" s="4"/>
      <c r="XFA1332" s="4"/>
      <c r="XFB1332" s="4"/>
      <c r="XFC1332" s="4"/>
      <c r="XFD1332" s="4"/>
    </row>
    <row r="1333" s="2" customFormat="1" spans="1:16384">
      <c r="A1333" s="3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XEZ1333" s="4"/>
      <c r="XFA1333" s="4"/>
      <c r="XFB1333" s="4"/>
      <c r="XFC1333" s="4"/>
      <c r="XFD1333" s="4"/>
    </row>
    <row r="1334" s="2" customFormat="1" spans="1:16384">
      <c r="A1334" s="3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XEZ1334" s="4"/>
      <c r="XFA1334" s="4"/>
      <c r="XFB1334" s="4"/>
      <c r="XFC1334" s="4"/>
      <c r="XFD1334" s="4"/>
    </row>
    <row r="1335" s="2" customFormat="1" spans="1:16384">
      <c r="A1335" s="3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XEZ1335" s="4"/>
      <c r="XFA1335" s="4"/>
      <c r="XFB1335" s="4"/>
      <c r="XFC1335" s="4"/>
      <c r="XFD1335" s="4"/>
    </row>
    <row r="1336" s="2" customFormat="1" spans="1:16384">
      <c r="A1336" s="3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XEZ1336" s="4"/>
      <c r="XFA1336" s="4"/>
      <c r="XFB1336" s="4"/>
      <c r="XFC1336" s="4"/>
      <c r="XFD1336" s="4"/>
    </row>
    <row r="1337" s="2" customFormat="1" spans="1:16384">
      <c r="A1337" s="3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XEZ1337" s="4"/>
      <c r="XFA1337" s="4"/>
      <c r="XFB1337" s="4"/>
      <c r="XFC1337" s="4"/>
      <c r="XFD1337" s="4"/>
    </row>
    <row r="1338" s="2" customFormat="1" spans="1:16384">
      <c r="A1338" s="3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XEZ1338" s="4"/>
      <c r="XFA1338" s="4"/>
      <c r="XFB1338" s="4"/>
      <c r="XFC1338" s="4"/>
      <c r="XFD1338" s="4"/>
    </row>
    <row r="1339" s="2" customFormat="1" spans="1:16384">
      <c r="A1339" s="3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XEZ1339" s="4"/>
      <c r="XFA1339" s="4"/>
      <c r="XFB1339" s="4"/>
      <c r="XFC1339" s="4"/>
      <c r="XFD1339" s="4"/>
    </row>
    <row r="1340" s="2" customFormat="1" spans="1:16384">
      <c r="A1340" s="3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XEZ1340" s="4"/>
      <c r="XFA1340" s="4"/>
      <c r="XFB1340" s="4"/>
      <c r="XFC1340" s="4"/>
      <c r="XFD1340" s="4"/>
    </row>
    <row r="1341" s="2" customFormat="1" spans="1:16384">
      <c r="A1341" s="3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XEZ1341" s="4"/>
      <c r="XFA1341" s="4"/>
      <c r="XFB1341" s="4"/>
      <c r="XFC1341" s="4"/>
      <c r="XFD1341" s="4"/>
    </row>
    <row r="1342" s="2" customFormat="1" spans="1:16384">
      <c r="A1342" s="3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XEZ1342" s="4"/>
      <c r="XFA1342" s="4"/>
      <c r="XFB1342" s="4"/>
      <c r="XFC1342" s="4"/>
      <c r="XFD1342" s="4"/>
    </row>
    <row r="1343" s="2" customFormat="1" spans="1:16384">
      <c r="A1343" s="3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XEZ1343" s="4"/>
      <c r="XFA1343" s="4"/>
      <c r="XFB1343" s="4"/>
      <c r="XFC1343" s="4"/>
      <c r="XFD1343" s="4"/>
    </row>
    <row r="1344" s="2" customFormat="1" spans="1:16384">
      <c r="A1344" s="3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XEZ1344" s="4"/>
      <c r="XFA1344" s="4"/>
      <c r="XFB1344" s="4"/>
      <c r="XFC1344" s="4"/>
      <c r="XFD1344" s="4"/>
    </row>
    <row r="1345" s="2" customFormat="1" spans="1:16384">
      <c r="A1345" s="3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XEZ1345" s="4"/>
      <c r="XFA1345" s="4"/>
      <c r="XFB1345" s="4"/>
      <c r="XFC1345" s="4"/>
      <c r="XFD1345" s="4"/>
    </row>
    <row r="1346" s="2" customFormat="1" spans="1:16384">
      <c r="A1346" s="3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XEZ1346" s="4"/>
      <c r="XFA1346" s="4"/>
      <c r="XFB1346" s="4"/>
      <c r="XFC1346" s="4"/>
      <c r="XFD1346" s="4"/>
    </row>
    <row r="1347" s="2" customFormat="1" spans="1:16384">
      <c r="A1347" s="3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XEZ1347" s="4"/>
      <c r="XFA1347" s="4"/>
      <c r="XFB1347" s="4"/>
      <c r="XFC1347" s="4"/>
      <c r="XFD1347" s="4"/>
    </row>
    <row r="1348" s="2" customFormat="1" spans="1:16384">
      <c r="A1348" s="3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XEZ1348" s="4"/>
      <c r="XFA1348" s="4"/>
      <c r="XFB1348" s="4"/>
      <c r="XFC1348" s="4"/>
      <c r="XFD1348" s="4"/>
    </row>
    <row r="1349" s="2" customFormat="1" spans="1:16384">
      <c r="A1349" s="3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XEZ1349" s="4"/>
      <c r="XFA1349" s="4"/>
      <c r="XFB1349" s="4"/>
      <c r="XFC1349" s="4"/>
      <c r="XFD1349" s="4"/>
    </row>
    <row r="1350" s="2" customFormat="1" spans="1:16384">
      <c r="A1350" s="3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XEZ1350" s="4"/>
      <c r="XFA1350" s="4"/>
      <c r="XFB1350" s="4"/>
      <c r="XFC1350" s="4"/>
      <c r="XFD1350" s="4"/>
    </row>
    <row r="1351" s="2" customFormat="1" spans="1:16384">
      <c r="A1351" s="3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XEZ1351" s="4"/>
      <c r="XFA1351" s="4"/>
      <c r="XFB1351" s="4"/>
      <c r="XFC1351" s="4"/>
      <c r="XFD1351" s="4"/>
    </row>
    <row r="1352" s="2" customFormat="1" spans="1:16384">
      <c r="A1352" s="3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XEZ1352" s="4"/>
      <c r="XFA1352" s="4"/>
      <c r="XFB1352" s="4"/>
      <c r="XFC1352" s="4"/>
      <c r="XFD1352" s="4"/>
    </row>
    <row r="1353" s="2" customFormat="1" spans="1:16384">
      <c r="A1353" s="3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XEZ1353" s="4"/>
      <c r="XFA1353" s="4"/>
      <c r="XFB1353" s="4"/>
      <c r="XFC1353" s="4"/>
      <c r="XFD1353" s="4"/>
    </row>
    <row r="1354" s="2" customFormat="1" spans="1:16384">
      <c r="A1354" s="3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XEZ1354" s="4"/>
      <c r="XFA1354" s="4"/>
      <c r="XFB1354" s="4"/>
      <c r="XFC1354" s="4"/>
      <c r="XFD1354" s="4"/>
    </row>
    <row r="1355" s="2" customFormat="1" spans="1:16384">
      <c r="A1355" s="3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XEZ1355" s="4"/>
      <c r="XFA1355" s="4"/>
      <c r="XFB1355" s="4"/>
      <c r="XFC1355" s="4"/>
      <c r="XFD1355" s="4"/>
    </row>
    <row r="1356" s="2" customFormat="1" spans="1:16384">
      <c r="A1356" s="3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XEZ1356" s="4"/>
      <c r="XFA1356" s="4"/>
      <c r="XFB1356" s="4"/>
      <c r="XFC1356" s="4"/>
      <c r="XFD1356" s="4"/>
    </row>
    <row r="1357" s="2" customFormat="1" spans="1:16384">
      <c r="A1357" s="3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XEZ1357" s="4"/>
      <c r="XFA1357" s="4"/>
      <c r="XFB1357" s="4"/>
      <c r="XFC1357" s="4"/>
      <c r="XFD1357" s="4"/>
    </row>
    <row r="1358" s="2" customFormat="1" spans="1:16384">
      <c r="A1358" s="3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XEZ1358" s="4"/>
      <c r="XFA1358" s="4"/>
      <c r="XFB1358" s="4"/>
      <c r="XFC1358" s="4"/>
      <c r="XFD1358" s="4"/>
    </row>
    <row r="1359" s="2" customFormat="1" spans="1:16384">
      <c r="A1359" s="3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XEZ1359" s="4"/>
      <c r="XFA1359" s="4"/>
      <c r="XFB1359" s="4"/>
      <c r="XFC1359" s="4"/>
      <c r="XFD1359" s="4"/>
    </row>
    <row r="1360" s="2" customFormat="1" spans="1:16384">
      <c r="A1360" s="3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XEZ1360" s="4"/>
      <c r="XFA1360" s="4"/>
      <c r="XFB1360" s="4"/>
      <c r="XFC1360" s="4"/>
      <c r="XFD1360" s="4"/>
    </row>
    <row r="1361" s="2" customFormat="1" spans="1:16384">
      <c r="A1361" s="3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XEZ1361" s="4"/>
      <c r="XFA1361" s="4"/>
      <c r="XFB1361" s="4"/>
      <c r="XFC1361" s="4"/>
      <c r="XFD1361" s="4"/>
    </row>
    <row r="1362" s="2" customFormat="1" spans="1:16384">
      <c r="A1362" s="3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XEZ1362" s="4"/>
      <c r="XFA1362" s="4"/>
      <c r="XFB1362" s="4"/>
      <c r="XFC1362" s="4"/>
      <c r="XFD1362" s="4"/>
    </row>
    <row r="1363" s="2" customFormat="1" spans="1:16384">
      <c r="A1363" s="3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XEZ1363" s="4"/>
      <c r="XFA1363" s="4"/>
      <c r="XFB1363" s="4"/>
      <c r="XFC1363" s="4"/>
      <c r="XFD1363" s="4"/>
    </row>
    <row r="1364" s="2" customFormat="1" spans="1:16384">
      <c r="A1364" s="3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XEZ1364" s="4"/>
      <c r="XFA1364" s="4"/>
      <c r="XFB1364" s="4"/>
      <c r="XFC1364" s="4"/>
      <c r="XFD1364" s="4"/>
    </row>
    <row r="1365" s="2" customFormat="1" spans="1:16384">
      <c r="A1365" s="3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XEZ1365" s="4"/>
      <c r="XFA1365" s="4"/>
      <c r="XFB1365" s="4"/>
      <c r="XFC1365" s="4"/>
      <c r="XFD1365" s="4"/>
    </row>
    <row r="1366" s="2" customFormat="1" spans="1:16384">
      <c r="A1366" s="3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XEZ1366" s="4"/>
      <c r="XFA1366" s="4"/>
      <c r="XFB1366" s="4"/>
      <c r="XFC1366" s="4"/>
      <c r="XFD1366" s="4"/>
    </row>
    <row r="1367" s="2" customFormat="1" spans="1:16384">
      <c r="A1367" s="3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XEZ1367" s="4"/>
      <c r="XFA1367" s="4"/>
      <c r="XFB1367" s="4"/>
      <c r="XFC1367" s="4"/>
      <c r="XFD1367" s="4"/>
    </row>
    <row r="1368" s="2" customFormat="1" spans="1:16384">
      <c r="A1368" s="3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XEZ1368" s="4"/>
      <c r="XFA1368" s="4"/>
      <c r="XFB1368" s="4"/>
      <c r="XFC1368" s="4"/>
      <c r="XFD1368" s="4"/>
    </row>
    <row r="1369" s="2" customFormat="1" spans="1:16384">
      <c r="A1369" s="3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XEZ1369" s="4"/>
      <c r="XFA1369" s="4"/>
      <c r="XFB1369" s="4"/>
      <c r="XFC1369" s="4"/>
      <c r="XFD1369" s="4"/>
    </row>
    <row r="1370" s="2" customFormat="1" spans="1:16384">
      <c r="A1370" s="3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XEZ1370" s="4"/>
      <c r="XFA1370" s="4"/>
      <c r="XFB1370" s="4"/>
      <c r="XFC1370" s="4"/>
      <c r="XFD1370" s="4"/>
    </row>
    <row r="1371" s="2" customFormat="1" spans="1:16384">
      <c r="A1371" s="3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XEZ1371" s="4"/>
      <c r="XFA1371" s="4"/>
      <c r="XFB1371" s="4"/>
      <c r="XFC1371" s="4"/>
      <c r="XFD1371" s="4"/>
    </row>
    <row r="1372" s="2" customFormat="1" spans="1:16384">
      <c r="A1372" s="3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XEZ1372" s="4"/>
      <c r="XFA1372" s="4"/>
      <c r="XFB1372" s="4"/>
      <c r="XFC1372" s="4"/>
      <c r="XFD1372" s="4"/>
    </row>
    <row r="1373" s="2" customFormat="1" spans="1:16384">
      <c r="A1373" s="3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XEZ1373" s="4"/>
      <c r="XFA1373" s="4"/>
      <c r="XFB1373" s="4"/>
      <c r="XFC1373" s="4"/>
      <c r="XFD1373" s="4"/>
    </row>
    <row r="1374" s="2" customFormat="1" spans="1:16384">
      <c r="A1374" s="3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XEZ1374" s="4"/>
      <c r="XFA1374" s="4"/>
      <c r="XFB1374" s="4"/>
      <c r="XFC1374" s="4"/>
      <c r="XFD1374" s="4"/>
    </row>
    <row r="1375" s="2" customFormat="1" spans="1:16384">
      <c r="A1375" s="3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XEZ1375" s="4"/>
      <c r="XFA1375" s="4"/>
      <c r="XFB1375" s="4"/>
      <c r="XFC1375" s="4"/>
      <c r="XFD1375" s="4"/>
    </row>
    <row r="1376" s="2" customFormat="1" spans="1:16384">
      <c r="A1376" s="3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XEZ1376" s="4"/>
      <c r="XFA1376" s="4"/>
      <c r="XFB1376" s="4"/>
      <c r="XFC1376" s="4"/>
      <c r="XFD1376" s="4"/>
    </row>
    <row r="1377" s="2" customFormat="1" spans="1:16384">
      <c r="A1377" s="3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XEZ1377" s="4"/>
      <c r="XFA1377" s="4"/>
      <c r="XFB1377" s="4"/>
      <c r="XFC1377" s="4"/>
      <c r="XFD1377" s="4"/>
    </row>
    <row r="1378" s="2" customFormat="1" spans="1:16384">
      <c r="A1378" s="3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XEZ1378" s="4"/>
      <c r="XFA1378" s="4"/>
      <c r="XFB1378" s="4"/>
      <c r="XFC1378" s="4"/>
      <c r="XFD1378" s="4"/>
    </row>
    <row r="1379" s="2" customFormat="1" spans="1:16384">
      <c r="A1379" s="3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XEZ1379" s="4"/>
      <c r="XFA1379" s="4"/>
      <c r="XFB1379" s="4"/>
      <c r="XFC1379" s="4"/>
      <c r="XFD1379" s="4"/>
    </row>
    <row r="1380" s="2" customFormat="1" spans="1:16384">
      <c r="A1380" s="3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XEZ1380" s="4"/>
      <c r="XFA1380" s="4"/>
      <c r="XFB1380" s="4"/>
      <c r="XFC1380" s="4"/>
      <c r="XFD1380" s="4"/>
    </row>
    <row r="1381" s="2" customFormat="1" spans="1:16384">
      <c r="A1381" s="3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XEZ1381" s="4"/>
      <c r="XFA1381" s="4"/>
      <c r="XFB1381" s="4"/>
      <c r="XFC1381" s="4"/>
      <c r="XFD1381" s="4"/>
    </row>
    <row r="1382" s="2" customFormat="1" spans="1:16384">
      <c r="A1382" s="3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XEZ1382" s="4"/>
      <c r="XFA1382" s="4"/>
      <c r="XFB1382" s="4"/>
      <c r="XFC1382" s="4"/>
      <c r="XFD1382" s="4"/>
    </row>
    <row r="1383" s="2" customFormat="1" spans="1:16384">
      <c r="A1383" s="3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XEZ1383" s="4"/>
      <c r="XFA1383" s="4"/>
      <c r="XFB1383" s="4"/>
      <c r="XFC1383" s="4"/>
      <c r="XFD1383" s="4"/>
    </row>
    <row r="1384" s="2" customFormat="1" spans="1:16384">
      <c r="A1384" s="3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XEZ1384" s="4"/>
      <c r="XFA1384" s="4"/>
      <c r="XFB1384" s="4"/>
      <c r="XFC1384" s="4"/>
      <c r="XFD1384" s="4"/>
    </row>
    <row r="1385" s="2" customFormat="1" spans="1:16384">
      <c r="A1385" s="3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XEZ1385" s="4"/>
      <c r="XFA1385" s="4"/>
      <c r="XFB1385" s="4"/>
      <c r="XFC1385" s="4"/>
      <c r="XFD1385" s="4"/>
    </row>
    <row r="1386" s="2" customFormat="1" spans="1:16384">
      <c r="A1386" s="3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XEZ1386" s="4"/>
      <c r="XFA1386" s="4"/>
      <c r="XFB1386" s="4"/>
      <c r="XFC1386" s="4"/>
      <c r="XFD1386" s="4"/>
    </row>
    <row r="1387" s="2" customFormat="1" spans="1:16384">
      <c r="A1387" s="3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XEZ1387" s="4"/>
      <c r="XFA1387" s="4"/>
      <c r="XFB1387" s="4"/>
      <c r="XFC1387" s="4"/>
      <c r="XFD1387" s="4"/>
    </row>
    <row r="1388" s="2" customFormat="1" spans="1:16384">
      <c r="A1388" s="3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XEZ1388" s="4"/>
      <c r="XFA1388" s="4"/>
      <c r="XFB1388" s="4"/>
      <c r="XFC1388" s="4"/>
      <c r="XFD1388" s="4"/>
    </row>
    <row r="1389" s="2" customFormat="1" spans="1:16384">
      <c r="A1389" s="3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XEZ1389" s="4"/>
      <c r="XFA1389" s="4"/>
      <c r="XFB1389" s="4"/>
      <c r="XFC1389" s="4"/>
      <c r="XFD1389" s="4"/>
    </row>
    <row r="1390" s="2" customFormat="1" spans="1:16384">
      <c r="A1390" s="3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XEZ1390" s="4"/>
      <c r="XFA1390" s="4"/>
      <c r="XFB1390" s="4"/>
      <c r="XFC1390" s="4"/>
      <c r="XFD1390" s="4"/>
    </row>
    <row r="1391" s="2" customFormat="1" spans="1:16384">
      <c r="A1391" s="3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XEZ1391" s="4"/>
      <c r="XFA1391" s="4"/>
      <c r="XFB1391" s="4"/>
      <c r="XFC1391" s="4"/>
      <c r="XFD1391" s="4"/>
    </row>
    <row r="1392" s="2" customFormat="1" spans="1:16384">
      <c r="A1392" s="3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XEZ1392" s="4"/>
      <c r="XFA1392" s="4"/>
      <c r="XFB1392" s="4"/>
      <c r="XFC1392" s="4"/>
      <c r="XFD1392" s="4"/>
    </row>
    <row r="1393" s="2" customFormat="1" spans="1:16384">
      <c r="A1393" s="3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XEZ1393" s="4"/>
      <c r="XFA1393" s="4"/>
      <c r="XFB1393" s="4"/>
      <c r="XFC1393" s="4"/>
      <c r="XFD1393" s="4"/>
    </row>
    <row r="1394" s="2" customFormat="1" spans="1:16384">
      <c r="A1394" s="3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XEZ1394" s="4"/>
      <c r="XFA1394" s="4"/>
      <c r="XFB1394" s="4"/>
      <c r="XFC1394" s="4"/>
      <c r="XFD1394" s="4"/>
    </row>
    <row r="1395" s="2" customFormat="1" spans="1:16384">
      <c r="A1395" s="3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XEZ1395" s="4"/>
      <c r="XFA1395" s="4"/>
      <c r="XFB1395" s="4"/>
      <c r="XFC1395" s="4"/>
      <c r="XFD1395" s="4"/>
    </row>
    <row r="1396" s="2" customFormat="1" spans="1:16384">
      <c r="A1396" s="3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XEZ1396" s="4"/>
      <c r="XFA1396" s="4"/>
      <c r="XFB1396" s="4"/>
      <c r="XFC1396" s="4"/>
      <c r="XFD1396" s="4"/>
    </row>
    <row r="1397" s="2" customFormat="1" spans="1:16384">
      <c r="A1397" s="3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XEZ1397" s="4"/>
      <c r="XFA1397" s="4"/>
      <c r="XFB1397" s="4"/>
      <c r="XFC1397" s="4"/>
      <c r="XFD1397" s="4"/>
    </row>
    <row r="1398" s="2" customFormat="1" spans="1:16384">
      <c r="A1398" s="3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XEZ1398" s="4"/>
      <c r="XFA1398" s="4"/>
      <c r="XFB1398" s="4"/>
      <c r="XFC1398" s="4"/>
      <c r="XFD1398" s="4"/>
    </row>
    <row r="1399" s="2" customFormat="1" spans="1:16384">
      <c r="A1399" s="3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XEZ1399" s="4"/>
      <c r="XFA1399" s="4"/>
      <c r="XFB1399" s="4"/>
      <c r="XFC1399" s="4"/>
      <c r="XFD1399" s="4"/>
    </row>
    <row r="1400" s="2" customFormat="1" spans="1:16384">
      <c r="A1400" s="3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XEZ1400" s="4"/>
      <c r="XFA1400" s="4"/>
      <c r="XFB1400" s="4"/>
      <c r="XFC1400" s="4"/>
      <c r="XFD1400" s="4"/>
    </row>
    <row r="1401" s="2" customFormat="1" spans="1:16384">
      <c r="A1401" s="3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XEZ1401" s="4"/>
      <c r="XFA1401" s="4"/>
      <c r="XFB1401" s="4"/>
      <c r="XFC1401" s="4"/>
      <c r="XFD1401" s="4"/>
    </row>
    <row r="1402" s="2" customFormat="1" spans="1:16384">
      <c r="A1402" s="3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XEZ1402" s="4"/>
      <c r="XFA1402" s="4"/>
      <c r="XFB1402" s="4"/>
      <c r="XFC1402" s="4"/>
      <c r="XFD1402" s="4"/>
    </row>
    <row r="1403" s="2" customFormat="1" spans="1:16384">
      <c r="A1403" s="3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XEZ1403" s="4"/>
      <c r="XFA1403" s="4"/>
      <c r="XFB1403" s="4"/>
      <c r="XFC1403" s="4"/>
      <c r="XFD1403" s="4"/>
    </row>
    <row r="1404" s="2" customFormat="1" spans="1:16384">
      <c r="A1404" s="3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XEZ1404" s="4"/>
      <c r="XFA1404" s="4"/>
      <c r="XFB1404" s="4"/>
      <c r="XFC1404" s="4"/>
      <c r="XFD1404" s="4"/>
    </row>
    <row r="1405" s="2" customFormat="1" spans="1:16384">
      <c r="A1405" s="3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XEZ1405" s="4"/>
      <c r="XFA1405" s="4"/>
      <c r="XFB1405" s="4"/>
      <c r="XFC1405" s="4"/>
      <c r="XFD1405" s="4"/>
    </row>
    <row r="1406" s="2" customFormat="1" spans="1:16384">
      <c r="A1406" s="3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XEZ1406" s="4"/>
      <c r="XFA1406" s="4"/>
      <c r="XFB1406" s="4"/>
      <c r="XFC1406" s="4"/>
      <c r="XFD1406" s="4"/>
    </row>
    <row r="1407" s="2" customFormat="1" spans="1:16384">
      <c r="A1407" s="3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XEZ1407" s="4"/>
      <c r="XFA1407" s="4"/>
      <c r="XFB1407" s="4"/>
      <c r="XFC1407" s="4"/>
      <c r="XFD1407" s="4"/>
    </row>
    <row r="1408" s="2" customFormat="1" spans="1:16384">
      <c r="A1408" s="3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XEZ1408" s="4"/>
      <c r="XFA1408" s="4"/>
      <c r="XFB1408" s="4"/>
      <c r="XFC1408" s="4"/>
      <c r="XFD1408" s="4"/>
    </row>
    <row r="1409" s="2" customFormat="1" spans="1:16384">
      <c r="A1409" s="3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XEZ1409" s="4"/>
      <c r="XFA1409" s="4"/>
      <c r="XFB1409" s="4"/>
      <c r="XFC1409" s="4"/>
      <c r="XFD1409" s="4"/>
    </row>
    <row r="1410" s="2" customFormat="1" spans="1:16384">
      <c r="A1410" s="3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XEZ1410" s="4"/>
      <c r="XFA1410" s="4"/>
      <c r="XFB1410" s="4"/>
      <c r="XFC1410" s="4"/>
      <c r="XFD1410" s="4"/>
    </row>
    <row r="1411" s="2" customFormat="1" spans="1:16384">
      <c r="A1411" s="3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XEZ1411" s="4"/>
      <c r="XFA1411" s="4"/>
      <c r="XFB1411" s="4"/>
      <c r="XFC1411" s="4"/>
      <c r="XFD1411" s="4"/>
    </row>
    <row r="1412" s="2" customFormat="1" spans="1:16384">
      <c r="A1412" s="3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XEZ1412" s="4"/>
      <c r="XFA1412" s="4"/>
      <c r="XFB1412" s="4"/>
      <c r="XFC1412" s="4"/>
      <c r="XFD1412" s="4"/>
    </row>
    <row r="1413" s="2" customFormat="1" spans="1:16384">
      <c r="A1413" s="3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XEZ1413" s="4"/>
      <c r="XFA1413" s="4"/>
      <c r="XFB1413" s="4"/>
      <c r="XFC1413" s="4"/>
      <c r="XFD1413" s="4"/>
    </row>
    <row r="1414" s="2" customFormat="1" spans="1:16384">
      <c r="A1414" s="3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XEZ1414" s="4"/>
      <c r="XFA1414" s="4"/>
      <c r="XFB1414" s="4"/>
      <c r="XFC1414" s="4"/>
      <c r="XFD1414" s="4"/>
    </row>
    <row r="1415" s="2" customFormat="1" spans="1:16384">
      <c r="A1415" s="3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XEZ1415" s="4"/>
      <c r="XFA1415" s="4"/>
      <c r="XFB1415" s="4"/>
      <c r="XFC1415" s="4"/>
      <c r="XFD1415" s="4"/>
    </row>
    <row r="1416" s="2" customFormat="1" spans="1:16384">
      <c r="A1416" s="3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XEZ1416" s="4"/>
      <c r="XFA1416" s="4"/>
      <c r="XFB1416" s="4"/>
      <c r="XFC1416" s="4"/>
      <c r="XFD1416" s="4"/>
    </row>
    <row r="1417" s="2" customFormat="1" spans="1:16384">
      <c r="A1417" s="3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XEZ1417" s="4"/>
      <c r="XFA1417" s="4"/>
      <c r="XFB1417" s="4"/>
      <c r="XFC1417" s="4"/>
      <c r="XFD1417" s="4"/>
    </row>
    <row r="1418" s="2" customFormat="1" spans="1:16384">
      <c r="A1418" s="3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XEZ1418" s="4"/>
      <c r="XFA1418" s="4"/>
      <c r="XFB1418" s="4"/>
      <c r="XFC1418" s="4"/>
      <c r="XFD1418" s="4"/>
    </row>
    <row r="1419" s="2" customFormat="1" spans="1:16384">
      <c r="A1419" s="3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XEZ1419" s="4"/>
      <c r="XFA1419" s="4"/>
      <c r="XFB1419" s="4"/>
      <c r="XFC1419" s="4"/>
      <c r="XFD1419" s="4"/>
    </row>
    <row r="1420" s="2" customFormat="1" spans="1:16384">
      <c r="A1420" s="3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XEZ1420" s="4"/>
      <c r="XFA1420" s="4"/>
      <c r="XFB1420" s="4"/>
      <c r="XFC1420" s="4"/>
      <c r="XFD1420" s="4"/>
    </row>
    <row r="1421" s="2" customFormat="1" spans="1:16384">
      <c r="A1421" s="3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XEZ1421" s="4"/>
      <c r="XFA1421" s="4"/>
      <c r="XFB1421" s="4"/>
      <c r="XFC1421" s="4"/>
      <c r="XFD1421" s="4"/>
    </row>
    <row r="1422" s="2" customFormat="1" spans="1:16384">
      <c r="A1422" s="3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XEZ1422" s="4"/>
      <c r="XFA1422" s="4"/>
      <c r="XFB1422" s="4"/>
      <c r="XFC1422" s="4"/>
      <c r="XFD1422" s="4"/>
    </row>
    <row r="1423" s="2" customFormat="1" spans="1:16384">
      <c r="A1423" s="3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XEZ1423" s="4"/>
      <c r="XFA1423" s="4"/>
      <c r="XFB1423" s="4"/>
      <c r="XFC1423" s="4"/>
      <c r="XFD1423" s="4"/>
    </row>
    <row r="1424" s="2" customFormat="1" spans="1:16384">
      <c r="A1424" s="3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XEZ1424" s="4"/>
      <c r="XFA1424" s="4"/>
      <c r="XFB1424" s="4"/>
      <c r="XFC1424" s="4"/>
      <c r="XFD1424" s="4"/>
    </row>
    <row r="1425" s="2" customFormat="1" spans="1:16384">
      <c r="A1425" s="3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XEZ1425" s="4"/>
      <c r="XFA1425" s="4"/>
      <c r="XFB1425" s="4"/>
      <c r="XFC1425" s="4"/>
      <c r="XFD1425" s="4"/>
    </row>
    <row r="1426" s="2" customFormat="1" spans="1:16384">
      <c r="A1426" s="3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XEZ1426" s="4"/>
      <c r="XFA1426" s="4"/>
      <c r="XFB1426" s="4"/>
      <c r="XFC1426" s="4"/>
      <c r="XFD1426" s="4"/>
    </row>
    <row r="1427" s="2" customFormat="1" spans="1:16384">
      <c r="A1427" s="3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XEZ1427" s="4"/>
      <c r="XFA1427" s="4"/>
      <c r="XFB1427" s="4"/>
      <c r="XFC1427" s="4"/>
      <c r="XFD1427" s="4"/>
    </row>
    <row r="1428" s="2" customFormat="1" spans="1:16384">
      <c r="A1428" s="3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XEZ1428" s="4"/>
      <c r="XFA1428" s="4"/>
      <c r="XFB1428" s="4"/>
      <c r="XFC1428" s="4"/>
      <c r="XFD1428" s="4"/>
    </row>
    <row r="1429" s="2" customFormat="1" spans="1:16384">
      <c r="A1429" s="3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XEZ1429" s="4"/>
      <c r="XFA1429" s="4"/>
      <c r="XFB1429" s="4"/>
      <c r="XFC1429" s="4"/>
      <c r="XFD1429" s="4"/>
    </row>
    <row r="1430" s="2" customFormat="1" spans="1:16384">
      <c r="A1430" s="3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XEZ1430" s="4"/>
      <c r="XFA1430" s="4"/>
      <c r="XFB1430" s="4"/>
      <c r="XFC1430" s="4"/>
      <c r="XFD1430" s="4"/>
    </row>
    <row r="1431" s="2" customFormat="1" spans="1:16384">
      <c r="A1431" s="3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XEZ1431" s="4"/>
      <c r="XFA1431" s="4"/>
      <c r="XFB1431" s="4"/>
      <c r="XFC1431" s="4"/>
      <c r="XFD1431" s="4"/>
    </row>
    <row r="1432" s="2" customFormat="1" spans="1:16384">
      <c r="A1432" s="3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XEZ1432" s="4"/>
      <c r="XFA1432" s="4"/>
      <c r="XFB1432" s="4"/>
      <c r="XFC1432" s="4"/>
      <c r="XFD1432" s="4"/>
    </row>
    <row r="1433" s="2" customFormat="1" spans="1:16384">
      <c r="A1433" s="3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XEZ1433" s="4"/>
      <c r="XFA1433" s="4"/>
      <c r="XFB1433" s="4"/>
      <c r="XFC1433" s="4"/>
      <c r="XFD1433" s="4"/>
    </row>
    <row r="1434" s="2" customFormat="1" spans="1:16384">
      <c r="A1434" s="3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XEZ1434" s="4"/>
      <c r="XFA1434" s="4"/>
      <c r="XFB1434" s="4"/>
      <c r="XFC1434" s="4"/>
      <c r="XFD1434" s="4"/>
    </row>
    <row r="1435" s="2" customFormat="1" spans="1:16384">
      <c r="A1435" s="3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XEZ1435" s="4"/>
      <c r="XFA1435" s="4"/>
      <c r="XFB1435" s="4"/>
      <c r="XFC1435" s="4"/>
      <c r="XFD1435" s="4"/>
    </row>
    <row r="1436" s="2" customFormat="1" spans="1:16384">
      <c r="A1436" s="3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XEZ1436" s="4"/>
      <c r="XFA1436" s="4"/>
      <c r="XFB1436" s="4"/>
      <c r="XFC1436" s="4"/>
      <c r="XFD1436" s="4"/>
    </row>
    <row r="1437" s="2" customFormat="1" spans="1:16384">
      <c r="A1437" s="3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XEZ1437" s="4"/>
      <c r="XFA1437" s="4"/>
      <c r="XFB1437" s="4"/>
      <c r="XFC1437" s="4"/>
      <c r="XFD1437" s="4"/>
    </row>
    <row r="1438" s="2" customFormat="1" spans="1:16384">
      <c r="A1438" s="3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XEZ1438" s="4"/>
      <c r="XFA1438" s="4"/>
      <c r="XFB1438" s="4"/>
      <c r="XFC1438" s="4"/>
      <c r="XFD1438" s="4"/>
    </row>
    <row r="1439" s="2" customFormat="1" spans="1:16384">
      <c r="A1439" s="3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XEZ1439" s="4"/>
      <c r="XFA1439" s="4"/>
      <c r="XFB1439" s="4"/>
      <c r="XFC1439" s="4"/>
      <c r="XFD1439" s="4"/>
    </row>
    <row r="1440" s="2" customFormat="1" spans="1:16384">
      <c r="A1440" s="3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XEZ1440" s="4"/>
      <c r="XFA1440" s="4"/>
      <c r="XFB1440" s="4"/>
      <c r="XFC1440" s="4"/>
      <c r="XFD1440" s="4"/>
    </row>
    <row r="1441" s="2" customFormat="1" spans="1:16384">
      <c r="A1441" s="3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XEZ1441" s="4"/>
      <c r="XFA1441" s="4"/>
      <c r="XFB1441" s="4"/>
      <c r="XFC1441" s="4"/>
      <c r="XFD1441" s="4"/>
    </row>
    <row r="1442" s="2" customFormat="1" spans="1:16384">
      <c r="A1442" s="3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XEZ1442" s="4"/>
      <c r="XFA1442" s="4"/>
      <c r="XFB1442" s="4"/>
      <c r="XFC1442" s="4"/>
      <c r="XFD1442" s="4"/>
    </row>
    <row r="1443" s="2" customFormat="1" spans="1:16384">
      <c r="A1443" s="3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XEZ1443" s="4"/>
      <c r="XFA1443" s="4"/>
      <c r="XFB1443" s="4"/>
      <c r="XFC1443" s="4"/>
      <c r="XFD1443" s="4"/>
    </row>
    <row r="1444" s="2" customFormat="1" spans="1:16384">
      <c r="A1444" s="3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XEZ1444" s="4"/>
      <c r="XFA1444" s="4"/>
      <c r="XFB1444" s="4"/>
      <c r="XFC1444" s="4"/>
      <c r="XFD1444" s="4"/>
    </row>
    <row r="1445" s="2" customFormat="1" spans="1:16384">
      <c r="A1445" s="3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XEZ1445" s="4"/>
      <c r="XFA1445" s="4"/>
      <c r="XFB1445" s="4"/>
      <c r="XFC1445" s="4"/>
      <c r="XFD1445" s="4"/>
    </row>
    <row r="1446" s="2" customFormat="1" spans="1:16384">
      <c r="A1446" s="3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XEZ1446" s="4"/>
      <c r="XFA1446" s="4"/>
      <c r="XFB1446" s="4"/>
      <c r="XFC1446" s="4"/>
      <c r="XFD1446" s="4"/>
    </row>
    <row r="1447" s="2" customFormat="1" spans="1:16384">
      <c r="A1447" s="3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XEZ1447" s="4"/>
      <c r="XFA1447" s="4"/>
      <c r="XFB1447" s="4"/>
      <c r="XFC1447" s="4"/>
      <c r="XFD1447" s="4"/>
    </row>
    <row r="1448" s="2" customFormat="1" spans="1:16384">
      <c r="A1448" s="3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XEZ1448" s="4"/>
      <c r="XFA1448" s="4"/>
      <c r="XFB1448" s="4"/>
      <c r="XFC1448" s="4"/>
      <c r="XFD1448" s="4"/>
    </row>
    <row r="1449" s="2" customFormat="1" spans="1:16384">
      <c r="A1449" s="3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XEZ1449" s="4"/>
      <c r="XFA1449" s="4"/>
      <c r="XFB1449" s="4"/>
      <c r="XFC1449" s="4"/>
      <c r="XFD1449" s="4"/>
    </row>
    <row r="1450" s="2" customFormat="1" spans="1:16384">
      <c r="A1450" s="3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XEZ1450" s="4"/>
      <c r="XFA1450" s="4"/>
      <c r="XFB1450" s="4"/>
      <c r="XFC1450" s="4"/>
      <c r="XFD1450" s="4"/>
    </row>
    <row r="1451" s="2" customFormat="1" spans="1:16384">
      <c r="A1451" s="3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XEZ1451" s="4"/>
      <c r="XFA1451" s="4"/>
      <c r="XFB1451" s="4"/>
      <c r="XFC1451" s="4"/>
      <c r="XFD1451" s="4"/>
    </row>
    <row r="1452" s="2" customFormat="1" spans="1:16384">
      <c r="A1452" s="3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XEZ1452" s="4"/>
      <c r="XFA1452" s="4"/>
      <c r="XFB1452" s="4"/>
      <c r="XFC1452" s="4"/>
      <c r="XFD1452" s="4"/>
    </row>
    <row r="1453" s="2" customFormat="1" spans="1:16384">
      <c r="A1453" s="3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XEZ1453" s="4"/>
      <c r="XFA1453" s="4"/>
      <c r="XFB1453" s="4"/>
      <c r="XFC1453" s="4"/>
      <c r="XFD1453" s="4"/>
    </row>
    <row r="1454" s="2" customFormat="1" spans="1:16384">
      <c r="A1454" s="3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XEZ1454" s="4"/>
      <c r="XFA1454" s="4"/>
      <c r="XFB1454" s="4"/>
      <c r="XFC1454" s="4"/>
      <c r="XFD1454" s="4"/>
    </row>
    <row r="1455" s="2" customFormat="1" spans="1:16384">
      <c r="A1455" s="3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XEZ1455" s="4"/>
      <c r="XFA1455" s="4"/>
      <c r="XFB1455" s="4"/>
      <c r="XFC1455" s="4"/>
      <c r="XFD1455" s="4"/>
    </row>
    <row r="1456" s="2" customFormat="1" spans="1:16384">
      <c r="A1456" s="3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XEZ1456" s="4"/>
      <c r="XFA1456" s="4"/>
      <c r="XFB1456" s="4"/>
      <c r="XFC1456" s="4"/>
      <c r="XFD1456" s="4"/>
    </row>
    <row r="1457" s="2" customFormat="1" spans="1:16384">
      <c r="A1457" s="3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XEZ1457" s="4"/>
      <c r="XFA1457" s="4"/>
      <c r="XFB1457" s="4"/>
      <c r="XFC1457" s="4"/>
      <c r="XFD1457" s="4"/>
    </row>
    <row r="1458" s="2" customFormat="1" spans="1:16384">
      <c r="A1458" s="3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XEZ1458" s="4"/>
      <c r="XFA1458" s="4"/>
      <c r="XFB1458" s="4"/>
      <c r="XFC1458" s="4"/>
      <c r="XFD1458" s="4"/>
    </row>
    <row r="1459" s="2" customFormat="1" spans="1:16384">
      <c r="A1459" s="3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XEZ1459" s="4"/>
      <c r="XFA1459" s="4"/>
      <c r="XFB1459" s="4"/>
      <c r="XFC1459" s="4"/>
      <c r="XFD1459" s="4"/>
    </row>
    <row r="1460" s="2" customFormat="1" spans="1:16384">
      <c r="A1460" s="3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XEZ1460" s="4"/>
      <c r="XFA1460" s="4"/>
      <c r="XFB1460" s="4"/>
      <c r="XFC1460" s="4"/>
      <c r="XFD1460" s="4"/>
    </row>
    <row r="1461" s="2" customFormat="1" spans="1:16384">
      <c r="A1461" s="3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XEZ1461" s="4"/>
      <c r="XFA1461" s="4"/>
      <c r="XFB1461" s="4"/>
      <c r="XFC1461" s="4"/>
      <c r="XFD1461" s="4"/>
    </row>
    <row r="1462" s="2" customFormat="1" spans="1:16384">
      <c r="A1462" s="3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XEZ1462" s="4"/>
      <c r="XFA1462" s="4"/>
      <c r="XFB1462" s="4"/>
      <c r="XFC1462" s="4"/>
      <c r="XFD1462" s="4"/>
    </row>
    <row r="1463" s="2" customFormat="1" spans="1:16384">
      <c r="A1463" s="3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XEZ1463" s="4"/>
      <c r="XFA1463" s="4"/>
      <c r="XFB1463" s="4"/>
      <c r="XFC1463" s="4"/>
      <c r="XFD1463" s="4"/>
    </row>
    <row r="1464" s="2" customFormat="1" spans="1:16384">
      <c r="A1464" s="3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XEZ1464" s="4"/>
      <c r="XFA1464" s="4"/>
      <c r="XFB1464" s="4"/>
      <c r="XFC1464" s="4"/>
      <c r="XFD1464" s="4"/>
    </row>
    <row r="1465" s="2" customFormat="1" spans="1:16384">
      <c r="A1465" s="3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XEZ1465" s="4"/>
      <c r="XFA1465" s="4"/>
      <c r="XFB1465" s="4"/>
      <c r="XFC1465" s="4"/>
      <c r="XFD1465" s="4"/>
    </row>
    <row r="1466" s="2" customFormat="1" spans="1:16384">
      <c r="A1466" s="3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XEZ1466" s="4"/>
      <c r="XFA1466" s="4"/>
      <c r="XFB1466" s="4"/>
      <c r="XFC1466" s="4"/>
      <c r="XFD1466" s="4"/>
    </row>
    <row r="1467" s="2" customFormat="1" spans="1:16384">
      <c r="A1467" s="3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XEZ1467" s="4"/>
      <c r="XFA1467" s="4"/>
      <c r="XFB1467" s="4"/>
      <c r="XFC1467" s="4"/>
      <c r="XFD1467" s="4"/>
    </row>
    <row r="1468" s="2" customFormat="1" spans="1:16384">
      <c r="A1468" s="3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XEZ1468" s="4"/>
      <c r="XFA1468" s="4"/>
      <c r="XFB1468" s="4"/>
      <c r="XFC1468" s="4"/>
      <c r="XFD1468" s="4"/>
    </row>
    <row r="1469" s="2" customFormat="1" spans="1:16384">
      <c r="A1469" s="3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XEZ1469" s="4"/>
      <c r="XFA1469" s="4"/>
      <c r="XFB1469" s="4"/>
      <c r="XFC1469" s="4"/>
      <c r="XFD1469" s="4"/>
    </row>
    <row r="1470" s="2" customFormat="1" spans="1:16384">
      <c r="A1470" s="3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XEZ1470" s="4"/>
      <c r="XFA1470" s="4"/>
      <c r="XFB1470" s="4"/>
      <c r="XFC1470" s="4"/>
      <c r="XFD1470" s="4"/>
    </row>
    <row r="1471" s="2" customFormat="1" spans="1:16384">
      <c r="A1471" s="3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XEZ1471" s="4"/>
      <c r="XFA1471" s="4"/>
      <c r="XFB1471" s="4"/>
      <c r="XFC1471" s="4"/>
      <c r="XFD1471" s="4"/>
    </row>
    <row r="1472" s="2" customFormat="1" spans="1:16384">
      <c r="A1472" s="3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XEZ1472" s="4"/>
      <c r="XFA1472" s="4"/>
      <c r="XFB1472" s="4"/>
      <c r="XFC1472" s="4"/>
      <c r="XFD1472" s="4"/>
    </row>
    <row r="1473" s="2" customFormat="1" spans="1:16384">
      <c r="A1473" s="3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XEZ1473" s="4"/>
      <c r="XFA1473" s="4"/>
      <c r="XFB1473" s="4"/>
      <c r="XFC1473" s="4"/>
      <c r="XFD1473" s="4"/>
    </row>
    <row r="1474" s="2" customFormat="1" spans="1:16384">
      <c r="A1474" s="3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XEZ1474" s="4"/>
      <c r="XFA1474" s="4"/>
      <c r="XFB1474" s="4"/>
      <c r="XFC1474" s="4"/>
      <c r="XFD1474" s="4"/>
    </row>
    <row r="1475" s="2" customFormat="1" spans="1:16384">
      <c r="A1475" s="3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XEZ1475" s="4"/>
      <c r="XFA1475" s="4"/>
      <c r="XFB1475" s="4"/>
      <c r="XFC1475" s="4"/>
      <c r="XFD1475" s="4"/>
    </row>
    <row r="1476" s="2" customFormat="1" spans="1:16384">
      <c r="A1476" s="3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XEZ1476" s="4"/>
      <c r="XFA1476" s="4"/>
      <c r="XFB1476" s="4"/>
      <c r="XFC1476" s="4"/>
      <c r="XFD1476" s="4"/>
    </row>
    <row r="1477" s="2" customFormat="1" spans="1:16384">
      <c r="A1477" s="3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XEZ1477" s="4"/>
      <c r="XFA1477" s="4"/>
      <c r="XFB1477" s="4"/>
      <c r="XFC1477" s="4"/>
      <c r="XFD1477" s="4"/>
    </row>
    <row r="1478" s="2" customFormat="1" spans="1:16384">
      <c r="A1478" s="3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XEZ1478" s="4"/>
      <c r="XFA1478" s="4"/>
      <c r="XFB1478" s="4"/>
      <c r="XFC1478" s="4"/>
      <c r="XFD1478" s="4"/>
    </row>
    <row r="1479" s="2" customFormat="1" spans="1:16384">
      <c r="A1479" s="3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XEZ1479" s="4"/>
      <c r="XFA1479" s="4"/>
      <c r="XFB1479" s="4"/>
      <c r="XFC1479" s="4"/>
      <c r="XFD1479" s="4"/>
    </row>
    <row r="1480" s="2" customFormat="1" spans="1:16384">
      <c r="A1480" s="3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XEZ1480" s="4"/>
      <c r="XFA1480" s="4"/>
      <c r="XFB1480" s="4"/>
      <c r="XFC1480" s="4"/>
      <c r="XFD1480" s="4"/>
    </row>
    <row r="1481" s="2" customFormat="1" spans="1:16384">
      <c r="A1481" s="3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XEZ1481" s="4"/>
      <c r="XFA1481" s="4"/>
      <c r="XFB1481" s="4"/>
      <c r="XFC1481" s="4"/>
      <c r="XFD1481" s="4"/>
    </row>
    <row r="1482" s="2" customFormat="1" spans="1:16384">
      <c r="A1482" s="3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XEZ1482" s="4"/>
      <c r="XFA1482" s="4"/>
      <c r="XFB1482" s="4"/>
      <c r="XFC1482" s="4"/>
      <c r="XFD1482" s="4"/>
    </row>
    <row r="1483" s="2" customFormat="1" spans="1:16384">
      <c r="A1483" s="3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XEZ1483" s="4"/>
      <c r="XFA1483" s="4"/>
      <c r="XFB1483" s="4"/>
      <c r="XFC1483" s="4"/>
      <c r="XFD1483" s="4"/>
    </row>
    <row r="1484" s="2" customFormat="1" spans="1:16384">
      <c r="A1484" s="3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XEZ1484" s="4"/>
      <c r="XFA1484" s="4"/>
      <c r="XFB1484" s="4"/>
      <c r="XFC1484" s="4"/>
      <c r="XFD1484" s="4"/>
    </row>
    <row r="1485" s="2" customFormat="1" spans="1:16384">
      <c r="A1485" s="3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XEZ1485" s="4"/>
      <c r="XFA1485" s="4"/>
      <c r="XFB1485" s="4"/>
      <c r="XFC1485" s="4"/>
      <c r="XFD1485" s="4"/>
    </row>
    <row r="1486" s="2" customFormat="1" spans="1:16384">
      <c r="A1486" s="3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XEZ1486" s="4"/>
      <c r="XFA1486" s="4"/>
      <c r="XFB1486" s="4"/>
      <c r="XFC1486" s="4"/>
      <c r="XFD1486" s="4"/>
    </row>
    <row r="1487" s="2" customFormat="1" spans="1:16384">
      <c r="A1487" s="3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XEZ1487" s="4"/>
      <c r="XFA1487" s="4"/>
      <c r="XFB1487" s="4"/>
      <c r="XFC1487" s="4"/>
      <c r="XFD1487" s="4"/>
    </row>
    <row r="1488" s="2" customFormat="1" spans="1:16384">
      <c r="A1488" s="3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XEZ1488" s="4"/>
      <c r="XFA1488" s="4"/>
      <c r="XFB1488" s="4"/>
      <c r="XFC1488" s="4"/>
      <c r="XFD1488" s="4"/>
    </row>
    <row r="1489" s="2" customFormat="1" spans="1:16384">
      <c r="A1489" s="3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XEZ1489" s="4"/>
      <c r="XFA1489" s="4"/>
      <c r="XFB1489" s="4"/>
      <c r="XFC1489" s="4"/>
      <c r="XFD1489" s="4"/>
    </row>
    <row r="1490" s="2" customFormat="1" spans="1:16384">
      <c r="A1490" s="3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XEZ1490" s="4"/>
      <c r="XFA1490" s="4"/>
      <c r="XFB1490" s="4"/>
      <c r="XFC1490" s="4"/>
      <c r="XFD1490" s="4"/>
    </row>
    <row r="1491" s="2" customFormat="1" spans="1:16384">
      <c r="A1491" s="3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XEZ1491" s="4"/>
      <c r="XFA1491" s="4"/>
      <c r="XFB1491" s="4"/>
      <c r="XFC1491" s="4"/>
      <c r="XFD1491" s="4"/>
    </row>
    <row r="1492" s="2" customFormat="1" spans="1:16384">
      <c r="A1492" s="3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XEZ1492" s="4"/>
      <c r="XFA1492" s="4"/>
      <c r="XFB1492" s="4"/>
      <c r="XFC1492" s="4"/>
      <c r="XFD1492" s="4"/>
    </row>
    <row r="1493" s="2" customFormat="1" spans="1:16384">
      <c r="A1493" s="3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XEZ1493" s="4"/>
      <c r="XFA1493" s="4"/>
      <c r="XFB1493" s="4"/>
      <c r="XFC1493" s="4"/>
      <c r="XFD1493" s="4"/>
    </row>
    <row r="1494" s="2" customFormat="1" spans="1:16384">
      <c r="A1494" s="3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XEZ1494" s="4"/>
      <c r="XFA1494" s="4"/>
      <c r="XFB1494" s="4"/>
      <c r="XFC1494" s="4"/>
      <c r="XFD1494" s="4"/>
    </row>
    <row r="1495" s="2" customFormat="1" spans="1:16384">
      <c r="A1495" s="3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XEZ1495" s="4"/>
      <c r="XFA1495" s="4"/>
      <c r="XFB1495" s="4"/>
      <c r="XFC1495" s="4"/>
      <c r="XFD1495" s="4"/>
    </row>
    <row r="1496" s="2" customFormat="1" spans="1:16384">
      <c r="A1496" s="3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XEZ1496" s="4"/>
      <c r="XFA1496" s="4"/>
      <c r="XFB1496" s="4"/>
      <c r="XFC1496" s="4"/>
      <c r="XFD1496" s="4"/>
    </row>
    <row r="1497" s="2" customFormat="1" spans="1:16384">
      <c r="A1497" s="3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XEZ1497" s="4"/>
      <c r="XFA1497" s="4"/>
      <c r="XFB1497" s="4"/>
      <c r="XFC1497" s="4"/>
      <c r="XFD1497" s="4"/>
    </row>
    <row r="1498" s="2" customFormat="1" spans="1:16384">
      <c r="A1498" s="3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XEZ1498" s="4"/>
      <c r="XFA1498" s="4"/>
      <c r="XFB1498" s="4"/>
      <c r="XFC1498" s="4"/>
      <c r="XFD1498" s="4"/>
    </row>
    <row r="1499" s="2" customFormat="1" spans="1:16384">
      <c r="A1499" s="3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XEZ1499" s="4"/>
      <c r="XFA1499" s="4"/>
      <c r="XFB1499" s="4"/>
      <c r="XFC1499" s="4"/>
      <c r="XFD1499" s="4"/>
    </row>
    <row r="1500" s="2" customFormat="1" spans="1:16384">
      <c r="A1500" s="3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XEZ1500" s="4"/>
      <c r="XFA1500" s="4"/>
      <c r="XFB1500" s="4"/>
      <c r="XFC1500" s="4"/>
      <c r="XFD1500" s="4"/>
    </row>
    <row r="1501" s="2" customFormat="1" spans="1:16384">
      <c r="A1501" s="3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XEZ1501" s="4"/>
      <c r="XFA1501" s="4"/>
      <c r="XFB1501" s="4"/>
      <c r="XFC1501" s="4"/>
      <c r="XFD1501" s="4"/>
    </row>
    <row r="1502" s="2" customFormat="1" spans="1:16384">
      <c r="A1502" s="3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XEZ1502" s="4"/>
      <c r="XFA1502" s="4"/>
      <c r="XFB1502" s="4"/>
      <c r="XFC1502" s="4"/>
      <c r="XFD1502" s="4"/>
    </row>
    <row r="1503" s="2" customFormat="1" spans="1:16384">
      <c r="A1503" s="3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XEZ1503" s="4"/>
      <c r="XFA1503" s="4"/>
      <c r="XFB1503" s="4"/>
      <c r="XFC1503" s="4"/>
      <c r="XFD1503" s="4"/>
    </row>
    <row r="1504" s="2" customFormat="1" spans="1:16384">
      <c r="A1504" s="3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XEZ1504" s="4"/>
      <c r="XFA1504" s="4"/>
      <c r="XFB1504" s="4"/>
      <c r="XFC1504" s="4"/>
      <c r="XFD1504" s="4"/>
    </row>
    <row r="1505" s="2" customFormat="1" spans="1:16384">
      <c r="A1505" s="3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XEZ1505" s="4"/>
      <c r="XFA1505" s="4"/>
      <c r="XFB1505" s="4"/>
      <c r="XFC1505" s="4"/>
      <c r="XFD1505" s="4"/>
    </row>
    <row r="1506" s="2" customFormat="1" spans="1:16384">
      <c r="A1506" s="3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XEZ1506" s="4"/>
      <c r="XFA1506" s="4"/>
      <c r="XFB1506" s="4"/>
      <c r="XFC1506" s="4"/>
      <c r="XFD1506" s="4"/>
    </row>
    <row r="1507" s="2" customFormat="1" spans="1:16384">
      <c r="A1507" s="3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XEZ1507" s="4"/>
      <c r="XFA1507" s="4"/>
      <c r="XFB1507" s="4"/>
      <c r="XFC1507" s="4"/>
      <c r="XFD1507" s="4"/>
    </row>
    <row r="1508" s="2" customFormat="1" spans="1:16384">
      <c r="A1508" s="3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XEZ1508" s="4"/>
      <c r="XFA1508" s="4"/>
      <c r="XFB1508" s="4"/>
      <c r="XFC1508" s="4"/>
      <c r="XFD1508" s="4"/>
    </row>
    <row r="1509" s="2" customFormat="1" spans="1:16384">
      <c r="A1509" s="3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XEZ1509" s="4"/>
      <c r="XFA1509" s="4"/>
      <c r="XFB1509" s="4"/>
      <c r="XFC1509" s="4"/>
      <c r="XFD1509" s="4"/>
    </row>
    <row r="1510" s="2" customFormat="1" spans="1:16384">
      <c r="A1510" s="3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XEZ1510" s="4"/>
      <c r="XFA1510" s="4"/>
      <c r="XFB1510" s="4"/>
      <c r="XFC1510" s="4"/>
      <c r="XFD1510" s="4"/>
    </row>
    <row r="1511" s="2" customFormat="1" spans="1:16384">
      <c r="A1511" s="3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XEZ1511" s="4"/>
      <c r="XFA1511" s="4"/>
      <c r="XFB1511" s="4"/>
      <c r="XFC1511" s="4"/>
      <c r="XFD1511" s="4"/>
    </row>
    <row r="1512" s="2" customFormat="1" spans="1:16384">
      <c r="A1512" s="3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XEZ1512" s="4"/>
      <c r="XFA1512" s="4"/>
      <c r="XFB1512" s="4"/>
      <c r="XFC1512" s="4"/>
      <c r="XFD1512" s="4"/>
    </row>
    <row r="1513" s="2" customFormat="1" spans="1:16384">
      <c r="A1513" s="3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XEZ1513" s="4"/>
      <c r="XFA1513" s="4"/>
      <c r="XFB1513" s="4"/>
      <c r="XFC1513" s="4"/>
      <c r="XFD1513" s="4"/>
    </row>
    <row r="1514" s="2" customFormat="1" spans="1:16384">
      <c r="A1514" s="3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XEZ1514" s="4"/>
      <c r="XFA1514" s="4"/>
      <c r="XFB1514" s="4"/>
      <c r="XFC1514" s="4"/>
      <c r="XFD1514" s="4"/>
    </row>
    <row r="1515" s="2" customFormat="1" spans="1:16384">
      <c r="A1515" s="3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XEZ1515" s="4"/>
      <c r="XFA1515" s="4"/>
      <c r="XFB1515" s="4"/>
      <c r="XFC1515" s="4"/>
      <c r="XFD1515" s="4"/>
    </row>
    <row r="1516" s="2" customFormat="1" spans="1:16384">
      <c r="A1516" s="3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XEZ1516" s="4"/>
      <c r="XFA1516" s="4"/>
      <c r="XFB1516" s="4"/>
      <c r="XFC1516" s="4"/>
      <c r="XFD1516" s="4"/>
    </row>
    <row r="1517" s="2" customFormat="1" spans="1:16384">
      <c r="A1517" s="3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XEZ1517" s="4"/>
      <c r="XFA1517" s="4"/>
      <c r="XFB1517" s="4"/>
      <c r="XFC1517" s="4"/>
      <c r="XFD1517" s="4"/>
    </row>
    <row r="1518" s="2" customFormat="1" spans="1:16384">
      <c r="A1518" s="3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XEZ1518" s="4"/>
      <c r="XFA1518" s="4"/>
      <c r="XFB1518" s="4"/>
      <c r="XFC1518" s="4"/>
      <c r="XFD1518" s="4"/>
    </row>
    <row r="1519" s="2" customFormat="1" spans="1:16384">
      <c r="A1519" s="3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XEZ1519" s="4"/>
      <c r="XFA1519" s="4"/>
      <c r="XFB1519" s="4"/>
      <c r="XFC1519" s="4"/>
      <c r="XFD1519" s="4"/>
    </row>
    <row r="1520" s="2" customFormat="1" spans="1:16384">
      <c r="A1520" s="3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XEZ1520" s="4"/>
      <c r="XFA1520" s="4"/>
      <c r="XFB1520" s="4"/>
      <c r="XFC1520" s="4"/>
      <c r="XFD1520" s="4"/>
    </row>
    <row r="1521" s="2" customFormat="1" spans="1:16384">
      <c r="A1521" s="3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XEZ1521" s="4"/>
      <c r="XFA1521" s="4"/>
      <c r="XFB1521" s="4"/>
      <c r="XFC1521" s="4"/>
      <c r="XFD1521" s="4"/>
    </row>
    <row r="1522" s="2" customFormat="1" spans="1:16384">
      <c r="A1522" s="3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XEZ1522" s="4"/>
      <c r="XFA1522" s="4"/>
      <c r="XFB1522" s="4"/>
      <c r="XFC1522" s="4"/>
      <c r="XFD1522" s="4"/>
    </row>
    <row r="1523" s="2" customFormat="1" spans="1:16384">
      <c r="A1523" s="3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XEZ1523" s="4"/>
      <c r="XFA1523" s="4"/>
      <c r="XFB1523" s="4"/>
      <c r="XFC1523" s="4"/>
      <c r="XFD1523" s="4"/>
    </row>
    <row r="1524" s="2" customFormat="1" spans="1:16384">
      <c r="A1524" s="3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XEZ1524" s="4"/>
      <c r="XFA1524" s="4"/>
      <c r="XFB1524" s="4"/>
      <c r="XFC1524" s="4"/>
      <c r="XFD1524" s="4"/>
    </row>
    <row r="1525" s="2" customFormat="1" spans="1:16384">
      <c r="A1525" s="3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XEZ1525" s="4"/>
      <c r="XFA1525" s="4"/>
      <c r="XFB1525" s="4"/>
      <c r="XFC1525" s="4"/>
      <c r="XFD1525" s="4"/>
    </row>
    <row r="1526" s="2" customFormat="1" spans="1:16384">
      <c r="A1526" s="3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XEZ1526" s="4"/>
      <c r="XFA1526" s="4"/>
      <c r="XFB1526" s="4"/>
      <c r="XFC1526" s="4"/>
      <c r="XFD1526" s="4"/>
    </row>
    <row r="1527" s="2" customFormat="1" spans="1:16384">
      <c r="A1527" s="3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XEZ1527" s="4"/>
      <c r="XFA1527" s="4"/>
      <c r="XFB1527" s="4"/>
      <c r="XFC1527" s="4"/>
      <c r="XFD1527" s="4"/>
    </row>
    <row r="1528" s="2" customFormat="1" spans="1:16384">
      <c r="A1528" s="3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XEZ1528" s="4"/>
      <c r="XFA1528" s="4"/>
      <c r="XFB1528" s="4"/>
      <c r="XFC1528" s="4"/>
      <c r="XFD1528" s="4"/>
    </row>
    <row r="1529" s="2" customFormat="1" spans="1:16384">
      <c r="A1529" s="3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XEZ1529" s="4"/>
      <c r="XFA1529" s="4"/>
      <c r="XFB1529" s="4"/>
      <c r="XFC1529" s="4"/>
      <c r="XFD1529" s="4"/>
    </row>
    <row r="1530" s="2" customFormat="1" spans="1:16384">
      <c r="A1530" s="3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XEZ1530" s="4"/>
      <c r="XFA1530" s="4"/>
      <c r="XFB1530" s="4"/>
      <c r="XFC1530" s="4"/>
      <c r="XFD1530" s="4"/>
    </row>
    <row r="1531" s="2" customFormat="1" spans="1:16384">
      <c r="A1531" s="3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XEZ1531" s="4"/>
      <c r="XFA1531" s="4"/>
      <c r="XFB1531" s="4"/>
      <c r="XFC1531" s="4"/>
      <c r="XFD1531" s="4"/>
    </row>
    <row r="1532" s="2" customFormat="1" spans="1:16384">
      <c r="A1532" s="3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XEZ1532" s="4"/>
      <c r="XFA1532" s="4"/>
      <c r="XFB1532" s="4"/>
      <c r="XFC1532" s="4"/>
      <c r="XFD1532" s="4"/>
    </row>
    <row r="1533" s="2" customFormat="1" spans="1:16384">
      <c r="A1533" s="3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XEZ1533" s="4"/>
      <c r="XFA1533" s="4"/>
      <c r="XFB1533" s="4"/>
      <c r="XFC1533" s="4"/>
      <c r="XFD1533" s="4"/>
    </row>
    <row r="1534" s="2" customFormat="1" spans="1:16384">
      <c r="A1534" s="3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XEZ1534" s="4"/>
      <c r="XFA1534" s="4"/>
      <c r="XFB1534" s="4"/>
      <c r="XFC1534" s="4"/>
      <c r="XFD1534" s="4"/>
    </row>
    <row r="1535" s="2" customFormat="1" spans="1:16384">
      <c r="A1535" s="3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XEZ1535" s="4"/>
      <c r="XFA1535" s="4"/>
      <c r="XFB1535" s="4"/>
      <c r="XFC1535" s="4"/>
      <c r="XFD1535" s="4"/>
    </row>
    <row r="1536" s="2" customFormat="1" spans="1:16384">
      <c r="A1536" s="3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XEZ1536" s="4"/>
      <c r="XFA1536" s="4"/>
      <c r="XFB1536" s="4"/>
      <c r="XFC1536" s="4"/>
      <c r="XFD1536" s="4"/>
    </row>
    <row r="1537" s="2" customFormat="1" spans="1:16384">
      <c r="A1537" s="3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XEZ1537" s="4"/>
      <c r="XFA1537" s="4"/>
      <c r="XFB1537" s="4"/>
      <c r="XFC1537" s="4"/>
      <c r="XFD1537" s="4"/>
    </row>
    <row r="1538" s="2" customFormat="1" spans="1:16384">
      <c r="A1538" s="3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XEZ1538" s="4"/>
      <c r="XFA1538" s="4"/>
      <c r="XFB1538" s="4"/>
      <c r="XFC1538" s="4"/>
      <c r="XFD1538" s="4"/>
    </row>
    <row r="1539" s="2" customFormat="1" spans="1:16384">
      <c r="A1539" s="3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XEZ1539" s="4"/>
      <c r="XFA1539" s="4"/>
      <c r="XFB1539" s="4"/>
      <c r="XFC1539" s="4"/>
      <c r="XFD1539" s="4"/>
    </row>
    <row r="1540" s="2" customFormat="1" spans="1:16384">
      <c r="A1540" s="3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XEZ1540" s="4"/>
      <c r="XFA1540" s="4"/>
      <c r="XFB1540" s="4"/>
      <c r="XFC1540" s="4"/>
      <c r="XFD1540" s="4"/>
    </row>
    <row r="1541" s="2" customFormat="1" spans="1:16384">
      <c r="A1541" s="3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XEZ1541" s="4"/>
      <c r="XFA1541" s="4"/>
      <c r="XFB1541" s="4"/>
      <c r="XFC1541" s="4"/>
      <c r="XFD1541" s="4"/>
    </row>
    <row r="1542" s="2" customFormat="1" spans="1:16384">
      <c r="A1542" s="3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XEZ1542" s="4"/>
      <c r="XFA1542" s="4"/>
      <c r="XFB1542" s="4"/>
      <c r="XFC1542" s="4"/>
      <c r="XFD1542" s="4"/>
    </row>
    <row r="1543" s="2" customFormat="1" spans="1:16384">
      <c r="A1543" s="3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XEZ1543" s="4"/>
      <c r="XFA1543" s="4"/>
      <c r="XFB1543" s="4"/>
      <c r="XFC1543" s="4"/>
      <c r="XFD1543" s="4"/>
    </row>
    <row r="1544" s="2" customFormat="1" spans="1:16384">
      <c r="A1544" s="3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XEZ1544" s="4"/>
      <c r="XFA1544" s="4"/>
      <c r="XFB1544" s="4"/>
      <c r="XFC1544" s="4"/>
      <c r="XFD1544" s="4"/>
    </row>
    <row r="1545" s="2" customFormat="1" spans="1:16384">
      <c r="A1545" s="3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XEZ1545" s="4"/>
      <c r="XFA1545" s="4"/>
      <c r="XFB1545" s="4"/>
      <c r="XFC1545" s="4"/>
      <c r="XFD1545" s="4"/>
    </row>
    <row r="1546" s="2" customFormat="1" spans="1:16384">
      <c r="A1546" s="3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XEZ1546" s="4"/>
      <c r="XFA1546" s="4"/>
      <c r="XFB1546" s="4"/>
      <c r="XFC1546" s="4"/>
      <c r="XFD1546" s="4"/>
    </row>
    <row r="1547" s="2" customFormat="1" spans="1:16384">
      <c r="A1547" s="3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XEZ1547" s="4"/>
      <c r="XFA1547" s="4"/>
      <c r="XFB1547" s="4"/>
      <c r="XFC1547" s="4"/>
      <c r="XFD1547" s="4"/>
    </row>
    <row r="1548" s="2" customFormat="1" spans="1:16384">
      <c r="A1548" s="3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XEZ1548" s="4"/>
      <c r="XFA1548" s="4"/>
      <c r="XFB1548" s="4"/>
      <c r="XFC1548" s="4"/>
      <c r="XFD1548" s="4"/>
    </row>
    <row r="1549" s="2" customFormat="1" spans="1:16384">
      <c r="A1549" s="3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XEZ1549" s="4"/>
      <c r="XFA1549" s="4"/>
      <c r="XFB1549" s="4"/>
      <c r="XFC1549" s="4"/>
      <c r="XFD1549" s="4"/>
    </row>
    <row r="1550" s="2" customFormat="1" spans="1:16384">
      <c r="A1550" s="3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XEZ1550" s="4"/>
      <c r="XFA1550" s="4"/>
      <c r="XFB1550" s="4"/>
      <c r="XFC1550" s="4"/>
      <c r="XFD1550" s="4"/>
    </row>
    <row r="1551" s="2" customFormat="1" spans="1:16384">
      <c r="A1551" s="3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XEZ1551" s="4"/>
      <c r="XFA1551" s="4"/>
      <c r="XFB1551" s="4"/>
      <c r="XFC1551" s="4"/>
      <c r="XFD1551" s="4"/>
    </row>
    <row r="1552" s="2" customFormat="1" spans="1:16384">
      <c r="A1552" s="3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XEZ1552" s="4"/>
      <c r="XFA1552" s="4"/>
      <c r="XFB1552" s="4"/>
      <c r="XFC1552" s="4"/>
      <c r="XFD1552" s="4"/>
    </row>
    <row r="1553" s="2" customFormat="1" spans="1:16384">
      <c r="A1553" s="3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XEZ1553" s="4"/>
      <c r="XFA1553" s="4"/>
      <c r="XFB1553" s="4"/>
      <c r="XFC1553" s="4"/>
      <c r="XFD1553" s="4"/>
    </row>
    <row r="1554" s="2" customFormat="1" spans="1:16384">
      <c r="A1554" s="3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XEZ1554" s="4"/>
      <c r="XFA1554" s="4"/>
      <c r="XFB1554" s="4"/>
      <c r="XFC1554" s="4"/>
      <c r="XFD1554" s="4"/>
    </row>
    <row r="1555" s="2" customFormat="1" spans="1:16384">
      <c r="A1555" s="3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XEZ1555" s="4"/>
      <c r="XFA1555" s="4"/>
      <c r="XFB1555" s="4"/>
      <c r="XFC1555" s="4"/>
      <c r="XFD1555" s="4"/>
    </row>
    <row r="1556" s="2" customFormat="1" spans="1:16384">
      <c r="A1556" s="3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XEZ1556" s="4"/>
      <c r="XFA1556" s="4"/>
      <c r="XFB1556" s="4"/>
      <c r="XFC1556" s="4"/>
      <c r="XFD1556" s="4"/>
    </row>
    <row r="1557" s="2" customFormat="1" spans="1:16384">
      <c r="A1557" s="3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XEZ1557" s="4"/>
      <c r="XFA1557" s="4"/>
      <c r="XFB1557" s="4"/>
      <c r="XFC1557" s="4"/>
      <c r="XFD1557" s="4"/>
    </row>
    <row r="1558" s="2" customFormat="1" spans="1:16384">
      <c r="A1558" s="3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XEZ1558" s="4"/>
      <c r="XFA1558" s="4"/>
      <c r="XFB1558" s="4"/>
      <c r="XFC1558" s="4"/>
      <c r="XFD1558" s="4"/>
    </row>
    <row r="1559" s="2" customFormat="1" spans="1:16384">
      <c r="A1559" s="3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XEZ1559" s="4"/>
      <c r="XFA1559" s="4"/>
      <c r="XFB1559" s="4"/>
      <c r="XFC1559" s="4"/>
      <c r="XFD1559" s="4"/>
    </row>
    <row r="1560" s="2" customFormat="1" spans="1:16384">
      <c r="A1560" s="3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XEZ1560" s="4"/>
      <c r="XFA1560" s="4"/>
      <c r="XFB1560" s="4"/>
      <c r="XFC1560" s="4"/>
      <c r="XFD1560" s="4"/>
    </row>
    <row r="1561" s="2" customFormat="1" spans="1:16384">
      <c r="A1561" s="3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XEZ1561" s="4"/>
      <c r="XFA1561" s="4"/>
      <c r="XFB1561" s="4"/>
      <c r="XFC1561" s="4"/>
      <c r="XFD1561" s="4"/>
    </row>
    <row r="1562" s="2" customFormat="1" spans="1:16384">
      <c r="A1562" s="3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XEZ1562" s="4"/>
      <c r="XFA1562" s="4"/>
      <c r="XFB1562" s="4"/>
      <c r="XFC1562" s="4"/>
      <c r="XFD1562" s="4"/>
    </row>
    <row r="1563" s="2" customFormat="1" spans="1:16384">
      <c r="A1563" s="3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XEZ1563" s="4"/>
      <c r="XFA1563" s="4"/>
      <c r="XFB1563" s="4"/>
      <c r="XFC1563" s="4"/>
      <c r="XFD1563" s="4"/>
    </row>
    <row r="1564" s="2" customFormat="1" spans="1:16384">
      <c r="A1564" s="3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XEZ1564" s="4"/>
      <c r="XFA1564" s="4"/>
      <c r="XFB1564" s="4"/>
      <c r="XFC1564" s="4"/>
      <c r="XFD1564" s="4"/>
    </row>
    <row r="1565" s="2" customFormat="1" spans="1:16384">
      <c r="A1565" s="3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XEZ1565" s="4"/>
      <c r="XFA1565" s="4"/>
      <c r="XFB1565" s="4"/>
      <c r="XFC1565" s="4"/>
      <c r="XFD1565" s="4"/>
    </row>
    <row r="1566" s="2" customFormat="1" spans="1:16384">
      <c r="A1566" s="3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XEZ1566" s="4"/>
      <c r="XFA1566" s="4"/>
      <c r="XFB1566" s="4"/>
      <c r="XFC1566" s="4"/>
      <c r="XFD1566" s="4"/>
    </row>
    <row r="1567" s="2" customFormat="1" spans="1:16384">
      <c r="A1567" s="3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XEZ1567" s="4"/>
      <c r="XFA1567" s="4"/>
      <c r="XFB1567" s="4"/>
      <c r="XFC1567" s="4"/>
      <c r="XFD1567" s="4"/>
    </row>
    <row r="1568" s="2" customFormat="1" spans="1:16384">
      <c r="A1568" s="3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XEZ1568" s="4"/>
      <c r="XFA1568" s="4"/>
      <c r="XFB1568" s="4"/>
      <c r="XFC1568" s="4"/>
      <c r="XFD1568" s="4"/>
    </row>
    <row r="1569" s="2" customFormat="1" spans="1:16384">
      <c r="A1569" s="3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XEZ1569" s="4"/>
      <c r="XFA1569" s="4"/>
      <c r="XFB1569" s="4"/>
      <c r="XFC1569" s="4"/>
      <c r="XFD1569" s="4"/>
    </row>
    <row r="1570" s="2" customFormat="1" spans="1:16384">
      <c r="A1570" s="3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XEZ1570" s="4"/>
      <c r="XFA1570" s="4"/>
      <c r="XFB1570" s="4"/>
      <c r="XFC1570" s="4"/>
      <c r="XFD1570" s="4"/>
    </row>
    <row r="1571" s="2" customFormat="1" spans="1:16384">
      <c r="A1571" s="3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XEZ1571" s="4"/>
      <c r="XFA1571" s="4"/>
      <c r="XFB1571" s="4"/>
      <c r="XFC1571" s="4"/>
      <c r="XFD1571" s="4"/>
    </row>
    <row r="1572" s="2" customFormat="1" spans="1:16384">
      <c r="A1572" s="3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XEZ1572" s="4"/>
      <c r="XFA1572" s="4"/>
      <c r="XFB1572" s="4"/>
      <c r="XFC1572" s="4"/>
      <c r="XFD1572" s="4"/>
    </row>
    <row r="1573" s="2" customFormat="1" spans="1:16384">
      <c r="A1573" s="3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XEZ1573" s="4"/>
      <c r="XFA1573" s="4"/>
      <c r="XFB1573" s="4"/>
      <c r="XFC1573" s="4"/>
      <c r="XFD1573" s="4"/>
    </row>
    <row r="1574" s="2" customFormat="1" spans="1:16384">
      <c r="A1574" s="3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XEZ1574" s="4"/>
      <c r="XFA1574" s="4"/>
      <c r="XFB1574" s="4"/>
      <c r="XFC1574" s="4"/>
      <c r="XFD1574" s="4"/>
    </row>
    <row r="1575" s="2" customFormat="1" spans="1:16384">
      <c r="A1575" s="3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XEZ1575" s="4"/>
      <c r="XFA1575" s="4"/>
      <c r="XFB1575" s="4"/>
      <c r="XFC1575" s="4"/>
      <c r="XFD1575" s="4"/>
    </row>
    <row r="1576" s="2" customFormat="1" spans="1:16384">
      <c r="A1576" s="3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XEZ1576" s="4"/>
      <c r="XFA1576" s="4"/>
      <c r="XFB1576" s="4"/>
      <c r="XFC1576" s="4"/>
      <c r="XFD1576" s="4"/>
    </row>
    <row r="1577" s="2" customFormat="1" spans="1:16384">
      <c r="A1577" s="3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XEZ1577" s="4"/>
      <c r="XFA1577" s="4"/>
      <c r="XFB1577" s="4"/>
      <c r="XFC1577" s="4"/>
      <c r="XFD1577" s="4"/>
    </row>
    <row r="1578" s="2" customFormat="1" spans="1:16384">
      <c r="A1578" s="3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XEZ1578" s="4"/>
      <c r="XFA1578" s="4"/>
      <c r="XFB1578" s="4"/>
      <c r="XFC1578" s="4"/>
      <c r="XFD1578" s="4"/>
    </row>
    <row r="1579" s="2" customFormat="1" spans="1:16384">
      <c r="A1579" s="3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XEZ1579" s="4"/>
      <c r="XFA1579" s="4"/>
      <c r="XFB1579" s="4"/>
      <c r="XFC1579" s="4"/>
      <c r="XFD1579" s="4"/>
    </row>
    <row r="1580" s="2" customFormat="1" spans="1:16384">
      <c r="A1580" s="3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XEZ1580" s="4"/>
      <c r="XFA1580" s="4"/>
      <c r="XFB1580" s="4"/>
      <c r="XFC1580" s="4"/>
      <c r="XFD1580" s="4"/>
    </row>
    <row r="1581" s="2" customFormat="1" spans="1:16384">
      <c r="A1581" s="3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XEZ1581" s="4"/>
      <c r="XFA1581" s="4"/>
      <c r="XFB1581" s="4"/>
      <c r="XFC1581" s="4"/>
      <c r="XFD1581" s="4"/>
    </row>
    <row r="1582" s="2" customFormat="1" spans="1:16384">
      <c r="A1582" s="3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XEZ1582" s="4"/>
      <c r="XFA1582" s="4"/>
      <c r="XFB1582" s="4"/>
      <c r="XFC1582" s="4"/>
      <c r="XFD1582" s="4"/>
    </row>
    <row r="1583" s="2" customFormat="1" spans="1:16384">
      <c r="A1583" s="3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XEZ1583" s="4"/>
      <c r="XFA1583" s="4"/>
      <c r="XFB1583" s="4"/>
      <c r="XFC1583" s="4"/>
      <c r="XFD1583" s="4"/>
    </row>
    <row r="1584" s="2" customFormat="1" spans="1:16384">
      <c r="A1584" s="3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XEZ1584" s="4"/>
      <c r="XFA1584" s="4"/>
      <c r="XFB1584" s="4"/>
      <c r="XFC1584" s="4"/>
      <c r="XFD1584" s="4"/>
    </row>
    <row r="1585" s="2" customFormat="1" spans="1:16384">
      <c r="A1585" s="3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XEZ1585" s="4"/>
      <c r="XFA1585" s="4"/>
      <c r="XFB1585" s="4"/>
      <c r="XFC1585" s="4"/>
      <c r="XFD1585" s="4"/>
    </row>
    <row r="1586" s="2" customFormat="1" spans="1:16384">
      <c r="A1586" s="3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XEZ1586" s="4"/>
      <c r="XFA1586" s="4"/>
      <c r="XFB1586" s="4"/>
      <c r="XFC1586" s="4"/>
      <c r="XFD1586" s="4"/>
    </row>
    <row r="1587" s="2" customFormat="1" spans="1:16384">
      <c r="A1587" s="3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XEZ1587" s="4"/>
      <c r="XFA1587" s="4"/>
      <c r="XFB1587" s="4"/>
      <c r="XFC1587" s="4"/>
      <c r="XFD1587" s="4"/>
    </row>
    <row r="1588" s="2" customFormat="1" spans="1:16384">
      <c r="A1588" s="3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XEZ1588" s="4"/>
      <c r="XFA1588" s="4"/>
      <c r="XFB1588" s="4"/>
      <c r="XFC1588" s="4"/>
      <c r="XFD1588" s="4"/>
    </row>
    <row r="1589" s="2" customFormat="1" spans="1:16384">
      <c r="A1589" s="3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XEZ1589" s="4"/>
      <c r="XFA1589" s="4"/>
      <c r="XFB1589" s="4"/>
      <c r="XFC1589" s="4"/>
      <c r="XFD1589" s="4"/>
    </row>
    <row r="1590" s="2" customFormat="1" spans="1:16384">
      <c r="A1590" s="3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XEZ1590" s="4"/>
      <c r="XFA1590" s="4"/>
      <c r="XFB1590" s="4"/>
      <c r="XFC1590" s="4"/>
      <c r="XFD1590" s="4"/>
    </row>
    <row r="1591" s="2" customFormat="1" spans="1:16384">
      <c r="A1591" s="3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XEZ1591" s="4"/>
      <c r="XFA1591" s="4"/>
      <c r="XFB1591" s="4"/>
      <c r="XFC1591" s="4"/>
      <c r="XFD1591" s="4"/>
    </row>
    <row r="1592" s="2" customFormat="1" spans="1:16384">
      <c r="A1592" s="3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XEZ1592" s="4"/>
      <c r="XFA1592" s="4"/>
      <c r="XFB1592" s="4"/>
      <c r="XFC1592" s="4"/>
      <c r="XFD1592" s="4"/>
    </row>
    <row r="1593" s="2" customFormat="1" spans="1:16384">
      <c r="A1593" s="3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XEZ1593" s="4"/>
      <c r="XFA1593" s="4"/>
      <c r="XFB1593" s="4"/>
      <c r="XFC1593" s="4"/>
      <c r="XFD1593" s="4"/>
    </row>
    <row r="1594" s="2" customFormat="1" spans="1:16384">
      <c r="A1594" s="3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XEZ1594" s="4"/>
      <c r="XFA1594" s="4"/>
      <c r="XFB1594" s="4"/>
      <c r="XFC1594" s="4"/>
      <c r="XFD1594" s="4"/>
    </row>
    <row r="1595" s="2" customFormat="1" spans="1:16384">
      <c r="A1595" s="3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XEZ1595" s="4"/>
      <c r="XFA1595" s="4"/>
      <c r="XFB1595" s="4"/>
      <c r="XFC1595" s="4"/>
      <c r="XFD1595" s="4"/>
    </row>
    <row r="1596" s="2" customFormat="1" spans="1:16384">
      <c r="A1596" s="3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XEZ1596" s="4"/>
      <c r="XFA1596" s="4"/>
      <c r="XFB1596" s="4"/>
      <c r="XFC1596" s="4"/>
      <c r="XFD1596" s="4"/>
    </row>
    <row r="1597" s="2" customFormat="1" spans="1:16384">
      <c r="A1597" s="3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XEZ1597" s="4"/>
      <c r="XFA1597" s="4"/>
      <c r="XFB1597" s="4"/>
      <c r="XFC1597" s="4"/>
      <c r="XFD1597" s="4"/>
    </row>
    <row r="1598" s="2" customFormat="1" spans="1:16384">
      <c r="A1598" s="3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XEZ1598" s="4"/>
      <c r="XFA1598" s="4"/>
      <c r="XFB1598" s="4"/>
      <c r="XFC1598" s="4"/>
      <c r="XFD1598" s="4"/>
    </row>
    <row r="1599" s="2" customFormat="1" spans="1:16384">
      <c r="A1599" s="3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XEZ1599" s="4"/>
      <c r="XFA1599" s="4"/>
      <c r="XFB1599" s="4"/>
      <c r="XFC1599" s="4"/>
      <c r="XFD1599" s="4"/>
    </row>
    <row r="1600" s="2" customFormat="1" spans="1:16384">
      <c r="A1600" s="3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XEZ1600" s="4"/>
      <c r="XFA1600" s="4"/>
      <c r="XFB1600" s="4"/>
      <c r="XFC1600" s="4"/>
      <c r="XFD1600" s="4"/>
    </row>
    <row r="1601" s="2" customFormat="1" spans="1:16384">
      <c r="A1601" s="3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XEZ1601" s="4"/>
      <c r="XFA1601" s="4"/>
      <c r="XFB1601" s="4"/>
      <c r="XFC1601" s="4"/>
      <c r="XFD1601" s="4"/>
    </row>
    <row r="1602" s="2" customFormat="1" spans="1:16384">
      <c r="A1602" s="3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XEZ1602" s="4"/>
      <c r="XFA1602" s="4"/>
      <c r="XFB1602" s="4"/>
      <c r="XFC1602" s="4"/>
      <c r="XFD1602" s="4"/>
    </row>
    <row r="1603" s="2" customFormat="1" spans="1:16384">
      <c r="A1603" s="3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XEZ1603" s="4"/>
      <c r="XFA1603" s="4"/>
      <c r="XFB1603" s="4"/>
      <c r="XFC1603" s="4"/>
      <c r="XFD1603" s="4"/>
    </row>
    <row r="1604" s="2" customFormat="1" spans="1:16384">
      <c r="A1604" s="3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XEZ1604" s="4"/>
      <c r="XFA1604" s="4"/>
      <c r="XFB1604" s="4"/>
      <c r="XFC1604" s="4"/>
      <c r="XFD1604" s="4"/>
    </row>
    <row r="1605" s="2" customFormat="1" spans="1:16384">
      <c r="A1605" s="3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XEZ1605" s="4"/>
      <c r="XFA1605" s="4"/>
      <c r="XFB1605" s="4"/>
      <c r="XFC1605" s="4"/>
      <c r="XFD1605" s="4"/>
    </row>
    <row r="1606" s="2" customFormat="1" spans="1:16384">
      <c r="A1606" s="3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XEZ1606" s="4"/>
      <c r="XFA1606" s="4"/>
      <c r="XFB1606" s="4"/>
      <c r="XFC1606" s="4"/>
      <c r="XFD1606" s="4"/>
    </row>
    <row r="1607" s="2" customFormat="1" spans="1:16384">
      <c r="A1607" s="3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XEZ1607" s="4"/>
      <c r="XFA1607" s="4"/>
      <c r="XFB1607" s="4"/>
      <c r="XFC1607" s="4"/>
      <c r="XFD1607" s="4"/>
    </row>
    <row r="1608" s="2" customFormat="1" spans="1:16384">
      <c r="A1608" s="3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XEZ1608" s="4"/>
      <c r="XFA1608" s="4"/>
      <c r="XFB1608" s="4"/>
      <c r="XFC1608" s="4"/>
      <c r="XFD1608" s="4"/>
    </row>
    <row r="1609" s="2" customFormat="1" spans="1:16384">
      <c r="A1609" s="3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XEZ1609" s="4"/>
      <c r="XFA1609" s="4"/>
      <c r="XFB1609" s="4"/>
      <c r="XFC1609" s="4"/>
      <c r="XFD1609" s="4"/>
    </row>
    <row r="1610" s="2" customFormat="1" spans="1:16384">
      <c r="A1610" s="3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XEZ1610" s="4"/>
      <c r="XFA1610" s="4"/>
      <c r="XFB1610" s="4"/>
      <c r="XFC1610" s="4"/>
      <c r="XFD1610" s="4"/>
    </row>
    <row r="1611" s="2" customFormat="1" spans="1:16384">
      <c r="A1611" s="3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XEZ1611" s="4"/>
      <c r="XFA1611" s="4"/>
      <c r="XFB1611" s="4"/>
      <c r="XFC1611" s="4"/>
      <c r="XFD1611" s="4"/>
    </row>
    <row r="1612" s="2" customFormat="1" spans="1:16384">
      <c r="A1612" s="3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XEZ1612" s="4"/>
      <c r="XFA1612" s="4"/>
      <c r="XFB1612" s="4"/>
      <c r="XFC1612" s="4"/>
      <c r="XFD1612" s="4"/>
    </row>
    <row r="1613" s="2" customFormat="1" spans="1:16384">
      <c r="A1613" s="3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XEZ1613" s="4"/>
      <c r="XFA1613" s="4"/>
      <c r="XFB1613" s="4"/>
      <c r="XFC1613" s="4"/>
      <c r="XFD1613" s="4"/>
    </row>
    <row r="1614" s="2" customFormat="1" spans="1:16384">
      <c r="A1614" s="3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XEZ1614" s="4"/>
      <c r="XFA1614" s="4"/>
      <c r="XFB1614" s="4"/>
      <c r="XFC1614" s="4"/>
      <c r="XFD1614" s="4"/>
    </row>
    <row r="1615" s="2" customFormat="1" spans="1:16384">
      <c r="A1615" s="3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XEZ1615" s="4"/>
      <c r="XFA1615" s="4"/>
      <c r="XFB1615" s="4"/>
      <c r="XFC1615" s="4"/>
      <c r="XFD1615" s="4"/>
    </row>
    <row r="1616" s="2" customFormat="1" spans="1:16384">
      <c r="A1616" s="3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XEZ1616" s="4"/>
      <c r="XFA1616" s="4"/>
      <c r="XFB1616" s="4"/>
      <c r="XFC1616" s="4"/>
      <c r="XFD1616" s="4"/>
    </row>
    <row r="1617" s="2" customFormat="1" spans="1:16384">
      <c r="A1617" s="3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XEZ1617" s="4"/>
      <c r="XFA1617" s="4"/>
      <c r="XFB1617" s="4"/>
      <c r="XFC1617" s="4"/>
      <c r="XFD1617" s="4"/>
    </row>
    <row r="1618" s="2" customFormat="1" spans="1:16384">
      <c r="A1618" s="3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XEZ1618" s="4"/>
      <c r="XFA1618" s="4"/>
      <c r="XFB1618" s="4"/>
      <c r="XFC1618" s="4"/>
      <c r="XFD1618" s="4"/>
    </row>
    <row r="1619" s="2" customFormat="1" spans="1:16384">
      <c r="A1619" s="3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XEZ1619" s="4"/>
      <c r="XFA1619" s="4"/>
      <c r="XFB1619" s="4"/>
      <c r="XFC1619" s="4"/>
      <c r="XFD1619" s="4"/>
    </row>
    <row r="1620" s="2" customFormat="1" spans="1:16384">
      <c r="A1620" s="3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XEZ1620" s="4"/>
      <c r="XFA1620" s="4"/>
      <c r="XFB1620" s="4"/>
      <c r="XFC1620" s="4"/>
      <c r="XFD1620" s="4"/>
    </row>
    <row r="1621" s="2" customFormat="1" spans="1:16384">
      <c r="A1621" s="3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XEZ1621" s="4"/>
      <c r="XFA1621" s="4"/>
      <c r="XFB1621" s="4"/>
      <c r="XFC1621" s="4"/>
      <c r="XFD1621" s="4"/>
    </row>
    <row r="1622" s="2" customFormat="1" spans="1:16384">
      <c r="A1622" s="3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XEZ1622" s="4"/>
      <c r="XFA1622" s="4"/>
      <c r="XFB1622" s="4"/>
      <c r="XFC1622" s="4"/>
      <c r="XFD1622" s="4"/>
    </row>
    <row r="1623" s="2" customFormat="1" spans="1:16384">
      <c r="A1623" s="3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XEZ1623" s="4"/>
      <c r="XFA1623" s="4"/>
      <c r="XFB1623" s="4"/>
      <c r="XFC1623" s="4"/>
      <c r="XFD1623" s="4"/>
    </row>
    <row r="1624" s="2" customFormat="1" spans="1:16384">
      <c r="A1624" s="3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XEZ1624" s="4"/>
      <c r="XFA1624" s="4"/>
      <c r="XFB1624" s="4"/>
      <c r="XFC1624" s="4"/>
      <c r="XFD1624" s="4"/>
    </row>
    <row r="1625" s="2" customFormat="1" spans="1:16384">
      <c r="A1625" s="3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XEZ1625" s="4"/>
      <c r="XFA1625" s="4"/>
      <c r="XFB1625" s="4"/>
      <c r="XFC1625" s="4"/>
      <c r="XFD1625" s="4"/>
    </row>
    <row r="1626" s="2" customFormat="1" spans="1:16384">
      <c r="A1626" s="3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XEZ1626" s="4"/>
      <c r="XFA1626" s="4"/>
      <c r="XFB1626" s="4"/>
      <c r="XFC1626" s="4"/>
      <c r="XFD1626" s="4"/>
    </row>
    <row r="1627" s="2" customFormat="1" spans="1:16384">
      <c r="A1627" s="3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XEZ1627" s="4"/>
      <c r="XFA1627" s="4"/>
      <c r="XFB1627" s="4"/>
      <c r="XFC1627" s="4"/>
      <c r="XFD1627" s="4"/>
    </row>
    <row r="1628" s="2" customFormat="1" spans="1:16384">
      <c r="A1628" s="3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XEZ1628" s="4"/>
      <c r="XFA1628" s="4"/>
      <c r="XFB1628" s="4"/>
      <c r="XFC1628" s="4"/>
      <c r="XFD1628" s="4"/>
    </row>
    <row r="1629" s="2" customFormat="1" spans="1:16384">
      <c r="A1629" s="3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XEZ1629" s="4"/>
      <c r="XFA1629" s="4"/>
      <c r="XFB1629" s="4"/>
      <c r="XFC1629" s="4"/>
      <c r="XFD1629" s="4"/>
    </row>
    <row r="1630" s="2" customFormat="1" spans="1:16384">
      <c r="A1630" s="3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XEZ1630" s="4"/>
      <c r="XFA1630" s="4"/>
      <c r="XFB1630" s="4"/>
      <c r="XFC1630" s="4"/>
      <c r="XFD1630" s="4"/>
    </row>
    <row r="1631" s="2" customFormat="1" spans="1:16384">
      <c r="A1631" s="3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XEZ1631" s="4"/>
      <c r="XFA1631" s="4"/>
      <c r="XFB1631" s="4"/>
      <c r="XFC1631" s="4"/>
      <c r="XFD1631" s="4"/>
    </row>
    <row r="1632" s="2" customFormat="1" spans="1:16384">
      <c r="A1632" s="3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XEZ1632" s="4"/>
      <c r="XFA1632" s="4"/>
      <c r="XFB1632" s="4"/>
      <c r="XFC1632" s="4"/>
      <c r="XFD1632" s="4"/>
    </row>
    <row r="1633" s="2" customFormat="1" spans="1:16384">
      <c r="A1633" s="3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XEZ1633" s="4"/>
      <c r="XFA1633" s="4"/>
      <c r="XFB1633" s="4"/>
      <c r="XFC1633" s="4"/>
      <c r="XFD1633" s="4"/>
    </row>
    <row r="1634" s="2" customFormat="1" spans="1:16384">
      <c r="A1634" s="3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XEZ1634" s="4"/>
      <c r="XFA1634" s="4"/>
      <c r="XFB1634" s="4"/>
      <c r="XFC1634" s="4"/>
      <c r="XFD1634" s="4"/>
    </row>
    <row r="1635" s="2" customFormat="1" spans="1:16384">
      <c r="A1635" s="3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XEZ1635" s="4"/>
      <c r="XFA1635" s="4"/>
      <c r="XFB1635" s="4"/>
      <c r="XFC1635" s="4"/>
      <c r="XFD1635" s="4"/>
    </row>
    <row r="1636" s="2" customFormat="1" spans="1:16384">
      <c r="A1636" s="3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XEZ1636" s="4"/>
      <c r="XFA1636" s="4"/>
      <c r="XFB1636" s="4"/>
      <c r="XFC1636" s="4"/>
      <c r="XFD1636" s="4"/>
    </row>
    <row r="1637" s="2" customFormat="1" spans="1:16384">
      <c r="A1637" s="3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XEZ1637" s="4"/>
      <c r="XFA1637" s="4"/>
      <c r="XFB1637" s="4"/>
      <c r="XFC1637" s="4"/>
      <c r="XFD1637" s="4"/>
    </row>
    <row r="1638" s="2" customFormat="1" spans="1:16384">
      <c r="A1638" s="3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XEZ1638" s="4"/>
      <c r="XFA1638" s="4"/>
      <c r="XFB1638" s="4"/>
      <c r="XFC1638" s="4"/>
      <c r="XFD1638" s="4"/>
    </row>
    <row r="1639" s="2" customFormat="1" spans="1:16384">
      <c r="A1639" s="3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XEZ1639" s="4"/>
      <c r="XFA1639" s="4"/>
      <c r="XFB1639" s="4"/>
      <c r="XFC1639" s="4"/>
      <c r="XFD1639" s="4"/>
    </row>
    <row r="1640" s="2" customFormat="1" spans="1:16384">
      <c r="A1640" s="3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XEZ1640" s="4"/>
      <c r="XFA1640" s="4"/>
      <c r="XFB1640" s="4"/>
      <c r="XFC1640" s="4"/>
      <c r="XFD1640" s="4"/>
    </row>
    <row r="1641" s="2" customFormat="1" spans="1:16384">
      <c r="A1641" s="3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XEZ1641" s="4"/>
      <c r="XFA1641" s="4"/>
      <c r="XFB1641" s="4"/>
      <c r="XFC1641" s="4"/>
      <c r="XFD1641" s="4"/>
    </row>
    <row r="1642" s="2" customFormat="1" spans="1:16384">
      <c r="A1642" s="3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XEZ1642" s="4"/>
      <c r="XFA1642" s="4"/>
      <c r="XFB1642" s="4"/>
      <c r="XFC1642" s="4"/>
      <c r="XFD1642" s="4"/>
    </row>
    <row r="1643" s="2" customFormat="1" spans="1:16384">
      <c r="A1643" s="3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XEZ1643" s="4"/>
      <c r="XFA1643" s="4"/>
      <c r="XFB1643" s="4"/>
      <c r="XFC1643" s="4"/>
      <c r="XFD1643" s="4"/>
    </row>
    <row r="1644" s="2" customFormat="1" spans="1:16384">
      <c r="A1644" s="3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XEZ1644" s="4"/>
      <c r="XFA1644" s="4"/>
      <c r="XFB1644" s="4"/>
      <c r="XFC1644" s="4"/>
      <c r="XFD1644" s="4"/>
    </row>
    <row r="1645" s="2" customFormat="1" spans="1:16384">
      <c r="A1645" s="3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XEZ1645" s="4"/>
      <c r="XFA1645" s="4"/>
      <c r="XFB1645" s="4"/>
      <c r="XFC1645" s="4"/>
      <c r="XFD1645" s="4"/>
    </row>
    <row r="1646" s="2" customFormat="1" spans="1:16384">
      <c r="A1646" s="3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XEZ1646" s="4"/>
      <c r="XFA1646" s="4"/>
      <c r="XFB1646" s="4"/>
      <c r="XFC1646" s="4"/>
      <c r="XFD1646" s="4"/>
    </row>
    <row r="1647" s="2" customFormat="1" spans="1:16384">
      <c r="A1647" s="3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XEZ1647" s="4"/>
      <c r="XFA1647" s="4"/>
      <c r="XFB1647" s="4"/>
      <c r="XFC1647" s="4"/>
      <c r="XFD1647" s="4"/>
    </row>
    <row r="1648" s="2" customFormat="1" spans="1:16384">
      <c r="A1648" s="3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XEZ1648" s="4"/>
      <c r="XFA1648" s="4"/>
      <c r="XFB1648" s="4"/>
      <c r="XFC1648" s="4"/>
      <c r="XFD1648" s="4"/>
    </row>
    <row r="1649" s="2" customFormat="1" spans="1:16384">
      <c r="A1649" s="3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XEZ1649" s="4"/>
      <c r="XFA1649" s="4"/>
      <c r="XFB1649" s="4"/>
      <c r="XFC1649" s="4"/>
      <c r="XFD1649" s="4"/>
    </row>
    <row r="1650" s="2" customFormat="1" spans="1:16384">
      <c r="A1650" s="3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XEZ1650" s="4"/>
      <c r="XFA1650" s="4"/>
      <c r="XFB1650" s="4"/>
      <c r="XFC1650" s="4"/>
      <c r="XFD1650" s="4"/>
    </row>
    <row r="1651" s="2" customFormat="1" spans="1:16384">
      <c r="A1651" s="3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XEZ1651" s="4"/>
      <c r="XFA1651" s="4"/>
      <c r="XFB1651" s="4"/>
      <c r="XFC1651" s="4"/>
      <c r="XFD1651" s="4"/>
    </row>
    <row r="1652" s="2" customFormat="1" spans="1:16384">
      <c r="A1652" s="3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XEZ1652" s="4"/>
      <c r="XFA1652" s="4"/>
      <c r="XFB1652" s="4"/>
      <c r="XFC1652" s="4"/>
      <c r="XFD1652" s="4"/>
    </row>
    <row r="1653" s="2" customFormat="1" spans="1:16384">
      <c r="A1653" s="3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XEZ1653" s="4"/>
      <c r="XFA1653" s="4"/>
      <c r="XFB1653" s="4"/>
      <c r="XFC1653" s="4"/>
      <c r="XFD1653" s="4"/>
    </row>
    <row r="1654" s="2" customFormat="1" spans="1:16384">
      <c r="A1654" s="3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XEZ1654" s="4"/>
      <c r="XFA1654" s="4"/>
      <c r="XFB1654" s="4"/>
      <c r="XFC1654" s="4"/>
      <c r="XFD1654" s="4"/>
    </row>
    <row r="1655" s="2" customFormat="1" spans="1:16384">
      <c r="A1655" s="3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XEZ1655" s="4"/>
      <c r="XFA1655" s="4"/>
      <c r="XFB1655" s="4"/>
      <c r="XFC1655" s="4"/>
      <c r="XFD1655" s="4"/>
    </row>
    <row r="1656" s="2" customFormat="1" spans="1:16384">
      <c r="A1656" s="3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XEZ1656" s="4"/>
      <c r="XFA1656" s="4"/>
      <c r="XFB1656" s="4"/>
      <c r="XFC1656" s="4"/>
      <c r="XFD1656" s="4"/>
    </row>
    <row r="1657" s="2" customFormat="1" spans="1:16384">
      <c r="A1657" s="3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XEZ1657" s="4"/>
      <c r="XFA1657" s="4"/>
      <c r="XFB1657" s="4"/>
      <c r="XFC1657" s="4"/>
      <c r="XFD1657" s="4"/>
    </row>
    <row r="1658" s="2" customFormat="1" spans="1:16384">
      <c r="A1658" s="3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XEZ1658" s="4"/>
      <c r="XFA1658" s="4"/>
      <c r="XFB1658" s="4"/>
      <c r="XFC1658" s="4"/>
      <c r="XFD1658" s="4"/>
    </row>
    <row r="1659" s="2" customFormat="1" spans="1:16384">
      <c r="A1659" s="3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XEZ1659" s="4"/>
      <c r="XFA1659" s="4"/>
      <c r="XFB1659" s="4"/>
      <c r="XFC1659" s="4"/>
      <c r="XFD1659" s="4"/>
    </row>
    <row r="1660" s="2" customFormat="1" spans="1:16384">
      <c r="A1660" s="3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XEZ1660" s="4"/>
      <c r="XFA1660" s="4"/>
      <c r="XFB1660" s="4"/>
      <c r="XFC1660" s="4"/>
      <c r="XFD1660" s="4"/>
    </row>
    <row r="1661" s="2" customFormat="1" spans="1:16384">
      <c r="A1661" s="3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XEZ1661" s="4"/>
      <c r="XFA1661" s="4"/>
      <c r="XFB1661" s="4"/>
      <c r="XFC1661" s="4"/>
      <c r="XFD1661" s="4"/>
    </row>
    <row r="1662" s="2" customFormat="1" spans="1:16384">
      <c r="A1662" s="3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XEZ1662" s="4"/>
      <c r="XFA1662" s="4"/>
      <c r="XFB1662" s="4"/>
      <c r="XFC1662" s="4"/>
      <c r="XFD1662" s="4"/>
    </row>
    <row r="1663" s="2" customFormat="1" spans="1:16384">
      <c r="A1663" s="3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XEZ1663" s="4"/>
      <c r="XFA1663" s="4"/>
      <c r="XFB1663" s="4"/>
      <c r="XFC1663" s="4"/>
      <c r="XFD1663" s="4"/>
    </row>
    <row r="1664" s="2" customFormat="1" spans="1:16384">
      <c r="A1664" s="3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XEZ1664" s="4"/>
      <c r="XFA1664" s="4"/>
      <c r="XFB1664" s="4"/>
      <c r="XFC1664" s="4"/>
      <c r="XFD1664" s="4"/>
    </row>
    <row r="1665" s="2" customFormat="1" spans="1:16384">
      <c r="A1665" s="3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XEZ1665" s="4"/>
      <c r="XFA1665" s="4"/>
      <c r="XFB1665" s="4"/>
      <c r="XFC1665" s="4"/>
      <c r="XFD1665" s="4"/>
    </row>
    <row r="1666" s="2" customFormat="1" spans="1:16384">
      <c r="A1666" s="3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XEZ1666" s="4"/>
      <c r="XFA1666" s="4"/>
      <c r="XFB1666" s="4"/>
      <c r="XFC1666" s="4"/>
      <c r="XFD1666" s="4"/>
    </row>
    <row r="1667" s="2" customFormat="1" spans="1:16384">
      <c r="A1667" s="3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XEZ1667" s="4"/>
      <c r="XFA1667" s="4"/>
      <c r="XFB1667" s="4"/>
      <c r="XFC1667" s="4"/>
      <c r="XFD1667" s="4"/>
    </row>
    <row r="1668" s="2" customFormat="1" spans="1:16384">
      <c r="A1668" s="3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XEZ1668" s="4"/>
      <c r="XFA1668" s="4"/>
      <c r="XFB1668" s="4"/>
      <c r="XFC1668" s="4"/>
      <c r="XFD1668" s="4"/>
    </row>
    <row r="1669" s="2" customFormat="1" spans="1:16384">
      <c r="A1669" s="3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XEZ1669" s="4"/>
      <c r="XFA1669" s="4"/>
      <c r="XFB1669" s="4"/>
      <c r="XFC1669" s="4"/>
      <c r="XFD1669" s="4"/>
    </row>
    <row r="1670" s="2" customFormat="1" spans="1:16384">
      <c r="A1670" s="3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XEZ1670" s="4"/>
      <c r="XFA1670" s="4"/>
      <c r="XFB1670" s="4"/>
      <c r="XFC1670" s="4"/>
      <c r="XFD1670" s="4"/>
    </row>
    <row r="1671" s="2" customFormat="1" spans="1:16384">
      <c r="A1671" s="3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XEZ1671" s="4"/>
      <c r="XFA1671" s="4"/>
      <c r="XFB1671" s="4"/>
      <c r="XFC1671" s="4"/>
      <c r="XFD1671" s="4"/>
    </row>
    <row r="1672" s="2" customFormat="1" spans="1:16384">
      <c r="A1672" s="3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XEZ1672" s="4"/>
      <c r="XFA1672" s="4"/>
      <c r="XFB1672" s="4"/>
      <c r="XFC1672" s="4"/>
      <c r="XFD1672" s="4"/>
    </row>
    <row r="1673" s="2" customFormat="1" spans="1:16384">
      <c r="A1673" s="3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XEZ1673" s="4"/>
      <c r="XFA1673" s="4"/>
      <c r="XFB1673" s="4"/>
      <c r="XFC1673" s="4"/>
      <c r="XFD1673" s="4"/>
    </row>
    <row r="1674" s="2" customFormat="1" spans="1:16384">
      <c r="A1674" s="3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XEZ1674" s="4"/>
      <c r="XFA1674" s="4"/>
      <c r="XFB1674" s="4"/>
      <c r="XFC1674" s="4"/>
      <c r="XFD1674" s="4"/>
    </row>
    <row r="1675" s="2" customFormat="1" spans="1:16384">
      <c r="A1675" s="3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XEZ1675" s="4"/>
      <c r="XFA1675" s="4"/>
      <c r="XFB1675" s="4"/>
      <c r="XFC1675" s="4"/>
      <c r="XFD1675" s="4"/>
    </row>
    <row r="1676" s="2" customFormat="1" spans="1:16384">
      <c r="A1676" s="3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XEZ1676" s="4"/>
      <c r="XFA1676" s="4"/>
      <c r="XFB1676" s="4"/>
      <c r="XFC1676" s="4"/>
      <c r="XFD1676" s="4"/>
    </row>
    <row r="1677" s="2" customFormat="1" spans="1:16384">
      <c r="A1677" s="3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XEZ1677" s="4"/>
      <c r="XFA1677" s="4"/>
      <c r="XFB1677" s="4"/>
      <c r="XFC1677" s="4"/>
      <c r="XFD1677" s="4"/>
    </row>
    <row r="1678" s="2" customFormat="1" spans="1:16384">
      <c r="A1678" s="3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XEZ1678" s="4"/>
      <c r="XFA1678" s="4"/>
      <c r="XFB1678" s="4"/>
      <c r="XFC1678" s="4"/>
      <c r="XFD1678" s="4"/>
    </row>
    <row r="1679" s="2" customFormat="1" spans="1:16384">
      <c r="A1679" s="3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XEZ1679" s="4"/>
      <c r="XFA1679" s="4"/>
      <c r="XFB1679" s="4"/>
      <c r="XFC1679" s="4"/>
      <c r="XFD1679" s="4"/>
    </row>
    <row r="1680" s="2" customFormat="1" spans="1:16384">
      <c r="A1680" s="3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XEZ1680" s="4"/>
      <c r="XFA1680" s="4"/>
      <c r="XFB1680" s="4"/>
      <c r="XFC1680" s="4"/>
      <c r="XFD1680" s="4"/>
    </row>
    <row r="1681" s="2" customFormat="1" spans="1:16384">
      <c r="A1681" s="3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XEZ1681" s="4"/>
      <c r="XFA1681" s="4"/>
      <c r="XFB1681" s="4"/>
      <c r="XFC1681" s="4"/>
      <c r="XFD1681" s="4"/>
    </row>
    <row r="1682" s="2" customFormat="1" spans="1:16384">
      <c r="A1682" s="3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XEZ1682" s="4"/>
      <c r="XFA1682" s="4"/>
      <c r="XFB1682" s="4"/>
      <c r="XFC1682" s="4"/>
      <c r="XFD1682" s="4"/>
    </row>
    <row r="1683" s="2" customFormat="1" spans="1:16384">
      <c r="A1683" s="3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XEZ1683" s="4"/>
      <c r="XFA1683" s="4"/>
      <c r="XFB1683" s="4"/>
      <c r="XFC1683" s="4"/>
      <c r="XFD1683" s="4"/>
    </row>
    <row r="1684" s="2" customFormat="1" spans="1:16384">
      <c r="A1684" s="3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XEZ1684" s="4"/>
      <c r="XFA1684" s="4"/>
      <c r="XFB1684" s="4"/>
      <c r="XFC1684" s="4"/>
      <c r="XFD1684" s="4"/>
    </row>
    <row r="1685" s="2" customFormat="1" spans="1:16384">
      <c r="A1685" s="3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XEZ1685" s="4"/>
      <c r="XFA1685" s="4"/>
      <c r="XFB1685" s="4"/>
      <c r="XFC1685" s="4"/>
      <c r="XFD1685" s="4"/>
    </row>
    <row r="1686" s="2" customFormat="1" spans="1:16384">
      <c r="A1686" s="3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XEZ1686" s="4"/>
      <c r="XFA1686" s="4"/>
      <c r="XFB1686" s="4"/>
      <c r="XFC1686" s="4"/>
      <c r="XFD1686" s="4"/>
    </row>
    <row r="1687" s="2" customFormat="1" spans="1:16384">
      <c r="A1687" s="3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XEZ1687" s="4"/>
      <c r="XFA1687" s="4"/>
      <c r="XFB1687" s="4"/>
      <c r="XFC1687" s="4"/>
      <c r="XFD1687" s="4"/>
    </row>
    <row r="1688" s="2" customFormat="1" spans="1:16384">
      <c r="A1688" s="3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XEZ1688" s="4"/>
      <c r="XFA1688" s="4"/>
      <c r="XFB1688" s="4"/>
      <c r="XFC1688" s="4"/>
      <c r="XFD1688" s="4"/>
    </row>
    <row r="1689" s="2" customFormat="1" spans="1:16384">
      <c r="A1689" s="3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XEZ1689" s="4"/>
      <c r="XFA1689" s="4"/>
      <c r="XFB1689" s="4"/>
      <c r="XFC1689" s="4"/>
      <c r="XFD1689" s="4"/>
    </row>
    <row r="1690" s="2" customFormat="1" spans="1:16384">
      <c r="A1690" s="3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XEZ1690" s="4"/>
      <c r="XFA1690" s="4"/>
      <c r="XFB1690" s="4"/>
      <c r="XFC1690" s="4"/>
      <c r="XFD1690" s="4"/>
    </row>
    <row r="1691" s="2" customFormat="1" spans="1:16384">
      <c r="A1691" s="3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XEZ1691" s="4"/>
      <c r="XFA1691" s="4"/>
      <c r="XFB1691" s="4"/>
      <c r="XFC1691" s="4"/>
      <c r="XFD1691" s="4"/>
    </row>
    <row r="1692" s="2" customFormat="1" spans="1:16384">
      <c r="A1692" s="3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XEZ1692" s="4"/>
      <c r="XFA1692" s="4"/>
      <c r="XFB1692" s="4"/>
      <c r="XFC1692" s="4"/>
      <c r="XFD1692" s="4"/>
    </row>
    <row r="1693" s="2" customFormat="1" spans="1:16384">
      <c r="A1693" s="3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XEZ1693" s="4"/>
      <c r="XFA1693" s="4"/>
      <c r="XFB1693" s="4"/>
      <c r="XFC1693" s="4"/>
      <c r="XFD1693" s="4"/>
    </row>
    <row r="1694" s="2" customFormat="1" spans="1:16384">
      <c r="A1694" s="3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XEZ1694" s="4"/>
      <c r="XFA1694" s="4"/>
      <c r="XFB1694" s="4"/>
      <c r="XFC1694" s="4"/>
      <c r="XFD1694" s="4"/>
    </row>
    <row r="1695" s="2" customFormat="1" spans="1:16384">
      <c r="A1695" s="3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XEZ1695" s="4"/>
      <c r="XFA1695" s="4"/>
      <c r="XFB1695" s="4"/>
      <c r="XFC1695" s="4"/>
      <c r="XFD1695" s="4"/>
    </row>
    <row r="1696" s="2" customFormat="1" spans="1:16384">
      <c r="A1696" s="3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XEZ1696" s="4"/>
      <c r="XFA1696" s="4"/>
      <c r="XFB1696" s="4"/>
      <c r="XFC1696" s="4"/>
      <c r="XFD1696" s="4"/>
    </row>
    <row r="1697" s="2" customFormat="1" spans="1:16384">
      <c r="A1697" s="3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XEZ1697" s="4"/>
      <c r="XFA1697" s="4"/>
      <c r="XFB1697" s="4"/>
      <c r="XFC1697" s="4"/>
      <c r="XFD1697" s="4"/>
    </row>
    <row r="1698" s="2" customFormat="1" spans="1:16384">
      <c r="A1698" s="3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XEZ1698" s="4"/>
      <c r="XFA1698" s="4"/>
      <c r="XFB1698" s="4"/>
      <c r="XFC1698" s="4"/>
      <c r="XFD1698" s="4"/>
    </row>
    <row r="1699" s="2" customFormat="1" spans="1:16384">
      <c r="A1699" s="3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XEZ1699" s="4"/>
      <c r="XFA1699" s="4"/>
      <c r="XFB1699" s="4"/>
      <c r="XFC1699" s="4"/>
      <c r="XFD1699" s="4"/>
    </row>
    <row r="1700" s="2" customFormat="1" spans="1:16384">
      <c r="A1700" s="3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XEZ1700" s="4"/>
      <c r="XFA1700" s="4"/>
      <c r="XFB1700" s="4"/>
      <c r="XFC1700" s="4"/>
      <c r="XFD1700" s="4"/>
    </row>
    <row r="1701" s="2" customFormat="1" spans="1:16384">
      <c r="A1701" s="3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XEZ1701" s="4"/>
      <c r="XFA1701" s="4"/>
      <c r="XFB1701" s="4"/>
      <c r="XFC1701" s="4"/>
      <c r="XFD1701" s="4"/>
    </row>
    <row r="1702" s="2" customFormat="1" spans="1:16384">
      <c r="A1702" s="3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XEZ1702" s="4"/>
      <c r="XFA1702" s="4"/>
      <c r="XFB1702" s="4"/>
      <c r="XFC1702" s="4"/>
      <c r="XFD1702" s="4"/>
    </row>
    <row r="1703" s="2" customFormat="1" spans="1:16384">
      <c r="A1703" s="3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XEZ1703" s="4"/>
      <c r="XFA1703" s="4"/>
      <c r="XFB1703" s="4"/>
      <c r="XFC1703" s="4"/>
      <c r="XFD1703" s="4"/>
    </row>
    <row r="1704" s="2" customFormat="1" spans="1:16384">
      <c r="A1704" s="3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XEZ1704" s="4"/>
      <c r="XFA1704" s="4"/>
      <c r="XFB1704" s="4"/>
      <c r="XFC1704" s="4"/>
      <c r="XFD1704" s="4"/>
    </row>
    <row r="1705" s="2" customFormat="1" spans="1:16384">
      <c r="A1705" s="3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XEZ1705" s="4"/>
      <c r="XFA1705" s="4"/>
      <c r="XFB1705" s="4"/>
      <c r="XFC1705" s="4"/>
      <c r="XFD1705" s="4"/>
    </row>
    <row r="1706" s="2" customFormat="1" spans="1:16384">
      <c r="A1706" s="3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XEZ1706" s="4"/>
      <c r="XFA1706" s="4"/>
      <c r="XFB1706" s="4"/>
      <c r="XFC1706" s="4"/>
      <c r="XFD1706" s="4"/>
    </row>
    <row r="1707" s="2" customFormat="1" spans="1:16384">
      <c r="A1707" s="3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XEZ1707" s="4"/>
      <c r="XFA1707" s="4"/>
      <c r="XFB1707" s="4"/>
      <c r="XFC1707" s="4"/>
      <c r="XFD1707" s="4"/>
    </row>
    <row r="1708" s="2" customFormat="1" spans="1:16384">
      <c r="A1708" s="3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XEZ1708" s="4"/>
      <c r="XFA1708" s="4"/>
      <c r="XFB1708" s="4"/>
      <c r="XFC1708" s="4"/>
      <c r="XFD1708" s="4"/>
    </row>
    <row r="1709" s="2" customFormat="1" spans="1:16384">
      <c r="A1709" s="3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XEZ1709" s="4"/>
      <c r="XFA1709" s="4"/>
      <c r="XFB1709" s="4"/>
      <c r="XFC1709" s="4"/>
      <c r="XFD1709" s="4"/>
    </row>
    <row r="1710" s="2" customFormat="1" spans="1:16384">
      <c r="A1710" s="3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XEZ1710" s="4"/>
      <c r="XFA1710" s="4"/>
      <c r="XFB1710" s="4"/>
      <c r="XFC1710" s="4"/>
      <c r="XFD1710" s="4"/>
    </row>
    <row r="1711" s="2" customFormat="1" spans="1:16384">
      <c r="A1711" s="3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XEZ1711" s="4"/>
      <c r="XFA1711" s="4"/>
      <c r="XFB1711" s="4"/>
      <c r="XFC1711" s="4"/>
      <c r="XFD1711" s="4"/>
    </row>
    <row r="1712" s="2" customFormat="1" spans="1:16384">
      <c r="A1712" s="3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XEZ1712" s="4"/>
      <c r="XFA1712" s="4"/>
      <c r="XFB1712" s="4"/>
      <c r="XFC1712" s="4"/>
      <c r="XFD1712" s="4"/>
    </row>
    <row r="1713" s="2" customFormat="1" spans="1:16384">
      <c r="A1713" s="3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XEZ1713" s="4"/>
      <c r="XFA1713" s="4"/>
      <c r="XFB1713" s="4"/>
      <c r="XFC1713" s="4"/>
      <c r="XFD1713" s="4"/>
    </row>
    <row r="1714" s="2" customFormat="1" spans="1:16384">
      <c r="A1714" s="3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XEZ1714" s="4"/>
      <c r="XFA1714" s="4"/>
      <c r="XFB1714" s="4"/>
      <c r="XFC1714" s="4"/>
      <c r="XFD1714" s="4"/>
    </row>
    <row r="1715" s="2" customFormat="1" spans="1:16384">
      <c r="A1715" s="3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XEZ1715" s="4"/>
      <c r="XFA1715" s="4"/>
      <c r="XFB1715" s="4"/>
      <c r="XFC1715" s="4"/>
      <c r="XFD1715" s="4"/>
    </row>
    <row r="1716" s="2" customFormat="1" spans="1:16384">
      <c r="A1716" s="3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XEZ1716" s="4"/>
      <c r="XFA1716" s="4"/>
      <c r="XFB1716" s="4"/>
      <c r="XFC1716" s="4"/>
      <c r="XFD1716" s="4"/>
    </row>
    <row r="1717" s="2" customFormat="1" spans="1:16384">
      <c r="A1717" s="3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XEZ1717" s="4"/>
      <c r="XFA1717" s="4"/>
      <c r="XFB1717" s="4"/>
      <c r="XFC1717" s="4"/>
      <c r="XFD1717" s="4"/>
    </row>
    <row r="1718" s="2" customFormat="1" spans="1:16384">
      <c r="A1718" s="3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XEZ1718" s="4"/>
      <c r="XFA1718" s="4"/>
      <c r="XFB1718" s="4"/>
      <c r="XFC1718" s="4"/>
      <c r="XFD1718" s="4"/>
    </row>
    <row r="1719" s="2" customFormat="1" spans="1:16384">
      <c r="A1719" s="3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XEZ1719" s="4"/>
      <c r="XFA1719" s="4"/>
      <c r="XFB1719" s="4"/>
      <c r="XFC1719" s="4"/>
      <c r="XFD1719" s="4"/>
    </row>
    <row r="1720" s="2" customFormat="1" spans="1:16384">
      <c r="A1720" s="3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XEZ1720" s="4"/>
      <c r="XFA1720" s="4"/>
      <c r="XFB1720" s="4"/>
      <c r="XFC1720" s="4"/>
      <c r="XFD1720" s="4"/>
    </row>
    <row r="1721" s="2" customFormat="1" spans="1:16384">
      <c r="A1721" s="3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XEZ1721" s="4"/>
      <c r="XFA1721" s="4"/>
      <c r="XFB1721" s="4"/>
      <c r="XFC1721" s="4"/>
      <c r="XFD1721" s="4"/>
    </row>
    <row r="1722" s="2" customFormat="1" spans="1:16384">
      <c r="A1722" s="3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XEZ1722" s="4"/>
      <c r="XFA1722" s="4"/>
      <c r="XFB1722" s="4"/>
      <c r="XFC1722" s="4"/>
      <c r="XFD1722" s="4"/>
    </row>
    <row r="1723" s="2" customFormat="1" spans="1:16384">
      <c r="A1723" s="3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XEZ1723" s="4"/>
      <c r="XFA1723" s="4"/>
      <c r="XFB1723" s="4"/>
      <c r="XFC1723" s="4"/>
      <c r="XFD1723" s="4"/>
    </row>
    <row r="1724" s="2" customFormat="1" spans="1:16384">
      <c r="A1724" s="3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XEZ1724" s="4"/>
      <c r="XFA1724" s="4"/>
      <c r="XFB1724" s="4"/>
      <c r="XFC1724" s="4"/>
      <c r="XFD1724" s="4"/>
    </row>
    <row r="1725" s="2" customFormat="1" spans="1:16384">
      <c r="A1725" s="3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XEZ1725" s="4"/>
      <c r="XFA1725" s="4"/>
      <c r="XFB1725" s="4"/>
      <c r="XFC1725" s="4"/>
      <c r="XFD1725" s="4"/>
    </row>
    <row r="1726" s="2" customFormat="1" spans="1:16384">
      <c r="A1726" s="3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XEZ1726" s="4"/>
      <c r="XFA1726" s="4"/>
      <c r="XFB1726" s="4"/>
      <c r="XFC1726" s="4"/>
      <c r="XFD1726" s="4"/>
    </row>
    <row r="1727" s="2" customFormat="1" spans="1:16384">
      <c r="A1727" s="3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XEZ1727" s="4"/>
      <c r="XFA1727" s="4"/>
      <c r="XFB1727" s="4"/>
      <c r="XFC1727" s="4"/>
      <c r="XFD1727" s="4"/>
    </row>
    <row r="1728" s="2" customFormat="1" spans="1:16384">
      <c r="A1728" s="3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XEZ1728" s="4"/>
      <c r="XFA1728" s="4"/>
      <c r="XFB1728" s="4"/>
      <c r="XFC1728" s="4"/>
      <c r="XFD1728" s="4"/>
    </row>
    <row r="1729" s="2" customFormat="1" spans="1:16384">
      <c r="A1729" s="3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XEZ1729" s="4"/>
      <c r="XFA1729" s="4"/>
      <c r="XFB1729" s="4"/>
      <c r="XFC1729" s="4"/>
      <c r="XFD1729" s="4"/>
    </row>
    <row r="1730" s="2" customFormat="1" spans="1:16384">
      <c r="A1730" s="3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XEZ1730" s="4"/>
      <c r="XFA1730" s="4"/>
      <c r="XFB1730" s="4"/>
      <c r="XFC1730" s="4"/>
      <c r="XFD1730" s="4"/>
    </row>
    <row r="1731" s="2" customFormat="1" spans="1:16384">
      <c r="A1731" s="3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XEZ1731" s="4"/>
      <c r="XFA1731" s="4"/>
      <c r="XFB1731" s="4"/>
      <c r="XFC1731" s="4"/>
      <c r="XFD1731" s="4"/>
    </row>
    <row r="1732" s="2" customFormat="1" spans="1:16384">
      <c r="A1732" s="3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XEZ1732" s="4"/>
      <c r="XFA1732" s="4"/>
      <c r="XFB1732" s="4"/>
      <c r="XFC1732" s="4"/>
      <c r="XFD1732" s="4"/>
    </row>
    <row r="1733" s="2" customFormat="1" spans="1:16384">
      <c r="A1733" s="3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XEZ1733" s="4"/>
      <c r="XFA1733" s="4"/>
      <c r="XFB1733" s="4"/>
      <c r="XFC1733" s="4"/>
      <c r="XFD1733" s="4"/>
    </row>
    <row r="1734" s="2" customFormat="1" spans="1:16384">
      <c r="A1734" s="3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XEZ1734" s="4"/>
      <c r="XFA1734" s="4"/>
      <c r="XFB1734" s="4"/>
      <c r="XFC1734" s="4"/>
      <c r="XFD1734" s="4"/>
    </row>
    <row r="1735" s="2" customFormat="1" spans="1:16384">
      <c r="A1735" s="3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XEZ1735" s="4"/>
      <c r="XFA1735" s="4"/>
      <c r="XFB1735" s="4"/>
      <c r="XFC1735" s="4"/>
      <c r="XFD1735" s="4"/>
    </row>
    <row r="1736" s="2" customFormat="1" spans="1:16384">
      <c r="A1736" s="3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XEZ1736" s="4"/>
      <c r="XFA1736" s="4"/>
      <c r="XFB1736" s="4"/>
      <c r="XFC1736" s="4"/>
      <c r="XFD1736" s="4"/>
    </row>
    <row r="1737" s="2" customFormat="1" spans="1:16384">
      <c r="A1737" s="3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XEZ1737" s="4"/>
      <c r="XFA1737" s="4"/>
      <c r="XFB1737" s="4"/>
      <c r="XFC1737" s="4"/>
      <c r="XFD1737" s="4"/>
    </row>
    <row r="1738" s="2" customFormat="1" spans="1:16384">
      <c r="A1738" s="3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XEZ1738" s="4"/>
      <c r="XFA1738" s="4"/>
      <c r="XFB1738" s="4"/>
      <c r="XFC1738" s="4"/>
      <c r="XFD1738" s="4"/>
    </row>
    <row r="1739" s="2" customFormat="1" spans="1:16384">
      <c r="A1739" s="3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XEZ1739" s="4"/>
      <c r="XFA1739" s="4"/>
      <c r="XFB1739" s="4"/>
      <c r="XFC1739" s="4"/>
      <c r="XFD1739" s="4"/>
    </row>
    <row r="1740" s="2" customFormat="1" spans="1:16384">
      <c r="A1740" s="3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XEZ1740" s="4"/>
      <c r="XFA1740" s="4"/>
      <c r="XFB1740" s="4"/>
      <c r="XFC1740" s="4"/>
      <c r="XFD1740" s="4"/>
    </row>
    <row r="1741" s="2" customFormat="1" spans="1:16384">
      <c r="A1741" s="3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XEZ1741" s="4"/>
      <c r="XFA1741" s="4"/>
      <c r="XFB1741" s="4"/>
      <c r="XFC1741" s="4"/>
      <c r="XFD1741" s="4"/>
    </row>
    <row r="1742" s="2" customFormat="1" spans="1:16384">
      <c r="A1742" s="3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XEZ1742" s="4"/>
      <c r="XFA1742" s="4"/>
      <c r="XFB1742" s="4"/>
      <c r="XFC1742" s="4"/>
      <c r="XFD1742" s="4"/>
    </row>
    <row r="1743" s="2" customFormat="1" spans="1:16384">
      <c r="A1743" s="3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XEZ1743" s="4"/>
      <c r="XFA1743" s="4"/>
      <c r="XFB1743" s="4"/>
      <c r="XFC1743" s="4"/>
      <c r="XFD1743" s="4"/>
    </row>
    <row r="1744" s="2" customFormat="1" spans="1:16384">
      <c r="A1744" s="3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XEZ1744" s="4"/>
      <c r="XFA1744" s="4"/>
      <c r="XFB1744" s="4"/>
      <c r="XFC1744" s="4"/>
      <c r="XFD1744" s="4"/>
    </row>
    <row r="1745" s="2" customFormat="1" spans="1:16384">
      <c r="A1745" s="3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XEZ1745" s="4"/>
      <c r="XFA1745" s="4"/>
      <c r="XFB1745" s="4"/>
      <c r="XFC1745" s="4"/>
      <c r="XFD1745" s="4"/>
    </row>
    <row r="1746" s="2" customFormat="1" spans="1:16384">
      <c r="A1746" s="3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XEZ1746" s="4"/>
      <c r="XFA1746" s="4"/>
      <c r="XFB1746" s="4"/>
      <c r="XFC1746" s="4"/>
      <c r="XFD1746" s="4"/>
    </row>
    <row r="1747" s="2" customFormat="1" spans="1:16384">
      <c r="A1747" s="3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XEZ1747" s="4"/>
      <c r="XFA1747" s="4"/>
      <c r="XFB1747" s="4"/>
      <c r="XFC1747" s="4"/>
      <c r="XFD1747" s="4"/>
    </row>
    <row r="1748" s="2" customFormat="1" spans="1:16384">
      <c r="A1748" s="3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XEZ1748" s="4"/>
      <c r="XFA1748" s="4"/>
      <c r="XFB1748" s="4"/>
      <c r="XFC1748" s="4"/>
      <c r="XFD1748" s="4"/>
    </row>
    <row r="1749" s="2" customFormat="1" spans="1:16384">
      <c r="A1749" s="3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XEZ1749" s="4"/>
      <c r="XFA1749" s="4"/>
      <c r="XFB1749" s="4"/>
      <c r="XFC1749" s="4"/>
      <c r="XFD1749" s="4"/>
    </row>
    <row r="1750" s="2" customFormat="1" spans="1:16384">
      <c r="A1750" s="3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XEZ1750" s="4"/>
      <c r="XFA1750" s="4"/>
      <c r="XFB1750" s="4"/>
      <c r="XFC1750" s="4"/>
      <c r="XFD1750" s="4"/>
    </row>
    <row r="1751" s="2" customFormat="1" spans="1:16384">
      <c r="A1751" s="3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XEZ1751" s="4"/>
      <c r="XFA1751" s="4"/>
      <c r="XFB1751" s="4"/>
      <c r="XFC1751" s="4"/>
      <c r="XFD1751" s="4"/>
    </row>
    <row r="1752" s="2" customFormat="1" spans="1:16384">
      <c r="A1752" s="3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XEZ1752" s="4"/>
      <c r="XFA1752" s="4"/>
      <c r="XFB1752" s="4"/>
      <c r="XFC1752" s="4"/>
      <c r="XFD1752" s="4"/>
    </row>
    <row r="1753" s="2" customFormat="1" spans="1:16384">
      <c r="A1753" s="3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XEZ1753" s="4"/>
      <c r="XFA1753" s="4"/>
      <c r="XFB1753" s="4"/>
      <c r="XFC1753" s="4"/>
      <c r="XFD1753" s="4"/>
    </row>
    <row r="1754" s="2" customFormat="1" spans="1:16384">
      <c r="A1754" s="3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XEZ1754" s="4"/>
      <c r="XFA1754" s="4"/>
      <c r="XFB1754" s="4"/>
      <c r="XFC1754" s="4"/>
      <c r="XFD1754" s="4"/>
    </row>
    <row r="1755" s="2" customFormat="1" spans="1:16384">
      <c r="A1755" s="3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XEZ1755" s="4"/>
      <c r="XFA1755" s="4"/>
      <c r="XFB1755" s="4"/>
      <c r="XFC1755" s="4"/>
      <c r="XFD1755" s="4"/>
    </row>
    <row r="1756" s="2" customFormat="1" spans="1:16384">
      <c r="A1756" s="3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XEZ1756" s="4"/>
      <c r="XFA1756" s="4"/>
      <c r="XFB1756" s="4"/>
      <c r="XFC1756" s="4"/>
      <c r="XFD1756" s="4"/>
    </row>
    <row r="1757" s="2" customFormat="1" spans="1:16384">
      <c r="A1757" s="3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XEZ1757" s="4"/>
      <c r="XFA1757" s="4"/>
      <c r="XFB1757" s="4"/>
      <c r="XFC1757" s="4"/>
      <c r="XFD1757" s="4"/>
    </row>
    <row r="1758" s="2" customFormat="1" spans="1:16384">
      <c r="A1758" s="3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XEZ1758" s="4"/>
      <c r="XFA1758" s="4"/>
      <c r="XFB1758" s="4"/>
      <c r="XFC1758" s="4"/>
      <c r="XFD1758" s="4"/>
    </row>
    <row r="1759" s="2" customFormat="1" spans="1:16384">
      <c r="A1759" s="3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XEZ1759" s="4"/>
      <c r="XFA1759" s="4"/>
      <c r="XFB1759" s="4"/>
      <c r="XFC1759" s="4"/>
      <c r="XFD1759" s="4"/>
    </row>
    <row r="1760" s="2" customFormat="1" spans="1:16384">
      <c r="A1760" s="3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XEZ1760" s="4"/>
      <c r="XFA1760" s="4"/>
      <c r="XFB1760" s="4"/>
      <c r="XFC1760" s="4"/>
      <c r="XFD1760" s="4"/>
    </row>
    <row r="1761" s="2" customFormat="1" spans="1:16384">
      <c r="A1761" s="3"/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XEZ1761" s="4"/>
      <c r="XFA1761" s="4"/>
      <c r="XFB1761" s="4"/>
      <c r="XFC1761" s="4"/>
      <c r="XFD1761" s="4"/>
    </row>
    <row r="1762" s="2" customFormat="1" spans="1:16384">
      <c r="A1762" s="3"/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XEZ1762" s="4"/>
      <c r="XFA1762" s="4"/>
      <c r="XFB1762" s="4"/>
      <c r="XFC1762" s="4"/>
      <c r="XFD1762" s="4"/>
    </row>
    <row r="1763" s="2" customFormat="1" spans="1:16384">
      <c r="A1763" s="3"/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XEZ1763" s="4"/>
      <c r="XFA1763" s="4"/>
      <c r="XFB1763" s="4"/>
      <c r="XFC1763" s="4"/>
      <c r="XFD1763" s="4"/>
    </row>
    <row r="1764" s="2" customFormat="1" spans="1:16384">
      <c r="A1764" s="3"/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XEZ1764" s="4"/>
      <c r="XFA1764" s="4"/>
      <c r="XFB1764" s="4"/>
      <c r="XFC1764" s="4"/>
      <c r="XFD1764" s="4"/>
    </row>
    <row r="1765" s="2" customFormat="1" spans="1:16384">
      <c r="A1765" s="3"/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XEZ1765" s="4"/>
      <c r="XFA1765" s="4"/>
      <c r="XFB1765" s="4"/>
      <c r="XFC1765" s="4"/>
      <c r="XFD1765" s="4"/>
    </row>
    <row r="1766" s="2" customFormat="1" spans="1:16384">
      <c r="A1766" s="3"/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XEZ1766" s="4"/>
      <c r="XFA1766" s="4"/>
      <c r="XFB1766" s="4"/>
      <c r="XFC1766" s="4"/>
      <c r="XFD1766" s="4"/>
    </row>
    <row r="1767" s="2" customFormat="1" spans="1:16384">
      <c r="A1767" s="3"/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XEZ1767" s="4"/>
      <c r="XFA1767" s="4"/>
      <c r="XFB1767" s="4"/>
      <c r="XFC1767" s="4"/>
      <c r="XFD1767" s="4"/>
    </row>
    <row r="1768" s="2" customFormat="1" spans="1:16384">
      <c r="A1768" s="3"/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XEZ1768" s="4"/>
      <c r="XFA1768" s="4"/>
      <c r="XFB1768" s="4"/>
      <c r="XFC1768" s="4"/>
      <c r="XFD1768" s="4"/>
    </row>
    <row r="1769" s="2" customFormat="1" spans="1:16384">
      <c r="A1769" s="3"/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XEZ1769" s="4"/>
      <c r="XFA1769" s="4"/>
      <c r="XFB1769" s="4"/>
      <c r="XFC1769" s="4"/>
      <c r="XFD1769" s="4"/>
    </row>
    <row r="1770" s="2" customFormat="1" spans="1:16384">
      <c r="A1770" s="3"/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XEZ1770" s="4"/>
      <c r="XFA1770" s="4"/>
      <c r="XFB1770" s="4"/>
      <c r="XFC1770" s="4"/>
      <c r="XFD1770" s="4"/>
    </row>
    <row r="1771" s="2" customFormat="1" spans="1:16384">
      <c r="A1771" s="3"/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XEZ1771" s="4"/>
      <c r="XFA1771" s="4"/>
      <c r="XFB1771" s="4"/>
      <c r="XFC1771" s="4"/>
      <c r="XFD1771" s="4"/>
    </row>
    <row r="1772" s="2" customFormat="1" spans="1:16384">
      <c r="A1772" s="3"/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XEZ1772" s="4"/>
      <c r="XFA1772" s="4"/>
      <c r="XFB1772" s="4"/>
      <c r="XFC1772" s="4"/>
      <c r="XFD1772" s="4"/>
    </row>
    <row r="1773" s="2" customFormat="1" spans="1:16384">
      <c r="A1773" s="3"/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XEZ1773" s="4"/>
      <c r="XFA1773" s="4"/>
      <c r="XFB1773" s="4"/>
      <c r="XFC1773" s="4"/>
      <c r="XFD1773" s="4"/>
    </row>
    <row r="1774" s="2" customFormat="1" spans="1:16384">
      <c r="A1774" s="3"/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XEZ1774" s="4"/>
      <c r="XFA1774" s="4"/>
      <c r="XFB1774" s="4"/>
      <c r="XFC1774" s="4"/>
      <c r="XFD1774" s="4"/>
    </row>
    <row r="1775" s="2" customFormat="1" spans="1:16384">
      <c r="A1775" s="3"/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XEZ1775" s="4"/>
      <c r="XFA1775" s="4"/>
      <c r="XFB1775" s="4"/>
      <c r="XFC1775" s="4"/>
      <c r="XFD1775" s="4"/>
    </row>
    <row r="1776" s="2" customFormat="1" spans="1:16384">
      <c r="A1776" s="3"/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XEZ1776" s="4"/>
      <c r="XFA1776" s="4"/>
      <c r="XFB1776" s="4"/>
      <c r="XFC1776" s="4"/>
      <c r="XFD1776" s="4"/>
    </row>
    <row r="1777" s="2" customFormat="1" spans="1:16384">
      <c r="A1777" s="3"/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XEZ1777" s="4"/>
      <c r="XFA1777" s="4"/>
      <c r="XFB1777" s="4"/>
      <c r="XFC1777" s="4"/>
      <c r="XFD1777" s="4"/>
    </row>
    <row r="1778" s="2" customFormat="1" spans="1:16384">
      <c r="A1778" s="3"/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XEZ1778" s="4"/>
      <c r="XFA1778" s="4"/>
      <c r="XFB1778" s="4"/>
      <c r="XFC1778" s="4"/>
      <c r="XFD1778" s="4"/>
    </row>
    <row r="1779" s="2" customFormat="1" spans="1:16384">
      <c r="A1779" s="3"/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XEZ1779" s="4"/>
      <c r="XFA1779" s="4"/>
      <c r="XFB1779" s="4"/>
      <c r="XFC1779" s="4"/>
      <c r="XFD1779" s="4"/>
    </row>
    <row r="1780" s="2" customFormat="1" spans="1:16384">
      <c r="A1780" s="3"/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XEZ1780" s="4"/>
      <c r="XFA1780" s="4"/>
      <c r="XFB1780" s="4"/>
      <c r="XFC1780" s="4"/>
      <c r="XFD1780" s="4"/>
    </row>
    <row r="1781" s="2" customFormat="1" spans="1:16384">
      <c r="A1781" s="3"/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XEZ1781" s="4"/>
      <c r="XFA1781" s="4"/>
      <c r="XFB1781" s="4"/>
      <c r="XFC1781" s="4"/>
      <c r="XFD1781" s="4"/>
    </row>
    <row r="1782" s="2" customFormat="1" spans="1:16384">
      <c r="A1782" s="3"/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XEZ1782" s="4"/>
      <c r="XFA1782" s="4"/>
      <c r="XFB1782" s="4"/>
      <c r="XFC1782" s="4"/>
      <c r="XFD1782" s="4"/>
    </row>
    <row r="1783" s="2" customFormat="1" spans="1:16384">
      <c r="A1783" s="3"/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XEZ1783" s="4"/>
      <c r="XFA1783" s="4"/>
      <c r="XFB1783" s="4"/>
      <c r="XFC1783" s="4"/>
      <c r="XFD1783" s="4"/>
    </row>
    <row r="1784" s="2" customFormat="1" spans="1:16384">
      <c r="A1784" s="3"/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XEZ1784" s="4"/>
      <c r="XFA1784" s="4"/>
      <c r="XFB1784" s="4"/>
      <c r="XFC1784" s="4"/>
      <c r="XFD1784" s="4"/>
    </row>
    <row r="1785" s="2" customFormat="1" spans="1:16384">
      <c r="A1785" s="3"/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XEZ1785" s="4"/>
      <c r="XFA1785" s="4"/>
      <c r="XFB1785" s="4"/>
      <c r="XFC1785" s="4"/>
      <c r="XFD1785" s="4"/>
    </row>
    <row r="1786" s="2" customFormat="1" spans="1:16384">
      <c r="A1786" s="3"/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XEZ1786" s="4"/>
      <c r="XFA1786" s="4"/>
      <c r="XFB1786" s="4"/>
      <c r="XFC1786" s="4"/>
      <c r="XFD1786" s="4"/>
    </row>
    <row r="1787" s="2" customFormat="1" spans="1:16384">
      <c r="A1787" s="3"/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XEZ1787" s="4"/>
      <c r="XFA1787" s="4"/>
      <c r="XFB1787" s="4"/>
      <c r="XFC1787" s="4"/>
      <c r="XFD1787" s="4"/>
    </row>
    <row r="1788" s="2" customFormat="1" spans="1:16384">
      <c r="A1788" s="3"/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XEZ1788" s="4"/>
      <c r="XFA1788" s="4"/>
      <c r="XFB1788" s="4"/>
      <c r="XFC1788" s="4"/>
      <c r="XFD1788" s="4"/>
    </row>
    <row r="1789" s="2" customFormat="1" spans="1:16384">
      <c r="A1789" s="3"/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XEZ1789" s="4"/>
      <c r="XFA1789" s="4"/>
      <c r="XFB1789" s="4"/>
      <c r="XFC1789" s="4"/>
      <c r="XFD1789" s="4"/>
    </row>
    <row r="1790" s="2" customFormat="1" spans="1:16384">
      <c r="A1790" s="3"/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XEZ1790" s="4"/>
      <c r="XFA1790" s="4"/>
      <c r="XFB1790" s="4"/>
      <c r="XFC1790" s="4"/>
      <c r="XFD1790" s="4"/>
    </row>
    <row r="1791" s="2" customFormat="1" spans="1:16384">
      <c r="A1791" s="3"/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XEZ1791" s="4"/>
      <c r="XFA1791" s="4"/>
      <c r="XFB1791" s="4"/>
      <c r="XFC1791" s="4"/>
      <c r="XFD1791" s="4"/>
    </row>
    <row r="1792" s="2" customFormat="1" spans="1:16384">
      <c r="A1792" s="3"/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XEZ1792" s="4"/>
      <c r="XFA1792" s="4"/>
      <c r="XFB1792" s="4"/>
      <c r="XFC1792" s="4"/>
      <c r="XFD1792" s="4"/>
    </row>
    <row r="1793" s="2" customFormat="1" spans="1:16384">
      <c r="A1793" s="3"/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XEZ1793" s="4"/>
      <c r="XFA1793" s="4"/>
      <c r="XFB1793" s="4"/>
      <c r="XFC1793" s="4"/>
      <c r="XFD1793" s="4"/>
    </row>
    <row r="1794" s="2" customFormat="1" spans="1:16384">
      <c r="A1794" s="3"/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XEZ1794" s="4"/>
      <c r="XFA1794" s="4"/>
      <c r="XFB1794" s="4"/>
      <c r="XFC1794" s="4"/>
      <c r="XFD1794" s="4"/>
    </row>
    <row r="1795" s="2" customFormat="1" spans="1:16384">
      <c r="A1795" s="3"/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XEZ1795" s="4"/>
      <c r="XFA1795" s="4"/>
      <c r="XFB1795" s="4"/>
      <c r="XFC1795" s="4"/>
      <c r="XFD1795" s="4"/>
    </row>
    <row r="1796" s="2" customFormat="1" spans="1:16384">
      <c r="A1796" s="3"/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XEZ1796" s="4"/>
      <c r="XFA1796" s="4"/>
      <c r="XFB1796" s="4"/>
      <c r="XFC1796" s="4"/>
      <c r="XFD1796" s="4"/>
    </row>
    <row r="1797" s="2" customFormat="1" spans="1:16384">
      <c r="A1797" s="3"/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XEZ1797" s="4"/>
      <c r="XFA1797" s="4"/>
      <c r="XFB1797" s="4"/>
      <c r="XFC1797" s="4"/>
      <c r="XFD1797" s="4"/>
    </row>
    <row r="1798" s="2" customFormat="1" spans="1:16384">
      <c r="A1798" s="3"/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XEZ1798" s="4"/>
      <c r="XFA1798" s="4"/>
      <c r="XFB1798" s="4"/>
      <c r="XFC1798" s="4"/>
      <c r="XFD1798" s="4"/>
    </row>
    <row r="1799" s="2" customFormat="1" spans="1:16384">
      <c r="A1799" s="3"/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XEZ1799" s="4"/>
      <c r="XFA1799" s="4"/>
      <c r="XFB1799" s="4"/>
      <c r="XFC1799" s="4"/>
      <c r="XFD1799" s="4"/>
    </row>
    <row r="1800" s="2" customFormat="1" spans="1:16384">
      <c r="A1800" s="3"/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XEZ1800" s="4"/>
      <c r="XFA1800" s="4"/>
      <c r="XFB1800" s="4"/>
      <c r="XFC1800" s="4"/>
      <c r="XFD1800" s="4"/>
    </row>
    <row r="1801" s="2" customFormat="1" spans="1:16384">
      <c r="A1801" s="3"/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XEZ1801" s="4"/>
      <c r="XFA1801" s="4"/>
      <c r="XFB1801" s="4"/>
      <c r="XFC1801" s="4"/>
      <c r="XFD1801" s="4"/>
    </row>
    <row r="1802" s="2" customFormat="1" spans="1:16384">
      <c r="A1802" s="3"/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XEZ1802" s="4"/>
      <c r="XFA1802" s="4"/>
      <c r="XFB1802" s="4"/>
      <c r="XFC1802" s="4"/>
      <c r="XFD1802" s="4"/>
    </row>
    <row r="1803" s="2" customFormat="1" spans="1:16384">
      <c r="A1803" s="3"/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XEZ1803" s="4"/>
      <c r="XFA1803" s="4"/>
      <c r="XFB1803" s="4"/>
      <c r="XFC1803" s="4"/>
      <c r="XFD1803" s="4"/>
    </row>
    <row r="1804" s="2" customFormat="1" spans="1:16384">
      <c r="A1804" s="3"/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XEZ1804" s="4"/>
      <c r="XFA1804" s="4"/>
      <c r="XFB1804" s="4"/>
      <c r="XFC1804" s="4"/>
      <c r="XFD1804" s="4"/>
    </row>
    <row r="1805" s="2" customFormat="1" spans="1:16384">
      <c r="A1805" s="3"/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XEZ1805" s="4"/>
      <c r="XFA1805" s="4"/>
      <c r="XFB1805" s="4"/>
      <c r="XFC1805" s="4"/>
      <c r="XFD1805" s="4"/>
    </row>
    <row r="1806" s="2" customFormat="1" spans="1:16384">
      <c r="A1806" s="3"/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XEZ1806" s="4"/>
      <c r="XFA1806" s="4"/>
      <c r="XFB1806" s="4"/>
      <c r="XFC1806" s="4"/>
      <c r="XFD1806" s="4"/>
    </row>
    <row r="1807" s="2" customFormat="1" spans="1:16384">
      <c r="A1807" s="3"/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XEZ1807" s="4"/>
      <c r="XFA1807" s="4"/>
      <c r="XFB1807" s="4"/>
      <c r="XFC1807" s="4"/>
      <c r="XFD1807" s="4"/>
    </row>
    <row r="1808" s="2" customFormat="1" spans="1:16384">
      <c r="A1808" s="3"/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XEZ1808" s="4"/>
      <c r="XFA1808" s="4"/>
      <c r="XFB1808" s="4"/>
      <c r="XFC1808" s="4"/>
      <c r="XFD1808" s="4"/>
    </row>
    <row r="1809" s="2" customFormat="1" spans="1:16384">
      <c r="A1809" s="3"/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XEZ1809" s="4"/>
      <c r="XFA1809" s="4"/>
      <c r="XFB1809" s="4"/>
      <c r="XFC1809" s="4"/>
      <c r="XFD1809" s="4"/>
    </row>
    <row r="1810" s="2" customFormat="1" spans="1:16384">
      <c r="A1810" s="3"/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XEZ1810" s="4"/>
      <c r="XFA1810" s="4"/>
      <c r="XFB1810" s="4"/>
      <c r="XFC1810" s="4"/>
      <c r="XFD1810" s="4"/>
    </row>
    <row r="1811" s="2" customFormat="1" spans="1:16384">
      <c r="A1811" s="3"/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XEZ1811" s="4"/>
      <c r="XFA1811" s="4"/>
      <c r="XFB1811" s="4"/>
      <c r="XFC1811" s="4"/>
      <c r="XFD1811" s="4"/>
    </row>
    <row r="1812" s="2" customFormat="1" spans="1:16384">
      <c r="A1812" s="3"/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XEZ1812" s="4"/>
      <c r="XFA1812" s="4"/>
      <c r="XFB1812" s="4"/>
      <c r="XFC1812" s="4"/>
      <c r="XFD1812" s="4"/>
    </row>
    <row r="1813" s="2" customFormat="1" spans="1:16384">
      <c r="A1813" s="3"/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XEZ1813" s="4"/>
      <c r="XFA1813" s="4"/>
      <c r="XFB1813" s="4"/>
      <c r="XFC1813" s="4"/>
      <c r="XFD1813" s="4"/>
    </row>
    <row r="1814" s="2" customFormat="1" spans="1:16384">
      <c r="A1814" s="3"/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XEZ1814" s="4"/>
      <c r="XFA1814" s="4"/>
      <c r="XFB1814" s="4"/>
      <c r="XFC1814" s="4"/>
      <c r="XFD1814" s="4"/>
    </row>
    <row r="1815" s="2" customFormat="1" spans="1:16384">
      <c r="A1815" s="3"/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XEZ1815" s="4"/>
      <c r="XFA1815" s="4"/>
      <c r="XFB1815" s="4"/>
      <c r="XFC1815" s="4"/>
      <c r="XFD1815" s="4"/>
    </row>
    <row r="1816" s="2" customFormat="1" spans="1:16384">
      <c r="A1816" s="3"/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XEZ1816" s="4"/>
      <c r="XFA1816" s="4"/>
      <c r="XFB1816" s="4"/>
      <c r="XFC1816" s="4"/>
      <c r="XFD1816" s="4"/>
    </row>
    <row r="1817" s="2" customFormat="1" spans="1:16384">
      <c r="A1817" s="3"/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XEZ1817" s="4"/>
      <c r="XFA1817" s="4"/>
      <c r="XFB1817" s="4"/>
      <c r="XFC1817" s="4"/>
      <c r="XFD1817" s="4"/>
    </row>
    <row r="1818" s="2" customFormat="1" spans="1:16384">
      <c r="A1818" s="3"/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XEZ1818" s="4"/>
      <c r="XFA1818" s="4"/>
      <c r="XFB1818" s="4"/>
      <c r="XFC1818" s="4"/>
      <c r="XFD1818" s="4"/>
    </row>
    <row r="1819" s="2" customFormat="1" spans="1:16384">
      <c r="A1819" s="3"/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XEZ1819" s="4"/>
      <c r="XFA1819" s="4"/>
      <c r="XFB1819" s="4"/>
      <c r="XFC1819" s="4"/>
      <c r="XFD1819" s="4"/>
    </row>
    <row r="1820" s="2" customFormat="1" spans="1:16384">
      <c r="A1820" s="3"/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XEZ1820" s="4"/>
      <c r="XFA1820" s="4"/>
      <c r="XFB1820" s="4"/>
      <c r="XFC1820" s="4"/>
      <c r="XFD1820" s="4"/>
    </row>
    <row r="1821" s="2" customFormat="1" spans="1:16384">
      <c r="A1821" s="3"/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XEZ1821" s="4"/>
      <c r="XFA1821" s="4"/>
      <c r="XFB1821" s="4"/>
      <c r="XFC1821" s="4"/>
      <c r="XFD1821" s="4"/>
    </row>
    <row r="1822" s="2" customFormat="1" spans="1:16384">
      <c r="A1822" s="3"/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XEZ1822" s="4"/>
      <c r="XFA1822" s="4"/>
      <c r="XFB1822" s="4"/>
      <c r="XFC1822" s="4"/>
      <c r="XFD1822" s="4"/>
    </row>
    <row r="1823" s="2" customFormat="1" spans="1:16384">
      <c r="A1823" s="3"/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XEZ1823" s="4"/>
      <c r="XFA1823" s="4"/>
      <c r="XFB1823" s="4"/>
      <c r="XFC1823" s="4"/>
      <c r="XFD1823" s="4"/>
    </row>
    <row r="1824" s="2" customFormat="1" spans="1:16384">
      <c r="A1824" s="3"/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XEZ1824" s="4"/>
      <c r="XFA1824" s="4"/>
      <c r="XFB1824" s="4"/>
      <c r="XFC1824" s="4"/>
      <c r="XFD1824" s="4"/>
    </row>
    <row r="1825" s="2" customFormat="1" spans="1:16384">
      <c r="A1825" s="3"/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XEZ1825" s="4"/>
      <c r="XFA1825" s="4"/>
      <c r="XFB1825" s="4"/>
      <c r="XFC1825" s="4"/>
      <c r="XFD1825" s="4"/>
    </row>
    <row r="1826" s="2" customFormat="1" spans="1:16384">
      <c r="A1826" s="3"/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XEZ1826" s="4"/>
      <c r="XFA1826" s="4"/>
      <c r="XFB1826" s="4"/>
      <c r="XFC1826" s="4"/>
      <c r="XFD1826" s="4"/>
    </row>
    <row r="1827" s="2" customFormat="1" spans="1:16384">
      <c r="A1827" s="3"/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XEZ1827" s="4"/>
      <c r="XFA1827" s="4"/>
      <c r="XFB1827" s="4"/>
      <c r="XFC1827" s="4"/>
      <c r="XFD1827" s="4"/>
    </row>
    <row r="1828" s="2" customFormat="1" spans="1:16384">
      <c r="A1828" s="3"/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XEZ1828" s="4"/>
      <c r="XFA1828" s="4"/>
      <c r="XFB1828" s="4"/>
      <c r="XFC1828" s="4"/>
      <c r="XFD1828" s="4"/>
    </row>
    <row r="1829" s="2" customFormat="1" spans="1:16384">
      <c r="A1829" s="3"/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XEZ1829" s="4"/>
      <c r="XFA1829" s="4"/>
      <c r="XFB1829" s="4"/>
      <c r="XFC1829" s="4"/>
      <c r="XFD1829" s="4"/>
    </row>
    <row r="1830" s="2" customFormat="1" spans="1:16384">
      <c r="A1830" s="3"/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XEZ1830" s="4"/>
      <c r="XFA1830" s="4"/>
      <c r="XFB1830" s="4"/>
      <c r="XFC1830" s="4"/>
      <c r="XFD1830" s="4"/>
    </row>
    <row r="1831" s="2" customFormat="1" spans="1:16384">
      <c r="A1831" s="3"/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XEZ1831" s="4"/>
      <c r="XFA1831" s="4"/>
      <c r="XFB1831" s="4"/>
      <c r="XFC1831" s="4"/>
      <c r="XFD1831" s="4"/>
    </row>
    <row r="1832" s="2" customFormat="1" spans="1:16384">
      <c r="A1832" s="3"/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XEZ1832" s="4"/>
      <c r="XFA1832" s="4"/>
      <c r="XFB1832" s="4"/>
      <c r="XFC1832" s="4"/>
      <c r="XFD1832" s="4"/>
    </row>
    <row r="1833" s="2" customFormat="1" spans="1:16384">
      <c r="A1833" s="3"/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XEZ1833" s="4"/>
      <c r="XFA1833" s="4"/>
      <c r="XFB1833" s="4"/>
      <c r="XFC1833" s="4"/>
      <c r="XFD1833" s="4"/>
    </row>
    <row r="1834" s="2" customFormat="1" spans="1:16384">
      <c r="A1834" s="3"/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XEZ1834" s="4"/>
      <c r="XFA1834" s="4"/>
      <c r="XFB1834" s="4"/>
      <c r="XFC1834" s="4"/>
      <c r="XFD1834" s="4"/>
    </row>
    <row r="1835" s="2" customFormat="1" spans="1:16384">
      <c r="A1835" s="3"/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XEZ1835" s="4"/>
      <c r="XFA1835" s="4"/>
      <c r="XFB1835" s="4"/>
      <c r="XFC1835" s="4"/>
      <c r="XFD1835" s="4"/>
    </row>
    <row r="1836" s="2" customFormat="1" spans="1:16384">
      <c r="A1836" s="3"/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XEZ1836" s="4"/>
      <c r="XFA1836" s="4"/>
      <c r="XFB1836" s="4"/>
      <c r="XFC1836" s="4"/>
      <c r="XFD1836" s="4"/>
    </row>
    <row r="1837" s="2" customFormat="1" spans="1:16384">
      <c r="A1837" s="3"/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XEZ1837" s="4"/>
      <c r="XFA1837" s="4"/>
      <c r="XFB1837" s="4"/>
      <c r="XFC1837" s="4"/>
      <c r="XFD1837" s="4"/>
    </row>
    <row r="1838" s="2" customFormat="1" spans="1:16384">
      <c r="A1838" s="3"/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XEZ1838" s="4"/>
      <c r="XFA1838" s="4"/>
      <c r="XFB1838" s="4"/>
      <c r="XFC1838" s="4"/>
      <c r="XFD1838" s="4"/>
    </row>
    <row r="1839" s="2" customFormat="1" spans="1:16384">
      <c r="A1839" s="3"/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XEZ1839" s="4"/>
      <c r="XFA1839" s="4"/>
      <c r="XFB1839" s="4"/>
      <c r="XFC1839" s="4"/>
      <c r="XFD1839" s="4"/>
    </row>
    <row r="1840" s="2" customFormat="1" spans="1:16384">
      <c r="A1840" s="3"/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XEZ1840" s="4"/>
      <c r="XFA1840" s="4"/>
      <c r="XFB1840" s="4"/>
      <c r="XFC1840" s="4"/>
      <c r="XFD1840" s="4"/>
    </row>
    <row r="1841" s="2" customFormat="1" spans="1:16384">
      <c r="A1841" s="3"/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XEZ1841" s="4"/>
      <c r="XFA1841" s="4"/>
      <c r="XFB1841" s="4"/>
      <c r="XFC1841" s="4"/>
      <c r="XFD1841" s="4"/>
    </row>
    <row r="1842" s="2" customFormat="1" spans="1:16384">
      <c r="A1842" s="3"/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XEZ1842" s="4"/>
      <c r="XFA1842" s="4"/>
      <c r="XFB1842" s="4"/>
      <c r="XFC1842" s="4"/>
      <c r="XFD1842" s="4"/>
    </row>
    <row r="1843" s="2" customFormat="1" spans="1:16384">
      <c r="A1843" s="3"/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XEZ1843" s="4"/>
      <c r="XFA1843" s="4"/>
      <c r="XFB1843" s="4"/>
      <c r="XFC1843" s="4"/>
      <c r="XFD1843" s="4"/>
    </row>
    <row r="1844" s="2" customFormat="1" spans="1:16384">
      <c r="A1844" s="3"/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XEZ1844" s="4"/>
      <c r="XFA1844" s="4"/>
      <c r="XFB1844" s="4"/>
      <c r="XFC1844" s="4"/>
      <c r="XFD1844" s="4"/>
    </row>
    <row r="1845" s="2" customFormat="1" spans="1:16384">
      <c r="A1845" s="3"/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XEZ1845" s="4"/>
      <c r="XFA1845" s="4"/>
      <c r="XFB1845" s="4"/>
      <c r="XFC1845" s="4"/>
      <c r="XFD1845" s="4"/>
    </row>
    <row r="1846" s="2" customFormat="1" spans="1:16384">
      <c r="A1846" s="3"/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XEZ1846" s="4"/>
      <c r="XFA1846" s="4"/>
      <c r="XFB1846" s="4"/>
      <c r="XFC1846" s="4"/>
      <c r="XFD1846" s="4"/>
    </row>
    <row r="1847" s="2" customFormat="1" spans="1:16384">
      <c r="A1847" s="3"/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XEZ1847" s="4"/>
      <c r="XFA1847" s="4"/>
      <c r="XFB1847" s="4"/>
      <c r="XFC1847" s="4"/>
      <c r="XFD1847" s="4"/>
    </row>
    <row r="1848" s="2" customFormat="1" spans="1:16384">
      <c r="A1848" s="3"/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XEZ1848" s="4"/>
      <c r="XFA1848" s="4"/>
      <c r="XFB1848" s="4"/>
      <c r="XFC1848" s="4"/>
      <c r="XFD1848" s="4"/>
    </row>
    <row r="1849" s="2" customFormat="1" spans="1:16384">
      <c r="A1849" s="3"/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XEZ1849" s="4"/>
      <c r="XFA1849" s="4"/>
      <c r="XFB1849" s="4"/>
      <c r="XFC1849" s="4"/>
      <c r="XFD1849" s="4"/>
    </row>
    <row r="1850" s="2" customFormat="1" spans="1:16384">
      <c r="A1850" s="3"/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XEZ1850" s="4"/>
      <c r="XFA1850" s="4"/>
      <c r="XFB1850" s="4"/>
      <c r="XFC1850" s="4"/>
      <c r="XFD1850" s="4"/>
    </row>
    <row r="1851" s="2" customFormat="1" spans="1:16384">
      <c r="A1851" s="3"/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XEZ1851" s="4"/>
      <c r="XFA1851" s="4"/>
      <c r="XFB1851" s="4"/>
      <c r="XFC1851" s="4"/>
      <c r="XFD1851" s="4"/>
    </row>
    <row r="1852" s="2" customFormat="1" spans="1:16384">
      <c r="A1852" s="3"/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XEZ1852" s="4"/>
      <c r="XFA1852" s="4"/>
      <c r="XFB1852" s="4"/>
      <c r="XFC1852" s="4"/>
      <c r="XFD1852" s="4"/>
    </row>
    <row r="1853" s="2" customFormat="1" spans="1:16384">
      <c r="A1853" s="3"/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XEZ1853" s="4"/>
      <c r="XFA1853" s="4"/>
      <c r="XFB1853" s="4"/>
      <c r="XFC1853" s="4"/>
      <c r="XFD1853" s="4"/>
    </row>
    <row r="1854" s="2" customFormat="1" spans="1:16384">
      <c r="A1854" s="3"/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XEZ1854" s="4"/>
      <c r="XFA1854" s="4"/>
      <c r="XFB1854" s="4"/>
      <c r="XFC1854" s="4"/>
      <c r="XFD1854" s="4"/>
    </row>
    <row r="1855" s="2" customFormat="1" spans="1:16384">
      <c r="A1855" s="3"/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XEZ1855" s="4"/>
      <c r="XFA1855" s="4"/>
      <c r="XFB1855" s="4"/>
      <c r="XFC1855" s="4"/>
      <c r="XFD1855" s="4"/>
    </row>
    <row r="1856" s="2" customFormat="1" spans="1:16384">
      <c r="A1856" s="3"/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XEZ1856" s="4"/>
      <c r="XFA1856" s="4"/>
      <c r="XFB1856" s="4"/>
      <c r="XFC1856" s="4"/>
      <c r="XFD1856" s="4"/>
    </row>
    <row r="1857" s="2" customFormat="1" spans="1:16384">
      <c r="A1857" s="3"/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XEZ1857" s="4"/>
      <c r="XFA1857" s="4"/>
      <c r="XFB1857" s="4"/>
      <c r="XFC1857" s="4"/>
      <c r="XFD1857" s="4"/>
    </row>
    <row r="1858" s="2" customFormat="1" spans="1:16384">
      <c r="A1858" s="3"/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XEZ1858" s="4"/>
      <c r="XFA1858" s="4"/>
      <c r="XFB1858" s="4"/>
      <c r="XFC1858" s="4"/>
      <c r="XFD1858" s="4"/>
    </row>
    <row r="1859" s="2" customFormat="1" spans="1:16384">
      <c r="A1859" s="3"/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XEZ1859" s="4"/>
      <c r="XFA1859" s="4"/>
      <c r="XFB1859" s="4"/>
      <c r="XFC1859" s="4"/>
      <c r="XFD1859" s="4"/>
    </row>
    <row r="1860" s="2" customFormat="1" spans="1:16384">
      <c r="A1860" s="3"/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XEZ1860" s="4"/>
      <c r="XFA1860" s="4"/>
      <c r="XFB1860" s="4"/>
      <c r="XFC1860" s="4"/>
      <c r="XFD1860" s="4"/>
    </row>
    <row r="1861" s="2" customFormat="1" spans="1:16384">
      <c r="A1861" s="3"/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XEZ1861" s="4"/>
      <c r="XFA1861" s="4"/>
      <c r="XFB1861" s="4"/>
      <c r="XFC1861" s="4"/>
      <c r="XFD1861" s="4"/>
    </row>
    <row r="1862" s="2" customFormat="1" spans="1:16384">
      <c r="A1862" s="3"/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XEZ1862" s="4"/>
      <c r="XFA1862" s="4"/>
      <c r="XFB1862" s="4"/>
      <c r="XFC1862" s="4"/>
      <c r="XFD1862" s="4"/>
    </row>
    <row r="1863" s="2" customFormat="1" spans="1:16384">
      <c r="A1863" s="3"/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XEZ1863" s="4"/>
      <c r="XFA1863" s="4"/>
      <c r="XFB1863" s="4"/>
      <c r="XFC1863" s="4"/>
      <c r="XFD1863" s="4"/>
    </row>
    <row r="1864" s="2" customFormat="1" spans="1:16384">
      <c r="A1864" s="3"/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XEZ1864" s="4"/>
      <c r="XFA1864" s="4"/>
      <c r="XFB1864" s="4"/>
      <c r="XFC1864" s="4"/>
      <c r="XFD1864" s="4"/>
    </row>
    <row r="1865" s="2" customFormat="1" spans="1:16384">
      <c r="A1865" s="3"/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XEZ1865" s="4"/>
      <c r="XFA1865" s="4"/>
      <c r="XFB1865" s="4"/>
      <c r="XFC1865" s="4"/>
      <c r="XFD1865" s="4"/>
    </row>
    <row r="1866" s="2" customFormat="1" spans="1:16384">
      <c r="A1866" s="3"/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XEZ1866" s="4"/>
      <c r="XFA1866" s="4"/>
      <c r="XFB1866" s="4"/>
      <c r="XFC1866" s="4"/>
      <c r="XFD1866" s="4"/>
    </row>
    <row r="1867" s="2" customFormat="1" spans="1:16384">
      <c r="A1867" s="3"/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XEZ1867" s="4"/>
      <c r="XFA1867" s="4"/>
      <c r="XFB1867" s="4"/>
      <c r="XFC1867" s="4"/>
      <c r="XFD1867" s="4"/>
    </row>
    <row r="1868" s="2" customFormat="1" spans="1:16384">
      <c r="A1868" s="3"/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XEZ1868" s="4"/>
      <c r="XFA1868" s="4"/>
      <c r="XFB1868" s="4"/>
      <c r="XFC1868" s="4"/>
      <c r="XFD1868" s="4"/>
    </row>
    <row r="1869" s="2" customFormat="1" spans="1:16384">
      <c r="A1869" s="3"/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XEZ1869" s="4"/>
      <c r="XFA1869" s="4"/>
      <c r="XFB1869" s="4"/>
      <c r="XFC1869" s="4"/>
      <c r="XFD1869" s="4"/>
    </row>
    <row r="1870" s="2" customFormat="1" spans="1:16384">
      <c r="A1870" s="3"/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XEZ1870" s="4"/>
      <c r="XFA1870" s="4"/>
      <c r="XFB1870" s="4"/>
      <c r="XFC1870" s="4"/>
      <c r="XFD1870" s="4"/>
    </row>
    <row r="1871" s="2" customFormat="1" spans="1:16384">
      <c r="A1871" s="3"/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XEZ1871" s="4"/>
      <c r="XFA1871" s="4"/>
      <c r="XFB1871" s="4"/>
      <c r="XFC1871" s="4"/>
      <c r="XFD1871" s="4"/>
    </row>
    <row r="1872" s="2" customFormat="1" spans="1:16384">
      <c r="A1872" s="3"/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XEZ1872" s="4"/>
      <c r="XFA1872" s="4"/>
      <c r="XFB1872" s="4"/>
      <c r="XFC1872" s="4"/>
      <c r="XFD1872" s="4"/>
    </row>
    <row r="1873" s="2" customFormat="1" spans="1:16384">
      <c r="A1873" s="3"/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XEZ1873" s="4"/>
      <c r="XFA1873" s="4"/>
      <c r="XFB1873" s="4"/>
      <c r="XFC1873" s="4"/>
      <c r="XFD1873" s="4"/>
    </row>
    <row r="1874" s="2" customFormat="1" spans="1:16384">
      <c r="A1874" s="3"/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XEZ1874" s="4"/>
      <c r="XFA1874" s="4"/>
      <c r="XFB1874" s="4"/>
      <c r="XFC1874" s="4"/>
      <c r="XFD1874" s="4"/>
    </row>
    <row r="1875" s="2" customFormat="1" spans="1:16384">
      <c r="A1875" s="3"/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XEZ1875" s="4"/>
      <c r="XFA1875" s="4"/>
      <c r="XFB1875" s="4"/>
      <c r="XFC1875" s="4"/>
      <c r="XFD1875" s="4"/>
    </row>
    <row r="1876" s="2" customFormat="1" spans="1:16384">
      <c r="A1876" s="3"/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XEZ1876" s="4"/>
      <c r="XFA1876" s="4"/>
      <c r="XFB1876" s="4"/>
      <c r="XFC1876" s="4"/>
      <c r="XFD1876" s="4"/>
    </row>
    <row r="1877" s="2" customFormat="1" spans="1:16384">
      <c r="A1877" s="3"/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XEZ1877" s="4"/>
      <c r="XFA1877" s="4"/>
      <c r="XFB1877" s="4"/>
      <c r="XFC1877" s="4"/>
      <c r="XFD1877" s="4"/>
    </row>
    <row r="1878" s="2" customFormat="1" spans="1:16384">
      <c r="A1878" s="3"/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XEZ1878" s="4"/>
      <c r="XFA1878" s="4"/>
      <c r="XFB1878" s="4"/>
      <c r="XFC1878" s="4"/>
      <c r="XFD1878" s="4"/>
    </row>
    <row r="1879" s="2" customFormat="1" spans="1:16384">
      <c r="A1879" s="3"/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XEZ1879" s="4"/>
      <c r="XFA1879" s="4"/>
      <c r="XFB1879" s="4"/>
      <c r="XFC1879" s="4"/>
      <c r="XFD1879" s="4"/>
    </row>
    <row r="1880" s="2" customFormat="1" spans="1:16384">
      <c r="A1880" s="3"/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XEZ1880" s="4"/>
      <c r="XFA1880" s="4"/>
      <c r="XFB1880" s="4"/>
      <c r="XFC1880" s="4"/>
      <c r="XFD1880" s="4"/>
    </row>
    <row r="1881" s="2" customFormat="1" spans="1:16384">
      <c r="A1881" s="3"/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XEZ1881" s="4"/>
      <c r="XFA1881" s="4"/>
      <c r="XFB1881" s="4"/>
      <c r="XFC1881" s="4"/>
      <c r="XFD1881" s="4"/>
    </row>
    <row r="1882" s="2" customFormat="1" spans="1:16384">
      <c r="A1882" s="3"/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XEZ1882" s="4"/>
      <c r="XFA1882" s="4"/>
      <c r="XFB1882" s="4"/>
      <c r="XFC1882" s="4"/>
      <c r="XFD1882" s="4"/>
    </row>
    <row r="1883" s="2" customFormat="1" spans="1:16384">
      <c r="A1883" s="3"/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XEZ1883" s="4"/>
      <c r="XFA1883" s="4"/>
      <c r="XFB1883" s="4"/>
      <c r="XFC1883" s="4"/>
      <c r="XFD1883" s="4"/>
    </row>
    <row r="1884" s="2" customFormat="1" spans="1:16384">
      <c r="A1884" s="3"/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XEZ1884" s="4"/>
      <c r="XFA1884" s="4"/>
      <c r="XFB1884" s="4"/>
      <c r="XFC1884" s="4"/>
      <c r="XFD1884" s="4"/>
    </row>
    <row r="1885" s="2" customFormat="1" spans="1:16384">
      <c r="A1885" s="3"/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XEZ1885" s="4"/>
      <c r="XFA1885" s="4"/>
      <c r="XFB1885" s="4"/>
      <c r="XFC1885" s="4"/>
      <c r="XFD1885" s="4"/>
    </row>
    <row r="1886" s="2" customFormat="1" spans="1:16384">
      <c r="A1886" s="3"/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XEZ1886" s="4"/>
      <c r="XFA1886" s="4"/>
      <c r="XFB1886" s="4"/>
      <c r="XFC1886" s="4"/>
      <c r="XFD1886" s="4"/>
    </row>
    <row r="1887" s="2" customFormat="1" spans="1:16384">
      <c r="A1887" s="3"/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XEZ1887" s="4"/>
      <c r="XFA1887" s="4"/>
      <c r="XFB1887" s="4"/>
      <c r="XFC1887" s="4"/>
      <c r="XFD1887" s="4"/>
    </row>
    <row r="1888" s="2" customFormat="1" spans="1:16384">
      <c r="A1888" s="3"/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XEZ1888" s="4"/>
      <c r="XFA1888" s="4"/>
      <c r="XFB1888" s="4"/>
      <c r="XFC1888" s="4"/>
      <c r="XFD1888" s="4"/>
    </row>
    <row r="1889" s="2" customFormat="1" spans="1:16384">
      <c r="A1889" s="3"/>
      <c r="B1889" s="1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XEZ1889" s="4"/>
      <c r="XFA1889" s="4"/>
      <c r="XFB1889" s="4"/>
      <c r="XFC1889" s="4"/>
      <c r="XFD1889" s="4"/>
    </row>
    <row r="1890" s="2" customFormat="1" spans="1:16384">
      <c r="A1890" s="3"/>
      <c r="B1890" s="1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XEZ1890" s="4"/>
      <c r="XFA1890" s="4"/>
      <c r="XFB1890" s="4"/>
      <c r="XFC1890" s="4"/>
      <c r="XFD1890" s="4"/>
    </row>
    <row r="1891" s="2" customFormat="1" spans="1:16384">
      <c r="A1891" s="3"/>
      <c r="B1891" s="1"/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XEZ1891" s="4"/>
      <c r="XFA1891" s="4"/>
      <c r="XFB1891" s="4"/>
      <c r="XFC1891" s="4"/>
      <c r="XFD1891" s="4"/>
    </row>
    <row r="1892" s="2" customFormat="1" spans="1:16384">
      <c r="A1892" s="3"/>
      <c r="B1892" s="1"/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XEZ1892" s="4"/>
      <c r="XFA1892" s="4"/>
      <c r="XFB1892" s="4"/>
      <c r="XFC1892" s="4"/>
      <c r="XFD1892" s="4"/>
    </row>
    <row r="1893" s="2" customFormat="1" spans="1:16384">
      <c r="A1893" s="3"/>
      <c r="B1893" s="1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XEZ1893" s="4"/>
      <c r="XFA1893" s="4"/>
      <c r="XFB1893" s="4"/>
      <c r="XFC1893" s="4"/>
      <c r="XFD1893" s="4"/>
    </row>
    <row r="1894" s="2" customFormat="1" spans="1:16384">
      <c r="A1894" s="3"/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XEZ1894" s="4"/>
      <c r="XFA1894" s="4"/>
      <c r="XFB1894" s="4"/>
      <c r="XFC1894" s="4"/>
      <c r="XFD1894" s="4"/>
    </row>
    <row r="1895" s="2" customFormat="1" spans="1:16384">
      <c r="A1895" s="3"/>
      <c r="B1895" s="1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XEZ1895" s="4"/>
      <c r="XFA1895" s="4"/>
      <c r="XFB1895" s="4"/>
      <c r="XFC1895" s="4"/>
      <c r="XFD1895" s="4"/>
    </row>
    <row r="1896" s="2" customFormat="1" spans="1:16384">
      <c r="A1896" s="3"/>
      <c r="B1896" s="1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XEZ1896" s="4"/>
      <c r="XFA1896" s="4"/>
      <c r="XFB1896" s="4"/>
      <c r="XFC1896" s="4"/>
      <c r="XFD1896" s="4"/>
    </row>
    <row r="1897" s="2" customFormat="1" spans="1:16384">
      <c r="A1897" s="3"/>
      <c r="B1897" s="1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XEZ1897" s="4"/>
      <c r="XFA1897" s="4"/>
      <c r="XFB1897" s="4"/>
      <c r="XFC1897" s="4"/>
      <c r="XFD1897" s="4"/>
    </row>
    <row r="1898" s="2" customFormat="1" spans="1:16384">
      <c r="A1898" s="3"/>
      <c r="B1898" s="1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XEZ1898" s="4"/>
      <c r="XFA1898" s="4"/>
      <c r="XFB1898" s="4"/>
      <c r="XFC1898" s="4"/>
      <c r="XFD1898" s="4"/>
    </row>
    <row r="1899" s="2" customFormat="1" spans="1:16384">
      <c r="A1899" s="3"/>
      <c r="B1899" s="1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XEZ1899" s="4"/>
      <c r="XFA1899" s="4"/>
      <c r="XFB1899" s="4"/>
      <c r="XFC1899" s="4"/>
      <c r="XFD1899" s="4"/>
    </row>
    <row r="1900" s="2" customFormat="1" spans="1:16384">
      <c r="A1900" s="3"/>
      <c r="B1900" s="1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XEZ1900" s="4"/>
      <c r="XFA1900" s="4"/>
      <c r="XFB1900" s="4"/>
      <c r="XFC1900" s="4"/>
      <c r="XFD1900" s="4"/>
    </row>
    <row r="1901" s="2" customFormat="1" spans="1:16384">
      <c r="A1901" s="3"/>
      <c r="B1901" s="1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XEZ1901" s="4"/>
      <c r="XFA1901" s="4"/>
      <c r="XFB1901" s="4"/>
      <c r="XFC1901" s="4"/>
      <c r="XFD1901" s="4"/>
    </row>
    <row r="1902" s="2" customFormat="1" spans="1:16384">
      <c r="A1902" s="3"/>
      <c r="B1902" s="1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XEZ1902" s="4"/>
      <c r="XFA1902" s="4"/>
      <c r="XFB1902" s="4"/>
      <c r="XFC1902" s="4"/>
      <c r="XFD1902" s="4"/>
    </row>
    <row r="1903" s="2" customFormat="1" spans="1:16384">
      <c r="A1903" s="3"/>
      <c r="B1903" s="1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XEZ1903" s="4"/>
      <c r="XFA1903" s="4"/>
      <c r="XFB1903" s="4"/>
      <c r="XFC1903" s="4"/>
      <c r="XFD1903" s="4"/>
    </row>
    <row r="1904" s="2" customFormat="1" spans="1:16384">
      <c r="A1904" s="3"/>
      <c r="B1904" s="1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XEZ1904" s="4"/>
      <c r="XFA1904" s="4"/>
      <c r="XFB1904" s="4"/>
      <c r="XFC1904" s="4"/>
      <c r="XFD1904" s="4"/>
    </row>
    <row r="1905" s="2" customFormat="1" spans="1:16384">
      <c r="A1905" s="3"/>
      <c r="B1905" s="1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XEZ1905" s="4"/>
      <c r="XFA1905" s="4"/>
      <c r="XFB1905" s="4"/>
      <c r="XFC1905" s="4"/>
      <c r="XFD1905" s="4"/>
    </row>
    <row r="1906" s="2" customFormat="1" spans="1:16384">
      <c r="A1906" s="3"/>
      <c r="B1906" s="1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XEZ1906" s="4"/>
      <c r="XFA1906" s="4"/>
      <c r="XFB1906" s="4"/>
      <c r="XFC1906" s="4"/>
      <c r="XFD1906" s="4"/>
    </row>
    <row r="1907" s="2" customFormat="1" spans="1:16384">
      <c r="A1907" s="3"/>
      <c r="B1907" s="1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XEZ1907" s="4"/>
      <c r="XFA1907" s="4"/>
      <c r="XFB1907" s="4"/>
      <c r="XFC1907" s="4"/>
      <c r="XFD1907" s="4"/>
    </row>
    <row r="1908" s="2" customFormat="1" spans="1:16384">
      <c r="A1908" s="3"/>
      <c r="B1908" s="1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XEZ1908" s="4"/>
      <c r="XFA1908" s="4"/>
      <c r="XFB1908" s="4"/>
      <c r="XFC1908" s="4"/>
      <c r="XFD1908" s="4"/>
    </row>
    <row r="1909" s="2" customFormat="1" spans="1:16384">
      <c r="A1909" s="3"/>
      <c r="B1909" s="1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XEZ1909" s="4"/>
      <c r="XFA1909" s="4"/>
      <c r="XFB1909" s="4"/>
      <c r="XFC1909" s="4"/>
      <c r="XFD1909" s="4"/>
    </row>
    <row r="1910" s="2" customFormat="1" spans="1:16384">
      <c r="A1910" s="3"/>
      <c r="B1910" s="1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XEZ1910" s="4"/>
      <c r="XFA1910" s="4"/>
      <c r="XFB1910" s="4"/>
      <c r="XFC1910" s="4"/>
      <c r="XFD1910" s="4"/>
    </row>
    <row r="1911" s="2" customFormat="1" spans="1:16384">
      <c r="A1911" s="3"/>
      <c r="B1911" s="1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XEZ1911" s="4"/>
      <c r="XFA1911" s="4"/>
      <c r="XFB1911" s="4"/>
      <c r="XFC1911" s="4"/>
      <c r="XFD1911" s="4"/>
    </row>
    <row r="1912" s="2" customFormat="1" spans="1:16384">
      <c r="A1912" s="3"/>
      <c r="B1912" s="1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XEZ1912" s="4"/>
      <c r="XFA1912" s="4"/>
      <c r="XFB1912" s="4"/>
      <c r="XFC1912" s="4"/>
      <c r="XFD1912" s="4"/>
    </row>
    <row r="1913" s="2" customFormat="1" spans="1:16384">
      <c r="A1913" s="3"/>
      <c r="B1913" s="1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XEZ1913" s="4"/>
      <c r="XFA1913" s="4"/>
      <c r="XFB1913" s="4"/>
      <c r="XFC1913" s="4"/>
      <c r="XFD1913" s="4"/>
    </row>
    <row r="1914" s="2" customFormat="1" spans="1:16384">
      <c r="A1914" s="3"/>
      <c r="B1914" s="1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XEZ1914" s="4"/>
      <c r="XFA1914" s="4"/>
      <c r="XFB1914" s="4"/>
      <c r="XFC1914" s="4"/>
      <c r="XFD1914" s="4"/>
    </row>
    <row r="1915" s="2" customFormat="1" spans="1:16384">
      <c r="A1915" s="3"/>
      <c r="B1915" s="1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XEZ1915" s="4"/>
      <c r="XFA1915" s="4"/>
      <c r="XFB1915" s="4"/>
      <c r="XFC1915" s="4"/>
      <c r="XFD1915" s="4"/>
    </row>
    <row r="1916" s="2" customFormat="1" spans="1:16384">
      <c r="A1916" s="3"/>
      <c r="B1916" s="1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XEZ1916" s="4"/>
      <c r="XFA1916" s="4"/>
      <c r="XFB1916" s="4"/>
      <c r="XFC1916" s="4"/>
      <c r="XFD1916" s="4"/>
    </row>
    <row r="1917" s="2" customFormat="1" spans="1:16384">
      <c r="A1917" s="3"/>
      <c r="B1917" s="1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XEZ1917" s="4"/>
      <c r="XFA1917" s="4"/>
      <c r="XFB1917" s="4"/>
      <c r="XFC1917" s="4"/>
      <c r="XFD1917" s="4"/>
    </row>
    <row r="1918" s="2" customFormat="1" spans="1:16384">
      <c r="A1918" s="3"/>
      <c r="B1918" s="1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XEZ1918" s="4"/>
      <c r="XFA1918" s="4"/>
      <c r="XFB1918" s="4"/>
      <c r="XFC1918" s="4"/>
      <c r="XFD1918" s="4"/>
    </row>
    <row r="1919" s="2" customFormat="1" spans="1:16384">
      <c r="A1919" s="3"/>
      <c r="B1919" s="1"/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XEZ1919" s="4"/>
      <c r="XFA1919" s="4"/>
      <c r="XFB1919" s="4"/>
      <c r="XFC1919" s="4"/>
      <c r="XFD1919" s="4"/>
    </row>
    <row r="1920" s="2" customFormat="1" spans="1:16384">
      <c r="A1920" s="3"/>
      <c r="B1920" s="1"/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XEZ1920" s="4"/>
      <c r="XFA1920" s="4"/>
      <c r="XFB1920" s="4"/>
      <c r="XFC1920" s="4"/>
      <c r="XFD1920" s="4"/>
    </row>
    <row r="1921" s="2" customFormat="1" spans="1:16384">
      <c r="A1921" s="3"/>
      <c r="B1921" s="1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XEZ1921" s="4"/>
      <c r="XFA1921" s="4"/>
      <c r="XFB1921" s="4"/>
      <c r="XFC1921" s="4"/>
      <c r="XFD1921" s="4"/>
    </row>
    <row r="1922" s="2" customFormat="1" spans="1:16384">
      <c r="A1922" s="3"/>
      <c r="B1922" s="1"/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XEZ1922" s="4"/>
      <c r="XFA1922" s="4"/>
      <c r="XFB1922" s="4"/>
      <c r="XFC1922" s="4"/>
      <c r="XFD1922" s="4"/>
    </row>
    <row r="1923" s="2" customFormat="1" spans="1:16384">
      <c r="A1923" s="3"/>
      <c r="B1923" s="1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XEZ1923" s="4"/>
      <c r="XFA1923" s="4"/>
      <c r="XFB1923" s="4"/>
      <c r="XFC1923" s="4"/>
      <c r="XFD1923" s="4"/>
    </row>
    <row r="1924" s="2" customFormat="1" spans="1:16384">
      <c r="A1924" s="3"/>
      <c r="B1924" s="1"/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XEZ1924" s="4"/>
      <c r="XFA1924" s="4"/>
      <c r="XFB1924" s="4"/>
      <c r="XFC1924" s="4"/>
      <c r="XFD1924" s="4"/>
    </row>
    <row r="1925" s="2" customFormat="1" spans="1:16384">
      <c r="A1925" s="3"/>
      <c r="B1925" s="1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XEZ1925" s="4"/>
      <c r="XFA1925" s="4"/>
      <c r="XFB1925" s="4"/>
      <c r="XFC1925" s="4"/>
      <c r="XFD1925" s="4"/>
    </row>
    <row r="1926" s="2" customFormat="1" spans="1:16384">
      <c r="A1926" s="3"/>
      <c r="B1926" s="1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XEZ1926" s="4"/>
      <c r="XFA1926" s="4"/>
      <c r="XFB1926" s="4"/>
      <c r="XFC1926" s="4"/>
      <c r="XFD1926" s="4"/>
    </row>
    <row r="1927" s="2" customFormat="1" spans="1:16384">
      <c r="A1927" s="3"/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XEZ1927" s="4"/>
      <c r="XFA1927" s="4"/>
      <c r="XFB1927" s="4"/>
      <c r="XFC1927" s="4"/>
      <c r="XFD1927" s="4"/>
    </row>
    <row r="1928" s="2" customFormat="1" spans="1:16384">
      <c r="A1928" s="3"/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XEZ1928" s="4"/>
      <c r="XFA1928" s="4"/>
      <c r="XFB1928" s="4"/>
      <c r="XFC1928" s="4"/>
      <c r="XFD1928" s="4"/>
    </row>
    <row r="1929" s="2" customFormat="1" spans="1:16384">
      <c r="A1929" s="3"/>
      <c r="B1929" s="1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XEZ1929" s="4"/>
      <c r="XFA1929" s="4"/>
      <c r="XFB1929" s="4"/>
      <c r="XFC1929" s="4"/>
      <c r="XFD1929" s="4"/>
    </row>
    <row r="1930" s="2" customFormat="1" spans="1:16384">
      <c r="A1930" s="3"/>
      <c r="B1930" s="1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XEZ1930" s="4"/>
      <c r="XFA1930" s="4"/>
      <c r="XFB1930" s="4"/>
      <c r="XFC1930" s="4"/>
      <c r="XFD1930" s="4"/>
    </row>
    <row r="1931" s="2" customFormat="1" spans="1:16384">
      <c r="A1931" s="3"/>
      <c r="B1931" s="1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XEZ1931" s="4"/>
      <c r="XFA1931" s="4"/>
      <c r="XFB1931" s="4"/>
      <c r="XFC1931" s="4"/>
      <c r="XFD1931" s="4"/>
    </row>
    <row r="1932" s="2" customFormat="1" spans="1:16384">
      <c r="A1932" s="3"/>
      <c r="B1932" s="1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XEZ1932" s="4"/>
      <c r="XFA1932" s="4"/>
      <c r="XFB1932" s="4"/>
      <c r="XFC1932" s="4"/>
      <c r="XFD1932" s="4"/>
    </row>
    <row r="1933" s="2" customFormat="1" spans="1:16384">
      <c r="A1933" s="3"/>
      <c r="B1933" s="1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XEZ1933" s="4"/>
      <c r="XFA1933" s="4"/>
      <c r="XFB1933" s="4"/>
      <c r="XFC1933" s="4"/>
      <c r="XFD1933" s="4"/>
    </row>
    <row r="1934" s="2" customFormat="1" spans="1:16384">
      <c r="A1934" s="3"/>
      <c r="B1934" s="1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XEZ1934" s="4"/>
      <c r="XFA1934" s="4"/>
      <c r="XFB1934" s="4"/>
      <c r="XFC1934" s="4"/>
      <c r="XFD1934" s="4"/>
    </row>
    <row r="1935" s="2" customFormat="1" spans="1:16384">
      <c r="A1935" s="3"/>
      <c r="B1935" s="1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XEZ1935" s="4"/>
      <c r="XFA1935" s="4"/>
      <c r="XFB1935" s="4"/>
      <c r="XFC1935" s="4"/>
      <c r="XFD1935" s="4"/>
    </row>
    <row r="1936" s="2" customFormat="1" spans="1:16384">
      <c r="A1936" s="3"/>
      <c r="B1936" s="1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XEZ1936" s="4"/>
      <c r="XFA1936" s="4"/>
      <c r="XFB1936" s="4"/>
      <c r="XFC1936" s="4"/>
      <c r="XFD1936" s="4"/>
    </row>
    <row r="1937" s="2" customFormat="1" spans="1:16384">
      <c r="A1937" s="3"/>
      <c r="B1937" s="1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XEZ1937" s="4"/>
      <c r="XFA1937" s="4"/>
      <c r="XFB1937" s="4"/>
      <c r="XFC1937" s="4"/>
      <c r="XFD1937" s="4"/>
    </row>
    <row r="1938" s="2" customFormat="1" spans="1:16384">
      <c r="A1938" s="3"/>
      <c r="B1938" s="1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XEZ1938" s="4"/>
      <c r="XFA1938" s="4"/>
      <c r="XFB1938" s="4"/>
      <c r="XFC1938" s="4"/>
      <c r="XFD1938" s="4"/>
    </row>
    <row r="1939" s="2" customFormat="1" spans="1:16384">
      <c r="A1939" s="3"/>
      <c r="B1939" s="1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XEZ1939" s="4"/>
      <c r="XFA1939" s="4"/>
      <c r="XFB1939" s="4"/>
      <c r="XFC1939" s="4"/>
      <c r="XFD1939" s="4"/>
    </row>
    <row r="1940" s="2" customFormat="1" spans="1:16384">
      <c r="A1940" s="3"/>
      <c r="B1940" s="1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XEZ1940" s="4"/>
      <c r="XFA1940" s="4"/>
      <c r="XFB1940" s="4"/>
      <c r="XFC1940" s="4"/>
      <c r="XFD1940" s="4"/>
    </row>
    <row r="1941" s="2" customFormat="1" spans="1:16384">
      <c r="A1941" s="3"/>
      <c r="B1941" s="1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XEZ1941" s="4"/>
      <c r="XFA1941" s="4"/>
      <c r="XFB1941" s="4"/>
      <c r="XFC1941" s="4"/>
      <c r="XFD1941" s="4"/>
    </row>
    <row r="1942" s="2" customFormat="1" spans="1:16384">
      <c r="A1942" s="3"/>
      <c r="B1942" s="1"/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XEZ1942" s="4"/>
      <c r="XFA1942" s="4"/>
      <c r="XFB1942" s="4"/>
      <c r="XFC1942" s="4"/>
      <c r="XFD1942" s="4"/>
    </row>
    <row r="1943" s="2" customFormat="1" spans="1:16384">
      <c r="A1943" s="3"/>
      <c r="B1943" s="1"/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XEZ1943" s="4"/>
      <c r="XFA1943" s="4"/>
      <c r="XFB1943" s="4"/>
      <c r="XFC1943" s="4"/>
      <c r="XFD1943" s="4"/>
    </row>
    <row r="1944" s="2" customFormat="1" spans="1:16384">
      <c r="A1944" s="3"/>
      <c r="B1944" s="1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XEZ1944" s="4"/>
      <c r="XFA1944" s="4"/>
      <c r="XFB1944" s="4"/>
      <c r="XFC1944" s="4"/>
      <c r="XFD1944" s="4"/>
    </row>
    <row r="1945" s="2" customFormat="1" spans="1:16384">
      <c r="A1945" s="3"/>
      <c r="B1945" s="1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XEZ1945" s="4"/>
      <c r="XFA1945" s="4"/>
      <c r="XFB1945" s="4"/>
      <c r="XFC1945" s="4"/>
      <c r="XFD1945" s="4"/>
    </row>
    <row r="1946" s="2" customFormat="1" spans="1:16384">
      <c r="A1946" s="3"/>
      <c r="B1946" s="1"/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XEZ1946" s="4"/>
      <c r="XFA1946" s="4"/>
      <c r="XFB1946" s="4"/>
      <c r="XFC1946" s="4"/>
      <c r="XFD1946" s="4"/>
    </row>
    <row r="1947" s="2" customFormat="1" spans="1:16384">
      <c r="A1947" s="3"/>
      <c r="B1947" s="1"/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XEZ1947" s="4"/>
      <c r="XFA1947" s="4"/>
      <c r="XFB1947" s="4"/>
      <c r="XFC1947" s="4"/>
      <c r="XFD1947" s="4"/>
    </row>
    <row r="1948" s="2" customFormat="1" spans="1:16384">
      <c r="A1948" s="3"/>
      <c r="B1948" s="1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XEZ1948" s="4"/>
      <c r="XFA1948" s="4"/>
      <c r="XFB1948" s="4"/>
      <c r="XFC1948" s="4"/>
      <c r="XFD1948" s="4"/>
    </row>
    <row r="1949" s="2" customFormat="1" spans="1:16384">
      <c r="A1949" s="3"/>
      <c r="B1949" s="1"/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XEZ1949" s="4"/>
      <c r="XFA1949" s="4"/>
      <c r="XFB1949" s="4"/>
      <c r="XFC1949" s="4"/>
      <c r="XFD1949" s="4"/>
    </row>
    <row r="1950" s="2" customFormat="1" spans="1:16384">
      <c r="A1950" s="3"/>
      <c r="B1950" s="1"/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XEZ1950" s="4"/>
      <c r="XFA1950" s="4"/>
      <c r="XFB1950" s="4"/>
      <c r="XFC1950" s="4"/>
      <c r="XFD1950" s="4"/>
    </row>
    <row r="1951" s="2" customFormat="1" spans="1:16384">
      <c r="A1951" s="3"/>
      <c r="B1951" s="1"/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XEZ1951" s="4"/>
      <c r="XFA1951" s="4"/>
      <c r="XFB1951" s="4"/>
      <c r="XFC1951" s="4"/>
      <c r="XFD1951" s="4"/>
    </row>
    <row r="1952" s="2" customFormat="1" spans="1:16384">
      <c r="A1952" s="3"/>
      <c r="B1952" s="1"/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XEZ1952" s="4"/>
      <c r="XFA1952" s="4"/>
      <c r="XFB1952" s="4"/>
      <c r="XFC1952" s="4"/>
      <c r="XFD1952" s="4"/>
    </row>
    <row r="1953" s="2" customFormat="1" spans="1:16384">
      <c r="A1953" s="3"/>
      <c r="B1953" s="1"/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XEZ1953" s="4"/>
      <c r="XFA1953" s="4"/>
      <c r="XFB1953" s="4"/>
      <c r="XFC1953" s="4"/>
      <c r="XFD1953" s="4"/>
    </row>
    <row r="1954" s="2" customFormat="1" spans="1:16384">
      <c r="A1954" s="3"/>
      <c r="B1954" s="1"/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XEZ1954" s="4"/>
      <c r="XFA1954" s="4"/>
      <c r="XFB1954" s="4"/>
      <c r="XFC1954" s="4"/>
      <c r="XFD1954" s="4"/>
    </row>
    <row r="1955" s="2" customFormat="1" spans="1:16384">
      <c r="A1955" s="3"/>
      <c r="B1955" s="1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XEZ1955" s="4"/>
      <c r="XFA1955" s="4"/>
      <c r="XFB1955" s="4"/>
      <c r="XFC1955" s="4"/>
      <c r="XFD1955" s="4"/>
    </row>
    <row r="1956" s="2" customFormat="1" spans="1:16384">
      <c r="A1956" s="3"/>
      <c r="B1956" s="1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XEZ1956" s="4"/>
      <c r="XFA1956" s="4"/>
      <c r="XFB1956" s="4"/>
      <c r="XFC1956" s="4"/>
      <c r="XFD1956" s="4"/>
    </row>
    <row r="1957" s="2" customFormat="1" spans="1:16384">
      <c r="A1957" s="3"/>
      <c r="B1957" s="1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XEZ1957" s="4"/>
      <c r="XFA1957" s="4"/>
      <c r="XFB1957" s="4"/>
      <c r="XFC1957" s="4"/>
      <c r="XFD1957" s="4"/>
    </row>
    <row r="1958" s="2" customFormat="1" spans="1:16384">
      <c r="A1958" s="3"/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XEZ1958" s="4"/>
      <c r="XFA1958" s="4"/>
      <c r="XFB1958" s="4"/>
      <c r="XFC1958" s="4"/>
      <c r="XFD1958" s="4"/>
    </row>
    <row r="1959" s="2" customFormat="1" spans="1:16384">
      <c r="A1959" s="3"/>
      <c r="B1959" s="1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XEZ1959" s="4"/>
      <c r="XFA1959" s="4"/>
      <c r="XFB1959" s="4"/>
      <c r="XFC1959" s="4"/>
      <c r="XFD1959" s="4"/>
    </row>
    <row r="1960" s="2" customFormat="1" spans="1:16384">
      <c r="A1960" s="3"/>
      <c r="B1960" s="1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XEZ1960" s="4"/>
      <c r="XFA1960" s="4"/>
      <c r="XFB1960" s="4"/>
      <c r="XFC1960" s="4"/>
      <c r="XFD1960" s="4"/>
    </row>
    <row r="1961" s="2" customFormat="1" spans="1:16384">
      <c r="A1961" s="3"/>
      <c r="B1961" s="1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XEZ1961" s="4"/>
      <c r="XFA1961" s="4"/>
      <c r="XFB1961" s="4"/>
      <c r="XFC1961" s="4"/>
      <c r="XFD1961" s="4"/>
    </row>
    <row r="1962" s="2" customFormat="1" spans="1:16384">
      <c r="A1962" s="3"/>
      <c r="B1962" s="1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XEZ1962" s="4"/>
      <c r="XFA1962" s="4"/>
      <c r="XFB1962" s="4"/>
      <c r="XFC1962" s="4"/>
      <c r="XFD1962" s="4"/>
    </row>
    <row r="1963" s="2" customFormat="1" spans="1:16384">
      <c r="A1963" s="3"/>
      <c r="B1963" s="1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XEZ1963" s="4"/>
      <c r="XFA1963" s="4"/>
      <c r="XFB1963" s="4"/>
      <c r="XFC1963" s="4"/>
      <c r="XFD1963" s="4"/>
    </row>
    <row r="1964" s="2" customFormat="1" spans="1:16384">
      <c r="A1964" s="3"/>
      <c r="B1964" s="1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XEZ1964" s="4"/>
      <c r="XFA1964" s="4"/>
      <c r="XFB1964" s="4"/>
      <c r="XFC1964" s="4"/>
      <c r="XFD1964" s="4"/>
    </row>
    <row r="1965" s="2" customFormat="1" spans="1:16384">
      <c r="A1965" s="3"/>
      <c r="B1965" s="1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XEZ1965" s="4"/>
      <c r="XFA1965" s="4"/>
      <c r="XFB1965" s="4"/>
      <c r="XFC1965" s="4"/>
      <c r="XFD1965" s="4"/>
    </row>
    <row r="1966" s="2" customFormat="1" spans="1:16384">
      <c r="A1966" s="3"/>
      <c r="B1966" s="1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XEZ1966" s="4"/>
      <c r="XFA1966" s="4"/>
      <c r="XFB1966" s="4"/>
      <c r="XFC1966" s="4"/>
      <c r="XFD1966" s="4"/>
    </row>
    <row r="1967" s="2" customFormat="1" spans="1:16384">
      <c r="A1967" s="3"/>
      <c r="B1967" s="1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XEZ1967" s="4"/>
      <c r="XFA1967" s="4"/>
      <c r="XFB1967" s="4"/>
      <c r="XFC1967" s="4"/>
      <c r="XFD1967" s="4"/>
    </row>
    <row r="1968" s="2" customFormat="1" spans="1:16384">
      <c r="A1968" s="3"/>
      <c r="B1968" s="1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XEZ1968" s="4"/>
      <c r="XFA1968" s="4"/>
      <c r="XFB1968" s="4"/>
      <c r="XFC1968" s="4"/>
      <c r="XFD1968" s="4"/>
    </row>
    <row r="1969" s="2" customFormat="1" spans="1:16384">
      <c r="A1969" s="3"/>
      <c r="B1969" s="1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XEZ1969" s="4"/>
      <c r="XFA1969" s="4"/>
      <c r="XFB1969" s="4"/>
      <c r="XFC1969" s="4"/>
      <c r="XFD1969" s="4"/>
    </row>
    <row r="1970" s="2" customFormat="1" spans="1:16384">
      <c r="A1970" s="3"/>
      <c r="B1970" s="1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XEZ1970" s="4"/>
      <c r="XFA1970" s="4"/>
      <c r="XFB1970" s="4"/>
      <c r="XFC1970" s="4"/>
      <c r="XFD1970" s="4"/>
    </row>
    <row r="1971" s="2" customFormat="1" spans="1:16384">
      <c r="A1971" s="3"/>
      <c r="B1971" s="1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XEZ1971" s="4"/>
      <c r="XFA1971" s="4"/>
      <c r="XFB1971" s="4"/>
      <c r="XFC1971" s="4"/>
      <c r="XFD1971" s="4"/>
    </row>
    <row r="1972" s="2" customFormat="1" spans="1:16384">
      <c r="A1972" s="3"/>
      <c r="B1972" s="1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XEZ1972" s="4"/>
      <c r="XFA1972" s="4"/>
      <c r="XFB1972" s="4"/>
      <c r="XFC1972" s="4"/>
      <c r="XFD1972" s="4"/>
    </row>
    <row r="1973" s="2" customFormat="1" spans="1:16384">
      <c r="A1973" s="3"/>
      <c r="B1973" s="1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XEZ1973" s="4"/>
      <c r="XFA1973" s="4"/>
      <c r="XFB1973" s="4"/>
      <c r="XFC1973" s="4"/>
      <c r="XFD1973" s="4"/>
    </row>
    <row r="1974" s="2" customFormat="1" spans="1:16384">
      <c r="A1974" s="3"/>
      <c r="B1974" s="1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XEZ1974" s="4"/>
      <c r="XFA1974" s="4"/>
      <c r="XFB1974" s="4"/>
      <c r="XFC1974" s="4"/>
      <c r="XFD1974" s="4"/>
    </row>
    <row r="1975" s="2" customFormat="1" spans="1:16384">
      <c r="A1975" s="3"/>
      <c r="B1975" s="1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XEZ1975" s="4"/>
      <c r="XFA1975" s="4"/>
      <c r="XFB1975" s="4"/>
      <c r="XFC1975" s="4"/>
      <c r="XFD1975" s="4"/>
    </row>
    <row r="1976" s="2" customFormat="1" spans="1:16384">
      <c r="A1976" s="3"/>
      <c r="B1976" s="1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XEZ1976" s="4"/>
      <c r="XFA1976" s="4"/>
      <c r="XFB1976" s="4"/>
      <c r="XFC1976" s="4"/>
      <c r="XFD1976" s="4"/>
    </row>
    <row r="1977" s="2" customFormat="1" spans="1:16384">
      <c r="A1977" s="3"/>
      <c r="B1977" s="1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XEZ1977" s="4"/>
      <c r="XFA1977" s="4"/>
      <c r="XFB1977" s="4"/>
      <c r="XFC1977" s="4"/>
      <c r="XFD1977" s="4"/>
    </row>
    <row r="1978" s="2" customFormat="1" spans="1:16384">
      <c r="A1978" s="3"/>
      <c r="B1978" s="1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XEZ1978" s="4"/>
      <c r="XFA1978" s="4"/>
      <c r="XFB1978" s="4"/>
      <c r="XFC1978" s="4"/>
      <c r="XFD1978" s="4"/>
    </row>
    <row r="1979" s="2" customFormat="1" spans="1:16384">
      <c r="A1979" s="3"/>
      <c r="B1979" s="1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XEZ1979" s="4"/>
      <c r="XFA1979" s="4"/>
      <c r="XFB1979" s="4"/>
      <c r="XFC1979" s="4"/>
      <c r="XFD1979" s="4"/>
    </row>
    <row r="1980" s="2" customFormat="1" spans="1:16384">
      <c r="A1980" s="3"/>
      <c r="B1980" s="1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XEZ1980" s="4"/>
      <c r="XFA1980" s="4"/>
      <c r="XFB1980" s="4"/>
      <c r="XFC1980" s="4"/>
      <c r="XFD1980" s="4"/>
    </row>
    <row r="1981" s="2" customFormat="1" spans="1:16384">
      <c r="A1981" s="3"/>
      <c r="B1981" s="1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XEZ1981" s="4"/>
      <c r="XFA1981" s="4"/>
      <c r="XFB1981" s="4"/>
      <c r="XFC1981" s="4"/>
      <c r="XFD1981" s="4"/>
    </row>
    <row r="1982" s="2" customFormat="1" spans="1:16384">
      <c r="A1982" s="3"/>
      <c r="B1982" s="1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XEZ1982" s="4"/>
      <c r="XFA1982" s="4"/>
      <c r="XFB1982" s="4"/>
      <c r="XFC1982" s="4"/>
      <c r="XFD1982" s="4"/>
    </row>
    <row r="1983" s="2" customFormat="1" spans="1:16384">
      <c r="A1983" s="3"/>
      <c r="B1983" s="1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XEZ1983" s="4"/>
      <c r="XFA1983" s="4"/>
      <c r="XFB1983" s="4"/>
      <c r="XFC1983" s="4"/>
      <c r="XFD1983" s="4"/>
    </row>
    <row r="1984" s="2" customFormat="1" spans="1:16384">
      <c r="A1984" s="3"/>
      <c r="B1984" s="1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XEZ1984" s="4"/>
      <c r="XFA1984" s="4"/>
      <c r="XFB1984" s="4"/>
      <c r="XFC1984" s="4"/>
      <c r="XFD1984" s="4"/>
    </row>
    <row r="1985" s="2" customFormat="1" spans="1:16384">
      <c r="A1985" s="3"/>
      <c r="B1985" s="1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XEZ1985" s="4"/>
      <c r="XFA1985" s="4"/>
      <c r="XFB1985" s="4"/>
      <c r="XFC1985" s="4"/>
      <c r="XFD1985" s="4"/>
    </row>
    <row r="1986" s="2" customFormat="1" spans="1:16384">
      <c r="A1986" s="3"/>
      <c r="B1986" s="1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XEZ1986" s="4"/>
      <c r="XFA1986" s="4"/>
      <c r="XFB1986" s="4"/>
      <c r="XFC1986" s="4"/>
      <c r="XFD1986" s="4"/>
    </row>
    <row r="1987" s="2" customFormat="1" spans="1:16384">
      <c r="A1987" s="3"/>
      <c r="B1987" s="1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XEZ1987" s="4"/>
      <c r="XFA1987" s="4"/>
      <c r="XFB1987" s="4"/>
      <c r="XFC1987" s="4"/>
      <c r="XFD1987" s="4"/>
    </row>
    <row r="1988" s="2" customFormat="1" spans="1:16384">
      <c r="A1988" s="3"/>
      <c r="B1988" s="1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XEZ1988" s="4"/>
      <c r="XFA1988" s="4"/>
      <c r="XFB1988" s="4"/>
      <c r="XFC1988" s="4"/>
      <c r="XFD1988" s="4"/>
    </row>
    <row r="1989" s="2" customFormat="1" spans="1:16384">
      <c r="A1989" s="3"/>
      <c r="B1989" s="1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XEZ1989" s="4"/>
      <c r="XFA1989" s="4"/>
      <c r="XFB1989" s="4"/>
      <c r="XFC1989" s="4"/>
      <c r="XFD1989" s="4"/>
    </row>
    <row r="1990" s="2" customFormat="1" spans="1:16384">
      <c r="A1990" s="3"/>
      <c r="B1990" s="1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XEZ1990" s="4"/>
      <c r="XFA1990" s="4"/>
      <c r="XFB1990" s="4"/>
      <c r="XFC1990" s="4"/>
      <c r="XFD1990" s="4"/>
    </row>
    <row r="1991" s="2" customFormat="1" spans="1:16384">
      <c r="A1991" s="3"/>
      <c r="B1991" s="1"/>
      <c r="C1991" s="1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XEZ1991" s="4"/>
      <c r="XFA1991" s="4"/>
      <c r="XFB1991" s="4"/>
      <c r="XFC1991" s="4"/>
      <c r="XFD1991" s="4"/>
    </row>
    <row r="1992" s="2" customFormat="1" spans="1:16384">
      <c r="A1992" s="3"/>
      <c r="B1992" s="1"/>
      <c r="C1992" s="1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XEZ1992" s="4"/>
      <c r="XFA1992" s="4"/>
      <c r="XFB1992" s="4"/>
      <c r="XFC1992" s="4"/>
      <c r="XFD1992" s="4"/>
    </row>
    <row r="1993" s="2" customFormat="1" spans="1:16384">
      <c r="A1993" s="3"/>
      <c r="B1993" s="1"/>
      <c r="C1993" s="1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XEZ1993" s="4"/>
      <c r="XFA1993" s="4"/>
      <c r="XFB1993" s="4"/>
      <c r="XFC1993" s="4"/>
      <c r="XFD1993" s="4"/>
    </row>
    <row r="1994" s="2" customFormat="1" spans="1:16384">
      <c r="A1994" s="3"/>
      <c r="B1994" s="1"/>
      <c r="C1994" s="1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XEZ1994" s="4"/>
      <c r="XFA1994" s="4"/>
      <c r="XFB1994" s="4"/>
      <c r="XFC1994" s="4"/>
      <c r="XFD1994" s="4"/>
    </row>
    <row r="1995" s="2" customFormat="1" spans="1:16384">
      <c r="A1995" s="3"/>
      <c r="B1995" s="1"/>
      <c r="C1995" s="1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XEZ1995" s="4"/>
      <c r="XFA1995" s="4"/>
      <c r="XFB1995" s="4"/>
      <c r="XFC1995" s="4"/>
      <c r="XFD1995" s="4"/>
    </row>
    <row r="1996" s="2" customFormat="1" spans="1:16384">
      <c r="A1996" s="3"/>
      <c r="B1996" s="1"/>
      <c r="C1996" s="1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XEZ1996" s="4"/>
      <c r="XFA1996" s="4"/>
      <c r="XFB1996" s="4"/>
      <c r="XFC1996" s="4"/>
      <c r="XFD1996" s="4"/>
    </row>
    <row r="1997" s="2" customFormat="1" spans="1:16384">
      <c r="A1997" s="3"/>
      <c r="B1997" s="1"/>
      <c r="C1997" s="1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XEZ1997" s="4"/>
      <c r="XFA1997" s="4"/>
      <c r="XFB1997" s="4"/>
      <c r="XFC1997" s="4"/>
      <c r="XFD1997" s="4"/>
    </row>
    <row r="1998" s="2" customFormat="1" spans="1:16384">
      <c r="A1998" s="3"/>
      <c r="B1998" s="1"/>
      <c r="C1998" s="1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XEZ1998" s="4"/>
      <c r="XFA1998" s="4"/>
      <c r="XFB1998" s="4"/>
      <c r="XFC1998" s="4"/>
      <c r="XFD1998" s="4"/>
    </row>
    <row r="1999" s="2" customFormat="1" spans="1:16384">
      <c r="A1999" s="3"/>
      <c r="B1999" s="1"/>
      <c r="C1999" s="1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XEZ1999" s="4"/>
      <c r="XFA1999" s="4"/>
      <c r="XFB1999" s="4"/>
      <c r="XFC1999" s="4"/>
      <c r="XFD1999" s="4"/>
    </row>
    <row r="2000" s="2" customFormat="1" spans="1:16384">
      <c r="A2000" s="3"/>
      <c r="B2000" s="1"/>
      <c r="C2000" s="1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XEZ2000" s="4"/>
      <c r="XFA2000" s="4"/>
      <c r="XFB2000" s="4"/>
      <c r="XFC2000" s="4"/>
      <c r="XFD2000" s="4"/>
    </row>
    <row r="2001" s="2" customFormat="1" spans="1:16384">
      <c r="A2001" s="3"/>
      <c r="B2001" s="1"/>
      <c r="C2001" s="1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XEZ2001" s="4"/>
      <c r="XFA2001" s="4"/>
      <c r="XFB2001" s="4"/>
      <c r="XFC2001" s="4"/>
      <c r="XFD2001" s="4"/>
    </row>
    <row r="2002" s="2" customFormat="1" spans="1:16384">
      <c r="A2002" s="3"/>
      <c r="B2002" s="1"/>
      <c r="C2002" s="1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XEZ2002" s="4"/>
      <c r="XFA2002" s="4"/>
      <c r="XFB2002" s="4"/>
      <c r="XFC2002" s="4"/>
      <c r="XFD2002" s="4"/>
    </row>
    <row r="2003" s="2" customFormat="1" spans="1:16384">
      <c r="A2003" s="3"/>
      <c r="B2003" s="1"/>
      <c r="C2003" s="1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XEZ2003" s="4"/>
      <c r="XFA2003" s="4"/>
      <c r="XFB2003" s="4"/>
      <c r="XFC2003" s="4"/>
      <c r="XFD2003" s="4"/>
    </row>
    <row r="2004" s="2" customFormat="1" spans="1:16384">
      <c r="A2004" s="3"/>
      <c r="B2004" s="1"/>
      <c r="C2004" s="1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XEZ2004" s="4"/>
      <c r="XFA2004" s="4"/>
      <c r="XFB2004" s="4"/>
      <c r="XFC2004" s="4"/>
      <c r="XFD2004" s="4"/>
    </row>
    <row r="2005" s="2" customFormat="1" spans="1:16384">
      <c r="A2005" s="3"/>
      <c r="B2005" s="1"/>
      <c r="C2005" s="1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XEZ2005" s="4"/>
      <c r="XFA2005" s="4"/>
      <c r="XFB2005" s="4"/>
      <c r="XFC2005" s="4"/>
      <c r="XFD2005" s="4"/>
    </row>
    <row r="2006" s="2" customFormat="1" spans="1:16384">
      <c r="A2006" s="3"/>
      <c r="B2006" s="1"/>
      <c r="C2006" s="1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XEZ2006" s="4"/>
      <c r="XFA2006" s="4"/>
      <c r="XFB2006" s="4"/>
      <c r="XFC2006" s="4"/>
      <c r="XFD2006" s="4"/>
    </row>
    <row r="2007" s="2" customFormat="1" spans="1:16384">
      <c r="A2007" s="3"/>
      <c r="B2007" s="1"/>
      <c r="C2007" s="1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XEZ2007" s="4"/>
      <c r="XFA2007" s="4"/>
      <c r="XFB2007" s="4"/>
      <c r="XFC2007" s="4"/>
      <c r="XFD2007" s="4"/>
    </row>
    <row r="2008" s="2" customFormat="1" spans="1:16384">
      <c r="A2008" s="3"/>
      <c r="B2008" s="1"/>
      <c r="C2008" s="1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XEZ2008" s="4"/>
      <c r="XFA2008" s="4"/>
      <c r="XFB2008" s="4"/>
      <c r="XFC2008" s="4"/>
      <c r="XFD2008" s="4"/>
    </row>
    <row r="2009" s="2" customFormat="1" spans="1:16384">
      <c r="A2009" s="3"/>
      <c r="B2009" s="1"/>
      <c r="C2009" s="1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XEZ2009" s="4"/>
      <c r="XFA2009" s="4"/>
      <c r="XFB2009" s="4"/>
      <c r="XFC2009" s="4"/>
      <c r="XFD2009" s="4"/>
    </row>
    <row r="2010" s="2" customFormat="1" spans="1:16384">
      <c r="A2010" s="3"/>
      <c r="B2010" s="1"/>
      <c r="C2010" s="1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XEZ2010" s="4"/>
      <c r="XFA2010" s="4"/>
      <c r="XFB2010" s="4"/>
      <c r="XFC2010" s="4"/>
      <c r="XFD2010" s="4"/>
    </row>
    <row r="2011" s="2" customFormat="1" spans="1:16384">
      <c r="A2011" s="3"/>
      <c r="B2011" s="1"/>
      <c r="C2011" s="1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XEZ2011" s="4"/>
      <c r="XFA2011" s="4"/>
      <c r="XFB2011" s="4"/>
      <c r="XFC2011" s="4"/>
      <c r="XFD2011" s="4"/>
    </row>
    <row r="2012" s="2" customFormat="1" spans="1:16384">
      <c r="A2012" s="3"/>
      <c r="B2012" s="1"/>
      <c r="C2012" s="1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XEZ2012" s="4"/>
      <c r="XFA2012" s="4"/>
      <c r="XFB2012" s="4"/>
      <c r="XFC2012" s="4"/>
      <c r="XFD2012" s="4"/>
    </row>
    <row r="2013" s="2" customFormat="1" spans="1:16384">
      <c r="A2013" s="3"/>
      <c r="B2013" s="1"/>
      <c r="C2013" s="1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XEZ2013" s="4"/>
      <c r="XFA2013" s="4"/>
      <c r="XFB2013" s="4"/>
      <c r="XFC2013" s="4"/>
      <c r="XFD2013" s="4"/>
    </row>
    <row r="2014" s="2" customFormat="1" spans="1:16384">
      <c r="A2014" s="3"/>
      <c r="B2014" s="1"/>
      <c r="C2014" s="1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XEZ2014" s="4"/>
      <c r="XFA2014" s="4"/>
      <c r="XFB2014" s="4"/>
      <c r="XFC2014" s="4"/>
      <c r="XFD2014" s="4"/>
    </row>
    <row r="2015" s="2" customFormat="1" spans="1:16384">
      <c r="A2015" s="3"/>
      <c r="B2015" s="1"/>
      <c r="C2015" s="1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XEZ2015" s="4"/>
      <c r="XFA2015" s="4"/>
      <c r="XFB2015" s="4"/>
      <c r="XFC2015" s="4"/>
      <c r="XFD2015" s="4"/>
    </row>
    <row r="2016" s="2" customFormat="1" spans="1:16384">
      <c r="A2016" s="3"/>
      <c r="B2016" s="1"/>
      <c r="C2016" s="1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XEZ2016" s="4"/>
      <c r="XFA2016" s="4"/>
      <c r="XFB2016" s="4"/>
      <c r="XFC2016" s="4"/>
      <c r="XFD2016" s="4"/>
    </row>
    <row r="2017" s="2" customFormat="1" spans="1:16384">
      <c r="A2017" s="3"/>
      <c r="B2017" s="1"/>
      <c r="C2017" s="1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XEZ2017" s="4"/>
      <c r="XFA2017" s="4"/>
      <c r="XFB2017" s="4"/>
      <c r="XFC2017" s="4"/>
      <c r="XFD2017" s="4"/>
    </row>
    <row r="2018" s="2" customFormat="1" spans="1:16384">
      <c r="A2018" s="3"/>
      <c r="B2018" s="1"/>
      <c r="C2018" s="1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XEZ2018" s="4"/>
      <c r="XFA2018" s="4"/>
      <c r="XFB2018" s="4"/>
      <c r="XFC2018" s="4"/>
      <c r="XFD2018" s="4"/>
    </row>
    <row r="2019" s="2" customFormat="1" spans="1:16384">
      <c r="A2019" s="3"/>
      <c r="B2019" s="1"/>
      <c r="C2019" s="1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XEZ2019" s="4"/>
      <c r="XFA2019" s="4"/>
      <c r="XFB2019" s="4"/>
      <c r="XFC2019" s="4"/>
      <c r="XFD2019" s="4"/>
    </row>
    <row r="2020" s="2" customFormat="1" spans="1:16384">
      <c r="A2020" s="3"/>
      <c r="B2020" s="1"/>
      <c r="C2020" s="1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XEZ2020" s="4"/>
      <c r="XFA2020" s="4"/>
      <c r="XFB2020" s="4"/>
      <c r="XFC2020" s="4"/>
      <c r="XFD2020" s="4"/>
    </row>
    <row r="2021" s="2" customFormat="1" spans="1:16384">
      <c r="A2021" s="3"/>
      <c r="B2021" s="1"/>
      <c r="C2021" s="1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XEZ2021" s="4"/>
      <c r="XFA2021" s="4"/>
      <c r="XFB2021" s="4"/>
      <c r="XFC2021" s="4"/>
      <c r="XFD2021" s="4"/>
    </row>
    <row r="2022" s="2" customFormat="1" spans="1:16384">
      <c r="A2022" s="3"/>
      <c r="B2022" s="1"/>
      <c r="C2022" s="1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XEZ2022" s="4"/>
      <c r="XFA2022" s="4"/>
      <c r="XFB2022" s="4"/>
      <c r="XFC2022" s="4"/>
      <c r="XFD2022" s="4"/>
    </row>
    <row r="2023" s="2" customFormat="1" spans="1:16384">
      <c r="A2023" s="3"/>
      <c r="B2023" s="1"/>
      <c r="C2023" s="1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XEZ2023" s="4"/>
      <c r="XFA2023" s="4"/>
      <c r="XFB2023" s="4"/>
      <c r="XFC2023" s="4"/>
      <c r="XFD2023" s="4"/>
    </row>
    <row r="2024" s="2" customFormat="1" spans="1:16384">
      <c r="A2024" s="3"/>
      <c r="B2024" s="1"/>
      <c r="C2024" s="1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XEZ2024" s="4"/>
      <c r="XFA2024" s="4"/>
      <c r="XFB2024" s="4"/>
      <c r="XFC2024" s="4"/>
      <c r="XFD2024" s="4"/>
    </row>
    <row r="2025" s="2" customFormat="1" spans="1:16384">
      <c r="A2025" s="3"/>
      <c r="B2025" s="1"/>
      <c r="C2025" s="1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XEZ2025" s="4"/>
      <c r="XFA2025" s="4"/>
      <c r="XFB2025" s="4"/>
      <c r="XFC2025" s="4"/>
      <c r="XFD2025" s="4"/>
    </row>
    <row r="2026" s="2" customFormat="1" spans="1:16384">
      <c r="A2026" s="3"/>
      <c r="B2026" s="1"/>
      <c r="C2026" s="1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XEZ2026" s="4"/>
      <c r="XFA2026" s="4"/>
      <c r="XFB2026" s="4"/>
      <c r="XFC2026" s="4"/>
      <c r="XFD2026" s="4"/>
    </row>
    <row r="2027" s="2" customFormat="1" spans="1:16384">
      <c r="A2027" s="3"/>
      <c r="B2027" s="1"/>
      <c r="C2027" s="1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XEZ2027" s="4"/>
      <c r="XFA2027" s="4"/>
      <c r="XFB2027" s="4"/>
      <c r="XFC2027" s="4"/>
      <c r="XFD2027" s="4"/>
    </row>
    <row r="2028" s="2" customFormat="1" spans="1:16384">
      <c r="A2028" s="3"/>
      <c r="B2028" s="1"/>
      <c r="C2028" s="1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XEZ2028" s="4"/>
      <c r="XFA2028" s="4"/>
      <c r="XFB2028" s="4"/>
      <c r="XFC2028" s="4"/>
      <c r="XFD2028" s="4"/>
    </row>
    <row r="2029" s="2" customFormat="1" spans="1:16384">
      <c r="A2029" s="3"/>
      <c r="B2029" s="1"/>
      <c r="C2029" s="1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XEZ2029" s="4"/>
      <c r="XFA2029" s="4"/>
      <c r="XFB2029" s="4"/>
      <c r="XFC2029" s="4"/>
      <c r="XFD2029" s="4"/>
    </row>
    <row r="2030" s="2" customFormat="1" spans="1:16384">
      <c r="A2030" s="3"/>
      <c r="B2030" s="1"/>
      <c r="C2030" s="1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XEZ2030" s="4"/>
      <c r="XFA2030" s="4"/>
      <c r="XFB2030" s="4"/>
      <c r="XFC2030" s="4"/>
      <c r="XFD2030" s="4"/>
    </row>
    <row r="2031" s="2" customFormat="1" spans="1:16384">
      <c r="A2031" s="3"/>
      <c r="B2031" s="1"/>
      <c r="C2031" s="1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XEZ2031" s="4"/>
      <c r="XFA2031" s="4"/>
      <c r="XFB2031" s="4"/>
      <c r="XFC2031" s="4"/>
      <c r="XFD2031" s="4"/>
    </row>
    <row r="2032" s="2" customFormat="1" spans="1:16384">
      <c r="A2032" s="3"/>
      <c r="B2032" s="1"/>
      <c r="C2032" s="1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XEZ2032" s="4"/>
      <c r="XFA2032" s="4"/>
      <c r="XFB2032" s="4"/>
      <c r="XFC2032" s="4"/>
      <c r="XFD2032" s="4"/>
    </row>
    <row r="2033" s="2" customFormat="1" spans="1:16384">
      <c r="A2033" s="3"/>
      <c r="B2033" s="1"/>
      <c r="C2033" s="1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XEZ2033" s="4"/>
      <c r="XFA2033" s="4"/>
      <c r="XFB2033" s="4"/>
      <c r="XFC2033" s="4"/>
      <c r="XFD2033" s="4"/>
    </row>
    <row r="2034" s="2" customFormat="1" spans="1:16384">
      <c r="A2034" s="3"/>
      <c r="B2034" s="1"/>
      <c r="C2034" s="1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XEZ2034" s="4"/>
      <c r="XFA2034" s="4"/>
      <c r="XFB2034" s="4"/>
      <c r="XFC2034" s="4"/>
      <c r="XFD2034" s="4"/>
    </row>
    <row r="2035" s="2" customFormat="1" spans="1:16384">
      <c r="A2035" s="3"/>
      <c r="B2035" s="1"/>
      <c r="C2035" s="1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XEZ2035" s="4"/>
      <c r="XFA2035" s="4"/>
      <c r="XFB2035" s="4"/>
      <c r="XFC2035" s="4"/>
      <c r="XFD2035" s="4"/>
    </row>
    <row r="2036" s="2" customFormat="1" spans="1:16384">
      <c r="A2036" s="3"/>
      <c r="B2036" s="1"/>
      <c r="C2036" s="1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XEZ2036" s="4"/>
      <c r="XFA2036" s="4"/>
      <c r="XFB2036" s="4"/>
      <c r="XFC2036" s="4"/>
      <c r="XFD2036" s="4"/>
    </row>
    <row r="2037" s="2" customFormat="1" spans="1:16384">
      <c r="A2037" s="3"/>
      <c r="B2037" s="1"/>
      <c r="C2037" s="1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XEZ2037" s="4"/>
      <c r="XFA2037" s="4"/>
      <c r="XFB2037" s="4"/>
      <c r="XFC2037" s="4"/>
      <c r="XFD2037" s="4"/>
    </row>
    <row r="2038" s="2" customFormat="1" spans="1:16384">
      <c r="A2038" s="3"/>
      <c r="B2038" s="1"/>
      <c r="C2038" s="1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XEZ2038" s="4"/>
      <c r="XFA2038" s="4"/>
      <c r="XFB2038" s="4"/>
      <c r="XFC2038" s="4"/>
      <c r="XFD2038" s="4"/>
    </row>
    <row r="2039" s="2" customFormat="1" spans="1:16384">
      <c r="A2039" s="3"/>
      <c r="B2039" s="1"/>
      <c r="C2039" s="1"/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XEZ2039" s="4"/>
      <c r="XFA2039" s="4"/>
      <c r="XFB2039" s="4"/>
      <c r="XFC2039" s="4"/>
      <c r="XFD2039" s="4"/>
    </row>
    <row r="2040" s="2" customFormat="1" spans="1:16384">
      <c r="A2040" s="3"/>
      <c r="B2040" s="1"/>
      <c r="C2040" s="1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XEZ2040" s="4"/>
      <c r="XFA2040" s="4"/>
      <c r="XFB2040" s="4"/>
      <c r="XFC2040" s="4"/>
      <c r="XFD2040" s="4"/>
    </row>
    <row r="2041" s="2" customFormat="1" spans="1:16384">
      <c r="A2041" s="3"/>
      <c r="B2041" s="1"/>
      <c r="C2041" s="1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XEZ2041" s="4"/>
      <c r="XFA2041" s="4"/>
      <c r="XFB2041" s="4"/>
      <c r="XFC2041" s="4"/>
      <c r="XFD2041" s="4"/>
    </row>
    <row r="2042" s="2" customFormat="1" spans="1:16384">
      <c r="A2042" s="3"/>
      <c r="B2042" s="1"/>
      <c r="C2042" s="1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XEZ2042" s="4"/>
      <c r="XFA2042" s="4"/>
      <c r="XFB2042" s="4"/>
      <c r="XFC2042" s="4"/>
      <c r="XFD2042" s="4"/>
    </row>
    <row r="2043" s="2" customFormat="1" spans="1:16384">
      <c r="A2043" s="3"/>
      <c r="B2043" s="1"/>
      <c r="C2043" s="1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XEZ2043" s="4"/>
      <c r="XFA2043" s="4"/>
      <c r="XFB2043" s="4"/>
      <c r="XFC2043" s="4"/>
      <c r="XFD2043" s="4"/>
    </row>
    <row r="2044" s="2" customFormat="1" spans="1:16384">
      <c r="A2044" s="3"/>
      <c r="B2044" s="1"/>
      <c r="C2044" s="1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XEZ2044" s="4"/>
      <c r="XFA2044" s="4"/>
      <c r="XFB2044" s="4"/>
      <c r="XFC2044" s="4"/>
      <c r="XFD2044" s="4"/>
    </row>
    <row r="2045" s="2" customFormat="1" spans="1:16384">
      <c r="A2045" s="3"/>
      <c r="B2045" s="1"/>
      <c r="C2045" s="1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XEZ2045" s="4"/>
      <c r="XFA2045" s="4"/>
      <c r="XFB2045" s="4"/>
      <c r="XFC2045" s="4"/>
      <c r="XFD2045" s="4"/>
    </row>
    <row r="2046" s="2" customFormat="1" spans="1:16384">
      <c r="A2046" s="3"/>
      <c r="B2046" s="1"/>
      <c r="C2046" s="1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XEZ2046" s="4"/>
      <c r="XFA2046" s="4"/>
      <c r="XFB2046" s="4"/>
      <c r="XFC2046" s="4"/>
      <c r="XFD2046" s="4"/>
    </row>
    <row r="2047" s="2" customFormat="1" spans="1:16384">
      <c r="A2047" s="3"/>
      <c r="B2047" s="1"/>
      <c r="C2047" s="1"/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XEZ2047" s="4"/>
      <c r="XFA2047" s="4"/>
      <c r="XFB2047" s="4"/>
      <c r="XFC2047" s="4"/>
      <c r="XFD2047" s="4"/>
    </row>
    <row r="2048" s="2" customFormat="1" spans="1:16384">
      <c r="A2048" s="3"/>
      <c r="B2048" s="1"/>
      <c r="C2048" s="1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XEZ2048" s="4"/>
      <c r="XFA2048" s="4"/>
      <c r="XFB2048" s="4"/>
      <c r="XFC2048" s="4"/>
      <c r="XFD2048" s="4"/>
    </row>
    <row r="2049" s="2" customFormat="1" spans="1:16384">
      <c r="A2049" s="3"/>
      <c r="B2049" s="1"/>
      <c r="C2049" s="1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XEZ2049" s="4"/>
      <c r="XFA2049" s="4"/>
      <c r="XFB2049" s="4"/>
      <c r="XFC2049" s="4"/>
      <c r="XFD2049" s="4"/>
    </row>
    <row r="2050" s="2" customFormat="1" spans="1:16384">
      <c r="A2050" s="3"/>
      <c r="B2050" s="1"/>
      <c r="C2050" s="1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XEZ2050" s="4"/>
      <c r="XFA2050" s="4"/>
      <c r="XFB2050" s="4"/>
      <c r="XFC2050" s="4"/>
      <c r="XFD2050" s="4"/>
    </row>
    <row r="2051" s="2" customFormat="1" spans="1:16384">
      <c r="A2051" s="3"/>
      <c r="B2051" s="1"/>
      <c r="C2051" s="1"/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XEZ2051" s="4"/>
      <c r="XFA2051" s="4"/>
      <c r="XFB2051" s="4"/>
      <c r="XFC2051" s="4"/>
      <c r="XFD2051" s="4"/>
    </row>
    <row r="2052" s="2" customFormat="1" spans="1:16384">
      <c r="A2052" s="3"/>
      <c r="B2052" s="1"/>
      <c r="C2052" s="1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XEZ2052" s="4"/>
      <c r="XFA2052" s="4"/>
      <c r="XFB2052" s="4"/>
      <c r="XFC2052" s="4"/>
      <c r="XFD2052" s="4"/>
    </row>
    <row r="2053" s="2" customFormat="1" spans="1:16384">
      <c r="A2053" s="3"/>
      <c r="B2053" s="1"/>
      <c r="C2053" s="1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XEZ2053" s="4"/>
      <c r="XFA2053" s="4"/>
      <c r="XFB2053" s="4"/>
      <c r="XFC2053" s="4"/>
      <c r="XFD2053" s="4"/>
    </row>
    <row r="2054" s="2" customFormat="1" spans="1:16384">
      <c r="A2054" s="3"/>
      <c r="B2054" s="1"/>
      <c r="C2054" s="1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XEZ2054" s="4"/>
      <c r="XFA2054" s="4"/>
      <c r="XFB2054" s="4"/>
      <c r="XFC2054" s="4"/>
      <c r="XFD2054" s="4"/>
    </row>
    <row r="2055" s="2" customFormat="1" spans="1:16384">
      <c r="A2055" s="3"/>
      <c r="B2055" s="1"/>
      <c r="C2055" s="1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XEZ2055" s="4"/>
      <c r="XFA2055" s="4"/>
      <c r="XFB2055" s="4"/>
      <c r="XFC2055" s="4"/>
      <c r="XFD2055" s="4"/>
    </row>
    <row r="2056" s="2" customFormat="1" spans="1:16384">
      <c r="A2056" s="3"/>
      <c r="B2056" s="1"/>
      <c r="C2056" s="1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XEZ2056" s="4"/>
      <c r="XFA2056" s="4"/>
      <c r="XFB2056" s="4"/>
      <c r="XFC2056" s="4"/>
      <c r="XFD2056" s="4"/>
    </row>
    <row r="2057" s="2" customFormat="1" spans="1:16384">
      <c r="A2057" s="3"/>
      <c r="B2057" s="1"/>
      <c r="C2057" s="1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XEZ2057" s="4"/>
      <c r="XFA2057" s="4"/>
      <c r="XFB2057" s="4"/>
      <c r="XFC2057" s="4"/>
      <c r="XFD2057" s="4"/>
    </row>
    <row r="2058" s="2" customFormat="1" spans="1:16384">
      <c r="A2058" s="3"/>
      <c r="B2058" s="1"/>
      <c r="C2058" s="1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XEZ2058" s="4"/>
      <c r="XFA2058" s="4"/>
      <c r="XFB2058" s="4"/>
      <c r="XFC2058" s="4"/>
      <c r="XFD2058" s="4"/>
    </row>
    <row r="2059" s="2" customFormat="1" spans="1:16384">
      <c r="A2059" s="3"/>
      <c r="B2059" s="1"/>
      <c r="C2059" s="1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XEZ2059" s="4"/>
      <c r="XFA2059" s="4"/>
      <c r="XFB2059" s="4"/>
      <c r="XFC2059" s="4"/>
      <c r="XFD2059" s="4"/>
    </row>
    <row r="2060" s="2" customFormat="1" spans="1:16384">
      <c r="A2060" s="3"/>
      <c r="B2060" s="1"/>
      <c r="C2060" s="1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XEZ2060" s="4"/>
      <c r="XFA2060" s="4"/>
      <c r="XFB2060" s="4"/>
      <c r="XFC2060" s="4"/>
      <c r="XFD2060" s="4"/>
    </row>
    <row r="2061" s="2" customFormat="1" spans="1:16384">
      <c r="A2061" s="3"/>
      <c r="B2061" s="1"/>
      <c r="C2061" s="1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XEZ2061" s="4"/>
      <c r="XFA2061" s="4"/>
      <c r="XFB2061" s="4"/>
      <c r="XFC2061" s="4"/>
      <c r="XFD2061" s="4"/>
    </row>
    <row r="2062" s="2" customFormat="1" spans="1:16384">
      <c r="A2062" s="3"/>
      <c r="B2062" s="1"/>
      <c r="C2062" s="1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XEZ2062" s="4"/>
      <c r="XFA2062" s="4"/>
      <c r="XFB2062" s="4"/>
      <c r="XFC2062" s="4"/>
      <c r="XFD2062" s="4"/>
    </row>
    <row r="2063" s="2" customFormat="1" spans="1:16384">
      <c r="A2063" s="3"/>
      <c r="B2063" s="1"/>
      <c r="C2063" s="1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XEZ2063" s="4"/>
      <c r="XFA2063" s="4"/>
      <c r="XFB2063" s="4"/>
      <c r="XFC2063" s="4"/>
      <c r="XFD2063" s="4"/>
    </row>
    <row r="2064" s="2" customFormat="1" spans="1:16384">
      <c r="A2064" s="3"/>
      <c r="B2064" s="1"/>
      <c r="C2064" s="1"/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XEZ2064" s="4"/>
      <c r="XFA2064" s="4"/>
      <c r="XFB2064" s="4"/>
      <c r="XFC2064" s="4"/>
      <c r="XFD2064" s="4"/>
    </row>
    <row r="2065" s="2" customFormat="1" spans="1:16384">
      <c r="A2065" s="3"/>
      <c r="B2065" s="1"/>
      <c r="C2065" s="1"/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XEZ2065" s="4"/>
      <c r="XFA2065" s="4"/>
      <c r="XFB2065" s="4"/>
      <c r="XFC2065" s="4"/>
      <c r="XFD2065" s="4"/>
    </row>
    <row r="2066" s="2" customFormat="1" spans="1:16384">
      <c r="A2066" s="3"/>
      <c r="B2066" s="1"/>
      <c r="C2066" s="1"/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XEZ2066" s="4"/>
      <c r="XFA2066" s="4"/>
      <c r="XFB2066" s="4"/>
      <c r="XFC2066" s="4"/>
      <c r="XFD2066" s="4"/>
    </row>
    <row r="2067" s="2" customFormat="1" spans="1:16384">
      <c r="A2067" s="3"/>
      <c r="B2067" s="1"/>
      <c r="C2067" s="1"/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XEZ2067" s="4"/>
      <c r="XFA2067" s="4"/>
      <c r="XFB2067" s="4"/>
      <c r="XFC2067" s="4"/>
      <c r="XFD2067" s="4"/>
    </row>
    <row r="2068" s="2" customFormat="1" spans="1:16384">
      <c r="A2068" s="3"/>
      <c r="B2068" s="1"/>
      <c r="C2068" s="1"/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XEZ2068" s="4"/>
      <c r="XFA2068" s="4"/>
      <c r="XFB2068" s="4"/>
      <c r="XFC2068" s="4"/>
      <c r="XFD2068" s="4"/>
    </row>
    <row r="2069" s="2" customFormat="1" spans="1:16384">
      <c r="A2069" s="3"/>
      <c r="B2069" s="1"/>
      <c r="C2069" s="1"/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XEZ2069" s="4"/>
      <c r="XFA2069" s="4"/>
      <c r="XFB2069" s="4"/>
      <c r="XFC2069" s="4"/>
      <c r="XFD2069" s="4"/>
    </row>
    <row r="2070" s="2" customFormat="1" spans="1:16384">
      <c r="A2070" s="3"/>
      <c r="B2070" s="1"/>
      <c r="C2070" s="1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XEZ2070" s="4"/>
      <c r="XFA2070" s="4"/>
      <c r="XFB2070" s="4"/>
      <c r="XFC2070" s="4"/>
      <c r="XFD2070" s="4"/>
    </row>
    <row r="2071" s="2" customFormat="1" spans="1:16384">
      <c r="A2071" s="3"/>
      <c r="B2071" s="1"/>
      <c r="C2071" s="1"/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XEZ2071" s="4"/>
      <c r="XFA2071" s="4"/>
      <c r="XFB2071" s="4"/>
      <c r="XFC2071" s="4"/>
      <c r="XFD2071" s="4"/>
    </row>
    <row r="2072" s="2" customFormat="1" spans="1:16384">
      <c r="A2072" s="3"/>
      <c r="B2072" s="1"/>
      <c r="C2072" s="1"/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XEZ2072" s="4"/>
      <c r="XFA2072" s="4"/>
      <c r="XFB2072" s="4"/>
      <c r="XFC2072" s="4"/>
      <c r="XFD2072" s="4"/>
    </row>
    <row r="2073" s="2" customFormat="1" spans="1:16384">
      <c r="A2073" s="3"/>
      <c r="B2073" s="1"/>
      <c r="C2073" s="1"/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XEZ2073" s="4"/>
      <c r="XFA2073" s="4"/>
      <c r="XFB2073" s="4"/>
      <c r="XFC2073" s="4"/>
      <c r="XFD2073" s="4"/>
    </row>
    <row r="2074" s="2" customFormat="1" spans="1:16384">
      <c r="A2074" s="3"/>
      <c r="B2074" s="1"/>
      <c r="C2074" s="1"/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XEZ2074" s="4"/>
      <c r="XFA2074" s="4"/>
      <c r="XFB2074" s="4"/>
      <c r="XFC2074" s="4"/>
      <c r="XFD2074" s="4"/>
    </row>
    <row r="2075" s="2" customFormat="1" spans="1:16384">
      <c r="A2075" s="3"/>
      <c r="B2075" s="1"/>
      <c r="C2075" s="1"/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XEZ2075" s="4"/>
      <c r="XFA2075" s="4"/>
      <c r="XFB2075" s="4"/>
      <c r="XFC2075" s="4"/>
      <c r="XFD2075" s="4"/>
    </row>
    <row r="2076" s="2" customFormat="1" spans="1:16384">
      <c r="A2076" s="3"/>
      <c r="B2076" s="1"/>
      <c r="C2076" s="1"/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XEZ2076" s="4"/>
      <c r="XFA2076" s="4"/>
      <c r="XFB2076" s="4"/>
      <c r="XFC2076" s="4"/>
      <c r="XFD2076" s="4"/>
    </row>
    <row r="2077" s="2" customFormat="1" spans="1:16384">
      <c r="A2077" s="3"/>
      <c r="B2077" s="1"/>
      <c r="C2077" s="1"/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XEZ2077" s="4"/>
      <c r="XFA2077" s="4"/>
      <c r="XFB2077" s="4"/>
      <c r="XFC2077" s="4"/>
      <c r="XFD2077" s="4"/>
    </row>
    <row r="2078" s="2" customFormat="1" spans="1:16384">
      <c r="A2078" s="3"/>
      <c r="B2078" s="1"/>
      <c r="C2078" s="1"/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XEZ2078" s="4"/>
      <c r="XFA2078" s="4"/>
      <c r="XFB2078" s="4"/>
      <c r="XFC2078" s="4"/>
      <c r="XFD2078" s="4"/>
    </row>
    <row r="2079" s="2" customFormat="1" spans="1:16384">
      <c r="A2079" s="3"/>
      <c r="B2079" s="1"/>
      <c r="C2079" s="1"/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XEZ2079" s="4"/>
      <c r="XFA2079" s="4"/>
      <c r="XFB2079" s="4"/>
      <c r="XFC2079" s="4"/>
      <c r="XFD2079" s="4"/>
    </row>
    <row r="2080" s="2" customFormat="1" spans="1:16384">
      <c r="A2080" s="3"/>
      <c r="B2080" s="1"/>
      <c r="C2080" s="1"/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XEZ2080" s="4"/>
      <c r="XFA2080" s="4"/>
      <c r="XFB2080" s="4"/>
      <c r="XFC2080" s="4"/>
      <c r="XFD2080" s="4"/>
    </row>
    <row r="2081" s="2" customFormat="1" spans="1:16384">
      <c r="A2081" s="3"/>
      <c r="B2081" s="1"/>
      <c r="C2081" s="1"/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XEZ2081" s="4"/>
      <c r="XFA2081" s="4"/>
      <c r="XFB2081" s="4"/>
      <c r="XFC2081" s="4"/>
      <c r="XFD2081" s="4"/>
    </row>
    <row r="2082" s="2" customFormat="1" spans="1:16384">
      <c r="A2082" s="3"/>
      <c r="B2082" s="1"/>
      <c r="C2082" s="1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XEZ2082" s="4"/>
      <c r="XFA2082" s="4"/>
      <c r="XFB2082" s="4"/>
      <c r="XFC2082" s="4"/>
      <c r="XFD2082" s="4"/>
    </row>
    <row r="2083" s="2" customFormat="1" spans="1:16384">
      <c r="A2083" s="3"/>
      <c r="B2083" s="1"/>
      <c r="C2083" s="1"/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XEZ2083" s="4"/>
      <c r="XFA2083" s="4"/>
      <c r="XFB2083" s="4"/>
      <c r="XFC2083" s="4"/>
      <c r="XFD2083" s="4"/>
    </row>
    <row r="2084" s="2" customFormat="1" spans="1:16384">
      <c r="A2084" s="3"/>
      <c r="B2084" s="1"/>
      <c r="C2084" s="1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XEZ2084" s="4"/>
      <c r="XFA2084" s="4"/>
      <c r="XFB2084" s="4"/>
      <c r="XFC2084" s="4"/>
      <c r="XFD2084" s="4"/>
    </row>
    <row r="2085" s="2" customFormat="1" spans="1:16384">
      <c r="A2085" s="3"/>
      <c r="B2085" s="1"/>
      <c r="C2085" s="1"/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XEZ2085" s="4"/>
      <c r="XFA2085" s="4"/>
      <c r="XFB2085" s="4"/>
      <c r="XFC2085" s="4"/>
      <c r="XFD2085" s="4"/>
    </row>
    <row r="2086" s="2" customFormat="1" spans="1:16384">
      <c r="A2086" s="3"/>
      <c r="B2086" s="1"/>
      <c r="C2086" s="1"/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XEZ2086" s="4"/>
      <c r="XFA2086" s="4"/>
      <c r="XFB2086" s="4"/>
      <c r="XFC2086" s="4"/>
      <c r="XFD2086" s="4"/>
    </row>
    <row r="2087" s="2" customFormat="1" spans="1:16384">
      <c r="A2087" s="3"/>
      <c r="B2087" s="1"/>
      <c r="C2087" s="1"/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XEZ2087" s="4"/>
      <c r="XFA2087" s="4"/>
      <c r="XFB2087" s="4"/>
      <c r="XFC2087" s="4"/>
      <c r="XFD2087" s="4"/>
    </row>
    <row r="2088" s="2" customFormat="1" spans="1:16384">
      <c r="A2088" s="3"/>
      <c r="B2088" s="1"/>
      <c r="C2088" s="1"/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XEZ2088" s="4"/>
      <c r="XFA2088" s="4"/>
      <c r="XFB2088" s="4"/>
      <c r="XFC2088" s="4"/>
      <c r="XFD2088" s="4"/>
    </row>
    <row r="2089" s="2" customFormat="1" spans="1:16384">
      <c r="A2089" s="3"/>
      <c r="B2089" s="1"/>
      <c r="C2089" s="1"/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XEZ2089" s="4"/>
      <c r="XFA2089" s="4"/>
      <c r="XFB2089" s="4"/>
      <c r="XFC2089" s="4"/>
      <c r="XFD2089" s="4"/>
    </row>
    <row r="2090" s="2" customFormat="1" spans="1:16384">
      <c r="A2090" s="3"/>
      <c r="B2090" s="1"/>
      <c r="C2090" s="1"/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XEZ2090" s="4"/>
      <c r="XFA2090" s="4"/>
      <c r="XFB2090" s="4"/>
      <c r="XFC2090" s="4"/>
      <c r="XFD2090" s="4"/>
    </row>
    <row r="2091" s="2" customFormat="1" spans="1:16384">
      <c r="A2091" s="3"/>
      <c r="B2091" s="1"/>
      <c r="C2091" s="1"/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XEZ2091" s="4"/>
      <c r="XFA2091" s="4"/>
      <c r="XFB2091" s="4"/>
      <c r="XFC2091" s="4"/>
      <c r="XFD2091" s="4"/>
    </row>
    <row r="2092" s="2" customFormat="1" spans="1:16384">
      <c r="A2092" s="3"/>
      <c r="B2092" s="1"/>
      <c r="C2092" s="1"/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XEZ2092" s="4"/>
      <c r="XFA2092" s="4"/>
      <c r="XFB2092" s="4"/>
      <c r="XFC2092" s="4"/>
      <c r="XFD2092" s="4"/>
    </row>
    <row r="2093" s="2" customFormat="1" spans="1:16384">
      <c r="A2093" s="3"/>
      <c r="B2093" s="1"/>
      <c r="C2093" s="1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XEZ2093" s="4"/>
      <c r="XFA2093" s="4"/>
      <c r="XFB2093" s="4"/>
      <c r="XFC2093" s="4"/>
      <c r="XFD2093" s="4"/>
    </row>
    <row r="2094" s="2" customFormat="1" spans="1:16384">
      <c r="A2094" s="3"/>
      <c r="B2094" s="1"/>
      <c r="C2094" s="1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XEZ2094" s="4"/>
      <c r="XFA2094" s="4"/>
      <c r="XFB2094" s="4"/>
      <c r="XFC2094" s="4"/>
      <c r="XFD2094" s="4"/>
    </row>
    <row r="2095" s="2" customFormat="1" spans="1:16384">
      <c r="A2095" s="3"/>
      <c r="B2095" s="1"/>
      <c r="C2095" s="1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XEZ2095" s="4"/>
      <c r="XFA2095" s="4"/>
      <c r="XFB2095" s="4"/>
      <c r="XFC2095" s="4"/>
      <c r="XFD2095" s="4"/>
    </row>
    <row r="2096" s="2" customFormat="1" spans="1:16384">
      <c r="A2096" s="3"/>
      <c r="B2096" s="1"/>
      <c r="C2096" s="1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XEZ2096" s="4"/>
      <c r="XFA2096" s="4"/>
      <c r="XFB2096" s="4"/>
      <c r="XFC2096" s="4"/>
      <c r="XFD2096" s="4"/>
    </row>
    <row r="2097" s="2" customFormat="1" spans="1:16384">
      <c r="A2097" s="3"/>
      <c r="B2097" s="1"/>
      <c r="C2097" s="1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XEZ2097" s="4"/>
      <c r="XFA2097" s="4"/>
      <c r="XFB2097" s="4"/>
      <c r="XFC2097" s="4"/>
      <c r="XFD2097" s="4"/>
    </row>
    <row r="2098" s="2" customFormat="1" spans="1:16384">
      <c r="A2098" s="3"/>
      <c r="B2098" s="1"/>
      <c r="C2098" s="1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XEZ2098" s="4"/>
      <c r="XFA2098" s="4"/>
      <c r="XFB2098" s="4"/>
      <c r="XFC2098" s="4"/>
      <c r="XFD2098" s="4"/>
    </row>
    <row r="2099" s="2" customFormat="1" spans="1:16384">
      <c r="A2099" s="3"/>
      <c r="B2099" s="1"/>
      <c r="C2099" s="1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XEZ2099" s="4"/>
      <c r="XFA2099" s="4"/>
      <c r="XFB2099" s="4"/>
      <c r="XFC2099" s="4"/>
      <c r="XFD2099" s="4"/>
    </row>
    <row r="2100" s="2" customFormat="1" spans="1:16384">
      <c r="A2100" s="3"/>
      <c r="B2100" s="1"/>
      <c r="C2100" s="1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XEZ2100" s="4"/>
      <c r="XFA2100" s="4"/>
      <c r="XFB2100" s="4"/>
      <c r="XFC2100" s="4"/>
      <c r="XFD2100" s="4"/>
    </row>
    <row r="2101" s="2" customFormat="1" spans="1:16384">
      <c r="A2101" s="3"/>
      <c r="B2101" s="1"/>
      <c r="C2101" s="1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XEZ2101" s="4"/>
      <c r="XFA2101" s="4"/>
      <c r="XFB2101" s="4"/>
      <c r="XFC2101" s="4"/>
      <c r="XFD2101" s="4"/>
    </row>
    <row r="2102" s="2" customFormat="1" spans="1:16384">
      <c r="A2102" s="3"/>
      <c r="B2102" s="1"/>
      <c r="C2102" s="1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XEZ2102" s="4"/>
      <c r="XFA2102" s="4"/>
      <c r="XFB2102" s="4"/>
      <c r="XFC2102" s="4"/>
      <c r="XFD2102" s="4"/>
    </row>
    <row r="2103" s="2" customFormat="1" spans="1:16384">
      <c r="A2103" s="3"/>
      <c r="B2103" s="1"/>
      <c r="C2103" s="1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XEZ2103" s="4"/>
      <c r="XFA2103" s="4"/>
      <c r="XFB2103" s="4"/>
      <c r="XFC2103" s="4"/>
      <c r="XFD2103" s="4"/>
    </row>
    <row r="2104" s="2" customFormat="1" spans="1:16384">
      <c r="A2104" s="3"/>
      <c r="B2104" s="1"/>
      <c r="C2104" s="1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XEZ2104" s="4"/>
      <c r="XFA2104" s="4"/>
      <c r="XFB2104" s="4"/>
      <c r="XFC2104" s="4"/>
      <c r="XFD2104" s="4"/>
    </row>
    <row r="2105" s="2" customFormat="1" spans="1:16384">
      <c r="A2105" s="3"/>
      <c r="B2105" s="1"/>
      <c r="C2105" s="1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XEZ2105" s="4"/>
      <c r="XFA2105" s="4"/>
      <c r="XFB2105" s="4"/>
      <c r="XFC2105" s="4"/>
      <c r="XFD2105" s="4"/>
    </row>
    <row r="2106" s="2" customFormat="1" spans="1:16384">
      <c r="A2106" s="3"/>
      <c r="B2106" s="1"/>
      <c r="C2106" s="1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XEZ2106" s="4"/>
      <c r="XFA2106" s="4"/>
      <c r="XFB2106" s="4"/>
      <c r="XFC2106" s="4"/>
      <c r="XFD2106" s="4"/>
    </row>
    <row r="2107" s="2" customFormat="1" spans="1:16384">
      <c r="A2107" s="3"/>
      <c r="B2107" s="1"/>
      <c r="C2107" s="1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XEZ2107" s="4"/>
      <c r="XFA2107" s="4"/>
      <c r="XFB2107" s="4"/>
      <c r="XFC2107" s="4"/>
      <c r="XFD2107" s="4"/>
    </row>
    <row r="2108" s="2" customFormat="1" spans="1:16384">
      <c r="A2108" s="3"/>
      <c r="B2108" s="1"/>
      <c r="C2108" s="1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XEZ2108" s="4"/>
      <c r="XFA2108" s="4"/>
      <c r="XFB2108" s="4"/>
      <c r="XFC2108" s="4"/>
      <c r="XFD2108" s="4"/>
    </row>
    <row r="2109" s="2" customFormat="1" spans="1:16384">
      <c r="A2109" s="3"/>
      <c r="B2109" s="1"/>
      <c r="C2109" s="1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XEZ2109" s="4"/>
      <c r="XFA2109" s="4"/>
      <c r="XFB2109" s="4"/>
      <c r="XFC2109" s="4"/>
      <c r="XFD2109" s="4"/>
    </row>
    <row r="2110" s="2" customFormat="1" spans="1:16384">
      <c r="A2110" s="3"/>
      <c r="B2110" s="1"/>
      <c r="C2110" s="1"/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XEZ2110" s="4"/>
      <c r="XFA2110" s="4"/>
      <c r="XFB2110" s="4"/>
      <c r="XFC2110" s="4"/>
      <c r="XFD2110" s="4"/>
    </row>
    <row r="2111" s="2" customFormat="1" spans="1:16384">
      <c r="A2111" s="3"/>
      <c r="B2111" s="1"/>
      <c r="C2111" s="1"/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XEZ2111" s="4"/>
      <c r="XFA2111" s="4"/>
      <c r="XFB2111" s="4"/>
      <c r="XFC2111" s="4"/>
      <c r="XFD2111" s="4"/>
    </row>
    <row r="2112" s="2" customFormat="1" spans="1:16384">
      <c r="A2112" s="3"/>
      <c r="B2112" s="1"/>
      <c r="C2112" s="1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XEZ2112" s="4"/>
      <c r="XFA2112" s="4"/>
      <c r="XFB2112" s="4"/>
      <c r="XFC2112" s="4"/>
      <c r="XFD2112" s="4"/>
    </row>
    <row r="2113" s="2" customFormat="1" spans="1:16384">
      <c r="A2113" s="3"/>
      <c r="B2113" s="1"/>
      <c r="C2113" s="1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XEZ2113" s="4"/>
      <c r="XFA2113" s="4"/>
      <c r="XFB2113" s="4"/>
      <c r="XFC2113" s="4"/>
      <c r="XFD2113" s="4"/>
    </row>
    <row r="2114" s="2" customFormat="1" spans="1:16384">
      <c r="A2114" s="3"/>
      <c r="B2114" s="1"/>
      <c r="C2114" s="1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XEZ2114" s="4"/>
      <c r="XFA2114" s="4"/>
      <c r="XFB2114" s="4"/>
      <c r="XFC2114" s="4"/>
      <c r="XFD2114" s="4"/>
    </row>
    <row r="2115" s="2" customFormat="1" spans="1:16384">
      <c r="A2115" s="3"/>
      <c r="B2115" s="1"/>
      <c r="C2115" s="1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XEZ2115" s="4"/>
      <c r="XFA2115" s="4"/>
      <c r="XFB2115" s="4"/>
      <c r="XFC2115" s="4"/>
      <c r="XFD2115" s="4"/>
    </row>
    <row r="2116" s="2" customFormat="1" spans="1:16384">
      <c r="A2116" s="3"/>
      <c r="B2116" s="1"/>
      <c r="C2116" s="1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XEZ2116" s="4"/>
      <c r="XFA2116" s="4"/>
      <c r="XFB2116" s="4"/>
      <c r="XFC2116" s="4"/>
      <c r="XFD2116" s="4"/>
    </row>
    <row r="2117" s="2" customFormat="1" spans="1:16384">
      <c r="A2117" s="3"/>
      <c r="B2117" s="1"/>
      <c r="C2117" s="1"/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XEZ2117" s="4"/>
      <c r="XFA2117" s="4"/>
      <c r="XFB2117" s="4"/>
      <c r="XFC2117" s="4"/>
      <c r="XFD2117" s="4"/>
    </row>
    <row r="2118" s="2" customFormat="1" spans="1:16384">
      <c r="A2118" s="3"/>
      <c r="B2118" s="1"/>
      <c r="C2118" s="1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XEZ2118" s="4"/>
      <c r="XFA2118" s="4"/>
      <c r="XFB2118" s="4"/>
      <c r="XFC2118" s="4"/>
      <c r="XFD2118" s="4"/>
    </row>
    <row r="2119" s="2" customFormat="1" spans="1:16384">
      <c r="A2119" s="3"/>
      <c r="B2119" s="1"/>
      <c r="C2119" s="1"/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XEZ2119" s="4"/>
      <c r="XFA2119" s="4"/>
      <c r="XFB2119" s="4"/>
      <c r="XFC2119" s="4"/>
      <c r="XFD2119" s="4"/>
    </row>
    <row r="2120" s="2" customFormat="1" spans="1:16384">
      <c r="A2120" s="3"/>
      <c r="B2120" s="1"/>
      <c r="C2120" s="1"/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XEZ2120" s="4"/>
      <c r="XFA2120" s="4"/>
      <c r="XFB2120" s="4"/>
      <c r="XFC2120" s="4"/>
      <c r="XFD2120" s="4"/>
    </row>
    <row r="2121" s="2" customFormat="1" spans="1:16384">
      <c r="A2121" s="3"/>
      <c r="B2121" s="1"/>
      <c r="C2121" s="1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XEZ2121" s="4"/>
      <c r="XFA2121" s="4"/>
      <c r="XFB2121" s="4"/>
      <c r="XFC2121" s="4"/>
      <c r="XFD2121" s="4"/>
    </row>
    <row r="2122" s="2" customFormat="1" spans="1:16384">
      <c r="A2122" s="3"/>
      <c r="B2122" s="1"/>
      <c r="C2122" s="1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XEZ2122" s="4"/>
      <c r="XFA2122" s="4"/>
      <c r="XFB2122" s="4"/>
      <c r="XFC2122" s="4"/>
      <c r="XFD2122" s="4"/>
    </row>
    <row r="2123" s="2" customFormat="1" spans="1:16384">
      <c r="A2123" s="3"/>
      <c r="B2123" s="1"/>
      <c r="C2123" s="1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XEZ2123" s="4"/>
      <c r="XFA2123" s="4"/>
      <c r="XFB2123" s="4"/>
      <c r="XFC2123" s="4"/>
      <c r="XFD2123" s="4"/>
    </row>
    <row r="2124" s="2" customFormat="1" spans="1:16384">
      <c r="A2124" s="3"/>
      <c r="B2124" s="1"/>
      <c r="C2124" s="1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XEZ2124" s="4"/>
      <c r="XFA2124" s="4"/>
      <c r="XFB2124" s="4"/>
      <c r="XFC2124" s="4"/>
      <c r="XFD2124" s="4"/>
    </row>
    <row r="2125" s="2" customFormat="1" spans="1:16384">
      <c r="A2125" s="3"/>
      <c r="B2125" s="1"/>
      <c r="C2125" s="1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XEZ2125" s="4"/>
      <c r="XFA2125" s="4"/>
      <c r="XFB2125" s="4"/>
      <c r="XFC2125" s="4"/>
      <c r="XFD2125" s="4"/>
    </row>
    <row r="2126" s="2" customFormat="1" spans="1:16384">
      <c r="A2126" s="3"/>
      <c r="B2126" s="1"/>
      <c r="C2126" s="1"/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XEZ2126" s="4"/>
      <c r="XFA2126" s="4"/>
      <c r="XFB2126" s="4"/>
      <c r="XFC2126" s="4"/>
      <c r="XFD2126" s="4"/>
    </row>
    <row r="2127" s="2" customFormat="1" spans="1:16384">
      <c r="A2127" s="3"/>
      <c r="B2127" s="1"/>
      <c r="C2127" s="1"/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XEZ2127" s="4"/>
      <c r="XFA2127" s="4"/>
      <c r="XFB2127" s="4"/>
      <c r="XFC2127" s="4"/>
      <c r="XFD2127" s="4"/>
    </row>
    <row r="2128" s="2" customFormat="1" spans="1:16384">
      <c r="A2128" s="3"/>
      <c r="B2128" s="1"/>
      <c r="C2128" s="1"/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XEZ2128" s="4"/>
      <c r="XFA2128" s="4"/>
      <c r="XFB2128" s="4"/>
      <c r="XFC2128" s="4"/>
      <c r="XFD2128" s="4"/>
    </row>
    <row r="2129" s="2" customFormat="1" spans="1:16384">
      <c r="A2129" s="3"/>
      <c r="B2129" s="1"/>
      <c r="C2129" s="1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XEZ2129" s="4"/>
      <c r="XFA2129" s="4"/>
      <c r="XFB2129" s="4"/>
      <c r="XFC2129" s="4"/>
      <c r="XFD2129" s="4"/>
    </row>
    <row r="2130" s="2" customFormat="1" spans="1:16384">
      <c r="A2130" s="3"/>
      <c r="B2130" s="1"/>
      <c r="C2130" s="1"/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XEZ2130" s="4"/>
      <c r="XFA2130" s="4"/>
      <c r="XFB2130" s="4"/>
      <c r="XFC2130" s="4"/>
      <c r="XFD2130" s="4"/>
    </row>
    <row r="2131" s="2" customFormat="1" spans="1:16384">
      <c r="A2131" s="3"/>
      <c r="B2131" s="1"/>
      <c r="C2131" s="1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XEZ2131" s="4"/>
      <c r="XFA2131" s="4"/>
      <c r="XFB2131" s="4"/>
      <c r="XFC2131" s="4"/>
      <c r="XFD2131" s="4"/>
    </row>
    <row r="2132" s="2" customFormat="1" spans="1:16384">
      <c r="A2132" s="3"/>
      <c r="B2132" s="1"/>
      <c r="C2132" s="1"/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XEZ2132" s="4"/>
      <c r="XFA2132" s="4"/>
      <c r="XFB2132" s="4"/>
      <c r="XFC2132" s="4"/>
      <c r="XFD2132" s="4"/>
    </row>
    <row r="2133" s="2" customFormat="1" spans="1:16384">
      <c r="A2133" s="3"/>
      <c r="B2133" s="1"/>
      <c r="C2133" s="1"/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XEZ2133" s="4"/>
      <c r="XFA2133" s="4"/>
      <c r="XFB2133" s="4"/>
      <c r="XFC2133" s="4"/>
      <c r="XFD2133" s="4"/>
    </row>
    <row r="2134" s="2" customFormat="1" spans="1:16384">
      <c r="A2134" s="3"/>
      <c r="B2134" s="1"/>
      <c r="C2134" s="1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XEZ2134" s="4"/>
      <c r="XFA2134" s="4"/>
      <c r="XFB2134" s="4"/>
      <c r="XFC2134" s="4"/>
      <c r="XFD2134" s="4"/>
    </row>
    <row r="2135" s="2" customFormat="1" spans="1:16384">
      <c r="A2135" s="3"/>
      <c r="B2135" s="1"/>
      <c r="C2135" s="1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XEZ2135" s="4"/>
      <c r="XFA2135" s="4"/>
      <c r="XFB2135" s="4"/>
      <c r="XFC2135" s="4"/>
      <c r="XFD2135" s="4"/>
    </row>
    <row r="2136" s="2" customFormat="1" spans="1:16384">
      <c r="A2136" s="3"/>
      <c r="B2136" s="1"/>
      <c r="C2136" s="1"/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XEZ2136" s="4"/>
      <c r="XFA2136" s="4"/>
      <c r="XFB2136" s="4"/>
      <c r="XFC2136" s="4"/>
      <c r="XFD2136" s="4"/>
    </row>
    <row r="2137" s="2" customFormat="1" spans="1:16384">
      <c r="A2137" s="3"/>
      <c r="B2137" s="1"/>
      <c r="C2137" s="1"/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XEZ2137" s="4"/>
      <c r="XFA2137" s="4"/>
      <c r="XFB2137" s="4"/>
      <c r="XFC2137" s="4"/>
      <c r="XFD2137" s="4"/>
    </row>
    <row r="2138" s="2" customFormat="1" spans="1:16384">
      <c r="A2138" s="3"/>
      <c r="B2138" s="1"/>
      <c r="C2138" s="1"/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XEZ2138" s="4"/>
      <c r="XFA2138" s="4"/>
      <c r="XFB2138" s="4"/>
      <c r="XFC2138" s="4"/>
      <c r="XFD2138" s="4"/>
    </row>
    <row r="2139" s="2" customFormat="1" spans="1:16384">
      <c r="A2139" s="3"/>
      <c r="B2139" s="1"/>
      <c r="C2139" s="1"/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XEZ2139" s="4"/>
      <c r="XFA2139" s="4"/>
      <c r="XFB2139" s="4"/>
      <c r="XFC2139" s="4"/>
      <c r="XFD2139" s="4"/>
    </row>
    <row r="2140" s="2" customFormat="1" spans="1:16384">
      <c r="A2140" s="3"/>
      <c r="B2140" s="1"/>
      <c r="C2140" s="1"/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XEZ2140" s="4"/>
      <c r="XFA2140" s="4"/>
      <c r="XFB2140" s="4"/>
      <c r="XFC2140" s="4"/>
      <c r="XFD2140" s="4"/>
    </row>
    <row r="2141" s="2" customFormat="1" spans="1:16384">
      <c r="A2141" s="3"/>
      <c r="B2141" s="1"/>
      <c r="C2141" s="1"/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XEZ2141" s="4"/>
      <c r="XFA2141" s="4"/>
      <c r="XFB2141" s="4"/>
      <c r="XFC2141" s="4"/>
      <c r="XFD2141" s="4"/>
    </row>
    <row r="2142" s="2" customFormat="1" spans="1:16384">
      <c r="A2142" s="3"/>
      <c r="B2142" s="1"/>
      <c r="C2142" s="1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XEZ2142" s="4"/>
      <c r="XFA2142" s="4"/>
      <c r="XFB2142" s="4"/>
      <c r="XFC2142" s="4"/>
      <c r="XFD2142" s="4"/>
    </row>
    <row r="2143" s="2" customFormat="1" spans="1:16384">
      <c r="A2143" s="3"/>
      <c r="B2143" s="1"/>
      <c r="C2143" s="1"/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XEZ2143" s="4"/>
      <c r="XFA2143" s="4"/>
      <c r="XFB2143" s="4"/>
      <c r="XFC2143" s="4"/>
      <c r="XFD2143" s="4"/>
    </row>
    <row r="2144" s="2" customFormat="1" spans="1:16384">
      <c r="A2144" s="3"/>
      <c r="B2144" s="1"/>
      <c r="C2144" s="1"/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XEZ2144" s="4"/>
      <c r="XFA2144" s="4"/>
      <c r="XFB2144" s="4"/>
      <c r="XFC2144" s="4"/>
      <c r="XFD2144" s="4"/>
    </row>
    <row r="2145" s="2" customFormat="1" spans="1:16384">
      <c r="A2145" s="3"/>
      <c r="B2145" s="1"/>
      <c r="C2145" s="1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XEZ2145" s="4"/>
      <c r="XFA2145" s="4"/>
      <c r="XFB2145" s="4"/>
      <c r="XFC2145" s="4"/>
      <c r="XFD2145" s="4"/>
    </row>
    <row r="2146" s="2" customFormat="1" spans="1:16384">
      <c r="A2146" s="3"/>
      <c r="B2146" s="1"/>
      <c r="C2146" s="1"/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XEZ2146" s="4"/>
      <c r="XFA2146" s="4"/>
      <c r="XFB2146" s="4"/>
      <c r="XFC2146" s="4"/>
      <c r="XFD2146" s="4"/>
    </row>
    <row r="2147" s="2" customFormat="1" spans="1:16384">
      <c r="A2147" s="3"/>
      <c r="B2147" s="1"/>
      <c r="C2147" s="1"/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XEZ2147" s="4"/>
      <c r="XFA2147" s="4"/>
      <c r="XFB2147" s="4"/>
      <c r="XFC2147" s="4"/>
      <c r="XFD2147" s="4"/>
    </row>
    <row r="2148" s="2" customFormat="1" spans="1:16384">
      <c r="A2148" s="3"/>
      <c r="B2148" s="1"/>
      <c r="C2148" s="1"/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XEZ2148" s="4"/>
      <c r="XFA2148" s="4"/>
      <c r="XFB2148" s="4"/>
      <c r="XFC2148" s="4"/>
      <c r="XFD2148" s="4"/>
    </row>
    <row r="2149" s="2" customFormat="1" spans="1:16384">
      <c r="A2149" s="3"/>
      <c r="B2149" s="1"/>
      <c r="C2149" s="1"/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XEZ2149" s="4"/>
      <c r="XFA2149" s="4"/>
      <c r="XFB2149" s="4"/>
      <c r="XFC2149" s="4"/>
      <c r="XFD2149" s="4"/>
    </row>
    <row r="2150" s="2" customFormat="1" spans="1:16384">
      <c r="A2150" s="3"/>
      <c r="B2150" s="1"/>
      <c r="C2150" s="1"/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XEZ2150" s="4"/>
      <c r="XFA2150" s="4"/>
      <c r="XFB2150" s="4"/>
      <c r="XFC2150" s="4"/>
      <c r="XFD2150" s="4"/>
    </row>
    <row r="2151" s="2" customFormat="1" spans="1:16384">
      <c r="A2151" s="3"/>
      <c r="B2151" s="1"/>
      <c r="C2151" s="1"/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XEZ2151" s="4"/>
      <c r="XFA2151" s="4"/>
      <c r="XFB2151" s="4"/>
      <c r="XFC2151" s="4"/>
      <c r="XFD2151" s="4"/>
    </row>
    <row r="2152" s="2" customFormat="1" spans="1:16384">
      <c r="A2152" s="3"/>
      <c r="B2152" s="1"/>
      <c r="C2152" s="1"/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XEZ2152" s="4"/>
      <c r="XFA2152" s="4"/>
      <c r="XFB2152" s="4"/>
      <c r="XFC2152" s="4"/>
      <c r="XFD2152" s="4"/>
    </row>
    <row r="2153" s="2" customFormat="1" spans="1:16384">
      <c r="A2153" s="3"/>
      <c r="B2153" s="1"/>
      <c r="C2153" s="1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XEZ2153" s="4"/>
      <c r="XFA2153" s="4"/>
      <c r="XFB2153" s="4"/>
      <c r="XFC2153" s="4"/>
      <c r="XFD2153" s="4"/>
    </row>
    <row r="2154" s="2" customFormat="1" spans="1:16384">
      <c r="A2154" s="3"/>
      <c r="B2154" s="1"/>
      <c r="C2154" s="1"/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XEZ2154" s="4"/>
      <c r="XFA2154" s="4"/>
      <c r="XFB2154" s="4"/>
      <c r="XFC2154" s="4"/>
      <c r="XFD2154" s="4"/>
    </row>
    <row r="2155" s="2" customFormat="1" spans="1:16384">
      <c r="A2155" s="3"/>
      <c r="B2155" s="1"/>
      <c r="C2155" s="1"/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XEZ2155" s="4"/>
      <c r="XFA2155" s="4"/>
      <c r="XFB2155" s="4"/>
      <c r="XFC2155" s="4"/>
      <c r="XFD2155" s="4"/>
    </row>
    <row r="2156" s="2" customFormat="1" spans="1:16384">
      <c r="A2156" s="3"/>
      <c r="B2156" s="1"/>
      <c r="C2156" s="1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XEZ2156" s="4"/>
      <c r="XFA2156" s="4"/>
      <c r="XFB2156" s="4"/>
      <c r="XFC2156" s="4"/>
      <c r="XFD2156" s="4"/>
    </row>
    <row r="2157" s="2" customFormat="1" spans="1:16384">
      <c r="A2157" s="3"/>
      <c r="B2157" s="1"/>
      <c r="C2157" s="1"/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XEZ2157" s="4"/>
      <c r="XFA2157" s="4"/>
      <c r="XFB2157" s="4"/>
      <c r="XFC2157" s="4"/>
      <c r="XFD2157" s="4"/>
    </row>
    <row r="2158" s="2" customFormat="1" spans="1:16384">
      <c r="A2158" s="3"/>
      <c r="B2158" s="1"/>
      <c r="C2158" s="1"/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XEZ2158" s="4"/>
      <c r="XFA2158" s="4"/>
      <c r="XFB2158" s="4"/>
      <c r="XFC2158" s="4"/>
      <c r="XFD2158" s="4"/>
    </row>
    <row r="2159" s="2" customFormat="1" spans="1:16384">
      <c r="A2159" s="3"/>
      <c r="B2159" s="1"/>
      <c r="C2159" s="1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XEZ2159" s="4"/>
      <c r="XFA2159" s="4"/>
      <c r="XFB2159" s="4"/>
      <c r="XFC2159" s="4"/>
      <c r="XFD2159" s="4"/>
    </row>
    <row r="2160" s="2" customFormat="1" spans="1:16384">
      <c r="A2160" s="3"/>
      <c r="B2160" s="1"/>
      <c r="C2160" s="1"/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XEZ2160" s="4"/>
      <c r="XFA2160" s="4"/>
      <c r="XFB2160" s="4"/>
      <c r="XFC2160" s="4"/>
      <c r="XFD2160" s="4"/>
    </row>
    <row r="2161" s="2" customFormat="1" spans="1:16384">
      <c r="A2161" s="3"/>
      <c r="B2161" s="1"/>
      <c r="C2161" s="1"/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XEZ2161" s="4"/>
      <c r="XFA2161" s="4"/>
      <c r="XFB2161" s="4"/>
      <c r="XFC2161" s="4"/>
      <c r="XFD2161" s="4"/>
    </row>
    <row r="2162" s="2" customFormat="1" spans="1:16384">
      <c r="A2162" s="3"/>
      <c r="B2162" s="1"/>
      <c r="C2162" s="1"/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XEZ2162" s="4"/>
      <c r="XFA2162" s="4"/>
      <c r="XFB2162" s="4"/>
      <c r="XFC2162" s="4"/>
      <c r="XFD2162" s="4"/>
    </row>
    <row r="2163" s="2" customFormat="1" spans="1:16384">
      <c r="A2163" s="3"/>
      <c r="B2163" s="1"/>
      <c r="C2163" s="1"/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XEZ2163" s="4"/>
      <c r="XFA2163" s="4"/>
      <c r="XFB2163" s="4"/>
      <c r="XFC2163" s="4"/>
      <c r="XFD2163" s="4"/>
    </row>
    <row r="2164" s="2" customFormat="1" spans="1:16384">
      <c r="A2164" s="3"/>
      <c r="B2164" s="1"/>
      <c r="C2164" s="1"/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XEZ2164" s="4"/>
      <c r="XFA2164" s="4"/>
      <c r="XFB2164" s="4"/>
      <c r="XFC2164" s="4"/>
      <c r="XFD2164" s="4"/>
    </row>
    <row r="2165" s="2" customFormat="1" spans="1:16384">
      <c r="A2165" s="3"/>
      <c r="B2165" s="1"/>
      <c r="C2165" s="1"/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XEZ2165" s="4"/>
      <c r="XFA2165" s="4"/>
      <c r="XFB2165" s="4"/>
      <c r="XFC2165" s="4"/>
      <c r="XFD2165" s="4"/>
    </row>
    <row r="2166" s="2" customFormat="1" spans="1:16384">
      <c r="A2166" s="3"/>
      <c r="B2166" s="1"/>
      <c r="C2166" s="1"/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XEZ2166" s="4"/>
      <c r="XFA2166" s="4"/>
      <c r="XFB2166" s="4"/>
      <c r="XFC2166" s="4"/>
      <c r="XFD2166" s="4"/>
    </row>
    <row r="2167" s="2" customFormat="1" spans="1:16384">
      <c r="A2167" s="3"/>
      <c r="B2167" s="1"/>
      <c r="C2167" s="1"/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XEZ2167" s="4"/>
      <c r="XFA2167" s="4"/>
      <c r="XFB2167" s="4"/>
      <c r="XFC2167" s="4"/>
      <c r="XFD2167" s="4"/>
    </row>
    <row r="2168" s="2" customFormat="1" spans="1:16384">
      <c r="A2168" s="3"/>
      <c r="B2168" s="1"/>
      <c r="C2168" s="1"/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XEZ2168" s="4"/>
      <c r="XFA2168" s="4"/>
      <c r="XFB2168" s="4"/>
      <c r="XFC2168" s="4"/>
      <c r="XFD2168" s="4"/>
    </row>
    <row r="2169" s="2" customFormat="1" spans="1:16384">
      <c r="A2169" s="3"/>
      <c r="B2169" s="1"/>
      <c r="C2169" s="1"/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XEZ2169" s="4"/>
      <c r="XFA2169" s="4"/>
      <c r="XFB2169" s="4"/>
      <c r="XFC2169" s="4"/>
      <c r="XFD2169" s="4"/>
    </row>
    <row r="2170" s="2" customFormat="1" spans="1:16384">
      <c r="A2170" s="3"/>
      <c r="B2170" s="1"/>
      <c r="C2170" s="1"/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XEZ2170" s="4"/>
      <c r="XFA2170" s="4"/>
      <c r="XFB2170" s="4"/>
      <c r="XFC2170" s="4"/>
      <c r="XFD2170" s="4"/>
    </row>
    <row r="2171" s="2" customFormat="1" spans="1:16384">
      <c r="A2171" s="3"/>
      <c r="B2171" s="1"/>
      <c r="C2171" s="1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XEZ2171" s="4"/>
      <c r="XFA2171" s="4"/>
      <c r="XFB2171" s="4"/>
      <c r="XFC2171" s="4"/>
      <c r="XFD2171" s="4"/>
    </row>
    <row r="2172" s="2" customFormat="1" spans="1:16384">
      <c r="A2172" s="3"/>
      <c r="B2172" s="1"/>
      <c r="C2172" s="1"/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XEZ2172" s="4"/>
      <c r="XFA2172" s="4"/>
      <c r="XFB2172" s="4"/>
      <c r="XFC2172" s="4"/>
      <c r="XFD2172" s="4"/>
    </row>
    <row r="2173" s="2" customFormat="1" spans="1:16384">
      <c r="A2173" s="3"/>
      <c r="B2173" s="1"/>
      <c r="C2173" s="1"/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XEZ2173" s="4"/>
      <c r="XFA2173" s="4"/>
      <c r="XFB2173" s="4"/>
      <c r="XFC2173" s="4"/>
      <c r="XFD2173" s="4"/>
    </row>
    <row r="2174" s="2" customFormat="1" spans="1:16384">
      <c r="A2174" s="3"/>
      <c r="B2174" s="1"/>
      <c r="C2174" s="1"/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XEZ2174" s="4"/>
      <c r="XFA2174" s="4"/>
      <c r="XFB2174" s="4"/>
      <c r="XFC2174" s="4"/>
      <c r="XFD2174" s="4"/>
    </row>
    <row r="2175" s="2" customFormat="1" spans="1:16384">
      <c r="A2175" s="3"/>
      <c r="B2175" s="1"/>
      <c r="C2175" s="1"/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XEZ2175" s="4"/>
      <c r="XFA2175" s="4"/>
      <c r="XFB2175" s="4"/>
      <c r="XFC2175" s="4"/>
      <c r="XFD2175" s="4"/>
    </row>
    <row r="2176" s="2" customFormat="1" spans="1:16384">
      <c r="A2176" s="3"/>
      <c r="B2176" s="1"/>
      <c r="C2176" s="1"/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XEZ2176" s="4"/>
      <c r="XFA2176" s="4"/>
      <c r="XFB2176" s="4"/>
      <c r="XFC2176" s="4"/>
      <c r="XFD2176" s="4"/>
    </row>
    <row r="2177" s="2" customFormat="1" spans="1:16384">
      <c r="A2177" s="3"/>
      <c r="B2177" s="1"/>
      <c r="C2177" s="1"/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XEZ2177" s="4"/>
      <c r="XFA2177" s="4"/>
      <c r="XFB2177" s="4"/>
      <c r="XFC2177" s="4"/>
      <c r="XFD2177" s="4"/>
    </row>
    <row r="2178" s="2" customFormat="1" spans="1:16384">
      <c r="A2178" s="3"/>
      <c r="B2178" s="1"/>
      <c r="C2178" s="1"/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XEZ2178" s="4"/>
      <c r="XFA2178" s="4"/>
      <c r="XFB2178" s="4"/>
      <c r="XFC2178" s="4"/>
      <c r="XFD2178" s="4"/>
    </row>
    <row r="2179" s="2" customFormat="1" spans="1:16384">
      <c r="A2179" s="3"/>
      <c r="B2179" s="1"/>
      <c r="C2179" s="1"/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XEZ2179" s="4"/>
      <c r="XFA2179" s="4"/>
      <c r="XFB2179" s="4"/>
      <c r="XFC2179" s="4"/>
      <c r="XFD2179" s="4"/>
    </row>
    <row r="2180" s="2" customFormat="1" spans="1:16384">
      <c r="A2180" s="3"/>
      <c r="B2180" s="1"/>
      <c r="C2180" s="1"/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XEZ2180" s="4"/>
      <c r="XFA2180" s="4"/>
      <c r="XFB2180" s="4"/>
      <c r="XFC2180" s="4"/>
      <c r="XFD2180" s="4"/>
    </row>
    <row r="2181" s="2" customFormat="1" spans="1:16384">
      <c r="A2181" s="3"/>
      <c r="B2181" s="1"/>
      <c r="C2181" s="1"/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XEZ2181" s="4"/>
      <c r="XFA2181" s="4"/>
      <c r="XFB2181" s="4"/>
      <c r="XFC2181" s="4"/>
      <c r="XFD2181" s="4"/>
    </row>
    <row r="2182" s="2" customFormat="1" spans="1:16384">
      <c r="A2182" s="3"/>
      <c r="B2182" s="1"/>
      <c r="C2182" s="1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XEZ2182" s="4"/>
      <c r="XFA2182" s="4"/>
      <c r="XFB2182" s="4"/>
      <c r="XFC2182" s="4"/>
      <c r="XFD2182" s="4"/>
    </row>
    <row r="2183" s="2" customFormat="1" spans="1:16384">
      <c r="A2183" s="3"/>
      <c r="B2183" s="1"/>
      <c r="C2183" s="1"/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XEZ2183" s="4"/>
      <c r="XFA2183" s="4"/>
      <c r="XFB2183" s="4"/>
      <c r="XFC2183" s="4"/>
      <c r="XFD2183" s="4"/>
    </row>
    <row r="2184" s="2" customFormat="1" spans="1:16384">
      <c r="A2184" s="3"/>
      <c r="B2184" s="1"/>
      <c r="C2184" s="1"/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XEZ2184" s="4"/>
      <c r="XFA2184" s="4"/>
      <c r="XFB2184" s="4"/>
      <c r="XFC2184" s="4"/>
      <c r="XFD2184" s="4"/>
    </row>
    <row r="2185" s="2" customFormat="1" spans="1:16384">
      <c r="A2185" s="3"/>
      <c r="B2185" s="1"/>
      <c r="C2185" s="1"/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XEZ2185" s="4"/>
      <c r="XFA2185" s="4"/>
      <c r="XFB2185" s="4"/>
      <c r="XFC2185" s="4"/>
      <c r="XFD2185" s="4"/>
    </row>
    <row r="2186" s="2" customFormat="1" spans="1:16384">
      <c r="A2186" s="3"/>
      <c r="B2186" s="1"/>
      <c r="C2186" s="1"/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XEZ2186" s="4"/>
      <c r="XFA2186" s="4"/>
      <c r="XFB2186" s="4"/>
      <c r="XFC2186" s="4"/>
      <c r="XFD2186" s="4"/>
    </row>
    <row r="2187" s="2" customFormat="1" spans="1:16384">
      <c r="A2187" s="3"/>
      <c r="B2187" s="1"/>
      <c r="C2187" s="1"/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XEZ2187" s="4"/>
      <c r="XFA2187" s="4"/>
      <c r="XFB2187" s="4"/>
      <c r="XFC2187" s="4"/>
      <c r="XFD2187" s="4"/>
    </row>
    <row r="2188" s="2" customFormat="1" spans="1:16384">
      <c r="A2188" s="3"/>
      <c r="B2188" s="1"/>
      <c r="C2188" s="1"/>
      <c r="D2188" s="1"/>
      <c r="E2188" s="1"/>
      <c r="F2188" s="1"/>
      <c r="G2188" s="1"/>
      <c r="H2188" s="1"/>
      <c r="I2188" s="1"/>
      <c r="J2188" s="1"/>
      <c r="K2188" s="1"/>
      <c r="L2188" s="1"/>
      <c r="M2188" s="1"/>
      <c r="XEZ2188" s="4"/>
      <c r="XFA2188" s="4"/>
      <c r="XFB2188" s="4"/>
      <c r="XFC2188" s="4"/>
      <c r="XFD2188" s="4"/>
    </row>
    <row r="2189" s="2" customFormat="1" spans="1:16384">
      <c r="A2189" s="3"/>
      <c r="B2189" s="1"/>
      <c r="C2189" s="1"/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XEZ2189" s="4"/>
      <c r="XFA2189" s="4"/>
      <c r="XFB2189" s="4"/>
      <c r="XFC2189" s="4"/>
      <c r="XFD2189" s="4"/>
    </row>
    <row r="2190" s="2" customFormat="1" spans="1:16384">
      <c r="A2190" s="3"/>
      <c r="B2190" s="1"/>
      <c r="C2190" s="1"/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XEZ2190" s="4"/>
      <c r="XFA2190" s="4"/>
      <c r="XFB2190" s="4"/>
      <c r="XFC2190" s="4"/>
      <c r="XFD2190" s="4"/>
    </row>
    <row r="2191" s="2" customFormat="1" spans="1:16384">
      <c r="A2191" s="3"/>
      <c r="B2191" s="1"/>
      <c r="C2191" s="1"/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XEZ2191" s="4"/>
      <c r="XFA2191" s="4"/>
      <c r="XFB2191" s="4"/>
      <c r="XFC2191" s="4"/>
      <c r="XFD2191" s="4"/>
    </row>
    <row r="2192" s="2" customFormat="1" spans="1:16384">
      <c r="A2192" s="3"/>
      <c r="B2192" s="1"/>
      <c r="C2192" s="1"/>
      <c r="D2192" s="1"/>
      <c r="E2192" s="1"/>
      <c r="F2192" s="1"/>
      <c r="G2192" s="1"/>
      <c r="H2192" s="1"/>
      <c r="I2192" s="1"/>
      <c r="J2192" s="1"/>
      <c r="K2192" s="1"/>
      <c r="L2192" s="1"/>
      <c r="M2192" s="1"/>
      <c r="XEZ2192" s="4"/>
      <c r="XFA2192" s="4"/>
      <c r="XFB2192" s="4"/>
      <c r="XFC2192" s="4"/>
      <c r="XFD2192" s="4"/>
    </row>
    <row r="2193" s="2" customFormat="1" spans="1:16384">
      <c r="A2193" s="3"/>
      <c r="B2193" s="1"/>
      <c r="C2193" s="1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XEZ2193" s="4"/>
      <c r="XFA2193" s="4"/>
      <c r="XFB2193" s="4"/>
      <c r="XFC2193" s="4"/>
      <c r="XFD2193" s="4"/>
    </row>
    <row r="2194" s="2" customFormat="1" spans="1:16384">
      <c r="A2194" s="3"/>
      <c r="B2194" s="1"/>
      <c r="C2194" s="1"/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XEZ2194" s="4"/>
      <c r="XFA2194" s="4"/>
      <c r="XFB2194" s="4"/>
      <c r="XFC2194" s="4"/>
      <c r="XFD2194" s="4"/>
    </row>
    <row r="2195" s="2" customFormat="1" spans="1:16384">
      <c r="A2195" s="3"/>
      <c r="B2195" s="1"/>
      <c r="C2195" s="1"/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XEZ2195" s="4"/>
      <c r="XFA2195" s="4"/>
      <c r="XFB2195" s="4"/>
      <c r="XFC2195" s="4"/>
      <c r="XFD2195" s="4"/>
    </row>
    <row r="2196" s="2" customFormat="1" spans="1:16384">
      <c r="A2196" s="3"/>
      <c r="B2196" s="1"/>
      <c r="C2196" s="1"/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XEZ2196" s="4"/>
      <c r="XFA2196" s="4"/>
      <c r="XFB2196" s="4"/>
      <c r="XFC2196" s="4"/>
      <c r="XFD2196" s="4"/>
    </row>
    <row r="2197" s="2" customFormat="1" spans="1:16384">
      <c r="A2197" s="3"/>
      <c r="B2197" s="1"/>
      <c r="C2197" s="1"/>
      <c r="D2197" s="1"/>
      <c r="E2197" s="1"/>
      <c r="F2197" s="1"/>
      <c r="G2197" s="1"/>
      <c r="H2197" s="1"/>
      <c r="I2197" s="1"/>
      <c r="J2197" s="1"/>
      <c r="K2197" s="1"/>
      <c r="L2197" s="1"/>
      <c r="M2197" s="1"/>
      <c r="XEZ2197" s="4"/>
      <c r="XFA2197" s="4"/>
      <c r="XFB2197" s="4"/>
      <c r="XFC2197" s="4"/>
      <c r="XFD2197" s="4"/>
    </row>
    <row r="2198" s="2" customFormat="1" spans="1:16384">
      <c r="A2198" s="3"/>
      <c r="B2198" s="1"/>
      <c r="C2198" s="1"/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XEZ2198" s="4"/>
      <c r="XFA2198" s="4"/>
      <c r="XFB2198" s="4"/>
      <c r="XFC2198" s="4"/>
      <c r="XFD2198" s="4"/>
    </row>
    <row r="2199" s="2" customFormat="1" spans="1:16384">
      <c r="A2199" s="3"/>
      <c r="B2199" s="1"/>
      <c r="C2199" s="1"/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XEZ2199" s="4"/>
      <c r="XFA2199" s="4"/>
      <c r="XFB2199" s="4"/>
      <c r="XFC2199" s="4"/>
      <c r="XFD2199" s="4"/>
    </row>
    <row r="2200" s="2" customFormat="1" spans="1:16384">
      <c r="A2200" s="3"/>
      <c r="B2200" s="1"/>
      <c r="C2200" s="1"/>
      <c r="D2200" s="1"/>
      <c r="E2200" s="1"/>
      <c r="F2200" s="1"/>
      <c r="G2200" s="1"/>
      <c r="H2200" s="1"/>
      <c r="I2200" s="1"/>
      <c r="J2200" s="1"/>
      <c r="K2200" s="1"/>
      <c r="L2200" s="1"/>
      <c r="M2200" s="1"/>
      <c r="XEZ2200" s="4"/>
      <c r="XFA2200" s="4"/>
      <c r="XFB2200" s="4"/>
      <c r="XFC2200" s="4"/>
      <c r="XFD2200" s="4"/>
    </row>
    <row r="2201" s="2" customFormat="1" spans="1:16384">
      <c r="A2201" s="3"/>
      <c r="B2201" s="1"/>
      <c r="C2201" s="1"/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XEZ2201" s="4"/>
      <c r="XFA2201" s="4"/>
      <c r="XFB2201" s="4"/>
      <c r="XFC2201" s="4"/>
      <c r="XFD2201" s="4"/>
    </row>
    <row r="2202" s="2" customFormat="1" spans="1:16384">
      <c r="A2202" s="3"/>
      <c r="B2202" s="1"/>
      <c r="C2202" s="1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XEZ2202" s="4"/>
      <c r="XFA2202" s="4"/>
      <c r="XFB2202" s="4"/>
      <c r="XFC2202" s="4"/>
      <c r="XFD2202" s="4"/>
    </row>
    <row r="2203" s="2" customFormat="1" spans="1:16384">
      <c r="A2203" s="3"/>
      <c r="B2203" s="1"/>
      <c r="C2203" s="1"/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XEZ2203" s="4"/>
      <c r="XFA2203" s="4"/>
      <c r="XFB2203" s="4"/>
      <c r="XFC2203" s="4"/>
      <c r="XFD2203" s="4"/>
    </row>
    <row r="2204" s="2" customFormat="1" spans="1:16384">
      <c r="A2204" s="3"/>
      <c r="B2204" s="1"/>
      <c r="C2204" s="1"/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XEZ2204" s="4"/>
      <c r="XFA2204" s="4"/>
      <c r="XFB2204" s="4"/>
      <c r="XFC2204" s="4"/>
      <c r="XFD2204" s="4"/>
    </row>
    <row r="2205" s="2" customFormat="1" spans="1:16384">
      <c r="A2205" s="3"/>
      <c r="B2205" s="1"/>
      <c r="C2205" s="1"/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XEZ2205" s="4"/>
      <c r="XFA2205" s="4"/>
      <c r="XFB2205" s="4"/>
      <c r="XFC2205" s="4"/>
      <c r="XFD2205" s="4"/>
    </row>
    <row r="2206" s="2" customFormat="1" spans="1:16384">
      <c r="A2206" s="3"/>
      <c r="B2206" s="1"/>
      <c r="C2206" s="1"/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XEZ2206" s="4"/>
      <c r="XFA2206" s="4"/>
      <c r="XFB2206" s="4"/>
      <c r="XFC2206" s="4"/>
      <c r="XFD2206" s="4"/>
    </row>
    <row r="2207" s="2" customFormat="1" spans="1:16384">
      <c r="A2207" s="3"/>
      <c r="B2207" s="1"/>
      <c r="C2207" s="1"/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XEZ2207" s="4"/>
      <c r="XFA2207" s="4"/>
      <c r="XFB2207" s="4"/>
      <c r="XFC2207" s="4"/>
      <c r="XFD2207" s="4"/>
    </row>
    <row r="2208" s="2" customFormat="1" spans="1:16384">
      <c r="A2208" s="3"/>
      <c r="B2208" s="1"/>
      <c r="C2208" s="1"/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XEZ2208" s="4"/>
      <c r="XFA2208" s="4"/>
      <c r="XFB2208" s="4"/>
      <c r="XFC2208" s="4"/>
      <c r="XFD2208" s="4"/>
    </row>
    <row r="2209" s="2" customFormat="1" spans="1:16384">
      <c r="A2209" s="3"/>
      <c r="B2209" s="1"/>
      <c r="C2209" s="1"/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XEZ2209" s="4"/>
      <c r="XFA2209" s="4"/>
      <c r="XFB2209" s="4"/>
      <c r="XFC2209" s="4"/>
      <c r="XFD2209" s="4"/>
    </row>
    <row r="2210" s="2" customFormat="1" spans="1:16384">
      <c r="A2210" s="3"/>
      <c r="B2210" s="1"/>
      <c r="C2210" s="1"/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XEZ2210" s="4"/>
      <c r="XFA2210" s="4"/>
      <c r="XFB2210" s="4"/>
      <c r="XFC2210" s="4"/>
      <c r="XFD2210" s="4"/>
    </row>
    <row r="2211" s="2" customFormat="1" spans="1:16384">
      <c r="A2211" s="3"/>
      <c r="B2211" s="1"/>
      <c r="C2211" s="1"/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XEZ2211" s="4"/>
      <c r="XFA2211" s="4"/>
      <c r="XFB2211" s="4"/>
      <c r="XFC2211" s="4"/>
      <c r="XFD2211" s="4"/>
    </row>
    <row r="2212" s="2" customFormat="1" spans="1:16384">
      <c r="A2212" s="3"/>
      <c r="B2212" s="1"/>
      <c r="C2212" s="1"/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XEZ2212" s="4"/>
      <c r="XFA2212" s="4"/>
      <c r="XFB2212" s="4"/>
      <c r="XFC2212" s="4"/>
      <c r="XFD2212" s="4"/>
    </row>
    <row r="2213" s="2" customFormat="1" spans="1:16384">
      <c r="A2213" s="3"/>
      <c r="B2213" s="1"/>
      <c r="C2213" s="1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XEZ2213" s="4"/>
      <c r="XFA2213" s="4"/>
      <c r="XFB2213" s="4"/>
      <c r="XFC2213" s="4"/>
      <c r="XFD2213" s="4"/>
    </row>
    <row r="2214" s="2" customFormat="1" spans="1:16384">
      <c r="A2214" s="3"/>
      <c r="B2214" s="1"/>
      <c r="C2214" s="1"/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XEZ2214" s="4"/>
      <c r="XFA2214" s="4"/>
      <c r="XFB2214" s="4"/>
      <c r="XFC2214" s="4"/>
      <c r="XFD2214" s="4"/>
    </row>
    <row r="2215" s="2" customFormat="1" spans="1:16384">
      <c r="A2215" s="3"/>
      <c r="B2215" s="1"/>
      <c r="C2215" s="1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XEZ2215" s="4"/>
      <c r="XFA2215" s="4"/>
      <c r="XFB2215" s="4"/>
      <c r="XFC2215" s="4"/>
      <c r="XFD2215" s="4"/>
    </row>
    <row r="2216" s="2" customFormat="1" spans="1:16384">
      <c r="A2216" s="3"/>
      <c r="B2216" s="1"/>
      <c r="C2216" s="1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XEZ2216" s="4"/>
      <c r="XFA2216" s="4"/>
      <c r="XFB2216" s="4"/>
      <c r="XFC2216" s="4"/>
      <c r="XFD2216" s="4"/>
    </row>
    <row r="2217" s="2" customFormat="1" spans="1:16384">
      <c r="A2217" s="3"/>
      <c r="B2217" s="1"/>
      <c r="C2217" s="1"/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XEZ2217" s="4"/>
      <c r="XFA2217" s="4"/>
      <c r="XFB2217" s="4"/>
      <c r="XFC2217" s="4"/>
      <c r="XFD2217" s="4"/>
    </row>
    <row r="2218" s="2" customFormat="1" spans="1:16384">
      <c r="A2218" s="3"/>
      <c r="B2218" s="1"/>
      <c r="C2218" s="1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XEZ2218" s="4"/>
      <c r="XFA2218" s="4"/>
      <c r="XFB2218" s="4"/>
      <c r="XFC2218" s="4"/>
      <c r="XFD2218" s="4"/>
    </row>
    <row r="2219" s="2" customFormat="1" spans="1:16384">
      <c r="A2219" s="3"/>
      <c r="B2219" s="1"/>
      <c r="C2219" s="1"/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XEZ2219" s="4"/>
      <c r="XFA2219" s="4"/>
      <c r="XFB2219" s="4"/>
      <c r="XFC2219" s="4"/>
      <c r="XFD2219" s="4"/>
    </row>
    <row r="2220" s="2" customFormat="1" spans="1:16384">
      <c r="A2220" s="3"/>
      <c r="B2220" s="1"/>
      <c r="C2220" s="1"/>
      <c r="D2220" s="1"/>
      <c r="E2220" s="1"/>
      <c r="F2220" s="1"/>
      <c r="G2220" s="1"/>
      <c r="H2220" s="1"/>
      <c r="I2220" s="1"/>
      <c r="J2220" s="1"/>
      <c r="K2220" s="1"/>
      <c r="L2220" s="1"/>
      <c r="M2220" s="1"/>
      <c r="XEZ2220" s="4"/>
      <c r="XFA2220" s="4"/>
      <c r="XFB2220" s="4"/>
      <c r="XFC2220" s="4"/>
      <c r="XFD2220" s="4"/>
    </row>
    <row r="2221" s="2" customFormat="1" spans="1:16384">
      <c r="A2221" s="3"/>
      <c r="B2221" s="1"/>
      <c r="C2221" s="1"/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XEZ2221" s="4"/>
      <c r="XFA2221" s="4"/>
      <c r="XFB2221" s="4"/>
      <c r="XFC2221" s="4"/>
      <c r="XFD2221" s="4"/>
    </row>
    <row r="2222" s="2" customFormat="1" spans="1:16384">
      <c r="A2222" s="3"/>
      <c r="B2222" s="1"/>
      <c r="C2222" s="1"/>
      <c r="D2222" s="1"/>
      <c r="E2222" s="1"/>
      <c r="F2222" s="1"/>
      <c r="G2222" s="1"/>
      <c r="H2222" s="1"/>
      <c r="I2222" s="1"/>
      <c r="J2222" s="1"/>
      <c r="K2222" s="1"/>
      <c r="L2222" s="1"/>
      <c r="M2222" s="1"/>
      <c r="XEZ2222" s="4"/>
      <c r="XFA2222" s="4"/>
      <c r="XFB2222" s="4"/>
      <c r="XFC2222" s="4"/>
      <c r="XFD2222" s="4"/>
    </row>
    <row r="2223" s="2" customFormat="1" spans="1:16384">
      <c r="A2223" s="3"/>
      <c r="B2223" s="1"/>
      <c r="C2223" s="1"/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XEZ2223" s="4"/>
      <c r="XFA2223" s="4"/>
      <c r="XFB2223" s="4"/>
      <c r="XFC2223" s="4"/>
      <c r="XFD2223" s="4"/>
    </row>
    <row r="2224" s="2" customFormat="1" spans="1:16384">
      <c r="A2224" s="3"/>
      <c r="B2224" s="1"/>
      <c r="C2224" s="1"/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XEZ2224" s="4"/>
      <c r="XFA2224" s="4"/>
      <c r="XFB2224" s="4"/>
      <c r="XFC2224" s="4"/>
      <c r="XFD2224" s="4"/>
    </row>
    <row r="2225" s="2" customFormat="1" spans="1:16384">
      <c r="A2225" s="3"/>
      <c r="B2225" s="1"/>
      <c r="C2225" s="1"/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XEZ2225" s="4"/>
      <c r="XFA2225" s="4"/>
      <c r="XFB2225" s="4"/>
      <c r="XFC2225" s="4"/>
      <c r="XFD2225" s="4"/>
    </row>
    <row r="2226" s="2" customFormat="1" spans="1:16384">
      <c r="A2226" s="3"/>
      <c r="B2226" s="1"/>
      <c r="C2226" s="1"/>
      <c r="D2226" s="1"/>
      <c r="E2226" s="1"/>
      <c r="F2226" s="1"/>
      <c r="G2226" s="1"/>
      <c r="H2226" s="1"/>
      <c r="I2226" s="1"/>
      <c r="J2226" s="1"/>
      <c r="K2226" s="1"/>
      <c r="L2226" s="1"/>
      <c r="M2226" s="1"/>
      <c r="XEZ2226" s="4"/>
      <c r="XFA2226" s="4"/>
      <c r="XFB2226" s="4"/>
      <c r="XFC2226" s="4"/>
      <c r="XFD2226" s="4"/>
    </row>
    <row r="2227" s="2" customFormat="1" spans="1:16384">
      <c r="A2227" s="3"/>
      <c r="B2227" s="1"/>
      <c r="C2227" s="1"/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XEZ2227" s="4"/>
      <c r="XFA2227" s="4"/>
      <c r="XFB2227" s="4"/>
      <c r="XFC2227" s="4"/>
      <c r="XFD2227" s="4"/>
    </row>
    <row r="2228" s="2" customFormat="1" spans="1:16384">
      <c r="A2228" s="3"/>
      <c r="B2228" s="1"/>
      <c r="C2228" s="1"/>
      <c r="D2228" s="1"/>
      <c r="E2228" s="1"/>
      <c r="F2228" s="1"/>
      <c r="G2228" s="1"/>
      <c r="H2228" s="1"/>
      <c r="I2228" s="1"/>
      <c r="J2228" s="1"/>
      <c r="K2228" s="1"/>
      <c r="L2228" s="1"/>
      <c r="M2228" s="1"/>
      <c r="XEZ2228" s="4"/>
      <c r="XFA2228" s="4"/>
      <c r="XFB2228" s="4"/>
      <c r="XFC2228" s="4"/>
      <c r="XFD2228" s="4"/>
    </row>
    <row r="2229" s="2" customFormat="1" spans="1:16384">
      <c r="A2229" s="3"/>
      <c r="B2229" s="1"/>
      <c r="C2229" s="1"/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XEZ2229" s="4"/>
      <c r="XFA2229" s="4"/>
      <c r="XFB2229" s="4"/>
      <c r="XFC2229" s="4"/>
      <c r="XFD2229" s="4"/>
    </row>
    <row r="2230" s="2" customFormat="1" spans="1:16384">
      <c r="A2230" s="3"/>
      <c r="B2230" s="1"/>
      <c r="C2230" s="1"/>
      <c r="D2230" s="1"/>
      <c r="E2230" s="1"/>
      <c r="F2230" s="1"/>
      <c r="G2230" s="1"/>
      <c r="H2230" s="1"/>
      <c r="I2230" s="1"/>
      <c r="J2230" s="1"/>
      <c r="K2230" s="1"/>
      <c r="L2230" s="1"/>
      <c r="M2230" s="1"/>
      <c r="XEZ2230" s="4"/>
      <c r="XFA2230" s="4"/>
      <c r="XFB2230" s="4"/>
      <c r="XFC2230" s="4"/>
      <c r="XFD2230" s="4"/>
    </row>
    <row r="2231" s="2" customFormat="1" spans="1:16384">
      <c r="A2231" s="3"/>
      <c r="B2231" s="1"/>
      <c r="C2231" s="1"/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XEZ2231" s="4"/>
      <c r="XFA2231" s="4"/>
      <c r="XFB2231" s="4"/>
      <c r="XFC2231" s="4"/>
      <c r="XFD2231" s="4"/>
    </row>
    <row r="2232" s="2" customFormat="1" spans="1:16384">
      <c r="A2232" s="3"/>
      <c r="B2232" s="1"/>
      <c r="C2232" s="1"/>
      <c r="D2232" s="1"/>
      <c r="E2232" s="1"/>
      <c r="F2232" s="1"/>
      <c r="G2232" s="1"/>
      <c r="H2232" s="1"/>
      <c r="I2232" s="1"/>
      <c r="J2232" s="1"/>
      <c r="K2232" s="1"/>
      <c r="L2232" s="1"/>
      <c r="M2232" s="1"/>
      <c r="XEZ2232" s="4"/>
      <c r="XFA2232" s="4"/>
      <c r="XFB2232" s="4"/>
      <c r="XFC2232" s="4"/>
      <c r="XFD2232" s="4"/>
    </row>
    <row r="2233" s="2" customFormat="1" spans="1:16384">
      <c r="A2233" s="3"/>
      <c r="B2233" s="1"/>
      <c r="C2233" s="1"/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XEZ2233" s="4"/>
      <c r="XFA2233" s="4"/>
      <c r="XFB2233" s="4"/>
      <c r="XFC2233" s="4"/>
      <c r="XFD2233" s="4"/>
    </row>
    <row r="2234" s="2" customFormat="1" spans="1:16384">
      <c r="A2234" s="3"/>
      <c r="B2234" s="1"/>
      <c r="C2234" s="1"/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XEZ2234" s="4"/>
      <c r="XFA2234" s="4"/>
      <c r="XFB2234" s="4"/>
      <c r="XFC2234" s="4"/>
      <c r="XFD2234" s="4"/>
    </row>
    <row r="2235" s="2" customFormat="1" spans="1:16384">
      <c r="A2235" s="3"/>
      <c r="B2235" s="1"/>
      <c r="C2235" s="1"/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XEZ2235" s="4"/>
      <c r="XFA2235" s="4"/>
      <c r="XFB2235" s="4"/>
      <c r="XFC2235" s="4"/>
      <c r="XFD2235" s="4"/>
    </row>
    <row r="2236" s="2" customFormat="1" spans="1:16384">
      <c r="A2236" s="3"/>
      <c r="B2236" s="1"/>
      <c r="C2236" s="1"/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XEZ2236" s="4"/>
      <c r="XFA2236" s="4"/>
      <c r="XFB2236" s="4"/>
      <c r="XFC2236" s="4"/>
      <c r="XFD2236" s="4"/>
    </row>
    <row r="2237" s="2" customFormat="1" spans="1:16384">
      <c r="A2237" s="3"/>
      <c r="B2237" s="1"/>
      <c r="C2237" s="1"/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XEZ2237" s="4"/>
      <c r="XFA2237" s="4"/>
      <c r="XFB2237" s="4"/>
      <c r="XFC2237" s="4"/>
      <c r="XFD2237" s="4"/>
    </row>
    <row r="2238" s="2" customFormat="1" spans="1:16384">
      <c r="A2238" s="3"/>
      <c r="B2238" s="1"/>
      <c r="C2238" s="1"/>
      <c r="D2238" s="1"/>
      <c r="E2238" s="1"/>
      <c r="F2238" s="1"/>
      <c r="G2238" s="1"/>
      <c r="H2238" s="1"/>
      <c r="I2238" s="1"/>
      <c r="J2238" s="1"/>
      <c r="K2238" s="1"/>
      <c r="L2238" s="1"/>
      <c r="M2238" s="1"/>
      <c r="XEZ2238" s="4"/>
      <c r="XFA2238" s="4"/>
      <c r="XFB2238" s="4"/>
      <c r="XFC2238" s="4"/>
      <c r="XFD2238" s="4"/>
    </row>
    <row r="2239" s="2" customFormat="1" spans="1:16384">
      <c r="A2239" s="3"/>
      <c r="B2239" s="1"/>
      <c r="C2239" s="1"/>
      <c r="D2239" s="1"/>
      <c r="E2239" s="1"/>
      <c r="F2239" s="1"/>
      <c r="G2239" s="1"/>
      <c r="H2239" s="1"/>
      <c r="I2239" s="1"/>
      <c r="J2239" s="1"/>
      <c r="K2239" s="1"/>
      <c r="L2239" s="1"/>
      <c r="M2239" s="1"/>
      <c r="XEZ2239" s="4"/>
      <c r="XFA2239" s="4"/>
      <c r="XFB2239" s="4"/>
      <c r="XFC2239" s="4"/>
      <c r="XFD2239" s="4"/>
    </row>
    <row r="2240" s="2" customFormat="1" spans="1:16384">
      <c r="A2240" s="3"/>
      <c r="B2240" s="1"/>
      <c r="C2240" s="1"/>
      <c r="D2240" s="1"/>
      <c r="E2240" s="1"/>
      <c r="F2240" s="1"/>
      <c r="G2240" s="1"/>
      <c r="H2240" s="1"/>
      <c r="I2240" s="1"/>
      <c r="J2240" s="1"/>
      <c r="K2240" s="1"/>
      <c r="L2240" s="1"/>
      <c r="M2240" s="1"/>
      <c r="XEZ2240" s="4"/>
      <c r="XFA2240" s="4"/>
      <c r="XFB2240" s="4"/>
      <c r="XFC2240" s="4"/>
      <c r="XFD2240" s="4"/>
    </row>
    <row r="2241" s="2" customFormat="1" spans="1:16384">
      <c r="A2241" s="3"/>
      <c r="B2241" s="1"/>
      <c r="C2241" s="1"/>
      <c r="D2241" s="1"/>
      <c r="E2241" s="1"/>
      <c r="F2241" s="1"/>
      <c r="G2241" s="1"/>
      <c r="H2241" s="1"/>
      <c r="I2241" s="1"/>
      <c r="J2241" s="1"/>
      <c r="K2241" s="1"/>
      <c r="L2241" s="1"/>
      <c r="M2241" s="1"/>
      <c r="XEZ2241" s="4"/>
      <c r="XFA2241" s="4"/>
      <c r="XFB2241" s="4"/>
      <c r="XFC2241" s="4"/>
      <c r="XFD2241" s="4"/>
    </row>
    <row r="2242" s="2" customFormat="1" spans="1:16384">
      <c r="A2242" s="3"/>
      <c r="B2242" s="1"/>
      <c r="C2242" s="1"/>
      <c r="D2242" s="1"/>
      <c r="E2242" s="1"/>
      <c r="F2242" s="1"/>
      <c r="G2242" s="1"/>
      <c r="H2242" s="1"/>
      <c r="I2242" s="1"/>
      <c r="J2242" s="1"/>
      <c r="K2242" s="1"/>
      <c r="L2242" s="1"/>
      <c r="M2242" s="1"/>
      <c r="XEZ2242" s="4"/>
      <c r="XFA2242" s="4"/>
      <c r="XFB2242" s="4"/>
      <c r="XFC2242" s="4"/>
      <c r="XFD2242" s="4"/>
    </row>
    <row r="2243" s="2" customFormat="1" spans="1:16384">
      <c r="A2243" s="3"/>
      <c r="B2243" s="1"/>
      <c r="C2243" s="1"/>
      <c r="D2243" s="1"/>
      <c r="E2243" s="1"/>
      <c r="F2243" s="1"/>
      <c r="G2243" s="1"/>
      <c r="H2243" s="1"/>
      <c r="I2243" s="1"/>
      <c r="J2243" s="1"/>
      <c r="K2243" s="1"/>
      <c r="L2243" s="1"/>
      <c r="M2243" s="1"/>
      <c r="XEZ2243" s="4"/>
      <c r="XFA2243" s="4"/>
      <c r="XFB2243" s="4"/>
      <c r="XFC2243" s="4"/>
      <c r="XFD2243" s="4"/>
    </row>
    <row r="2244" s="2" customFormat="1" spans="1:16384">
      <c r="A2244" s="3"/>
      <c r="B2244" s="1"/>
      <c r="C2244" s="1"/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XEZ2244" s="4"/>
      <c r="XFA2244" s="4"/>
      <c r="XFB2244" s="4"/>
      <c r="XFC2244" s="4"/>
      <c r="XFD2244" s="4"/>
    </row>
    <row r="2245" s="2" customFormat="1" spans="1:16384">
      <c r="A2245" s="3"/>
      <c r="B2245" s="1"/>
      <c r="C2245" s="1"/>
      <c r="D2245" s="1"/>
      <c r="E2245" s="1"/>
      <c r="F2245" s="1"/>
      <c r="G2245" s="1"/>
      <c r="H2245" s="1"/>
      <c r="I2245" s="1"/>
      <c r="J2245" s="1"/>
      <c r="K2245" s="1"/>
      <c r="L2245" s="1"/>
      <c r="M2245" s="1"/>
      <c r="XEZ2245" s="4"/>
      <c r="XFA2245" s="4"/>
      <c r="XFB2245" s="4"/>
      <c r="XFC2245" s="4"/>
      <c r="XFD2245" s="4"/>
    </row>
    <row r="2246" s="2" customFormat="1" spans="1:16384">
      <c r="A2246" s="3"/>
      <c r="B2246" s="1"/>
      <c r="C2246" s="1"/>
      <c r="D2246" s="1"/>
      <c r="E2246" s="1"/>
      <c r="F2246" s="1"/>
      <c r="G2246" s="1"/>
      <c r="H2246" s="1"/>
      <c r="I2246" s="1"/>
      <c r="J2246" s="1"/>
      <c r="K2246" s="1"/>
      <c r="L2246" s="1"/>
      <c r="M2246" s="1"/>
      <c r="XEZ2246" s="4"/>
      <c r="XFA2246" s="4"/>
      <c r="XFB2246" s="4"/>
      <c r="XFC2246" s="4"/>
      <c r="XFD2246" s="4"/>
    </row>
    <row r="2247" s="2" customFormat="1" spans="1:16384">
      <c r="A2247" s="3"/>
      <c r="B2247" s="1"/>
      <c r="C2247" s="1"/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XEZ2247" s="4"/>
      <c r="XFA2247" s="4"/>
      <c r="XFB2247" s="4"/>
      <c r="XFC2247" s="4"/>
      <c r="XFD2247" s="4"/>
    </row>
    <row r="2248" s="2" customFormat="1" spans="1:16384">
      <c r="A2248" s="3"/>
      <c r="B2248" s="1"/>
      <c r="C2248" s="1"/>
      <c r="D2248" s="1"/>
      <c r="E2248" s="1"/>
      <c r="F2248" s="1"/>
      <c r="G2248" s="1"/>
      <c r="H2248" s="1"/>
      <c r="I2248" s="1"/>
      <c r="J2248" s="1"/>
      <c r="K2248" s="1"/>
      <c r="L2248" s="1"/>
      <c r="M2248" s="1"/>
      <c r="XEZ2248" s="4"/>
      <c r="XFA2248" s="4"/>
      <c r="XFB2248" s="4"/>
      <c r="XFC2248" s="4"/>
      <c r="XFD2248" s="4"/>
    </row>
    <row r="2249" s="2" customFormat="1" spans="1:16384">
      <c r="A2249" s="3"/>
      <c r="B2249" s="1"/>
      <c r="C2249" s="1"/>
      <c r="D2249" s="1"/>
      <c r="E2249" s="1"/>
      <c r="F2249" s="1"/>
      <c r="G2249" s="1"/>
      <c r="H2249" s="1"/>
      <c r="I2249" s="1"/>
      <c r="J2249" s="1"/>
      <c r="K2249" s="1"/>
      <c r="L2249" s="1"/>
      <c r="M2249" s="1"/>
      <c r="XEZ2249" s="4"/>
      <c r="XFA2249" s="4"/>
      <c r="XFB2249" s="4"/>
      <c r="XFC2249" s="4"/>
      <c r="XFD2249" s="4"/>
    </row>
    <row r="2250" s="2" customFormat="1" spans="1:16384">
      <c r="A2250" s="3"/>
      <c r="B2250" s="1"/>
      <c r="C2250" s="1"/>
      <c r="D2250" s="1"/>
      <c r="E2250" s="1"/>
      <c r="F2250" s="1"/>
      <c r="G2250" s="1"/>
      <c r="H2250" s="1"/>
      <c r="I2250" s="1"/>
      <c r="J2250" s="1"/>
      <c r="K2250" s="1"/>
      <c r="L2250" s="1"/>
      <c r="M2250" s="1"/>
      <c r="XEZ2250" s="4"/>
      <c r="XFA2250" s="4"/>
      <c r="XFB2250" s="4"/>
      <c r="XFC2250" s="4"/>
      <c r="XFD2250" s="4"/>
    </row>
    <row r="2251" s="2" customFormat="1" spans="1:16384">
      <c r="A2251" s="3"/>
      <c r="B2251" s="1"/>
      <c r="C2251" s="1"/>
      <c r="D2251" s="1"/>
      <c r="E2251" s="1"/>
      <c r="F2251" s="1"/>
      <c r="G2251" s="1"/>
      <c r="H2251" s="1"/>
      <c r="I2251" s="1"/>
      <c r="J2251" s="1"/>
      <c r="K2251" s="1"/>
      <c r="L2251" s="1"/>
      <c r="M2251" s="1"/>
      <c r="XEZ2251" s="4"/>
      <c r="XFA2251" s="4"/>
      <c r="XFB2251" s="4"/>
      <c r="XFC2251" s="4"/>
      <c r="XFD2251" s="4"/>
    </row>
    <row r="2252" s="2" customFormat="1" spans="1:16384">
      <c r="A2252" s="3"/>
      <c r="B2252" s="1"/>
      <c r="C2252" s="1"/>
      <c r="D2252" s="1"/>
      <c r="E2252" s="1"/>
      <c r="F2252" s="1"/>
      <c r="G2252" s="1"/>
      <c r="H2252" s="1"/>
      <c r="I2252" s="1"/>
      <c r="J2252" s="1"/>
      <c r="K2252" s="1"/>
      <c r="L2252" s="1"/>
      <c r="M2252" s="1"/>
      <c r="XEZ2252" s="4"/>
      <c r="XFA2252" s="4"/>
      <c r="XFB2252" s="4"/>
      <c r="XFC2252" s="4"/>
      <c r="XFD2252" s="4"/>
    </row>
    <row r="2253" s="2" customFormat="1" spans="1:16384">
      <c r="A2253" s="3"/>
      <c r="B2253" s="1"/>
      <c r="C2253" s="1"/>
      <c r="D2253" s="1"/>
      <c r="E2253" s="1"/>
      <c r="F2253" s="1"/>
      <c r="G2253" s="1"/>
      <c r="H2253" s="1"/>
      <c r="I2253" s="1"/>
      <c r="J2253" s="1"/>
      <c r="K2253" s="1"/>
      <c r="L2253" s="1"/>
      <c r="M2253" s="1"/>
      <c r="XEZ2253" s="4"/>
      <c r="XFA2253" s="4"/>
      <c r="XFB2253" s="4"/>
      <c r="XFC2253" s="4"/>
      <c r="XFD2253" s="4"/>
    </row>
    <row r="2254" s="2" customFormat="1" spans="1:16384">
      <c r="A2254" s="3"/>
      <c r="B2254" s="1"/>
      <c r="C2254" s="1"/>
      <c r="D2254" s="1"/>
      <c r="E2254" s="1"/>
      <c r="F2254" s="1"/>
      <c r="G2254" s="1"/>
      <c r="H2254" s="1"/>
      <c r="I2254" s="1"/>
      <c r="J2254" s="1"/>
      <c r="K2254" s="1"/>
      <c r="L2254" s="1"/>
      <c r="M2254" s="1"/>
      <c r="XEZ2254" s="4"/>
      <c r="XFA2254" s="4"/>
      <c r="XFB2254" s="4"/>
      <c r="XFC2254" s="4"/>
      <c r="XFD2254" s="4"/>
    </row>
    <row r="2255" s="2" customFormat="1" spans="1:16384">
      <c r="A2255" s="3"/>
      <c r="B2255" s="1"/>
      <c r="C2255" s="1"/>
      <c r="D2255" s="1"/>
      <c r="E2255" s="1"/>
      <c r="F2255" s="1"/>
      <c r="G2255" s="1"/>
      <c r="H2255" s="1"/>
      <c r="I2255" s="1"/>
      <c r="J2255" s="1"/>
      <c r="K2255" s="1"/>
      <c r="L2255" s="1"/>
      <c r="M2255" s="1"/>
      <c r="XEZ2255" s="4"/>
      <c r="XFA2255" s="4"/>
      <c r="XFB2255" s="4"/>
      <c r="XFC2255" s="4"/>
      <c r="XFD2255" s="4"/>
    </row>
    <row r="2256" s="2" customFormat="1" spans="1:16384">
      <c r="A2256" s="3"/>
      <c r="B2256" s="1"/>
      <c r="C2256" s="1"/>
      <c r="D2256" s="1"/>
      <c r="E2256" s="1"/>
      <c r="F2256" s="1"/>
      <c r="G2256" s="1"/>
      <c r="H2256" s="1"/>
      <c r="I2256" s="1"/>
      <c r="J2256" s="1"/>
      <c r="K2256" s="1"/>
      <c r="L2256" s="1"/>
      <c r="M2256" s="1"/>
      <c r="XEZ2256" s="4"/>
      <c r="XFA2256" s="4"/>
      <c r="XFB2256" s="4"/>
      <c r="XFC2256" s="4"/>
      <c r="XFD2256" s="4"/>
    </row>
    <row r="2257" s="2" customFormat="1" spans="1:16384">
      <c r="A2257" s="3"/>
      <c r="B2257" s="1"/>
      <c r="C2257" s="1"/>
      <c r="D2257" s="1"/>
      <c r="E2257" s="1"/>
      <c r="F2257" s="1"/>
      <c r="G2257" s="1"/>
      <c r="H2257" s="1"/>
      <c r="I2257" s="1"/>
      <c r="J2257" s="1"/>
      <c r="K2257" s="1"/>
      <c r="L2257" s="1"/>
      <c r="M2257" s="1"/>
      <c r="XEZ2257" s="4"/>
      <c r="XFA2257" s="4"/>
      <c r="XFB2257" s="4"/>
      <c r="XFC2257" s="4"/>
      <c r="XFD2257" s="4"/>
    </row>
    <row r="2258" s="2" customFormat="1" spans="1:16384">
      <c r="A2258" s="3"/>
      <c r="B2258" s="1"/>
      <c r="C2258" s="1"/>
      <c r="D2258" s="1"/>
      <c r="E2258" s="1"/>
      <c r="F2258" s="1"/>
      <c r="G2258" s="1"/>
      <c r="H2258" s="1"/>
      <c r="I2258" s="1"/>
      <c r="J2258" s="1"/>
      <c r="K2258" s="1"/>
      <c r="L2258" s="1"/>
      <c r="M2258" s="1"/>
      <c r="XEZ2258" s="4"/>
      <c r="XFA2258" s="4"/>
      <c r="XFB2258" s="4"/>
      <c r="XFC2258" s="4"/>
      <c r="XFD2258" s="4"/>
    </row>
    <row r="2259" s="2" customFormat="1" spans="1:16384">
      <c r="A2259" s="3"/>
      <c r="B2259" s="1"/>
      <c r="C2259" s="1"/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XEZ2259" s="4"/>
      <c r="XFA2259" s="4"/>
      <c r="XFB2259" s="4"/>
      <c r="XFC2259" s="4"/>
      <c r="XFD2259" s="4"/>
    </row>
    <row r="2260" s="2" customFormat="1" spans="1:16384">
      <c r="A2260" s="3"/>
      <c r="B2260" s="1"/>
      <c r="C2260" s="1"/>
      <c r="D2260" s="1"/>
      <c r="E2260" s="1"/>
      <c r="F2260" s="1"/>
      <c r="G2260" s="1"/>
      <c r="H2260" s="1"/>
      <c r="I2260" s="1"/>
      <c r="J2260" s="1"/>
      <c r="K2260" s="1"/>
      <c r="L2260" s="1"/>
      <c r="M2260" s="1"/>
      <c r="XEZ2260" s="4"/>
      <c r="XFA2260" s="4"/>
      <c r="XFB2260" s="4"/>
      <c r="XFC2260" s="4"/>
      <c r="XFD2260" s="4"/>
    </row>
    <row r="2261" s="2" customFormat="1" spans="1:16384">
      <c r="A2261" s="3"/>
      <c r="B2261" s="1"/>
      <c r="C2261" s="1"/>
      <c r="D2261" s="1"/>
      <c r="E2261" s="1"/>
      <c r="F2261" s="1"/>
      <c r="G2261" s="1"/>
      <c r="H2261" s="1"/>
      <c r="I2261" s="1"/>
      <c r="J2261" s="1"/>
      <c r="K2261" s="1"/>
      <c r="L2261" s="1"/>
      <c r="M2261" s="1"/>
      <c r="XEZ2261" s="4"/>
      <c r="XFA2261" s="4"/>
      <c r="XFB2261" s="4"/>
      <c r="XFC2261" s="4"/>
      <c r="XFD2261" s="4"/>
    </row>
    <row r="2262" s="2" customFormat="1" spans="1:16384">
      <c r="A2262" s="3"/>
      <c r="B2262" s="1"/>
      <c r="C2262" s="1"/>
      <c r="D2262" s="1"/>
      <c r="E2262" s="1"/>
      <c r="F2262" s="1"/>
      <c r="G2262" s="1"/>
      <c r="H2262" s="1"/>
      <c r="I2262" s="1"/>
      <c r="J2262" s="1"/>
      <c r="K2262" s="1"/>
      <c r="L2262" s="1"/>
      <c r="M2262" s="1"/>
      <c r="XEZ2262" s="4"/>
      <c r="XFA2262" s="4"/>
      <c r="XFB2262" s="4"/>
      <c r="XFC2262" s="4"/>
      <c r="XFD2262" s="4"/>
    </row>
    <row r="2263" s="2" customFormat="1" spans="1:16384">
      <c r="A2263" s="3"/>
      <c r="B2263" s="1"/>
      <c r="C2263" s="1"/>
      <c r="D2263" s="1"/>
      <c r="E2263" s="1"/>
      <c r="F2263" s="1"/>
      <c r="G2263" s="1"/>
      <c r="H2263" s="1"/>
      <c r="I2263" s="1"/>
      <c r="J2263" s="1"/>
      <c r="K2263" s="1"/>
      <c r="L2263" s="1"/>
      <c r="M2263" s="1"/>
      <c r="XEZ2263" s="4"/>
      <c r="XFA2263" s="4"/>
      <c r="XFB2263" s="4"/>
      <c r="XFC2263" s="4"/>
      <c r="XFD2263" s="4"/>
    </row>
    <row r="2264" s="2" customFormat="1" spans="1:16384">
      <c r="A2264" s="3"/>
      <c r="B2264" s="1"/>
      <c r="C2264" s="1"/>
      <c r="D2264" s="1"/>
      <c r="E2264" s="1"/>
      <c r="F2264" s="1"/>
      <c r="G2264" s="1"/>
      <c r="H2264" s="1"/>
      <c r="I2264" s="1"/>
      <c r="J2264" s="1"/>
      <c r="K2264" s="1"/>
      <c r="L2264" s="1"/>
      <c r="M2264" s="1"/>
      <c r="XEZ2264" s="4"/>
      <c r="XFA2264" s="4"/>
      <c r="XFB2264" s="4"/>
      <c r="XFC2264" s="4"/>
      <c r="XFD2264" s="4"/>
    </row>
    <row r="2265" s="2" customFormat="1" spans="1:16384">
      <c r="A2265" s="3"/>
      <c r="B2265" s="1"/>
      <c r="C2265" s="1"/>
      <c r="D2265" s="1"/>
      <c r="E2265" s="1"/>
      <c r="F2265" s="1"/>
      <c r="G2265" s="1"/>
      <c r="H2265" s="1"/>
      <c r="I2265" s="1"/>
      <c r="J2265" s="1"/>
      <c r="K2265" s="1"/>
      <c r="L2265" s="1"/>
      <c r="M2265" s="1"/>
      <c r="XEZ2265" s="4"/>
      <c r="XFA2265" s="4"/>
      <c r="XFB2265" s="4"/>
      <c r="XFC2265" s="4"/>
      <c r="XFD2265" s="4"/>
    </row>
    <row r="2266" s="2" customFormat="1" spans="1:16384">
      <c r="A2266" s="3"/>
      <c r="B2266" s="1"/>
      <c r="C2266" s="1"/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XEZ2266" s="4"/>
      <c r="XFA2266" s="4"/>
      <c r="XFB2266" s="4"/>
      <c r="XFC2266" s="4"/>
      <c r="XFD2266" s="4"/>
    </row>
    <row r="2267" s="2" customFormat="1" spans="1:16384">
      <c r="A2267" s="3"/>
      <c r="B2267" s="1"/>
      <c r="C2267" s="1"/>
      <c r="D2267" s="1"/>
      <c r="E2267" s="1"/>
      <c r="F2267" s="1"/>
      <c r="G2267" s="1"/>
      <c r="H2267" s="1"/>
      <c r="I2267" s="1"/>
      <c r="J2267" s="1"/>
      <c r="K2267" s="1"/>
      <c r="L2267" s="1"/>
      <c r="M2267" s="1"/>
      <c r="XEZ2267" s="4"/>
      <c r="XFA2267" s="4"/>
      <c r="XFB2267" s="4"/>
      <c r="XFC2267" s="4"/>
      <c r="XFD2267" s="4"/>
    </row>
    <row r="2268" s="2" customFormat="1" spans="1:16384">
      <c r="A2268" s="3"/>
      <c r="B2268" s="1"/>
      <c r="C2268" s="1"/>
      <c r="D2268" s="1"/>
      <c r="E2268" s="1"/>
      <c r="F2268" s="1"/>
      <c r="G2268" s="1"/>
      <c r="H2268" s="1"/>
      <c r="I2268" s="1"/>
      <c r="J2268" s="1"/>
      <c r="K2268" s="1"/>
      <c r="L2268" s="1"/>
      <c r="M2268" s="1"/>
      <c r="XEZ2268" s="4"/>
      <c r="XFA2268" s="4"/>
      <c r="XFB2268" s="4"/>
      <c r="XFC2268" s="4"/>
      <c r="XFD2268" s="4"/>
    </row>
    <row r="2269" s="2" customFormat="1" spans="1:16384">
      <c r="A2269" s="3"/>
      <c r="B2269" s="1"/>
      <c r="C2269" s="1"/>
      <c r="D2269" s="1"/>
      <c r="E2269" s="1"/>
      <c r="F2269" s="1"/>
      <c r="G2269" s="1"/>
      <c r="H2269" s="1"/>
      <c r="I2269" s="1"/>
      <c r="J2269" s="1"/>
      <c r="K2269" s="1"/>
      <c r="L2269" s="1"/>
      <c r="M2269" s="1"/>
      <c r="XEZ2269" s="4"/>
      <c r="XFA2269" s="4"/>
      <c r="XFB2269" s="4"/>
      <c r="XFC2269" s="4"/>
      <c r="XFD2269" s="4"/>
    </row>
    <row r="2270" s="2" customFormat="1" spans="1:16384">
      <c r="A2270" s="3"/>
      <c r="B2270" s="1"/>
      <c r="C2270" s="1"/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XEZ2270" s="4"/>
      <c r="XFA2270" s="4"/>
      <c r="XFB2270" s="4"/>
      <c r="XFC2270" s="4"/>
      <c r="XFD2270" s="4"/>
    </row>
    <row r="2271" s="2" customFormat="1" spans="1:16384">
      <c r="A2271" s="3"/>
      <c r="B2271" s="1"/>
      <c r="C2271" s="1"/>
      <c r="D2271" s="1"/>
      <c r="E2271" s="1"/>
      <c r="F2271" s="1"/>
      <c r="G2271" s="1"/>
      <c r="H2271" s="1"/>
      <c r="I2271" s="1"/>
      <c r="J2271" s="1"/>
      <c r="K2271" s="1"/>
      <c r="L2271" s="1"/>
      <c r="M2271" s="1"/>
      <c r="XEZ2271" s="4"/>
      <c r="XFA2271" s="4"/>
      <c r="XFB2271" s="4"/>
      <c r="XFC2271" s="4"/>
      <c r="XFD2271" s="4"/>
    </row>
    <row r="2272" s="2" customFormat="1" spans="1:16384">
      <c r="A2272" s="3"/>
      <c r="B2272" s="1"/>
      <c r="C2272" s="1"/>
      <c r="D2272" s="1"/>
      <c r="E2272" s="1"/>
      <c r="F2272" s="1"/>
      <c r="G2272" s="1"/>
      <c r="H2272" s="1"/>
      <c r="I2272" s="1"/>
      <c r="J2272" s="1"/>
      <c r="K2272" s="1"/>
      <c r="L2272" s="1"/>
      <c r="M2272" s="1"/>
      <c r="XEZ2272" s="4"/>
      <c r="XFA2272" s="4"/>
      <c r="XFB2272" s="4"/>
      <c r="XFC2272" s="4"/>
      <c r="XFD2272" s="4"/>
    </row>
    <row r="2273" s="2" customFormat="1" spans="1:16384">
      <c r="A2273" s="3"/>
      <c r="B2273" s="1"/>
      <c r="C2273" s="1"/>
      <c r="D2273" s="1"/>
      <c r="E2273" s="1"/>
      <c r="F2273" s="1"/>
      <c r="G2273" s="1"/>
      <c r="H2273" s="1"/>
      <c r="I2273" s="1"/>
      <c r="J2273" s="1"/>
      <c r="K2273" s="1"/>
      <c r="L2273" s="1"/>
      <c r="M2273" s="1"/>
      <c r="XEZ2273" s="4"/>
      <c r="XFA2273" s="4"/>
      <c r="XFB2273" s="4"/>
      <c r="XFC2273" s="4"/>
      <c r="XFD2273" s="4"/>
    </row>
    <row r="2274" s="2" customFormat="1" spans="1:16384">
      <c r="A2274" s="3"/>
      <c r="B2274" s="1"/>
      <c r="C2274" s="1"/>
      <c r="D2274" s="1"/>
      <c r="E2274" s="1"/>
      <c r="F2274" s="1"/>
      <c r="G2274" s="1"/>
      <c r="H2274" s="1"/>
      <c r="I2274" s="1"/>
      <c r="J2274" s="1"/>
      <c r="K2274" s="1"/>
      <c r="L2274" s="1"/>
      <c r="M2274" s="1"/>
      <c r="XEZ2274" s="4"/>
      <c r="XFA2274" s="4"/>
      <c r="XFB2274" s="4"/>
      <c r="XFC2274" s="4"/>
      <c r="XFD2274" s="4"/>
    </row>
    <row r="2275" s="2" customFormat="1" spans="1:16384">
      <c r="A2275" s="3"/>
      <c r="B2275" s="1"/>
      <c r="C2275" s="1"/>
      <c r="D2275" s="1"/>
      <c r="E2275" s="1"/>
      <c r="F2275" s="1"/>
      <c r="G2275" s="1"/>
      <c r="H2275" s="1"/>
      <c r="I2275" s="1"/>
      <c r="J2275" s="1"/>
      <c r="K2275" s="1"/>
      <c r="L2275" s="1"/>
      <c r="M2275" s="1"/>
      <c r="XEZ2275" s="4"/>
      <c r="XFA2275" s="4"/>
      <c r="XFB2275" s="4"/>
      <c r="XFC2275" s="4"/>
      <c r="XFD2275" s="4"/>
    </row>
    <row r="2276" s="2" customFormat="1" spans="1:16384">
      <c r="A2276" s="3"/>
      <c r="B2276" s="1"/>
      <c r="C2276" s="1"/>
      <c r="D2276" s="1"/>
      <c r="E2276" s="1"/>
      <c r="F2276" s="1"/>
      <c r="G2276" s="1"/>
      <c r="H2276" s="1"/>
      <c r="I2276" s="1"/>
      <c r="J2276" s="1"/>
      <c r="K2276" s="1"/>
      <c r="L2276" s="1"/>
      <c r="M2276" s="1"/>
      <c r="XEZ2276" s="4"/>
      <c r="XFA2276" s="4"/>
      <c r="XFB2276" s="4"/>
      <c r="XFC2276" s="4"/>
      <c r="XFD2276" s="4"/>
    </row>
    <row r="2277" s="2" customFormat="1" spans="1:16384">
      <c r="A2277" s="3"/>
      <c r="B2277" s="1"/>
      <c r="C2277" s="1"/>
      <c r="D2277" s="1"/>
      <c r="E2277" s="1"/>
      <c r="F2277" s="1"/>
      <c r="G2277" s="1"/>
      <c r="H2277" s="1"/>
      <c r="I2277" s="1"/>
      <c r="J2277" s="1"/>
      <c r="K2277" s="1"/>
      <c r="L2277" s="1"/>
      <c r="M2277" s="1"/>
      <c r="XEZ2277" s="4"/>
      <c r="XFA2277" s="4"/>
      <c r="XFB2277" s="4"/>
      <c r="XFC2277" s="4"/>
      <c r="XFD2277" s="4"/>
    </row>
    <row r="2278" s="2" customFormat="1" spans="1:16384">
      <c r="A2278" s="3"/>
      <c r="B2278" s="1"/>
      <c r="C2278" s="1"/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XEZ2278" s="4"/>
      <c r="XFA2278" s="4"/>
      <c r="XFB2278" s="4"/>
      <c r="XFC2278" s="4"/>
      <c r="XFD2278" s="4"/>
    </row>
    <row r="2279" s="2" customFormat="1" spans="1:16384">
      <c r="A2279" s="3"/>
      <c r="B2279" s="1"/>
      <c r="C2279" s="1"/>
      <c r="D2279" s="1"/>
      <c r="E2279" s="1"/>
      <c r="F2279" s="1"/>
      <c r="G2279" s="1"/>
      <c r="H2279" s="1"/>
      <c r="I2279" s="1"/>
      <c r="J2279" s="1"/>
      <c r="K2279" s="1"/>
      <c r="L2279" s="1"/>
      <c r="M2279" s="1"/>
      <c r="XEZ2279" s="4"/>
      <c r="XFA2279" s="4"/>
      <c r="XFB2279" s="4"/>
      <c r="XFC2279" s="4"/>
      <c r="XFD2279" s="4"/>
    </row>
    <row r="2280" s="2" customFormat="1" spans="1:16384">
      <c r="A2280" s="3"/>
      <c r="B2280" s="1"/>
      <c r="C2280" s="1"/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XEZ2280" s="4"/>
      <c r="XFA2280" s="4"/>
      <c r="XFB2280" s="4"/>
      <c r="XFC2280" s="4"/>
      <c r="XFD2280" s="4"/>
    </row>
    <row r="2281" s="2" customFormat="1" spans="1:16384">
      <c r="A2281" s="3"/>
      <c r="B2281" s="1"/>
      <c r="C2281" s="1"/>
      <c r="D2281" s="1"/>
      <c r="E2281" s="1"/>
      <c r="F2281" s="1"/>
      <c r="G2281" s="1"/>
      <c r="H2281" s="1"/>
      <c r="I2281" s="1"/>
      <c r="J2281" s="1"/>
      <c r="K2281" s="1"/>
      <c r="L2281" s="1"/>
      <c r="M2281" s="1"/>
      <c r="XEZ2281" s="4"/>
      <c r="XFA2281" s="4"/>
      <c r="XFB2281" s="4"/>
      <c r="XFC2281" s="4"/>
      <c r="XFD2281" s="4"/>
    </row>
    <row r="2282" s="2" customFormat="1" spans="1:16384">
      <c r="A2282" s="3"/>
      <c r="B2282" s="1"/>
      <c r="C2282" s="1"/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XEZ2282" s="4"/>
      <c r="XFA2282" s="4"/>
      <c r="XFB2282" s="4"/>
      <c r="XFC2282" s="4"/>
      <c r="XFD2282" s="4"/>
    </row>
    <row r="2283" s="2" customFormat="1" spans="1:16384">
      <c r="A2283" s="3"/>
      <c r="B2283" s="1"/>
      <c r="C2283" s="1"/>
      <c r="D2283" s="1"/>
      <c r="E2283" s="1"/>
      <c r="F2283" s="1"/>
      <c r="G2283" s="1"/>
      <c r="H2283" s="1"/>
      <c r="I2283" s="1"/>
      <c r="J2283" s="1"/>
      <c r="K2283" s="1"/>
      <c r="L2283" s="1"/>
      <c r="M2283" s="1"/>
      <c r="XEZ2283" s="4"/>
      <c r="XFA2283" s="4"/>
      <c r="XFB2283" s="4"/>
      <c r="XFC2283" s="4"/>
      <c r="XFD2283" s="4"/>
    </row>
    <row r="2284" s="2" customFormat="1" spans="1:16384">
      <c r="A2284" s="3"/>
      <c r="B2284" s="1"/>
      <c r="C2284" s="1"/>
      <c r="D2284" s="1"/>
      <c r="E2284" s="1"/>
      <c r="F2284" s="1"/>
      <c r="G2284" s="1"/>
      <c r="H2284" s="1"/>
      <c r="I2284" s="1"/>
      <c r="J2284" s="1"/>
      <c r="K2284" s="1"/>
      <c r="L2284" s="1"/>
      <c r="M2284" s="1"/>
      <c r="XEZ2284" s="4"/>
      <c r="XFA2284" s="4"/>
      <c r="XFB2284" s="4"/>
      <c r="XFC2284" s="4"/>
      <c r="XFD2284" s="4"/>
    </row>
    <row r="2285" s="2" customFormat="1" spans="1:16384">
      <c r="A2285" s="3"/>
      <c r="B2285" s="1"/>
      <c r="C2285" s="1"/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XEZ2285" s="4"/>
      <c r="XFA2285" s="4"/>
      <c r="XFB2285" s="4"/>
      <c r="XFC2285" s="4"/>
      <c r="XFD2285" s="4"/>
    </row>
    <row r="2286" s="2" customFormat="1" spans="1:16384">
      <c r="A2286" s="3"/>
      <c r="B2286" s="1"/>
      <c r="C2286" s="1"/>
      <c r="D2286" s="1"/>
      <c r="E2286" s="1"/>
      <c r="F2286" s="1"/>
      <c r="G2286" s="1"/>
      <c r="H2286" s="1"/>
      <c r="I2286" s="1"/>
      <c r="J2286" s="1"/>
      <c r="K2286" s="1"/>
      <c r="L2286" s="1"/>
      <c r="M2286" s="1"/>
      <c r="XEZ2286" s="4"/>
      <c r="XFA2286" s="4"/>
      <c r="XFB2286" s="4"/>
      <c r="XFC2286" s="4"/>
      <c r="XFD2286" s="4"/>
    </row>
    <row r="2287" s="2" customFormat="1" spans="1:16384">
      <c r="A2287" s="3"/>
      <c r="B2287" s="1"/>
      <c r="C2287" s="1"/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XEZ2287" s="4"/>
      <c r="XFA2287" s="4"/>
      <c r="XFB2287" s="4"/>
      <c r="XFC2287" s="4"/>
      <c r="XFD2287" s="4"/>
    </row>
    <row r="2288" s="2" customFormat="1" spans="1:16384">
      <c r="A2288" s="3"/>
      <c r="B2288" s="1"/>
      <c r="C2288" s="1"/>
      <c r="D2288" s="1"/>
      <c r="E2288" s="1"/>
      <c r="F2288" s="1"/>
      <c r="G2288" s="1"/>
      <c r="H2288" s="1"/>
      <c r="I2288" s="1"/>
      <c r="J2288" s="1"/>
      <c r="K2288" s="1"/>
      <c r="L2288" s="1"/>
      <c r="M2288" s="1"/>
      <c r="XEZ2288" s="4"/>
      <c r="XFA2288" s="4"/>
      <c r="XFB2288" s="4"/>
      <c r="XFC2288" s="4"/>
      <c r="XFD2288" s="4"/>
    </row>
    <row r="2289" s="2" customFormat="1" spans="1:16384">
      <c r="A2289" s="3"/>
      <c r="B2289" s="1"/>
      <c r="C2289" s="1"/>
      <c r="D2289" s="1"/>
      <c r="E2289" s="1"/>
      <c r="F2289" s="1"/>
      <c r="G2289" s="1"/>
      <c r="H2289" s="1"/>
      <c r="I2289" s="1"/>
      <c r="J2289" s="1"/>
      <c r="K2289" s="1"/>
      <c r="L2289" s="1"/>
      <c r="M2289" s="1"/>
      <c r="XEZ2289" s="4"/>
      <c r="XFA2289" s="4"/>
      <c r="XFB2289" s="4"/>
      <c r="XFC2289" s="4"/>
      <c r="XFD2289" s="4"/>
    </row>
    <row r="2290" s="2" customFormat="1" spans="1:16384">
      <c r="A2290" s="3"/>
      <c r="B2290" s="1"/>
      <c r="C2290" s="1"/>
      <c r="D2290" s="1"/>
      <c r="E2290" s="1"/>
      <c r="F2290" s="1"/>
      <c r="G2290" s="1"/>
      <c r="H2290" s="1"/>
      <c r="I2290" s="1"/>
      <c r="J2290" s="1"/>
      <c r="K2290" s="1"/>
      <c r="L2290" s="1"/>
      <c r="M2290" s="1"/>
      <c r="XEZ2290" s="4"/>
      <c r="XFA2290" s="4"/>
      <c r="XFB2290" s="4"/>
      <c r="XFC2290" s="4"/>
      <c r="XFD2290" s="4"/>
    </row>
    <row r="2291" s="2" customFormat="1" spans="1:16384">
      <c r="A2291" s="3"/>
      <c r="B2291" s="1"/>
      <c r="C2291" s="1"/>
      <c r="D2291" s="1"/>
      <c r="E2291" s="1"/>
      <c r="F2291" s="1"/>
      <c r="G2291" s="1"/>
      <c r="H2291" s="1"/>
      <c r="I2291" s="1"/>
      <c r="J2291" s="1"/>
      <c r="K2291" s="1"/>
      <c r="L2291" s="1"/>
      <c r="M2291" s="1"/>
      <c r="XEZ2291" s="4"/>
      <c r="XFA2291" s="4"/>
      <c r="XFB2291" s="4"/>
      <c r="XFC2291" s="4"/>
      <c r="XFD2291" s="4"/>
    </row>
    <row r="2292" s="2" customFormat="1" spans="1:16384">
      <c r="A2292" s="3"/>
      <c r="B2292" s="1"/>
      <c r="C2292" s="1"/>
      <c r="D2292" s="1"/>
      <c r="E2292" s="1"/>
      <c r="F2292" s="1"/>
      <c r="G2292" s="1"/>
      <c r="H2292" s="1"/>
      <c r="I2292" s="1"/>
      <c r="J2292" s="1"/>
      <c r="K2292" s="1"/>
      <c r="L2292" s="1"/>
      <c r="M2292" s="1"/>
      <c r="XEZ2292" s="4"/>
      <c r="XFA2292" s="4"/>
      <c r="XFB2292" s="4"/>
      <c r="XFC2292" s="4"/>
      <c r="XFD2292" s="4"/>
    </row>
    <row r="2293" s="2" customFormat="1" spans="1:16384">
      <c r="A2293" s="3"/>
      <c r="B2293" s="1"/>
      <c r="C2293" s="1"/>
      <c r="D2293" s="1"/>
      <c r="E2293" s="1"/>
      <c r="F2293" s="1"/>
      <c r="G2293" s="1"/>
      <c r="H2293" s="1"/>
      <c r="I2293" s="1"/>
      <c r="J2293" s="1"/>
      <c r="K2293" s="1"/>
      <c r="L2293" s="1"/>
      <c r="M2293" s="1"/>
      <c r="XEZ2293" s="4"/>
      <c r="XFA2293" s="4"/>
      <c r="XFB2293" s="4"/>
      <c r="XFC2293" s="4"/>
      <c r="XFD2293" s="4"/>
    </row>
    <row r="2294" s="2" customFormat="1" spans="1:16384">
      <c r="A2294" s="3"/>
      <c r="B2294" s="1"/>
      <c r="C2294" s="1"/>
      <c r="D2294" s="1"/>
      <c r="E2294" s="1"/>
      <c r="F2294" s="1"/>
      <c r="G2294" s="1"/>
      <c r="H2294" s="1"/>
      <c r="I2294" s="1"/>
      <c r="J2294" s="1"/>
      <c r="K2294" s="1"/>
      <c r="L2294" s="1"/>
      <c r="M2294" s="1"/>
      <c r="XEZ2294" s="4"/>
      <c r="XFA2294" s="4"/>
      <c r="XFB2294" s="4"/>
      <c r="XFC2294" s="4"/>
      <c r="XFD2294" s="4"/>
    </row>
    <row r="2295" s="2" customFormat="1" spans="1:16384">
      <c r="A2295" s="3"/>
      <c r="B2295" s="1"/>
      <c r="C2295" s="1"/>
      <c r="D2295" s="1"/>
      <c r="E2295" s="1"/>
      <c r="F2295" s="1"/>
      <c r="G2295" s="1"/>
      <c r="H2295" s="1"/>
      <c r="I2295" s="1"/>
      <c r="J2295" s="1"/>
      <c r="K2295" s="1"/>
      <c r="L2295" s="1"/>
      <c r="M2295" s="1"/>
      <c r="XEZ2295" s="4"/>
      <c r="XFA2295" s="4"/>
      <c r="XFB2295" s="4"/>
      <c r="XFC2295" s="4"/>
      <c r="XFD2295" s="4"/>
    </row>
    <row r="2296" s="2" customFormat="1" spans="1:16384">
      <c r="A2296" s="3"/>
      <c r="B2296" s="1"/>
      <c r="C2296" s="1"/>
      <c r="D2296" s="1"/>
      <c r="E2296" s="1"/>
      <c r="F2296" s="1"/>
      <c r="G2296" s="1"/>
      <c r="H2296" s="1"/>
      <c r="I2296" s="1"/>
      <c r="J2296" s="1"/>
      <c r="K2296" s="1"/>
      <c r="L2296" s="1"/>
      <c r="M2296" s="1"/>
      <c r="XEZ2296" s="4"/>
      <c r="XFA2296" s="4"/>
      <c r="XFB2296" s="4"/>
      <c r="XFC2296" s="4"/>
      <c r="XFD2296" s="4"/>
    </row>
    <row r="2297" s="2" customFormat="1" spans="1:16384">
      <c r="A2297" s="3"/>
      <c r="B2297" s="1"/>
      <c r="C2297" s="1"/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XEZ2297" s="4"/>
      <c r="XFA2297" s="4"/>
      <c r="XFB2297" s="4"/>
      <c r="XFC2297" s="4"/>
      <c r="XFD2297" s="4"/>
    </row>
    <row r="2298" s="2" customFormat="1" spans="1:16384">
      <c r="A2298" s="3"/>
      <c r="B2298" s="1"/>
      <c r="C2298" s="1"/>
      <c r="D2298" s="1"/>
      <c r="E2298" s="1"/>
      <c r="F2298" s="1"/>
      <c r="G2298" s="1"/>
      <c r="H2298" s="1"/>
      <c r="I2298" s="1"/>
      <c r="J2298" s="1"/>
      <c r="K2298" s="1"/>
      <c r="L2298" s="1"/>
      <c r="M2298" s="1"/>
      <c r="XEZ2298" s="4"/>
      <c r="XFA2298" s="4"/>
      <c r="XFB2298" s="4"/>
      <c r="XFC2298" s="4"/>
      <c r="XFD2298" s="4"/>
    </row>
    <row r="2299" s="2" customFormat="1" spans="1:16384">
      <c r="A2299" s="3"/>
      <c r="B2299" s="1"/>
      <c r="C2299" s="1"/>
      <c r="D2299" s="1"/>
      <c r="E2299" s="1"/>
      <c r="F2299" s="1"/>
      <c r="G2299" s="1"/>
      <c r="H2299" s="1"/>
      <c r="I2299" s="1"/>
      <c r="J2299" s="1"/>
      <c r="K2299" s="1"/>
      <c r="L2299" s="1"/>
      <c r="M2299" s="1"/>
      <c r="XEZ2299" s="4"/>
      <c r="XFA2299" s="4"/>
      <c r="XFB2299" s="4"/>
      <c r="XFC2299" s="4"/>
      <c r="XFD2299" s="4"/>
    </row>
    <row r="2300" s="2" customFormat="1" spans="1:16384">
      <c r="A2300" s="3"/>
      <c r="B2300" s="1"/>
      <c r="C2300" s="1"/>
      <c r="D2300" s="1"/>
      <c r="E2300" s="1"/>
      <c r="F2300" s="1"/>
      <c r="G2300" s="1"/>
      <c r="H2300" s="1"/>
      <c r="I2300" s="1"/>
      <c r="J2300" s="1"/>
      <c r="K2300" s="1"/>
      <c r="L2300" s="1"/>
      <c r="M2300" s="1"/>
      <c r="XEZ2300" s="4"/>
      <c r="XFA2300" s="4"/>
      <c r="XFB2300" s="4"/>
      <c r="XFC2300" s="4"/>
      <c r="XFD2300" s="4"/>
    </row>
    <row r="2301" s="2" customFormat="1" spans="1:16384">
      <c r="A2301" s="3"/>
      <c r="B2301" s="1"/>
      <c r="C2301" s="1"/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XEZ2301" s="4"/>
      <c r="XFA2301" s="4"/>
      <c r="XFB2301" s="4"/>
      <c r="XFC2301" s="4"/>
      <c r="XFD2301" s="4"/>
    </row>
    <row r="2302" s="2" customFormat="1" spans="1:16384">
      <c r="A2302" s="3"/>
      <c r="B2302" s="1"/>
      <c r="C2302" s="1"/>
      <c r="D2302" s="1"/>
      <c r="E2302" s="1"/>
      <c r="F2302" s="1"/>
      <c r="G2302" s="1"/>
      <c r="H2302" s="1"/>
      <c r="I2302" s="1"/>
      <c r="J2302" s="1"/>
      <c r="K2302" s="1"/>
      <c r="L2302" s="1"/>
      <c r="M2302" s="1"/>
      <c r="XEZ2302" s="4"/>
      <c r="XFA2302" s="4"/>
      <c r="XFB2302" s="4"/>
      <c r="XFC2302" s="4"/>
      <c r="XFD2302" s="4"/>
    </row>
    <row r="2303" s="2" customFormat="1" spans="1:16384">
      <c r="A2303" s="3"/>
      <c r="B2303" s="1"/>
      <c r="C2303" s="1"/>
      <c r="D2303" s="1"/>
      <c r="E2303" s="1"/>
      <c r="F2303" s="1"/>
      <c r="G2303" s="1"/>
      <c r="H2303" s="1"/>
      <c r="I2303" s="1"/>
      <c r="J2303" s="1"/>
      <c r="K2303" s="1"/>
      <c r="L2303" s="1"/>
      <c r="M2303" s="1"/>
      <c r="XEZ2303" s="4"/>
      <c r="XFA2303" s="4"/>
      <c r="XFB2303" s="4"/>
      <c r="XFC2303" s="4"/>
      <c r="XFD2303" s="4"/>
    </row>
    <row r="2304" s="2" customFormat="1" spans="1:16384">
      <c r="A2304" s="3"/>
      <c r="B2304" s="1"/>
      <c r="C2304" s="1"/>
      <c r="D2304" s="1"/>
      <c r="E2304" s="1"/>
      <c r="F2304" s="1"/>
      <c r="G2304" s="1"/>
      <c r="H2304" s="1"/>
      <c r="I2304" s="1"/>
      <c r="J2304" s="1"/>
      <c r="K2304" s="1"/>
      <c r="L2304" s="1"/>
      <c r="M2304" s="1"/>
      <c r="XEZ2304" s="4"/>
      <c r="XFA2304" s="4"/>
      <c r="XFB2304" s="4"/>
      <c r="XFC2304" s="4"/>
      <c r="XFD2304" s="4"/>
    </row>
    <row r="2305" s="2" customFormat="1" spans="1:16384">
      <c r="A2305" s="3"/>
      <c r="B2305" s="1"/>
      <c r="C2305" s="1"/>
      <c r="D2305" s="1"/>
      <c r="E2305" s="1"/>
      <c r="F2305" s="1"/>
      <c r="G2305" s="1"/>
      <c r="H2305" s="1"/>
      <c r="I2305" s="1"/>
      <c r="J2305" s="1"/>
      <c r="K2305" s="1"/>
      <c r="L2305" s="1"/>
      <c r="M2305" s="1"/>
      <c r="XEZ2305" s="4"/>
      <c r="XFA2305" s="4"/>
      <c r="XFB2305" s="4"/>
      <c r="XFC2305" s="4"/>
      <c r="XFD2305" s="4"/>
    </row>
    <row r="2306" s="2" customFormat="1" spans="1:16384">
      <c r="A2306" s="3"/>
      <c r="B2306" s="1"/>
      <c r="C2306" s="1"/>
      <c r="D2306" s="1"/>
      <c r="E2306" s="1"/>
      <c r="F2306" s="1"/>
      <c r="G2306" s="1"/>
      <c r="H2306" s="1"/>
      <c r="I2306" s="1"/>
      <c r="J2306" s="1"/>
      <c r="K2306" s="1"/>
      <c r="L2306" s="1"/>
      <c r="M2306" s="1"/>
      <c r="XEZ2306" s="4"/>
      <c r="XFA2306" s="4"/>
      <c r="XFB2306" s="4"/>
      <c r="XFC2306" s="4"/>
      <c r="XFD2306" s="4"/>
    </row>
    <row r="2307" s="2" customFormat="1" spans="1:16384">
      <c r="A2307" s="3"/>
      <c r="B2307" s="1"/>
      <c r="C2307" s="1"/>
      <c r="D2307" s="1"/>
      <c r="E2307" s="1"/>
      <c r="F2307" s="1"/>
      <c r="G2307" s="1"/>
      <c r="H2307" s="1"/>
      <c r="I2307" s="1"/>
      <c r="J2307" s="1"/>
      <c r="K2307" s="1"/>
      <c r="L2307" s="1"/>
      <c r="M2307" s="1"/>
      <c r="XEZ2307" s="4"/>
      <c r="XFA2307" s="4"/>
      <c r="XFB2307" s="4"/>
      <c r="XFC2307" s="4"/>
      <c r="XFD2307" s="4"/>
    </row>
    <row r="2308" s="2" customFormat="1" spans="1:16384">
      <c r="A2308" s="3"/>
      <c r="B2308" s="1"/>
      <c r="C2308" s="1"/>
      <c r="D2308" s="1"/>
      <c r="E2308" s="1"/>
      <c r="F2308" s="1"/>
      <c r="G2308" s="1"/>
      <c r="H2308" s="1"/>
      <c r="I2308" s="1"/>
      <c r="J2308" s="1"/>
      <c r="K2308" s="1"/>
      <c r="L2308" s="1"/>
      <c r="M2308" s="1"/>
      <c r="XEZ2308" s="4"/>
      <c r="XFA2308" s="4"/>
      <c r="XFB2308" s="4"/>
      <c r="XFC2308" s="4"/>
      <c r="XFD2308" s="4"/>
    </row>
    <row r="2309" s="2" customFormat="1" spans="1:16384">
      <c r="A2309" s="3"/>
      <c r="B2309" s="1"/>
      <c r="C2309" s="1"/>
      <c r="D2309" s="1"/>
      <c r="E2309" s="1"/>
      <c r="F2309" s="1"/>
      <c r="G2309" s="1"/>
      <c r="H2309" s="1"/>
      <c r="I2309" s="1"/>
      <c r="J2309" s="1"/>
      <c r="K2309" s="1"/>
      <c r="L2309" s="1"/>
      <c r="M2309" s="1"/>
      <c r="XEZ2309" s="4"/>
      <c r="XFA2309" s="4"/>
      <c r="XFB2309" s="4"/>
      <c r="XFC2309" s="4"/>
      <c r="XFD2309" s="4"/>
    </row>
    <row r="2310" s="2" customFormat="1" spans="1:16384">
      <c r="A2310" s="3"/>
      <c r="B2310" s="1"/>
      <c r="C2310" s="1"/>
      <c r="D2310" s="1"/>
      <c r="E2310" s="1"/>
      <c r="F2310" s="1"/>
      <c r="G2310" s="1"/>
      <c r="H2310" s="1"/>
      <c r="I2310" s="1"/>
      <c r="J2310" s="1"/>
      <c r="K2310" s="1"/>
      <c r="L2310" s="1"/>
      <c r="M2310" s="1"/>
      <c r="XEZ2310" s="4"/>
      <c r="XFA2310" s="4"/>
      <c r="XFB2310" s="4"/>
      <c r="XFC2310" s="4"/>
      <c r="XFD2310" s="4"/>
    </row>
    <row r="2311" s="2" customFormat="1" spans="1:16384">
      <c r="A2311" s="3"/>
      <c r="B2311" s="1"/>
      <c r="C2311" s="1"/>
      <c r="D2311" s="1"/>
      <c r="E2311" s="1"/>
      <c r="F2311" s="1"/>
      <c r="G2311" s="1"/>
      <c r="H2311" s="1"/>
      <c r="I2311" s="1"/>
      <c r="J2311" s="1"/>
      <c r="K2311" s="1"/>
      <c r="L2311" s="1"/>
      <c r="M2311" s="1"/>
      <c r="XEZ2311" s="4"/>
      <c r="XFA2311" s="4"/>
      <c r="XFB2311" s="4"/>
      <c r="XFC2311" s="4"/>
      <c r="XFD2311" s="4"/>
    </row>
    <row r="2312" s="2" customFormat="1" spans="1:16384">
      <c r="A2312" s="3"/>
      <c r="B2312" s="1"/>
      <c r="C2312" s="1"/>
      <c r="D2312" s="1"/>
      <c r="E2312" s="1"/>
      <c r="F2312" s="1"/>
      <c r="G2312" s="1"/>
      <c r="H2312" s="1"/>
      <c r="I2312" s="1"/>
      <c r="J2312" s="1"/>
      <c r="K2312" s="1"/>
      <c r="L2312" s="1"/>
      <c r="M2312" s="1"/>
      <c r="XEZ2312" s="4"/>
      <c r="XFA2312" s="4"/>
      <c r="XFB2312" s="4"/>
      <c r="XFC2312" s="4"/>
      <c r="XFD2312" s="4"/>
    </row>
    <row r="2313" s="2" customFormat="1" spans="1:16384">
      <c r="A2313" s="3"/>
      <c r="B2313" s="1"/>
      <c r="C2313" s="1"/>
      <c r="D2313" s="1"/>
      <c r="E2313" s="1"/>
      <c r="F2313" s="1"/>
      <c r="G2313" s="1"/>
      <c r="H2313" s="1"/>
      <c r="I2313" s="1"/>
      <c r="J2313" s="1"/>
      <c r="K2313" s="1"/>
      <c r="L2313" s="1"/>
      <c r="M2313" s="1"/>
      <c r="XEZ2313" s="4"/>
      <c r="XFA2313" s="4"/>
      <c r="XFB2313" s="4"/>
      <c r="XFC2313" s="4"/>
      <c r="XFD2313" s="4"/>
    </row>
    <row r="2314" s="2" customFormat="1" spans="1:16384">
      <c r="A2314" s="3"/>
      <c r="B2314" s="1"/>
      <c r="C2314" s="1"/>
      <c r="D2314" s="1"/>
      <c r="E2314" s="1"/>
      <c r="F2314" s="1"/>
      <c r="G2314" s="1"/>
      <c r="H2314" s="1"/>
      <c r="I2314" s="1"/>
      <c r="J2314" s="1"/>
      <c r="K2314" s="1"/>
      <c r="L2314" s="1"/>
      <c r="M2314" s="1"/>
      <c r="XEZ2314" s="4"/>
      <c r="XFA2314" s="4"/>
      <c r="XFB2314" s="4"/>
      <c r="XFC2314" s="4"/>
      <c r="XFD2314" s="4"/>
    </row>
    <row r="2315" s="2" customFormat="1" spans="1:16384">
      <c r="A2315" s="3"/>
      <c r="B2315" s="1"/>
      <c r="C2315" s="1"/>
      <c r="D2315" s="1"/>
      <c r="E2315" s="1"/>
      <c r="F2315" s="1"/>
      <c r="G2315" s="1"/>
      <c r="H2315" s="1"/>
      <c r="I2315" s="1"/>
      <c r="J2315" s="1"/>
      <c r="K2315" s="1"/>
      <c r="L2315" s="1"/>
      <c r="M2315" s="1"/>
      <c r="XEZ2315" s="4"/>
      <c r="XFA2315" s="4"/>
      <c r="XFB2315" s="4"/>
      <c r="XFC2315" s="4"/>
      <c r="XFD2315" s="4"/>
    </row>
    <row r="2316" s="2" customFormat="1" spans="1:16384">
      <c r="A2316" s="3"/>
      <c r="B2316" s="1"/>
      <c r="C2316" s="1"/>
      <c r="D2316" s="1"/>
      <c r="E2316" s="1"/>
      <c r="F2316" s="1"/>
      <c r="G2316" s="1"/>
      <c r="H2316" s="1"/>
      <c r="I2316" s="1"/>
      <c r="J2316" s="1"/>
      <c r="K2316" s="1"/>
      <c r="L2316" s="1"/>
      <c r="M2316" s="1"/>
      <c r="XEZ2316" s="4"/>
      <c r="XFA2316" s="4"/>
      <c r="XFB2316" s="4"/>
      <c r="XFC2316" s="4"/>
      <c r="XFD2316" s="4"/>
    </row>
    <row r="2317" s="2" customFormat="1" spans="1:16384">
      <c r="A2317" s="3"/>
      <c r="B2317" s="1"/>
      <c r="C2317" s="1"/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XEZ2317" s="4"/>
      <c r="XFA2317" s="4"/>
      <c r="XFB2317" s="4"/>
      <c r="XFC2317" s="4"/>
      <c r="XFD2317" s="4"/>
    </row>
    <row r="2318" s="2" customFormat="1" spans="1:16384">
      <c r="A2318" s="3"/>
      <c r="B2318" s="1"/>
      <c r="C2318" s="1"/>
      <c r="D2318" s="1"/>
      <c r="E2318" s="1"/>
      <c r="F2318" s="1"/>
      <c r="G2318" s="1"/>
      <c r="H2318" s="1"/>
      <c r="I2318" s="1"/>
      <c r="J2318" s="1"/>
      <c r="K2318" s="1"/>
      <c r="L2318" s="1"/>
      <c r="M2318" s="1"/>
      <c r="XEZ2318" s="4"/>
      <c r="XFA2318" s="4"/>
      <c r="XFB2318" s="4"/>
      <c r="XFC2318" s="4"/>
      <c r="XFD2318" s="4"/>
    </row>
    <row r="2319" s="2" customFormat="1" spans="1:16384">
      <c r="A2319" s="3"/>
      <c r="B2319" s="1"/>
      <c r="C2319" s="1"/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XEZ2319" s="4"/>
      <c r="XFA2319" s="4"/>
      <c r="XFB2319" s="4"/>
      <c r="XFC2319" s="4"/>
      <c r="XFD2319" s="4"/>
    </row>
    <row r="2320" s="2" customFormat="1" spans="1:16384">
      <c r="A2320" s="3"/>
      <c r="B2320" s="1"/>
      <c r="C2320" s="1"/>
      <c r="D2320" s="1"/>
      <c r="E2320" s="1"/>
      <c r="F2320" s="1"/>
      <c r="G2320" s="1"/>
      <c r="H2320" s="1"/>
      <c r="I2320" s="1"/>
      <c r="J2320" s="1"/>
      <c r="K2320" s="1"/>
      <c r="L2320" s="1"/>
      <c r="M2320" s="1"/>
      <c r="XEZ2320" s="4"/>
      <c r="XFA2320" s="4"/>
      <c r="XFB2320" s="4"/>
      <c r="XFC2320" s="4"/>
      <c r="XFD2320" s="4"/>
    </row>
    <row r="2321" s="2" customFormat="1" spans="1:16384">
      <c r="A2321" s="3"/>
      <c r="B2321" s="1"/>
      <c r="C2321" s="1"/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XEZ2321" s="4"/>
      <c r="XFA2321" s="4"/>
      <c r="XFB2321" s="4"/>
      <c r="XFC2321" s="4"/>
      <c r="XFD2321" s="4"/>
    </row>
    <row r="2322" s="2" customFormat="1" spans="1:16384">
      <c r="A2322" s="3"/>
      <c r="B2322" s="1"/>
      <c r="C2322" s="1"/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XEZ2322" s="4"/>
      <c r="XFA2322" s="4"/>
      <c r="XFB2322" s="4"/>
      <c r="XFC2322" s="4"/>
      <c r="XFD2322" s="4"/>
    </row>
    <row r="2323" s="2" customFormat="1" spans="1:16384">
      <c r="A2323" s="3"/>
      <c r="B2323" s="1"/>
      <c r="C2323" s="1"/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XEZ2323" s="4"/>
      <c r="XFA2323" s="4"/>
      <c r="XFB2323" s="4"/>
      <c r="XFC2323" s="4"/>
      <c r="XFD2323" s="4"/>
    </row>
    <row r="2324" s="2" customFormat="1" spans="1:16384">
      <c r="A2324" s="3"/>
      <c r="B2324" s="1"/>
      <c r="C2324" s="1"/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XEZ2324" s="4"/>
      <c r="XFA2324" s="4"/>
      <c r="XFB2324" s="4"/>
      <c r="XFC2324" s="4"/>
      <c r="XFD2324" s="4"/>
    </row>
    <row r="2325" s="2" customFormat="1" spans="1:16384">
      <c r="A2325" s="3"/>
      <c r="B2325" s="1"/>
      <c r="C2325" s="1"/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XEZ2325" s="4"/>
      <c r="XFA2325" s="4"/>
      <c r="XFB2325" s="4"/>
      <c r="XFC2325" s="4"/>
      <c r="XFD2325" s="4"/>
    </row>
    <row r="2326" s="2" customFormat="1" spans="1:16384">
      <c r="A2326" s="3"/>
      <c r="B2326" s="1"/>
      <c r="C2326" s="1"/>
      <c r="D2326" s="1"/>
      <c r="E2326" s="1"/>
      <c r="F2326" s="1"/>
      <c r="G2326" s="1"/>
      <c r="H2326" s="1"/>
      <c r="I2326" s="1"/>
      <c r="J2326" s="1"/>
      <c r="K2326" s="1"/>
      <c r="L2326" s="1"/>
      <c r="M2326" s="1"/>
      <c r="XEZ2326" s="4"/>
      <c r="XFA2326" s="4"/>
      <c r="XFB2326" s="4"/>
      <c r="XFC2326" s="4"/>
      <c r="XFD2326" s="4"/>
    </row>
    <row r="2327" s="2" customFormat="1" spans="1:16384">
      <c r="A2327" s="3"/>
      <c r="B2327" s="1"/>
      <c r="C2327" s="1"/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XEZ2327" s="4"/>
      <c r="XFA2327" s="4"/>
      <c r="XFB2327" s="4"/>
      <c r="XFC2327" s="4"/>
      <c r="XFD2327" s="4"/>
    </row>
    <row r="2328" s="2" customFormat="1" spans="1:16384">
      <c r="A2328" s="3"/>
      <c r="B2328" s="1"/>
      <c r="C2328" s="1"/>
      <c r="D2328" s="1"/>
      <c r="E2328" s="1"/>
      <c r="F2328" s="1"/>
      <c r="G2328" s="1"/>
      <c r="H2328" s="1"/>
      <c r="I2328" s="1"/>
      <c r="J2328" s="1"/>
      <c r="K2328" s="1"/>
      <c r="L2328" s="1"/>
      <c r="M2328" s="1"/>
      <c r="XEZ2328" s="4"/>
      <c r="XFA2328" s="4"/>
      <c r="XFB2328" s="4"/>
      <c r="XFC2328" s="4"/>
      <c r="XFD2328" s="4"/>
    </row>
    <row r="2329" s="2" customFormat="1" spans="1:16384">
      <c r="A2329" s="3"/>
      <c r="B2329" s="1"/>
      <c r="C2329" s="1"/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XEZ2329" s="4"/>
      <c r="XFA2329" s="4"/>
      <c r="XFB2329" s="4"/>
      <c r="XFC2329" s="4"/>
      <c r="XFD2329" s="4"/>
    </row>
    <row r="2330" s="2" customFormat="1" spans="1:16384">
      <c r="A2330" s="3"/>
      <c r="B2330" s="1"/>
      <c r="C2330" s="1"/>
      <c r="D2330" s="1"/>
      <c r="E2330" s="1"/>
      <c r="F2330" s="1"/>
      <c r="G2330" s="1"/>
      <c r="H2330" s="1"/>
      <c r="I2330" s="1"/>
      <c r="J2330" s="1"/>
      <c r="K2330" s="1"/>
      <c r="L2330" s="1"/>
      <c r="M2330" s="1"/>
      <c r="XEZ2330" s="4"/>
      <c r="XFA2330" s="4"/>
      <c r="XFB2330" s="4"/>
      <c r="XFC2330" s="4"/>
      <c r="XFD2330" s="4"/>
    </row>
    <row r="2331" s="2" customFormat="1" spans="1:16384">
      <c r="A2331" s="3"/>
      <c r="B2331" s="1"/>
      <c r="C2331" s="1"/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XEZ2331" s="4"/>
      <c r="XFA2331" s="4"/>
      <c r="XFB2331" s="4"/>
      <c r="XFC2331" s="4"/>
      <c r="XFD2331" s="4"/>
    </row>
    <row r="2332" s="2" customFormat="1" spans="1:16384">
      <c r="A2332" s="3"/>
      <c r="B2332" s="1"/>
      <c r="C2332" s="1"/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XEZ2332" s="4"/>
      <c r="XFA2332" s="4"/>
      <c r="XFB2332" s="4"/>
      <c r="XFC2332" s="4"/>
      <c r="XFD2332" s="4"/>
    </row>
    <row r="2333" s="2" customFormat="1" spans="1:16384">
      <c r="A2333" s="3"/>
      <c r="B2333" s="1"/>
      <c r="C2333" s="1"/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XEZ2333" s="4"/>
      <c r="XFA2333" s="4"/>
      <c r="XFB2333" s="4"/>
      <c r="XFC2333" s="4"/>
      <c r="XFD2333" s="4"/>
    </row>
    <row r="2334" s="2" customFormat="1" spans="1:16384">
      <c r="A2334" s="3"/>
      <c r="B2334" s="1"/>
      <c r="C2334" s="1"/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XEZ2334" s="4"/>
      <c r="XFA2334" s="4"/>
      <c r="XFB2334" s="4"/>
      <c r="XFC2334" s="4"/>
      <c r="XFD2334" s="4"/>
    </row>
    <row r="2335" s="2" customFormat="1" spans="1:16384">
      <c r="A2335" s="3"/>
      <c r="B2335" s="1"/>
      <c r="C2335" s="1"/>
      <c r="D2335" s="1"/>
      <c r="E2335" s="1"/>
      <c r="F2335" s="1"/>
      <c r="G2335" s="1"/>
      <c r="H2335" s="1"/>
      <c r="I2335" s="1"/>
      <c r="J2335" s="1"/>
      <c r="K2335" s="1"/>
      <c r="L2335" s="1"/>
      <c r="M2335" s="1"/>
      <c r="XEZ2335" s="4"/>
      <c r="XFA2335" s="4"/>
      <c r="XFB2335" s="4"/>
      <c r="XFC2335" s="4"/>
      <c r="XFD2335" s="4"/>
    </row>
    <row r="2336" s="2" customFormat="1" spans="1:16384">
      <c r="A2336" s="3"/>
      <c r="B2336" s="1"/>
      <c r="C2336" s="1"/>
      <c r="D2336" s="1"/>
      <c r="E2336" s="1"/>
      <c r="F2336" s="1"/>
      <c r="G2336" s="1"/>
      <c r="H2336" s="1"/>
      <c r="I2336" s="1"/>
      <c r="J2336" s="1"/>
      <c r="K2336" s="1"/>
      <c r="L2336" s="1"/>
      <c r="M2336" s="1"/>
      <c r="XEZ2336" s="4"/>
      <c r="XFA2336" s="4"/>
      <c r="XFB2336" s="4"/>
      <c r="XFC2336" s="4"/>
      <c r="XFD2336" s="4"/>
    </row>
    <row r="2337" s="2" customFormat="1" spans="1:16384">
      <c r="A2337" s="3"/>
      <c r="B2337" s="1"/>
      <c r="C2337" s="1"/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XEZ2337" s="4"/>
      <c r="XFA2337" s="4"/>
      <c r="XFB2337" s="4"/>
      <c r="XFC2337" s="4"/>
      <c r="XFD2337" s="4"/>
    </row>
    <row r="2338" s="2" customFormat="1" spans="1:16384">
      <c r="A2338" s="3"/>
      <c r="B2338" s="1"/>
      <c r="C2338" s="1"/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XEZ2338" s="4"/>
      <c r="XFA2338" s="4"/>
      <c r="XFB2338" s="4"/>
      <c r="XFC2338" s="4"/>
      <c r="XFD2338" s="4"/>
    </row>
    <row r="2339" s="2" customFormat="1" spans="1:16384">
      <c r="A2339" s="3"/>
      <c r="B2339" s="1"/>
      <c r="C2339" s="1"/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XEZ2339" s="4"/>
      <c r="XFA2339" s="4"/>
      <c r="XFB2339" s="4"/>
      <c r="XFC2339" s="4"/>
      <c r="XFD2339" s="4"/>
    </row>
    <row r="2340" s="2" customFormat="1" spans="1:16384">
      <c r="A2340" s="3"/>
      <c r="B2340" s="1"/>
      <c r="C2340" s="1"/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XEZ2340" s="4"/>
      <c r="XFA2340" s="4"/>
      <c r="XFB2340" s="4"/>
      <c r="XFC2340" s="4"/>
      <c r="XFD2340" s="4"/>
    </row>
    <row r="2341" s="2" customFormat="1" spans="1:16384">
      <c r="A2341" s="3"/>
      <c r="B2341" s="1"/>
      <c r="C2341" s="1"/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XEZ2341" s="4"/>
      <c r="XFA2341" s="4"/>
      <c r="XFB2341" s="4"/>
      <c r="XFC2341" s="4"/>
      <c r="XFD2341" s="4"/>
    </row>
    <row r="2342" s="2" customFormat="1" spans="1:16384">
      <c r="A2342" s="3"/>
      <c r="B2342" s="1"/>
      <c r="C2342" s="1"/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XEZ2342" s="4"/>
      <c r="XFA2342" s="4"/>
      <c r="XFB2342" s="4"/>
      <c r="XFC2342" s="4"/>
      <c r="XFD2342" s="4"/>
    </row>
    <row r="2343" s="2" customFormat="1" spans="1:16384">
      <c r="A2343" s="3"/>
      <c r="B2343" s="1"/>
      <c r="C2343" s="1"/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XEZ2343" s="4"/>
      <c r="XFA2343" s="4"/>
      <c r="XFB2343" s="4"/>
      <c r="XFC2343" s="4"/>
      <c r="XFD2343" s="4"/>
    </row>
    <row r="2344" s="2" customFormat="1" spans="1:16384">
      <c r="A2344" s="3"/>
      <c r="B2344" s="1"/>
      <c r="C2344" s="1"/>
      <c r="D2344" s="1"/>
      <c r="E2344" s="1"/>
      <c r="F2344" s="1"/>
      <c r="G2344" s="1"/>
      <c r="H2344" s="1"/>
      <c r="I2344" s="1"/>
      <c r="J2344" s="1"/>
      <c r="K2344" s="1"/>
      <c r="L2344" s="1"/>
      <c r="M2344" s="1"/>
      <c r="XEZ2344" s="4"/>
      <c r="XFA2344" s="4"/>
      <c r="XFB2344" s="4"/>
      <c r="XFC2344" s="4"/>
      <c r="XFD2344" s="4"/>
    </row>
    <row r="2345" s="2" customFormat="1" spans="1:16384">
      <c r="A2345" s="3"/>
      <c r="B2345" s="1"/>
      <c r="C2345" s="1"/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XEZ2345" s="4"/>
      <c r="XFA2345" s="4"/>
      <c r="XFB2345" s="4"/>
      <c r="XFC2345" s="4"/>
      <c r="XFD2345" s="4"/>
    </row>
    <row r="2346" s="2" customFormat="1" spans="1:16384">
      <c r="A2346" s="3"/>
      <c r="B2346" s="1"/>
      <c r="C2346" s="1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XEZ2346" s="4"/>
      <c r="XFA2346" s="4"/>
      <c r="XFB2346" s="4"/>
      <c r="XFC2346" s="4"/>
      <c r="XFD2346" s="4"/>
    </row>
    <row r="2347" s="2" customFormat="1" spans="1:16384">
      <c r="A2347" s="3"/>
      <c r="B2347" s="1"/>
      <c r="C2347" s="1"/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XEZ2347" s="4"/>
      <c r="XFA2347" s="4"/>
      <c r="XFB2347" s="4"/>
      <c r="XFC2347" s="4"/>
      <c r="XFD2347" s="4"/>
    </row>
    <row r="2348" s="2" customFormat="1" spans="1:16384">
      <c r="A2348" s="3"/>
      <c r="B2348" s="1"/>
      <c r="C2348" s="1"/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XEZ2348" s="4"/>
      <c r="XFA2348" s="4"/>
      <c r="XFB2348" s="4"/>
      <c r="XFC2348" s="4"/>
      <c r="XFD2348" s="4"/>
    </row>
    <row r="2349" s="2" customFormat="1" spans="1:16384">
      <c r="A2349" s="3"/>
      <c r="B2349" s="1"/>
      <c r="C2349" s="1"/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XEZ2349" s="4"/>
      <c r="XFA2349" s="4"/>
      <c r="XFB2349" s="4"/>
      <c r="XFC2349" s="4"/>
      <c r="XFD2349" s="4"/>
    </row>
    <row r="2350" s="2" customFormat="1" spans="1:16384">
      <c r="A2350" s="3"/>
      <c r="B2350" s="1"/>
      <c r="C2350" s="1"/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XEZ2350" s="4"/>
      <c r="XFA2350" s="4"/>
      <c r="XFB2350" s="4"/>
      <c r="XFC2350" s="4"/>
      <c r="XFD2350" s="4"/>
    </row>
    <row r="2351" s="2" customFormat="1" spans="1:16384">
      <c r="A2351" s="3"/>
      <c r="B2351" s="1"/>
      <c r="C2351" s="1"/>
      <c r="D2351" s="1"/>
      <c r="E2351" s="1"/>
      <c r="F2351" s="1"/>
      <c r="G2351" s="1"/>
      <c r="H2351" s="1"/>
      <c r="I2351" s="1"/>
      <c r="J2351" s="1"/>
      <c r="K2351" s="1"/>
      <c r="L2351" s="1"/>
      <c r="M2351" s="1"/>
      <c r="XEZ2351" s="4"/>
      <c r="XFA2351" s="4"/>
      <c r="XFB2351" s="4"/>
      <c r="XFC2351" s="4"/>
      <c r="XFD2351" s="4"/>
    </row>
    <row r="2352" s="2" customFormat="1" spans="1:16384">
      <c r="A2352" s="3"/>
      <c r="B2352" s="1"/>
      <c r="C2352" s="1"/>
      <c r="D2352" s="1"/>
      <c r="E2352" s="1"/>
      <c r="F2352" s="1"/>
      <c r="G2352" s="1"/>
      <c r="H2352" s="1"/>
      <c r="I2352" s="1"/>
      <c r="J2352" s="1"/>
      <c r="K2352" s="1"/>
      <c r="L2352" s="1"/>
      <c r="M2352" s="1"/>
      <c r="XEZ2352" s="4"/>
      <c r="XFA2352" s="4"/>
      <c r="XFB2352" s="4"/>
      <c r="XFC2352" s="4"/>
      <c r="XFD2352" s="4"/>
    </row>
    <row r="2353" s="2" customFormat="1" spans="1:16384">
      <c r="A2353" s="3"/>
      <c r="B2353" s="1"/>
      <c r="C2353" s="1"/>
      <c r="D2353" s="1"/>
      <c r="E2353" s="1"/>
      <c r="F2353" s="1"/>
      <c r="G2353" s="1"/>
      <c r="H2353" s="1"/>
      <c r="I2353" s="1"/>
      <c r="J2353" s="1"/>
      <c r="K2353" s="1"/>
      <c r="L2353" s="1"/>
      <c r="M2353" s="1"/>
      <c r="XEZ2353" s="4"/>
      <c r="XFA2353" s="4"/>
      <c r="XFB2353" s="4"/>
      <c r="XFC2353" s="4"/>
      <c r="XFD2353" s="4"/>
    </row>
    <row r="2354" s="2" customFormat="1" spans="1:16384">
      <c r="A2354" s="3"/>
      <c r="B2354" s="1"/>
      <c r="C2354" s="1"/>
      <c r="D2354" s="1"/>
      <c r="E2354" s="1"/>
      <c r="F2354" s="1"/>
      <c r="G2354" s="1"/>
      <c r="H2354" s="1"/>
      <c r="I2354" s="1"/>
      <c r="J2354" s="1"/>
      <c r="K2354" s="1"/>
      <c r="L2354" s="1"/>
      <c r="M2354" s="1"/>
      <c r="XEZ2354" s="4"/>
      <c r="XFA2354" s="4"/>
      <c r="XFB2354" s="4"/>
      <c r="XFC2354" s="4"/>
      <c r="XFD2354" s="4"/>
    </row>
    <row r="2355" s="2" customFormat="1" spans="1:16384">
      <c r="A2355" s="3"/>
      <c r="B2355" s="1"/>
      <c r="C2355" s="1"/>
      <c r="D2355" s="1"/>
      <c r="E2355" s="1"/>
      <c r="F2355" s="1"/>
      <c r="G2355" s="1"/>
      <c r="H2355" s="1"/>
      <c r="I2355" s="1"/>
      <c r="J2355" s="1"/>
      <c r="K2355" s="1"/>
      <c r="L2355" s="1"/>
      <c r="M2355" s="1"/>
      <c r="XEZ2355" s="4"/>
      <c r="XFA2355" s="4"/>
      <c r="XFB2355" s="4"/>
      <c r="XFC2355" s="4"/>
      <c r="XFD2355" s="4"/>
    </row>
    <row r="2356" s="2" customFormat="1" spans="1:16384">
      <c r="A2356" s="3"/>
      <c r="B2356" s="1"/>
      <c r="C2356" s="1"/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XEZ2356" s="4"/>
      <c r="XFA2356" s="4"/>
      <c r="XFB2356" s="4"/>
      <c r="XFC2356" s="4"/>
      <c r="XFD2356" s="4"/>
    </row>
    <row r="2357" s="2" customFormat="1" spans="1:16384">
      <c r="A2357" s="3"/>
      <c r="B2357" s="1"/>
      <c r="C2357" s="1"/>
      <c r="D2357" s="1"/>
      <c r="E2357" s="1"/>
      <c r="F2357" s="1"/>
      <c r="G2357" s="1"/>
      <c r="H2357" s="1"/>
      <c r="I2357" s="1"/>
      <c r="J2357" s="1"/>
      <c r="K2357" s="1"/>
      <c r="L2357" s="1"/>
      <c r="M2357" s="1"/>
      <c r="XEZ2357" s="4"/>
      <c r="XFA2357" s="4"/>
      <c r="XFB2357" s="4"/>
      <c r="XFC2357" s="4"/>
      <c r="XFD2357" s="4"/>
    </row>
    <row r="2358" s="2" customFormat="1" spans="1:16384">
      <c r="A2358" s="3"/>
      <c r="B2358" s="1"/>
      <c r="C2358" s="1"/>
      <c r="D2358" s="1"/>
      <c r="E2358" s="1"/>
      <c r="F2358" s="1"/>
      <c r="G2358" s="1"/>
      <c r="H2358" s="1"/>
      <c r="I2358" s="1"/>
      <c r="J2358" s="1"/>
      <c r="K2358" s="1"/>
      <c r="L2358" s="1"/>
      <c r="M2358" s="1"/>
      <c r="XEZ2358" s="4"/>
      <c r="XFA2358" s="4"/>
      <c r="XFB2358" s="4"/>
      <c r="XFC2358" s="4"/>
      <c r="XFD2358" s="4"/>
    </row>
    <row r="2359" s="2" customFormat="1" spans="1:16384">
      <c r="A2359" s="3"/>
      <c r="B2359" s="1"/>
      <c r="C2359" s="1"/>
      <c r="D2359" s="1"/>
      <c r="E2359" s="1"/>
      <c r="F2359" s="1"/>
      <c r="G2359" s="1"/>
      <c r="H2359" s="1"/>
      <c r="I2359" s="1"/>
      <c r="J2359" s="1"/>
      <c r="K2359" s="1"/>
      <c r="L2359" s="1"/>
      <c r="M2359" s="1"/>
      <c r="XEZ2359" s="4"/>
      <c r="XFA2359" s="4"/>
      <c r="XFB2359" s="4"/>
      <c r="XFC2359" s="4"/>
      <c r="XFD2359" s="4"/>
    </row>
    <row r="2360" s="2" customFormat="1" spans="1:16384">
      <c r="A2360" s="3"/>
      <c r="B2360" s="1"/>
      <c r="C2360" s="1"/>
      <c r="D2360" s="1"/>
      <c r="E2360" s="1"/>
      <c r="F2360" s="1"/>
      <c r="G2360" s="1"/>
      <c r="H2360" s="1"/>
      <c r="I2360" s="1"/>
      <c r="J2360" s="1"/>
      <c r="K2360" s="1"/>
      <c r="L2360" s="1"/>
      <c r="M2360" s="1"/>
      <c r="XEZ2360" s="4"/>
      <c r="XFA2360" s="4"/>
      <c r="XFB2360" s="4"/>
      <c r="XFC2360" s="4"/>
      <c r="XFD2360" s="4"/>
    </row>
    <row r="2361" s="2" customFormat="1" spans="1:16384">
      <c r="A2361" s="3"/>
      <c r="B2361" s="1"/>
      <c r="C2361" s="1"/>
      <c r="D2361" s="1"/>
      <c r="E2361" s="1"/>
      <c r="F2361" s="1"/>
      <c r="G2361" s="1"/>
      <c r="H2361" s="1"/>
      <c r="I2361" s="1"/>
      <c r="J2361" s="1"/>
      <c r="K2361" s="1"/>
      <c r="L2361" s="1"/>
      <c r="M2361" s="1"/>
      <c r="XEZ2361" s="4"/>
      <c r="XFA2361" s="4"/>
      <c r="XFB2361" s="4"/>
      <c r="XFC2361" s="4"/>
      <c r="XFD2361" s="4"/>
    </row>
    <row r="2362" s="2" customFormat="1" spans="1:16384">
      <c r="A2362" s="3"/>
      <c r="B2362" s="1"/>
      <c r="C2362" s="1"/>
      <c r="D2362" s="1"/>
      <c r="E2362" s="1"/>
      <c r="F2362" s="1"/>
      <c r="G2362" s="1"/>
      <c r="H2362" s="1"/>
      <c r="I2362" s="1"/>
      <c r="J2362" s="1"/>
      <c r="K2362" s="1"/>
      <c r="L2362" s="1"/>
      <c r="M2362" s="1"/>
      <c r="XEZ2362" s="4"/>
      <c r="XFA2362" s="4"/>
      <c r="XFB2362" s="4"/>
      <c r="XFC2362" s="4"/>
      <c r="XFD2362" s="4"/>
    </row>
    <row r="2363" s="2" customFormat="1" spans="1:16384">
      <c r="A2363" s="3"/>
      <c r="B2363" s="1"/>
      <c r="C2363" s="1"/>
      <c r="D2363" s="1"/>
      <c r="E2363" s="1"/>
      <c r="F2363" s="1"/>
      <c r="G2363" s="1"/>
      <c r="H2363" s="1"/>
      <c r="I2363" s="1"/>
      <c r="J2363" s="1"/>
      <c r="K2363" s="1"/>
      <c r="L2363" s="1"/>
      <c r="M2363" s="1"/>
      <c r="XEZ2363" s="4"/>
      <c r="XFA2363" s="4"/>
      <c r="XFB2363" s="4"/>
      <c r="XFC2363" s="4"/>
      <c r="XFD2363" s="4"/>
    </row>
    <row r="2364" s="2" customFormat="1" spans="1:16384">
      <c r="A2364" s="3"/>
      <c r="B2364" s="1"/>
      <c r="C2364" s="1"/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XEZ2364" s="4"/>
      <c r="XFA2364" s="4"/>
      <c r="XFB2364" s="4"/>
      <c r="XFC2364" s="4"/>
      <c r="XFD2364" s="4"/>
    </row>
    <row r="2365" s="2" customFormat="1" spans="1:16384">
      <c r="A2365" s="3"/>
      <c r="B2365" s="1"/>
      <c r="C2365" s="1"/>
      <c r="D2365" s="1"/>
      <c r="E2365" s="1"/>
      <c r="F2365" s="1"/>
      <c r="G2365" s="1"/>
      <c r="H2365" s="1"/>
      <c r="I2365" s="1"/>
      <c r="J2365" s="1"/>
      <c r="K2365" s="1"/>
      <c r="L2365" s="1"/>
      <c r="M2365" s="1"/>
      <c r="XEZ2365" s="4"/>
      <c r="XFA2365" s="4"/>
      <c r="XFB2365" s="4"/>
      <c r="XFC2365" s="4"/>
      <c r="XFD2365" s="4"/>
    </row>
    <row r="2366" s="2" customFormat="1" spans="1:16384">
      <c r="A2366" s="3"/>
      <c r="B2366" s="1"/>
      <c r="C2366" s="1"/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XEZ2366" s="4"/>
      <c r="XFA2366" s="4"/>
      <c r="XFB2366" s="4"/>
      <c r="XFC2366" s="4"/>
      <c r="XFD2366" s="4"/>
    </row>
    <row r="2367" s="2" customFormat="1" spans="1:16384">
      <c r="A2367" s="3"/>
      <c r="B2367" s="1"/>
      <c r="C2367" s="1"/>
      <c r="D2367" s="1"/>
      <c r="E2367" s="1"/>
      <c r="F2367" s="1"/>
      <c r="G2367" s="1"/>
      <c r="H2367" s="1"/>
      <c r="I2367" s="1"/>
      <c r="J2367" s="1"/>
      <c r="K2367" s="1"/>
      <c r="L2367" s="1"/>
      <c r="M2367" s="1"/>
      <c r="XEZ2367" s="4"/>
      <c r="XFA2367" s="4"/>
      <c r="XFB2367" s="4"/>
      <c r="XFC2367" s="4"/>
      <c r="XFD2367" s="4"/>
    </row>
    <row r="2368" s="2" customFormat="1" spans="1:16384">
      <c r="A2368" s="3"/>
      <c r="B2368" s="1"/>
      <c r="C2368" s="1"/>
      <c r="D2368" s="1"/>
      <c r="E2368" s="1"/>
      <c r="F2368" s="1"/>
      <c r="G2368" s="1"/>
      <c r="H2368" s="1"/>
      <c r="I2368" s="1"/>
      <c r="J2368" s="1"/>
      <c r="K2368" s="1"/>
      <c r="L2368" s="1"/>
      <c r="M2368" s="1"/>
      <c r="XEZ2368" s="4"/>
      <c r="XFA2368" s="4"/>
      <c r="XFB2368" s="4"/>
      <c r="XFC2368" s="4"/>
      <c r="XFD2368" s="4"/>
    </row>
    <row r="2369" s="2" customFormat="1" spans="1:16384">
      <c r="A2369" s="3"/>
      <c r="B2369" s="1"/>
      <c r="C2369" s="1"/>
      <c r="D2369" s="1"/>
      <c r="E2369" s="1"/>
      <c r="F2369" s="1"/>
      <c r="G2369" s="1"/>
      <c r="H2369" s="1"/>
      <c r="I2369" s="1"/>
      <c r="J2369" s="1"/>
      <c r="K2369" s="1"/>
      <c r="L2369" s="1"/>
      <c r="M2369" s="1"/>
      <c r="XEZ2369" s="4"/>
      <c r="XFA2369" s="4"/>
      <c r="XFB2369" s="4"/>
      <c r="XFC2369" s="4"/>
      <c r="XFD2369" s="4"/>
    </row>
    <row r="2370" s="2" customFormat="1" spans="1:16384">
      <c r="A2370" s="3"/>
      <c r="B2370" s="1"/>
      <c r="C2370" s="1"/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XEZ2370" s="4"/>
      <c r="XFA2370" s="4"/>
      <c r="XFB2370" s="4"/>
      <c r="XFC2370" s="4"/>
      <c r="XFD2370" s="4"/>
    </row>
    <row r="2371" s="2" customFormat="1" spans="1:16384">
      <c r="A2371" s="3"/>
      <c r="B2371" s="1"/>
      <c r="C2371" s="1"/>
      <c r="D2371" s="1"/>
      <c r="E2371" s="1"/>
      <c r="F2371" s="1"/>
      <c r="G2371" s="1"/>
      <c r="H2371" s="1"/>
      <c r="I2371" s="1"/>
      <c r="J2371" s="1"/>
      <c r="K2371" s="1"/>
      <c r="L2371" s="1"/>
      <c r="M2371" s="1"/>
      <c r="XEZ2371" s="4"/>
      <c r="XFA2371" s="4"/>
      <c r="XFB2371" s="4"/>
      <c r="XFC2371" s="4"/>
      <c r="XFD2371" s="4"/>
    </row>
    <row r="2372" s="2" customFormat="1" spans="1:16384">
      <c r="A2372" s="3"/>
      <c r="B2372" s="1"/>
      <c r="C2372" s="1"/>
      <c r="D2372" s="1"/>
      <c r="E2372" s="1"/>
      <c r="F2372" s="1"/>
      <c r="G2372" s="1"/>
      <c r="H2372" s="1"/>
      <c r="I2372" s="1"/>
      <c r="J2372" s="1"/>
      <c r="K2372" s="1"/>
      <c r="L2372" s="1"/>
      <c r="M2372" s="1"/>
      <c r="XEZ2372" s="4"/>
      <c r="XFA2372" s="4"/>
      <c r="XFB2372" s="4"/>
      <c r="XFC2372" s="4"/>
      <c r="XFD2372" s="4"/>
    </row>
    <row r="2373" s="2" customFormat="1" spans="1:16384">
      <c r="A2373" s="3"/>
      <c r="B2373" s="1"/>
      <c r="C2373" s="1"/>
      <c r="D2373" s="1"/>
      <c r="E2373" s="1"/>
      <c r="F2373" s="1"/>
      <c r="G2373" s="1"/>
      <c r="H2373" s="1"/>
      <c r="I2373" s="1"/>
      <c r="J2373" s="1"/>
      <c r="K2373" s="1"/>
      <c r="L2373" s="1"/>
      <c r="M2373" s="1"/>
      <c r="XEZ2373" s="4"/>
      <c r="XFA2373" s="4"/>
      <c r="XFB2373" s="4"/>
      <c r="XFC2373" s="4"/>
      <c r="XFD2373" s="4"/>
    </row>
    <row r="2374" s="2" customFormat="1" spans="1:16384">
      <c r="A2374" s="3"/>
      <c r="B2374" s="1"/>
      <c r="C2374" s="1"/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XEZ2374" s="4"/>
      <c r="XFA2374" s="4"/>
      <c r="XFB2374" s="4"/>
      <c r="XFC2374" s="4"/>
      <c r="XFD2374" s="4"/>
    </row>
    <row r="2375" s="2" customFormat="1" spans="1:16384">
      <c r="A2375" s="3"/>
      <c r="B2375" s="1"/>
      <c r="C2375" s="1"/>
      <c r="D2375" s="1"/>
      <c r="E2375" s="1"/>
      <c r="F2375" s="1"/>
      <c r="G2375" s="1"/>
      <c r="H2375" s="1"/>
      <c r="I2375" s="1"/>
      <c r="J2375" s="1"/>
      <c r="K2375" s="1"/>
      <c r="L2375" s="1"/>
      <c r="M2375" s="1"/>
      <c r="XEZ2375" s="4"/>
      <c r="XFA2375" s="4"/>
      <c r="XFB2375" s="4"/>
      <c r="XFC2375" s="4"/>
      <c r="XFD2375" s="4"/>
    </row>
    <row r="2376" s="2" customFormat="1" spans="1:16384">
      <c r="A2376" s="3"/>
      <c r="B2376" s="1"/>
      <c r="C2376" s="1"/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XEZ2376" s="4"/>
      <c r="XFA2376" s="4"/>
      <c r="XFB2376" s="4"/>
      <c r="XFC2376" s="4"/>
      <c r="XFD2376" s="4"/>
    </row>
    <row r="2377" s="2" customFormat="1" spans="1:16384">
      <c r="A2377" s="3"/>
      <c r="B2377" s="1"/>
      <c r="C2377" s="1"/>
      <c r="D2377" s="1"/>
      <c r="E2377" s="1"/>
      <c r="F2377" s="1"/>
      <c r="G2377" s="1"/>
      <c r="H2377" s="1"/>
      <c r="I2377" s="1"/>
      <c r="J2377" s="1"/>
      <c r="K2377" s="1"/>
      <c r="L2377" s="1"/>
      <c r="M2377" s="1"/>
      <c r="XEZ2377" s="4"/>
      <c r="XFA2377" s="4"/>
      <c r="XFB2377" s="4"/>
      <c r="XFC2377" s="4"/>
      <c r="XFD2377" s="4"/>
    </row>
    <row r="2378" s="2" customFormat="1" spans="1:16384">
      <c r="A2378" s="3"/>
      <c r="B2378" s="1"/>
      <c r="C2378" s="1"/>
      <c r="D2378" s="1"/>
      <c r="E2378" s="1"/>
      <c r="F2378" s="1"/>
      <c r="G2378" s="1"/>
      <c r="H2378" s="1"/>
      <c r="I2378" s="1"/>
      <c r="J2378" s="1"/>
      <c r="K2378" s="1"/>
      <c r="L2378" s="1"/>
      <c r="M2378" s="1"/>
      <c r="XEZ2378" s="4"/>
      <c r="XFA2378" s="4"/>
      <c r="XFB2378" s="4"/>
      <c r="XFC2378" s="4"/>
      <c r="XFD2378" s="4"/>
    </row>
    <row r="2379" s="2" customFormat="1" spans="1:16384">
      <c r="A2379" s="3"/>
      <c r="B2379" s="1"/>
      <c r="C2379" s="1"/>
      <c r="D2379" s="1"/>
      <c r="E2379" s="1"/>
      <c r="F2379" s="1"/>
      <c r="G2379" s="1"/>
      <c r="H2379" s="1"/>
      <c r="I2379" s="1"/>
      <c r="J2379" s="1"/>
      <c r="K2379" s="1"/>
      <c r="L2379" s="1"/>
      <c r="M2379" s="1"/>
      <c r="XEZ2379" s="4"/>
      <c r="XFA2379" s="4"/>
      <c r="XFB2379" s="4"/>
      <c r="XFC2379" s="4"/>
      <c r="XFD2379" s="4"/>
    </row>
    <row r="2380" s="2" customFormat="1" spans="1:16384">
      <c r="A2380" s="3"/>
      <c r="B2380" s="1"/>
      <c r="C2380" s="1"/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XEZ2380" s="4"/>
      <c r="XFA2380" s="4"/>
      <c r="XFB2380" s="4"/>
      <c r="XFC2380" s="4"/>
      <c r="XFD2380" s="4"/>
    </row>
    <row r="2381" s="2" customFormat="1" spans="1:16384">
      <c r="A2381" s="3"/>
      <c r="B2381" s="1"/>
      <c r="C2381" s="1"/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XEZ2381" s="4"/>
      <c r="XFA2381" s="4"/>
      <c r="XFB2381" s="4"/>
      <c r="XFC2381" s="4"/>
      <c r="XFD2381" s="4"/>
    </row>
    <row r="2382" s="2" customFormat="1" spans="1:16384">
      <c r="A2382" s="3"/>
      <c r="B2382" s="1"/>
      <c r="C2382" s="1"/>
      <c r="D2382" s="1"/>
      <c r="E2382" s="1"/>
      <c r="F2382" s="1"/>
      <c r="G2382" s="1"/>
      <c r="H2382" s="1"/>
      <c r="I2382" s="1"/>
      <c r="J2382" s="1"/>
      <c r="K2382" s="1"/>
      <c r="L2382" s="1"/>
      <c r="M2382" s="1"/>
      <c r="XEZ2382" s="4"/>
      <c r="XFA2382" s="4"/>
      <c r="XFB2382" s="4"/>
      <c r="XFC2382" s="4"/>
      <c r="XFD2382" s="4"/>
    </row>
    <row r="2383" s="2" customFormat="1" spans="1:16384">
      <c r="A2383" s="3"/>
      <c r="B2383" s="1"/>
      <c r="C2383" s="1"/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XEZ2383" s="4"/>
      <c r="XFA2383" s="4"/>
      <c r="XFB2383" s="4"/>
      <c r="XFC2383" s="4"/>
      <c r="XFD2383" s="4"/>
    </row>
    <row r="2384" s="2" customFormat="1" spans="1:16384">
      <c r="A2384" s="3"/>
      <c r="B2384" s="1"/>
      <c r="C2384" s="1"/>
      <c r="D2384" s="1"/>
      <c r="E2384" s="1"/>
      <c r="F2384" s="1"/>
      <c r="G2384" s="1"/>
      <c r="H2384" s="1"/>
      <c r="I2384" s="1"/>
      <c r="J2384" s="1"/>
      <c r="K2384" s="1"/>
      <c r="L2384" s="1"/>
      <c r="M2384" s="1"/>
      <c r="XEZ2384" s="4"/>
      <c r="XFA2384" s="4"/>
      <c r="XFB2384" s="4"/>
      <c r="XFC2384" s="4"/>
      <c r="XFD2384" s="4"/>
    </row>
    <row r="2385" s="2" customFormat="1" spans="1:16384">
      <c r="A2385" s="3"/>
      <c r="B2385" s="1"/>
      <c r="C2385" s="1"/>
      <c r="D2385" s="1"/>
      <c r="E2385" s="1"/>
      <c r="F2385" s="1"/>
      <c r="G2385" s="1"/>
      <c r="H2385" s="1"/>
      <c r="I2385" s="1"/>
      <c r="J2385" s="1"/>
      <c r="K2385" s="1"/>
      <c r="L2385" s="1"/>
      <c r="M2385" s="1"/>
      <c r="XEZ2385" s="4"/>
      <c r="XFA2385" s="4"/>
      <c r="XFB2385" s="4"/>
      <c r="XFC2385" s="4"/>
      <c r="XFD2385" s="4"/>
    </row>
    <row r="2386" s="2" customFormat="1" spans="1:16384">
      <c r="A2386" s="3"/>
      <c r="B2386" s="1"/>
      <c r="C2386" s="1"/>
      <c r="D2386" s="1"/>
      <c r="E2386" s="1"/>
      <c r="F2386" s="1"/>
      <c r="G2386" s="1"/>
      <c r="H2386" s="1"/>
      <c r="I2386" s="1"/>
      <c r="J2386" s="1"/>
      <c r="K2386" s="1"/>
      <c r="L2386" s="1"/>
      <c r="M2386" s="1"/>
      <c r="XEZ2386" s="4"/>
      <c r="XFA2386" s="4"/>
      <c r="XFB2386" s="4"/>
      <c r="XFC2386" s="4"/>
      <c r="XFD2386" s="4"/>
    </row>
    <row r="2387" s="2" customFormat="1" spans="1:16384">
      <c r="A2387" s="3"/>
      <c r="B2387" s="1"/>
      <c r="C2387" s="1"/>
      <c r="D2387" s="1"/>
      <c r="E2387" s="1"/>
      <c r="F2387" s="1"/>
      <c r="G2387" s="1"/>
      <c r="H2387" s="1"/>
      <c r="I2387" s="1"/>
      <c r="J2387" s="1"/>
      <c r="K2387" s="1"/>
      <c r="L2387" s="1"/>
      <c r="M2387" s="1"/>
      <c r="XEZ2387" s="4"/>
      <c r="XFA2387" s="4"/>
      <c r="XFB2387" s="4"/>
      <c r="XFC2387" s="4"/>
      <c r="XFD2387" s="4"/>
    </row>
    <row r="2388" s="2" customFormat="1" spans="1:16384">
      <c r="A2388" s="3"/>
      <c r="B2388" s="1"/>
      <c r="C2388" s="1"/>
      <c r="D2388" s="1"/>
      <c r="E2388" s="1"/>
      <c r="F2388" s="1"/>
      <c r="G2388" s="1"/>
      <c r="H2388" s="1"/>
      <c r="I2388" s="1"/>
      <c r="J2388" s="1"/>
      <c r="K2388" s="1"/>
      <c r="L2388" s="1"/>
      <c r="M2388" s="1"/>
      <c r="XEZ2388" s="4"/>
      <c r="XFA2388" s="4"/>
      <c r="XFB2388" s="4"/>
      <c r="XFC2388" s="4"/>
      <c r="XFD2388" s="4"/>
    </row>
    <row r="2389" s="2" customFormat="1" spans="1:16384">
      <c r="A2389" s="3"/>
      <c r="B2389" s="1"/>
      <c r="C2389" s="1"/>
      <c r="D2389" s="1"/>
      <c r="E2389" s="1"/>
      <c r="F2389" s="1"/>
      <c r="G2389" s="1"/>
      <c r="H2389" s="1"/>
      <c r="I2389" s="1"/>
      <c r="J2389" s="1"/>
      <c r="K2389" s="1"/>
      <c r="L2389" s="1"/>
      <c r="M2389" s="1"/>
      <c r="XEZ2389" s="4"/>
      <c r="XFA2389" s="4"/>
      <c r="XFB2389" s="4"/>
      <c r="XFC2389" s="4"/>
      <c r="XFD2389" s="4"/>
    </row>
    <row r="2390" s="2" customFormat="1" spans="1:16384">
      <c r="A2390" s="3"/>
      <c r="B2390" s="1"/>
      <c r="C2390" s="1"/>
      <c r="D2390" s="1"/>
      <c r="E2390" s="1"/>
      <c r="F2390" s="1"/>
      <c r="G2390" s="1"/>
      <c r="H2390" s="1"/>
      <c r="I2390" s="1"/>
      <c r="J2390" s="1"/>
      <c r="K2390" s="1"/>
      <c r="L2390" s="1"/>
      <c r="M2390" s="1"/>
      <c r="XEZ2390" s="4"/>
      <c r="XFA2390" s="4"/>
      <c r="XFB2390" s="4"/>
      <c r="XFC2390" s="4"/>
      <c r="XFD2390" s="4"/>
    </row>
    <row r="2391" s="2" customFormat="1" spans="1:16384">
      <c r="A2391" s="3"/>
      <c r="B2391" s="1"/>
      <c r="C2391" s="1"/>
      <c r="D2391" s="1"/>
      <c r="E2391" s="1"/>
      <c r="F2391" s="1"/>
      <c r="G2391" s="1"/>
      <c r="H2391" s="1"/>
      <c r="I2391" s="1"/>
      <c r="J2391" s="1"/>
      <c r="K2391" s="1"/>
      <c r="L2391" s="1"/>
      <c r="M2391" s="1"/>
      <c r="XEZ2391" s="4"/>
      <c r="XFA2391" s="4"/>
      <c r="XFB2391" s="4"/>
      <c r="XFC2391" s="4"/>
      <c r="XFD2391" s="4"/>
    </row>
    <row r="2392" s="2" customFormat="1" spans="1:16384">
      <c r="A2392" s="3"/>
      <c r="B2392" s="1"/>
      <c r="C2392" s="1"/>
      <c r="D2392" s="1"/>
      <c r="E2392" s="1"/>
      <c r="F2392" s="1"/>
      <c r="G2392" s="1"/>
      <c r="H2392" s="1"/>
      <c r="I2392" s="1"/>
      <c r="J2392" s="1"/>
      <c r="K2392" s="1"/>
      <c r="L2392" s="1"/>
      <c r="M2392" s="1"/>
      <c r="XEZ2392" s="4"/>
      <c r="XFA2392" s="4"/>
      <c r="XFB2392" s="4"/>
      <c r="XFC2392" s="4"/>
      <c r="XFD2392" s="4"/>
    </row>
    <row r="2393" s="2" customFormat="1" spans="1:16384">
      <c r="A2393" s="3"/>
      <c r="B2393" s="1"/>
      <c r="C2393" s="1"/>
      <c r="D2393" s="1"/>
      <c r="E2393" s="1"/>
      <c r="F2393" s="1"/>
      <c r="G2393" s="1"/>
      <c r="H2393" s="1"/>
      <c r="I2393" s="1"/>
      <c r="J2393" s="1"/>
      <c r="K2393" s="1"/>
      <c r="L2393" s="1"/>
      <c r="M2393" s="1"/>
      <c r="XEZ2393" s="4"/>
      <c r="XFA2393" s="4"/>
      <c r="XFB2393" s="4"/>
      <c r="XFC2393" s="4"/>
      <c r="XFD2393" s="4"/>
    </row>
    <row r="2394" s="2" customFormat="1" spans="1:16384">
      <c r="A2394" s="3"/>
      <c r="B2394" s="1"/>
      <c r="C2394" s="1"/>
      <c r="D2394" s="1"/>
      <c r="E2394" s="1"/>
      <c r="F2394" s="1"/>
      <c r="G2394" s="1"/>
      <c r="H2394" s="1"/>
      <c r="I2394" s="1"/>
      <c r="J2394" s="1"/>
      <c r="K2394" s="1"/>
      <c r="L2394" s="1"/>
      <c r="M2394" s="1"/>
      <c r="XEZ2394" s="4"/>
      <c r="XFA2394" s="4"/>
      <c r="XFB2394" s="4"/>
      <c r="XFC2394" s="4"/>
      <c r="XFD2394" s="4"/>
    </row>
    <row r="2395" s="2" customFormat="1" spans="1:16384">
      <c r="A2395" s="3"/>
      <c r="B2395" s="1"/>
      <c r="C2395" s="1"/>
      <c r="D2395" s="1"/>
      <c r="E2395" s="1"/>
      <c r="F2395" s="1"/>
      <c r="G2395" s="1"/>
      <c r="H2395" s="1"/>
      <c r="I2395" s="1"/>
      <c r="J2395" s="1"/>
      <c r="K2395" s="1"/>
      <c r="L2395" s="1"/>
      <c r="M2395" s="1"/>
      <c r="XEZ2395" s="4"/>
      <c r="XFA2395" s="4"/>
      <c r="XFB2395" s="4"/>
      <c r="XFC2395" s="4"/>
      <c r="XFD2395" s="4"/>
    </row>
    <row r="2396" s="2" customFormat="1" spans="1:16384">
      <c r="A2396" s="3"/>
      <c r="B2396" s="1"/>
      <c r="C2396" s="1"/>
      <c r="D2396" s="1"/>
      <c r="E2396" s="1"/>
      <c r="F2396" s="1"/>
      <c r="G2396" s="1"/>
      <c r="H2396" s="1"/>
      <c r="I2396" s="1"/>
      <c r="J2396" s="1"/>
      <c r="K2396" s="1"/>
      <c r="L2396" s="1"/>
      <c r="M2396" s="1"/>
      <c r="XEZ2396" s="4"/>
      <c r="XFA2396" s="4"/>
      <c r="XFB2396" s="4"/>
      <c r="XFC2396" s="4"/>
      <c r="XFD2396" s="4"/>
    </row>
    <row r="2397" s="2" customFormat="1" spans="1:16384">
      <c r="A2397" s="3"/>
      <c r="B2397" s="1"/>
      <c r="C2397" s="1"/>
      <c r="D2397" s="1"/>
      <c r="E2397" s="1"/>
      <c r="F2397" s="1"/>
      <c r="G2397" s="1"/>
      <c r="H2397" s="1"/>
      <c r="I2397" s="1"/>
      <c r="J2397" s="1"/>
      <c r="K2397" s="1"/>
      <c r="L2397" s="1"/>
      <c r="M2397" s="1"/>
      <c r="XEZ2397" s="4"/>
      <c r="XFA2397" s="4"/>
      <c r="XFB2397" s="4"/>
      <c r="XFC2397" s="4"/>
      <c r="XFD2397" s="4"/>
    </row>
    <row r="2398" s="2" customFormat="1" spans="1:16384">
      <c r="A2398" s="3"/>
      <c r="B2398" s="1"/>
      <c r="C2398" s="1"/>
      <c r="D2398" s="1"/>
      <c r="E2398" s="1"/>
      <c r="F2398" s="1"/>
      <c r="G2398" s="1"/>
      <c r="H2398" s="1"/>
      <c r="I2398" s="1"/>
      <c r="J2398" s="1"/>
      <c r="K2398" s="1"/>
      <c r="L2398" s="1"/>
      <c r="M2398" s="1"/>
      <c r="XEZ2398" s="4"/>
      <c r="XFA2398" s="4"/>
      <c r="XFB2398" s="4"/>
      <c r="XFC2398" s="4"/>
      <c r="XFD2398" s="4"/>
    </row>
    <row r="2399" s="2" customFormat="1" spans="1:16384">
      <c r="A2399" s="3"/>
      <c r="B2399" s="1"/>
      <c r="C2399" s="1"/>
      <c r="D2399" s="1"/>
      <c r="E2399" s="1"/>
      <c r="F2399" s="1"/>
      <c r="G2399" s="1"/>
      <c r="H2399" s="1"/>
      <c r="I2399" s="1"/>
      <c r="J2399" s="1"/>
      <c r="K2399" s="1"/>
      <c r="L2399" s="1"/>
      <c r="M2399" s="1"/>
      <c r="XEZ2399" s="4"/>
      <c r="XFA2399" s="4"/>
      <c r="XFB2399" s="4"/>
      <c r="XFC2399" s="4"/>
      <c r="XFD2399" s="4"/>
    </row>
    <row r="2400" s="2" customFormat="1" spans="1:16384">
      <c r="A2400" s="3"/>
      <c r="B2400" s="1"/>
      <c r="C2400" s="1"/>
      <c r="D2400" s="1"/>
      <c r="E2400" s="1"/>
      <c r="F2400" s="1"/>
      <c r="G2400" s="1"/>
      <c r="H2400" s="1"/>
      <c r="I2400" s="1"/>
      <c r="J2400" s="1"/>
      <c r="K2400" s="1"/>
      <c r="L2400" s="1"/>
      <c r="M2400" s="1"/>
      <c r="XEZ2400" s="4"/>
      <c r="XFA2400" s="4"/>
      <c r="XFB2400" s="4"/>
      <c r="XFC2400" s="4"/>
      <c r="XFD2400" s="4"/>
    </row>
    <row r="2401" s="2" customFormat="1" spans="1:16384">
      <c r="A2401" s="3"/>
      <c r="B2401" s="1"/>
      <c r="C2401" s="1"/>
      <c r="D2401" s="1"/>
      <c r="E2401" s="1"/>
      <c r="F2401" s="1"/>
      <c r="G2401" s="1"/>
      <c r="H2401" s="1"/>
      <c r="I2401" s="1"/>
      <c r="J2401" s="1"/>
      <c r="K2401" s="1"/>
      <c r="L2401" s="1"/>
      <c r="M2401" s="1"/>
      <c r="XEZ2401" s="4"/>
      <c r="XFA2401" s="4"/>
      <c r="XFB2401" s="4"/>
      <c r="XFC2401" s="4"/>
      <c r="XFD2401" s="4"/>
    </row>
    <row r="2402" s="2" customFormat="1" spans="1:16384">
      <c r="A2402" s="3"/>
      <c r="B2402" s="1"/>
      <c r="C2402" s="1"/>
      <c r="D2402" s="1"/>
      <c r="E2402" s="1"/>
      <c r="F2402" s="1"/>
      <c r="G2402" s="1"/>
      <c r="H2402" s="1"/>
      <c r="I2402" s="1"/>
      <c r="J2402" s="1"/>
      <c r="K2402" s="1"/>
      <c r="L2402" s="1"/>
      <c r="M2402" s="1"/>
      <c r="XEZ2402" s="4"/>
      <c r="XFA2402" s="4"/>
      <c r="XFB2402" s="4"/>
      <c r="XFC2402" s="4"/>
      <c r="XFD2402" s="4"/>
    </row>
    <row r="2403" s="2" customFormat="1" spans="1:16384">
      <c r="A2403" s="3"/>
      <c r="B2403" s="1"/>
      <c r="C2403" s="1"/>
      <c r="D2403" s="1"/>
      <c r="E2403" s="1"/>
      <c r="F2403" s="1"/>
      <c r="G2403" s="1"/>
      <c r="H2403" s="1"/>
      <c r="I2403" s="1"/>
      <c r="J2403" s="1"/>
      <c r="K2403" s="1"/>
      <c r="L2403" s="1"/>
      <c r="M2403" s="1"/>
      <c r="XEZ2403" s="4"/>
      <c r="XFA2403" s="4"/>
      <c r="XFB2403" s="4"/>
      <c r="XFC2403" s="4"/>
      <c r="XFD2403" s="4"/>
    </row>
    <row r="2404" s="2" customFormat="1" spans="1:16384">
      <c r="A2404" s="3"/>
      <c r="B2404" s="1"/>
      <c r="C2404" s="1"/>
      <c r="D2404" s="1"/>
      <c r="E2404" s="1"/>
      <c r="F2404" s="1"/>
      <c r="G2404" s="1"/>
      <c r="H2404" s="1"/>
      <c r="I2404" s="1"/>
      <c r="J2404" s="1"/>
      <c r="K2404" s="1"/>
      <c r="L2404" s="1"/>
      <c r="M2404" s="1"/>
      <c r="XEZ2404" s="4"/>
      <c r="XFA2404" s="4"/>
      <c r="XFB2404" s="4"/>
      <c r="XFC2404" s="4"/>
      <c r="XFD2404" s="4"/>
    </row>
    <row r="2405" s="2" customFormat="1" spans="1:16384">
      <c r="A2405" s="3"/>
      <c r="B2405" s="1"/>
      <c r="C2405" s="1"/>
      <c r="D2405" s="1"/>
      <c r="E2405" s="1"/>
      <c r="F2405" s="1"/>
      <c r="G2405" s="1"/>
      <c r="H2405" s="1"/>
      <c r="I2405" s="1"/>
      <c r="J2405" s="1"/>
      <c r="K2405" s="1"/>
      <c r="L2405" s="1"/>
      <c r="M2405" s="1"/>
      <c r="XEZ2405" s="4"/>
      <c r="XFA2405" s="4"/>
      <c r="XFB2405" s="4"/>
      <c r="XFC2405" s="4"/>
      <c r="XFD2405" s="4"/>
    </row>
    <row r="2406" s="2" customFormat="1" spans="1:16384">
      <c r="A2406" s="3"/>
      <c r="B2406" s="1"/>
      <c r="C2406" s="1"/>
      <c r="D2406" s="1"/>
      <c r="E2406" s="1"/>
      <c r="F2406" s="1"/>
      <c r="G2406" s="1"/>
      <c r="H2406" s="1"/>
      <c r="I2406" s="1"/>
      <c r="J2406" s="1"/>
      <c r="K2406" s="1"/>
      <c r="L2406" s="1"/>
      <c r="M2406" s="1"/>
      <c r="XEZ2406" s="4"/>
      <c r="XFA2406" s="4"/>
      <c r="XFB2406" s="4"/>
      <c r="XFC2406" s="4"/>
      <c r="XFD2406" s="4"/>
    </row>
    <row r="2407" s="2" customFormat="1" spans="1:16384">
      <c r="A2407" s="3"/>
      <c r="B2407" s="1"/>
      <c r="C2407" s="1"/>
      <c r="D2407" s="1"/>
      <c r="E2407" s="1"/>
      <c r="F2407" s="1"/>
      <c r="G2407" s="1"/>
      <c r="H2407" s="1"/>
      <c r="I2407" s="1"/>
      <c r="J2407" s="1"/>
      <c r="K2407" s="1"/>
      <c r="L2407" s="1"/>
      <c r="M2407" s="1"/>
      <c r="XEZ2407" s="4"/>
      <c r="XFA2407" s="4"/>
      <c r="XFB2407" s="4"/>
      <c r="XFC2407" s="4"/>
      <c r="XFD2407" s="4"/>
    </row>
    <row r="2408" s="2" customFormat="1" spans="1:16384">
      <c r="A2408" s="3"/>
      <c r="B2408" s="1"/>
      <c r="C2408" s="1"/>
      <c r="D2408" s="1"/>
      <c r="E2408" s="1"/>
      <c r="F2408" s="1"/>
      <c r="G2408" s="1"/>
      <c r="H2408" s="1"/>
      <c r="I2408" s="1"/>
      <c r="J2408" s="1"/>
      <c r="K2408" s="1"/>
      <c r="L2408" s="1"/>
      <c r="M2408" s="1"/>
      <c r="XEZ2408" s="4"/>
      <c r="XFA2408" s="4"/>
      <c r="XFB2408" s="4"/>
      <c r="XFC2408" s="4"/>
      <c r="XFD2408" s="4"/>
    </row>
    <row r="2409" s="2" customFormat="1" spans="1:16384">
      <c r="A2409" s="3"/>
      <c r="B2409" s="1"/>
      <c r="C2409" s="1"/>
      <c r="D2409" s="1"/>
      <c r="E2409" s="1"/>
      <c r="F2409" s="1"/>
      <c r="G2409" s="1"/>
      <c r="H2409" s="1"/>
      <c r="I2409" s="1"/>
      <c r="J2409" s="1"/>
      <c r="K2409" s="1"/>
      <c r="L2409" s="1"/>
      <c r="M2409" s="1"/>
      <c r="XEZ2409" s="4"/>
      <c r="XFA2409" s="4"/>
      <c r="XFB2409" s="4"/>
      <c r="XFC2409" s="4"/>
      <c r="XFD2409" s="4"/>
    </row>
    <row r="2410" s="2" customFormat="1" spans="1:16384">
      <c r="A2410" s="3"/>
      <c r="B2410" s="1"/>
      <c r="C2410" s="1"/>
      <c r="D2410" s="1"/>
      <c r="E2410" s="1"/>
      <c r="F2410" s="1"/>
      <c r="G2410" s="1"/>
      <c r="H2410" s="1"/>
      <c r="I2410" s="1"/>
      <c r="J2410" s="1"/>
      <c r="K2410" s="1"/>
      <c r="L2410" s="1"/>
      <c r="M2410" s="1"/>
      <c r="XEZ2410" s="4"/>
      <c r="XFA2410" s="4"/>
      <c r="XFB2410" s="4"/>
      <c r="XFC2410" s="4"/>
      <c r="XFD2410" s="4"/>
    </row>
    <row r="2411" s="2" customFormat="1" spans="1:16384">
      <c r="A2411" s="3"/>
      <c r="B2411" s="1"/>
      <c r="C2411" s="1"/>
      <c r="D2411" s="1"/>
      <c r="E2411" s="1"/>
      <c r="F2411" s="1"/>
      <c r="G2411" s="1"/>
      <c r="H2411" s="1"/>
      <c r="I2411" s="1"/>
      <c r="J2411" s="1"/>
      <c r="K2411" s="1"/>
      <c r="L2411" s="1"/>
      <c r="M2411" s="1"/>
      <c r="XEZ2411" s="4"/>
      <c r="XFA2411" s="4"/>
      <c r="XFB2411" s="4"/>
      <c r="XFC2411" s="4"/>
      <c r="XFD2411" s="4"/>
    </row>
    <row r="2412" s="2" customFormat="1" spans="1:16384">
      <c r="A2412" s="3"/>
      <c r="B2412" s="1"/>
      <c r="C2412" s="1"/>
      <c r="D2412" s="1"/>
      <c r="E2412" s="1"/>
      <c r="F2412" s="1"/>
      <c r="G2412" s="1"/>
      <c r="H2412" s="1"/>
      <c r="I2412" s="1"/>
      <c r="J2412" s="1"/>
      <c r="K2412" s="1"/>
      <c r="L2412" s="1"/>
      <c r="M2412" s="1"/>
      <c r="XEZ2412" s="4"/>
      <c r="XFA2412" s="4"/>
      <c r="XFB2412" s="4"/>
      <c r="XFC2412" s="4"/>
      <c r="XFD2412" s="4"/>
    </row>
    <row r="2413" s="2" customFormat="1" spans="1:16384">
      <c r="A2413" s="3"/>
      <c r="B2413" s="1"/>
      <c r="C2413" s="1"/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XEZ2413" s="4"/>
      <c r="XFA2413" s="4"/>
      <c r="XFB2413" s="4"/>
      <c r="XFC2413" s="4"/>
      <c r="XFD2413" s="4"/>
    </row>
    <row r="2414" s="2" customFormat="1" spans="1:16384">
      <c r="A2414" s="3"/>
      <c r="B2414" s="1"/>
      <c r="C2414" s="1"/>
      <c r="D2414" s="1"/>
      <c r="E2414" s="1"/>
      <c r="F2414" s="1"/>
      <c r="G2414" s="1"/>
      <c r="H2414" s="1"/>
      <c r="I2414" s="1"/>
      <c r="J2414" s="1"/>
      <c r="K2414" s="1"/>
      <c r="L2414" s="1"/>
      <c r="M2414" s="1"/>
      <c r="XEZ2414" s="4"/>
      <c r="XFA2414" s="4"/>
      <c r="XFB2414" s="4"/>
      <c r="XFC2414" s="4"/>
      <c r="XFD2414" s="4"/>
    </row>
    <row r="2415" s="2" customFormat="1" spans="1:16384">
      <c r="A2415" s="3"/>
      <c r="B2415" s="1"/>
      <c r="C2415" s="1"/>
      <c r="D2415" s="1"/>
      <c r="E2415" s="1"/>
      <c r="F2415" s="1"/>
      <c r="G2415" s="1"/>
      <c r="H2415" s="1"/>
      <c r="I2415" s="1"/>
      <c r="J2415" s="1"/>
      <c r="K2415" s="1"/>
      <c r="L2415" s="1"/>
      <c r="M2415" s="1"/>
      <c r="XEZ2415" s="4"/>
      <c r="XFA2415" s="4"/>
      <c r="XFB2415" s="4"/>
      <c r="XFC2415" s="4"/>
      <c r="XFD2415" s="4"/>
    </row>
    <row r="2416" s="2" customFormat="1" spans="1:16384">
      <c r="A2416" s="3"/>
      <c r="B2416" s="1"/>
      <c r="C2416" s="1"/>
      <c r="D2416" s="1"/>
      <c r="E2416" s="1"/>
      <c r="F2416" s="1"/>
      <c r="G2416" s="1"/>
      <c r="H2416" s="1"/>
      <c r="I2416" s="1"/>
      <c r="J2416" s="1"/>
      <c r="K2416" s="1"/>
      <c r="L2416" s="1"/>
      <c r="M2416" s="1"/>
      <c r="XEZ2416" s="4"/>
      <c r="XFA2416" s="4"/>
      <c r="XFB2416" s="4"/>
      <c r="XFC2416" s="4"/>
      <c r="XFD2416" s="4"/>
    </row>
    <row r="2417" s="2" customFormat="1" spans="1:16384">
      <c r="A2417" s="3"/>
      <c r="B2417" s="1"/>
      <c r="C2417" s="1"/>
      <c r="D2417" s="1"/>
      <c r="E2417" s="1"/>
      <c r="F2417" s="1"/>
      <c r="G2417" s="1"/>
      <c r="H2417" s="1"/>
      <c r="I2417" s="1"/>
      <c r="J2417" s="1"/>
      <c r="K2417" s="1"/>
      <c r="L2417" s="1"/>
      <c r="M2417" s="1"/>
      <c r="XEZ2417" s="4"/>
      <c r="XFA2417" s="4"/>
      <c r="XFB2417" s="4"/>
      <c r="XFC2417" s="4"/>
      <c r="XFD2417" s="4"/>
    </row>
    <row r="2418" s="2" customFormat="1" spans="1:16384">
      <c r="A2418" s="3"/>
      <c r="B2418" s="1"/>
      <c r="C2418" s="1"/>
      <c r="D2418" s="1"/>
      <c r="E2418" s="1"/>
      <c r="F2418" s="1"/>
      <c r="G2418" s="1"/>
      <c r="H2418" s="1"/>
      <c r="I2418" s="1"/>
      <c r="J2418" s="1"/>
      <c r="K2418" s="1"/>
      <c r="L2418" s="1"/>
      <c r="M2418" s="1"/>
      <c r="XEZ2418" s="4"/>
      <c r="XFA2418" s="4"/>
      <c r="XFB2418" s="4"/>
      <c r="XFC2418" s="4"/>
      <c r="XFD2418" s="4"/>
    </row>
    <row r="2419" s="2" customFormat="1" spans="1:16384">
      <c r="A2419" s="3"/>
      <c r="B2419" s="1"/>
      <c r="C2419" s="1"/>
      <c r="D2419" s="1"/>
      <c r="E2419" s="1"/>
      <c r="F2419" s="1"/>
      <c r="G2419" s="1"/>
      <c r="H2419" s="1"/>
      <c r="I2419" s="1"/>
      <c r="J2419" s="1"/>
      <c r="K2419" s="1"/>
      <c r="L2419" s="1"/>
      <c r="M2419" s="1"/>
      <c r="XEZ2419" s="4"/>
      <c r="XFA2419" s="4"/>
      <c r="XFB2419" s="4"/>
      <c r="XFC2419" s="4"/>
      <c r="XFD2419" s="4"/>
    </row>
    <row r="2420" s="2" customFormat="1" spans="1:16384">
      <c r="A2420" s="3"/>
      <c r="B2420" s="1"/>
      <c r="C2420" s="1"/>
      <c r="D2420" s="1"/>
      <c r="E2420" s="1"/>
      <c r="F2420" s="1"/>
      <c r="G2420" s="1"/>
      <c r="H2420" s="1"/>
      <c r="I2420" s="1"/>
      <c r="J2420" s="1"/>
      <c r="K2420" s="1"/>
      <c r="L2420" s="1"/>
      <c r="M2420" s="1"/>
      <c r="XEZ2420" s="4"/>
      <c r="XFA2420" s="4"/>
      <c r="XFB2420" s="4"/>
      <c r="XFC2420" s="4"/>
      <c r="XFD2420" s="4"/>
    </row>
    <row r="2421" s="2" customFormat="1" spans="1:16384">
      <c r="A2421" s="3"/>
      <c r="B2421" s="1"/>
      <c r="C2421" s="1"/>
      <c r="D2421" s="1"/>
      <c r="E2421" s="1"/>
      <c r="F2421" s="1"/>
      <c r="G2421" s="1"/>
      <c r="H2421" s="1"/>
      <c r="I2421" s="1"/>
      <c r="J2421" s="1"/>
      <c r="K2421" s="1"/>
      <c r="L2421" s="1"/>
      <c r="M2421" s="1"/>
      <c r="XEZ2421" s="4"/>
      <c r="XFA2421" s="4"/>
      <c r="XFB2421" s="4"/>
      <c r="XFC2421" s="4"/>
      <c r="XFD2421" s="4"/>
    </row>
    <row r="2422" s="2" customFormat="1" spans="1:16384">
      <c r="A2422" s="3"/>
      <c r="B2422" s="1"/>
      <c r="C2422" s="1"/>
      <c r="D2422" s="1"/>
      <c r="E2422" s="1"/>
      <c r="F2422" s="1"/>
      <c r="G2422" s="1"/>
      <c r="H2422" s="1"/>
      <c r="I2422" s="1"/>
      <c r="J2422" s="1"/>
      <c r="K2422" s="1"/>
      <c r="L2422" s="1"/>
      <c r="M2422" s="1"/>
      <c r="XEZ2422" s="4"/>
      <c r="XFA2422" s="4"/>
      <c r="XFB2422" s="4"/>
      <c r="XFC2422" s="4"/>
      <c r="XFD2422" s="4"/>
    </row>
    <row r="2423" s="2" customFormat="1" spans="1:16384">
      <c r="A2423" s="3"/>
      <c r="B2423" s="1"/>
      <c r="C2423" s="1"/>
      <c r="D2423" s="1"/>
      <c r="E2423" s="1"/>
      <c r="F2423" s="1"/>
      <c r="G2423" s="1"/>
      <c r="H2423" s="1"/>
      <c r="I2423" s="1"/>
      <c r="J2423" s="1"/>
      <c r="K2423" s="1"/>
      <c r="L2423" s="1"/>
      <c r="M2423" s="1"/>
      <c r="XEZ2423" s="4"/>
      <c r="XFA2423" s="4"/>
      <c r="XFB2423" s="4"/>
      <c r="XFC2423" s="4"/>
      <c r="XFD2423" s="4"/>
    </row>
    <row r="2424" s="2" customFormat="1" spans="1:16384">
      <c r="A2424" s="3"/>
      <c r="B2424" s="1"/>
      <c r="C2424" s="1"/>
      <c r="D2424" s="1"/>
      <c r="E2424" s="1"/>
      <c r="F2424" s="1"/>
      <c r="G2424" s="1"/>
      <c r="H2424" s="1"/>
      <c r="I2424" s="1"/>
      <c r="J2424" s="1"/>
      <c r="K2424" s="1"/>
      <c r="L2424" s="1"/>
      <c r="M2424" s="1"/>
      <c r="XEZ2424" s="4"/>
      <c r="XFA2424" s="4"/>
      <c r="XFB2424" s="4"/>
      <c r="XFC2424" s="4"/>
      <c r="XFD2424" s="4"/>
    </row>
    <row r="2425" s="2" customFormat="1" spans="1:16384">
      <c r="A2425" s="3"/>
      <c r="B2425" s="1"/>
      <c r="C2425" s="1"/>
      <c r="D2425" s="1"/>
      <c r="E2425" s="1"/>
      <c r="F2425" s="1"/>
      <c r="G2425" s="1"/>
      <c r="H2425" s="1"/>
      <c r="I2425" s="1"/>
      <c r="J2425" s="1"/>
      <c r="K2425" s="1"/>
      <c r="L2425" s="1"/>
      <c r="M2425" s="1"/>
      <c r="XEZ2425" s="4"/>
      <c r="XFA2425" s="4"/>
      <c r="XFB2425" s="4"/>
      <c r="XFC2425" s="4"/>
      <c r="XFD2425" s="4"/>
    </row>
    <row r="2426" s="2" customFormat="1" spans="1:16384">
      <c r="A2426" s="3"/>
      <c r="B2426" s="1"/>
      <c r="C2426" s="1"/>
      <c r="D2426" s="1"/>
      <c r="E2426" s="1"/>
      <c r="F2426" s="1"/>
      <c r="G2426" s="1"/>
      <c r="H2426" s="1"/>
      <c r="I2426" s="1"/>
      <c r="J2426" s="1"/>
      <c r="K2426" s="1"/>
      <c r="L2426" s="1"/>
      <c r="M2426" s="1"/>
      <c r="XEZ2426" s="4"/>
      <c r="XFA2426" s="4"/>
      <c r="XFB2426" s="4"/>
      <c r="XFC2426" s="4"/>
      <c r="XFD2426" s="4"/>
    </row>
    <row r="2427" s="2" customFormat="1" spans="1:16384">
      <c r="A2427" s="3"/>
      <c r="B2427" s="1"/>
      <c r="C2427" s="1"/>
      <c r="D2427" s="1"/>
      <c r="E2427" s="1"/>
      <c r="F2427" s="1"/>
      <c r="G2427" s="1"/>
      <c r="H2427" s="1"/>
      <c r="I2427" s="1"/>
      <c r="J2427" s="1"/>
      <c r="K2427" s="1"/>
      <c r="L2427" s="1"/>
      <c r="M2427" s="1"/>
      <c r="XEZ2427" s="4"/>
      <c r="XFA2427" s="4"/>
      <c r="XFB2427" s="4"/>
      <c r="XFC2427" s="4"/>
      <c r="XFD2427" s="4"/>
    </row>
    <row r="2428" s="2" customFormat="1" spans="1:16384">
      <c r="A2428" s="3"/>
      <c r="B2428" s="1"/>
      <c r="C2428" s="1"/>
      <c r="D2428" s="1"/>
      <c r="E2428" s="1"/>
      <c r="F2428" s="1"/>
      <c r="G2428" s="1"/>
      <c r="H2428" s="1"/>
      <c r="I2428" s="1"/>
      <c r="J2428" s="1"/>
      <c r="K2428" s="1"/>
      <c r="L2428" s="1"/>
      <c r="M2428" s="1"/>
      <c r="XEZ2428" s="4"/>
      <c r="XFA2428" s="4"/>
      <c r="XFB2428" s="4"/>
      <c r="XFC2428" s="4"/>
      <c r="XFD2428" s="4"/>
    </row>
    <row r="2429" s="2" customFormat="1" spans="1:16384">
      <c r="A2429" s="3"/>
      <c r="B2429" s="1"/>
      <c r="C2429" s="1"/>
      <c r="D2429" s="1"/>
      <c r="E2429" s="1"/>
      <c r="F2429" s="1"/>
      <c r="G2429" s="1"/>
      <c r="H2429" s="1"/>
      <c r="I2429" s="1"/>
      <c r="J2429" s="1"/>
      <c r="K2429" s="1"/>
      <c r="L2429" s="1"/>
      <c r="M2429" s="1"/>
      <c r="XEZ2429" s="4"/>
      <c r="XFA2429" s="4"/>
      <c r="XFB2429" s="4"/>
      <c r="XFC2429" s="4"/>
      <c r="XFD2429" s="4"/>
    </row>
    <row r="2430" s="2" customFormat="1" spans="1:16384">
      <c r="A2430" s="3"/>
      <c r="B2430" s="1"/>
      <c r="C2430" s="1"/>
      <c r="D2430" s="1"/>
      <c r="E2430" s="1"/>
      <c r="F2430" s="1"/>
      <c r="G2430" s="1"/>
      <c r="H2430" s="1"/>
      <c r="I2430" s="1"/>
      <c r="J2430" s="1"/>
      <c r="K2430" s="1"/>
      <c r="L2430" s="1"/>
      <c r="M2430" s="1"/>
      <c r="XEZ2430" s="4"/>
      <c r="XFA2430" s="4"/>
      <c r="XFB2430" s="4"/>
      <c r="XFC2430" s="4"/>
      <c r="XFD2430" s="4"/>
    </row>
    <row r="2431" s="2" customFormat="1" spans="1:16384">
      <c r="A2431" s="3"/>
      <c r="B2431" s="1"/>
      <c r="C2431" s="1"/>
      <c r="D2431" s="1"/>
      <c r="E2431" s="1"/>
      <c r="F2431" s="1"/>
      <c r="G2431" s="1"/>
      <c r="H2431" s="1"/>
      <c r="I2431" s="1"/>
      <c r="J2431" s="1"/>
      <c r="K2431" s="1"/>
      <c r="L2431" s="1"/>
      <c r="M2431" s="1"/>
      <c r="XEZ2431" s="4"/>
      <c r="XFA2431" s="4"/>
      <c r="XFB2431" s="4"/>
      <c r="XFC2431" s="4"/>
      <c r="XFD2431" s="4"/>
    </row>
    <row r="2432" s="2" customFormat="1" spans="1:16384">
      <c r="A2432" s="3"/>
      <c r="B2432" s="1"/>
      <c r="C2432" s="1"/>
      <c r="D2432" s="1"/>
      <c r="E2432" s="1"/>
      <c r="F2432" s="1"/>
      <c r="G2432" s="1"/>
      <c r="H2432" s="1"/>
      <c r="I2432" s="1"/>
      <c r="J2432" s="1"/>
      <c r="K2432" s="1"/>
      <c r="L2432" s="1"/>
      <c r="M2432" s="1"/>
      <c r="XEZ2432" s="4"/>
      <c r="XFA2432" s="4"/>
      <c r="XFB2432" s="4"/>
      <c r="XFC2432" s="4"/>
      <c r="XFD2432" s="4"/>
    </row>
    <row r="2433" s="2" customFormat="1" spans="1:16384">
      <c r="A2433" s="3"/>
      <c r="B2433" s="1"/>
      <c r="C2433" s="1"/>
      <c r="D2433" s="1"/>
      <c r="E2433" s="1"/>
      <c r="F2433" s="1"/>
      <c r="G2433" s="1"/>
      <c r="H2433" s="1"/>
      <c r="I2433" s="1"/>
      <c r="J2433" s="1"/>
      <c r="K2433" s="1"/>
      <c r="L2433" s="1"/>
      <c r="M2433" s="1"/>
      <c r="XEZ2433" s="4"/>
      <c r="XFA2433" s="4"/>
      <c r="XFB2433" s="4"/>
      <c r="XFC2433" s="4"/>
      <c r="XFD2433" s="4"/>
    </row>
    <row r="2434" s="2" customFormat="1" spans="1:16384">
      <c r="A2434" s="3"/>
      <c r="B2434" s="1"/>
      <c r="C2434" s="1"/>
      <c r="D2434" s="1"/>
      <c r="E2434" s="1"/>
      <c r="F2434" s="1"/>
      <c r="G2434" s="1"/>
      <c r="H2434" s="1"/>
      <c r="I2434" s="1"/>
      <c r="J2434" s="1"/>
      <c r="K2434" s="1"/>
      <c r="L2434" s="1"/>
      <c r="M2434" s="1"/>
      <c r="XEZ2434" s="4"/>
      <c r="XFA2434" s="4"/>
      <c r="XFB2434" s="4"/>
      <c r="XFC2434" s="4"/>
      <c r="XFD2434" s="4"/>
    </row>
    <row r="2435" s="2" customFormat="1" spans="1:16384">
      <c r="A2435" s="3"/>
      <c r="B2435" s="1"/>
      <c r="C2435" s="1"/>
      <c r="D2435" s="1"/>
      <c r="E2435" s="1"/>
      <c r="F2435" s="1"/>
      <c r="G2435" s="1"/>
      <c r="H2435" s="1"/>
      <c r="I2435" s="1"/>
      <c r="J2435" s="1"/>
      <c r="K2435" s="1"/>
      <c r="L2435" s="1"/>
      <c r="M2435" s="1"/>
      <c r="XEZ2435" s="4"/>
      <c r="XFA2435" s="4"/>
      <c r="XFB2435" s="4"/>
      <c r="XFC2435" s="4"/>
      <c r="XFD2435" s="4"/>
    </row>
    <row r="2436" s="2" customFormat="1" spans="1:16384">
      <c r="A2436" s="3"/>
      <c r="B2436" s="1"/>
      <c r="C2436" s="1"/>
      <c r="D2436" s="1"/>
      <c r="E2436" s="1"/>
      <c r="F2436" s="1"/>
      <c r="G2436" s="1"/>
      <c r="H2436" s="1"/>
      <c r="I2436" s="1"/>
      <c r="J2436" s="1"/>
      <c r="K2436" s="1"/>
      <c r="L2436" s="1"/>
      <c r="M2436" s="1"/>
      <c r="XEZ2436" s="4"/>
      <c r="XFA2436" s="4"/>
      <c r="XFB2436" s="4"/>
      <c r="XFC2436" s="4"/>
      <c r="XFD2436" s="4"/>
    </row>
    <row r="2437" s="2" customFormat="1" spans="1:16384">
      <c r="A2437" s="3"/>
      <c r="B2437" s="1"/>
      <c r="C2437" s="1"/>
      <c r="D2437" s="1"/>
      <c r="E2437" s="1"/>
      <c r="F2437" s="1"/>
      <c r="G2437" s="1"/>
      <c r="H2437" s="1"/>
      <c r="I2437" s="1"/>
      <c r="J2437" s="1"/>
      <c r="K2437" s="1"/>
      <c r="L2437" s="1"/>
      <c r="M2437" s="1"/>
      <c r="XEZ2437" s="4"/>
      <c r="XFA2437" s="4"/>
      <c r="XFB2437" s="4"/>
      <c r="XFC2437" s="4"/>
      <c r="XFD2437" s="4"/>
    </row>
    <row r="2438" s="2" customFormat="1" spans="1:16384">
      <c r="A2438" s="3"/>
      <c r="B2438" s="1"/>
      <c r="C2438" s="1"/>
      <c r="D2438" s="1"/>
      <c r="E2438" s="1"/>
      <c r="F2438" s="1"/>
      <c r="G2438" s="1"/>
      <c r="H2438" s="1"/>
      <c r="I2438" s="1"/>
      <c r="J2438" s="1"/>
      <c r="K2438" s="1"/>
      <c r="L2438" s="1"/>
      <c r="M2438" s="1"/>
      <c r="XEZ2438" s="4"/>
      <c r="XFA2438" s="4"/>
      <c r="XFB2438" s="4"/>
      <c r="XFC2438" s="4"/>
      <c r="XFD2438" s="4"/>
    </row>
    <row r="2439" s="2" customFormat="1" spans="1:16384">
      <c r="A2439" s="3"/>
      <c r="B2439" s="1"/>
      <c r="C2439" s="1"/>
      <c r="D2439" s="1"/>
      <c r="E2439" s="1"/>
      <c r="F2439" s="1"/>
      <c r="G2439" s="1"/>
      <c r="H2439" s="1"/>
      <c r="I2439" s="1"/>
      <c r="J2439" s="1"/>
      <c r="K2439" s="1"/>
      <c r="L2439" s="1"/>
      <c r="M2439" s="1"/>
      <c r="XEZ2439" s="4"/>
      <c r="XFA2439" s="4"/>
      <c r="XFB2439" s="4"/>
      <c r="XFC2439" s="4"/>
      <c r="XFD2439" s="4"/>
    </row>
    <row r="2440" s="2" customFormat="1" spans="1:16384">
      <c r="A2440" s="3"/>
      <c r="B2440" s="1"/>
      <c r="C2440" s="1"/>
      <c r="D2440" s="1"/>
      <c r="E2440" s="1"/>
      <c r="F2440" s="1"/>
      <c r="G2440" s="1"/>
      <c r="H2440" s="1"/>
      <c r="I2440" s="1"/>
      <c r="J2440" s="1"/>
      <c r="K2440" s="1"/>
      <c r="L2440" s="1"/>
      <c r="M2440" s="1"/>
      <c r="XEZ2440" s="4"/>
      <c r="XFA2440" s="4"/>
      <c r="XFB2440" s="4"/>
      <c r="XFC2440" s="4"/>
      <c r="XFD2440" s="4"/>
    </row>
    <row r="2441" s="2" customFormat="1" spans="1:16384">
      <c r="A2441" s="3"/>
      <c r="B2441" s="1"/>
      <c r="C2441" s="1"/>
      <c r="D2441" s="1"/>
      <c r="E2441" s="1"/>
      <c r="F2441" s="1"/>
      <c r="G2441" s="1"/>
      <c r="H2441" s="1"/>
      <c r="I2441" s="1"/>
      <c r="J2441" s="1"/>
      <c r="K2441" s="1"/>
      <c r="L2441" s="1"/>
      <c r="M2441" s="1"/>
      <c r="XEZ2441" s="4"/>
      <c r="XFA2441" s="4"/>
      <c r="XFB2441" s="4"/>
      <c r="XFC2441" s="4"/>
      <c r="XFD2441" s="4"/>
    </row>
    <row r="2442" s="2" customFormat="1" spans="1:16384">
      <c r="A2442" s="3"/>
      <c r="B2442" s="1"/>
      <c r="C2442" s="1"/>
      <c r="D2442" s="1"/>
      <c r="E2442" s="1"/>
      <c r="F2442" s="1"/>
      <c r="G2442" s="1"/>
      <c r="H2442" s="1"/>
      <c r="I2442" s="1"/>
      <c r="J2442" s="1"/>
      <c r="K2442" s="1"/>
      <c r="L2442" s="1"/>
      <c r="M2442" s="1"/>
      <c r="XEZ2442" s="4"/>
      <c r="XFA2442" s="4"/>
      <c r="XFB2442" s="4"/>
      <c r="XFC2442" s="4"/>
      <c r="XFD2442" s="4"/>
    </row>
    <row r="2443" s="2" customFormat="1" spans="1:16384">
      <c r="A2443" s="3"/>
      <c r="B2443" s="1"/>
      <c r="C2443" s="1"/>
      <c r="D2443" s="1"/>
      <c r="E2443" s="1"/>
      <c r="F2443" s="1"/>
      <c r="G2443" s="1"/>
      <c r="H2443" s="1"/>
      <c r="I2443" s="1"/>
      <c r="J2443" s="1"/>
      <c r="K2443" s="1"/>
      <c r="L2443" s="1"/>
      <c r="M2443" s="1"/>
      <c r="XEZ2443" s="4"/>
      <c r="XFA2443" s="4"/>
      <c r="XFB2443" s="4"/>
      <c r="XFC2443" s="4"/>
      <c r="XFD2443" s="4"/>
    </row>
    <row r="2444" s="2" customFormat="1" spans="1:16384">
      <c r="A2444" s="3"/>
      <c r="B2444" s="1"/>
      <c r="C2444" s="1"/>
      <c r="D2444" s="1"/>
      <c r="E2444" s="1"/>
      <c r="F2444" s="1"/>
      <c r="G2444" s="1"/>
      <c r="H2444" s="1"/>
      <c r="I2444" s="1"/>
      <c r="J2444" s="1"/>
      <c r="K2444" s="1"/>
      <c r="L2444" s="1"/>
      <c r="M2444" s="1"/>
      <c r="XEZ2444" s="4"/>
      <c r="XFA2444" s="4"/>
      <c r="XFB2444" s="4"/>
      <c r="XFC2444" s="4"/>
      <c r="XFD2444" s="4"/>
    </row>
    <row r="2445" s="2" customFormat="1" spans="1:16384">
      <c r="A2445" s="3"/>
      <c r="B2445" s="1"/>
      <c r="C2445" s="1"/>
      <c r="D2445" s="1"/>
      <c r="E2445" s="1"/>
      <c r="F2445" s="1"/>
      <c r="G2445" s="1"/>
      <c r="H2445" s="1"/>
      <c r="I2445" s="1"/>
      <c r="J2445" s="1"/>
      <c r="K2445" s="1"/>
      <c r="L2445" s="1"/>
      <c r="M2445" s="1"/>
      <c r="XEZ2445" s="4"/>
      <c r="XFA2445" s="4"/>
      <c r="XFB2445" s="4"/>
      <c r="XFC2445" s="4"/>
      <c r="XFD2445" s="4"/>
    </row>
    <row r="2446" s="2" customFormat="1" spans="1:16384">
      <c r="A2446" s="3"/>
      <c r="B2446" s="1"/>
      <c r="C2446" s="1"/>
      <c r="D2446" s="1"/>
      <c r="E2446" s="1"/>
      <c r="F2446" s="1"/>
      <c r="G2446" s="1"/>
      <c r="H2446" s="1"/>
      <c r="I2446" s="1"/>
      <c r="J2446" s="1"/>
      <c r="K2446" s="1"/>
      <c r="L2446" s="1"/>
      <c r="M2446" s="1"/>
      <c r="XEZ2446" s="4"/>
      <c r="XFA2446" s="4"/>
      <c r="XFB2446" s="4"/>
      <c r="XFC2446" s="4"/>
      <c r="XFD2446" s="4"/>
    </row>
    <row r="2447" s="2" customFormat="1" spans="1:16384">
      <c r="A2447" s="3"/>
      <c r="B2447" s="1"/>
      <c r="C2447" s="1"/>
      <c r="D2447" s="1"/>
      <c r="E2447" s="1"/>
      <c r="F2447" s="1"/>
      <c r="G2447" s="1"/>
      <c r="H2447" s="1"/>
      <c r="I2447" s="1"/>
      <c r="J2447" s="1"/>
      <c r="K2447" s="1"/>
      <c r="L2447" s="1"/>
      <c r="M2447" s="1"/>
      <c r="XEZ2447" s="4"/>
      <c r="XFA2447" s="4"/>
      <c r="XFB2447" s="4"/>
      <c r="XFC2447" s="4"/>
      <c r="XFD2447" s="4"/>
    </row>
    <row r="2448" s="2" customFormat="1" spans="1:16384">
      <c r="A2448" s="3"/>
      <c r="B2448" s="1"/>
      <c r="C2448" s="1"/>
      <c r="D2448" s="1"/>
      <c r="E2448" s="1"/>
      <c r="F2448" s="1"/>
      <c r="G2448" s="1"/>
      <c r="H2448" s="1"/>
      <c r="I2448" s="1"/>
      <c r="J2448" s="1"/>
      <c r="K2448" s="1"/>
      <c r="L2448" s="1"/>
      <c r="M2448" s="1"/>
      <c r="XEZ2448" s="4"/>
      <c r="XFA2448" s="4"/>
      <c r="XFB2448" s="4"/>
      <c r="XFC2448" s="4"/>
      <c r="XFD2448" s="4"/>
    </row>
    <row r="2449" s="2" customFormat="1" spans="1:16384">
      <c r="A2449" s="3"/>
      <c r="B2449" s="1"/>
      <c r="C2449" s="1"/>
      <c r="D2449" s="1"/>
      <c r="E2449" s="1"/>
      <c r="F2449" s="1"/>
      <c r="G2449" s="1"/>
      <c r="H2449" s="1"/>
      <c r="I2449" s="1"/>
      <c r="J2449" s="1"/>
      <c r="K2449" s="1"/>
      <c r="L2449" s="1"/>
      <c r="M2449" s="1"/>
      <c r="XEZ2449" s="4"/>
      <c r="XFA2449" s="4"/>
      <c r="XFB2449" s="4"/>
      <c r="XFC2449" s="4"/>
      <c r="XFD2449" s="4"/>
    </row>
    <row r="2450" s="2" customFormat="1" spans="1:16384">
      <c r="A2450" s="3"/>
      <c r="B2450" s="1"/>
      <c r="C2450" s="1"/>
      <c r="D2450" s="1"/>
      <c r="E2450" s="1"/>
      <c r="F2450" s="1"/>
      <c r="G2450" s="1"/>
      <c r="H2450" s="1"/>
      <c r="I2450" s="1"/>
      <c r="J2450" s="1"/>
      <c r="K2450" s="1"/>
      <c r="L2450" s="1"/>
      <c r="M2450" s="1"/>
      <c r="XEZ2450" s="4"/>
      <c r="XFA2450" s="4"/>
      <c r="XFB2450" s="4"/>
      <c r="XFC2450" s="4"/>
      <c r="XFD2450" s="4"/>
    </row>
    <row r="2451" s="2" customFormat="1" spans="1:16384">
      <c r="A2451" s="3"/>
      <c r="B2451" s="1"/>
      <c r="C2451" s="1"/>
      <c r="D2451" s="1"/>
      <c r="E2451" s="1"/>
      <c r="F2451" s="1"/>
      <c r="G2451" s="1"/>
      <c r="H2451" s="1"/>
      <c r="I2451" s="1"/>
      <c r="J2451" s="1"/>
      <c r="K2451" s="1"/>
      <c r="L2451" s="1"/>
      <c r="M2451" s="1"/>
      <c r="XEZ2451" s="4"/>
      <c r="XFA2451" s="4"/>
      <c r="XFB2451" s="4"/>
      <c r="XFC2451" s="4"/>
      <c r="XFD2451" s="4"/>
    </row>
    <row r="2452" s="2" customFormat="1" spans="1:16384">
      <c r="A2452" s="3"/>
      <c r="B2452" s="1"/>
      <c r="C2452" s="1"/>
      <c r="D2452" s="1"/>
      <c r="E2452" s="1"/>
      <c r="F2452" s="1"/>
      <c r="G2452" s="1"/>
      <c r="H2452" s="1"/>
      <c r="I2452" s="1"/>
      <c r="J2452" s="1"/>
      <c r="K2452" s="1"/>
      <c r="L2452" s="1"/>
      <c r="M2452" s="1"/>
      <c r="XEZ2452" s="4"/>
      <c r="XFA2452" s="4"/>
      <c r="XFB2452" s="4"/>
      <c r="XFC2452" s="4"/>
      <c r="XFD2452" s="4"/>
    </row>
    <row r="2453" s="2" customFormat="1" spans="1:16384">
      <c r="A2453" s="3"/>
      <c r="B2453" s="1"/>
      <c r="C2453" s="1"/>
      <c r="D2453" s="1"/>
      <c r="E2453" s="1"/>
      <c r="F2453" s="1"/>
      <c r="G2453" s="1"/>
      <c r="H2453" s="1"/>
      <c r="I2453" s="1"/>
      <c r="J2453" s="1"/>
      <c r="K2453" s="1"/>
      <c r="L2453" s="1"/>
      <c r="M2453" s="1"/>
      <c r="XEZ2453" s="4"/>
      <c r="XFA2453" s="4"/>
      <c r="XFB2453" s="4"/>
      <c r="XFC2453" s="4"/>
      <c r="XFD2453" s="4"/>
    </row>
    <row r="2454" s="2" customFormat="1" spans="1:16384">
      <c r="A2454" s="3"/>
      <c r="B2454" s="1"/>
      <c r="C2454" s="1"/>
      <c r="D2454" s="1"/>
      <c r="E2454" s="1"/>
      <c r="F2454" s="1"/>
      <c r="G2454" s="1"/>
      <c r="H2454" s="1"/>
      <c r="I2454" s="1"/>
      <c r="J2454" s="1"/>
      <c r="K2454" s="1"/>
      <c r="L2454" s="1"/>
      <c r="M2454" s="1"/>
      <c r="XEZ2454" s="4"/>
      <c r="XFA2454" s="4"/>
      <c r="XFB2454" s="4"/>
      <c r="XFC2454" s="4"/>
      <c r="XFD2454" s="4"/>
    </row>
    <row r="2455" s="2" customFormat="1" spans="1:16384">
      <c r="A2455" s="3"/>
      <c r="B2455" s="1"/>
      <c r="C2455" s="1"/>
      <c r="D2455" s="1"/>
      <c r="E2455" s="1"/>
      <c r="F2455" s="1"/>
      <c r="G2455" s="1"/>
      <c r="H2455" s="1"/>
      <c r="I2455" s="1"/>
      <c r="J2455" s="1"/>
      <c r="K2455" s="1"/>
      <c r="L2455" s="1"/>
      <c r="M2455" s="1"/>
      <c r="XEZ2455" s="4"/>
      <c r="XFA2455" s="4"/>
      <c r="XFB2455" s="4"/>
      <c r="XFC2455" s="4"/>
      <c r="XFD2455" s="4"/>
    </row>
    <row r="2456" s="2" customFormat="1" spans="1:16384">
      <c r="A2456" s="3"/>
      <c r="B2456" s="1"/>
      <c r="C2456" s="1"/>
      <c r="D2456" s="1"/>
      <c r="E2456" s="1"/>
      <c r="F2456" s="1"/>
      <c r="G2456" s="1"/>
      <c r="H2456" s="1"/>
      <c r="I2456" s="1"/>
      <c r="J2456" s="1"/>
      <c r="K2456" s="1"/>
      <c r="L2456" s="1"/>
      <c r="M2456" s="1"/>
      <c r="XEZ2456" s="4"/>
      <c r="XFA2456" s="4"/>
      <c r="XFB2456" s="4"/>
      <c r="XFC2456" s="4"/>
      <c r="XFD2456" s="4"/>
    </row>
    <row r="2457" s="2" customFormat="1" spans="1:16384">
      <c r="A2457" s="3"/>
      <c r="B2457" s="1"/>
      <c r="C2457" s="1"/>
      <c r="D2457" s="1"/>
      <c r="E2457" s="1"/>
      <c r="F2457" s="1"/>
      <c r="G2457" s="1"/>
      <c r="H2457" s="1"/>
      <c r="I2457" s="1"/>
      <c r="J2457" s="1"/>
      <c r="K2457" s="1"/>
      <c r="L2457" s="1"/>
      <c r="M2457" s="1"/>
      <c r="XEZ2457" s="4"/>
      <c r="XFA2457" s="4"/>
      <c r="XFB2457" s="4"/>
      <c r="XFC2457" s="4"/>
      <c r="XFD2457" s="4"/>
    </row>
    <row r="2458" s="2" customFormat="1" spans="1:16384">
      <c r="A2458" s="3"/>
      <c r="B2458" s="1"/>
      <c r="C2458" s="1"/>
      <c r="D2458" s="1"/>
      <c r="E2458" s="1"/>
      <c r="F2458" s="1"/>
      <c r="G2458" s="1"/>
      <c r="H2458" s="1"/>
      <c r="I2458" s="1"/>
      <c r="J2458" s="1"/>
      <c r="K2458" s="1"/>
      <c r="L2458" s="1"/>
      <c r="M2458" s="1"/>
      <c r="XEZ2458" s="4"/>
      <c r="XFA2458" s="4"/>
      <c r="XFB2458" s="4"/>
      <c r="XFC2458" s="4"/>
      <c r="XFD2458" s="4"/>
    </row>
    <row r="2459" s="2" customFormat="1" spans="1:16384">
      <c r="A2459" s="3"/>
      <c r="B2459" s="1"/>
      <c r="C2459" s="1"/>
      <c r="D2459" s="1"/>
      <c r="E2459" s="1"/>
      <c r="F2459" s="1"/>
      <c r="G2459" s="1"/>
      <c r="H2459" s="1"/>
      <c r="I2459" s="1"/>
      <c r="J2459" s="1"/>
      <c r="K2459" s="1"/>
      <c r="L2459" s="1"/>
      <c r="M2459" s="1"/>
      <c r="XEZ2459" s="4"/>
      <c r="XFA2459" s="4"/>
      <c r="XFB2459" s="4"/>
      <c r="XFC2459" s="4"/>
      <c r="XFD2459" s="4"/>
    </row>
    <row r="2460" s="2" customFormat="1" spans="1:16384">
      <c r="A2460" s="3"/>
      <c r="B2460" s="1"/>
      <c r="C2460" s="1"/>
      <c r="D2460" s="1"/>
      <c r="E2460" s="1"/>
      <c r="F2460" s="1"/>
      <c r="G2460" s="1"/>
      <c r="H2460" s="1"/>
      <c r="I2460" s="1"/>
      <c r="J2460" s="1"/>
      <c r="K2460" s="1"/>
      <c r="L2460" s="1"/>
      <c r="M2460" s="1"/>
      <c r="XEZ2460" s="4"/>
      <c r="XFA2460" s="4"/>
      <c r="XFB2460" s="4"/>
      <c r="XFC2460" s="4"/>
      <c r="XFD2460" s="4"/>
    </row>
    <row r="2461" s="2" customFormat="1" spans="1:16384">
      <c r="A2461" s="3"/>
      <c r="B2461" s="1"/>
      <c r="C2461" s="1"/>
      <c r="D2461" s="1"/>
      <c r="E2461" s="1"/>
      <c r="F2461" s="1"/>
      <c r="G2461" s="1"/>
      <c r="H2461" s="1"/>
      <c r="I2461" s="1"/>
      <c r="J2461" s="1"/>
      <c r="K2461" s="1"/>
      <c r="L2461" s="1"/>
      <c r="M2461" s="1"/>
      <c r="XEZ2461" s="4"/>
      <c r="XFA2461" s="4"/>
      <c r="XFB2461" s="4"/>
      <c r="XFC2461" s="4"/>
      <c r="XFD2461" s="4"/>
    </row>
    <row r="2462" s="2" customFormat="1" spans="1:16384">
      <c r="A2462" s="3"/>
      <c r="B2462" s="1"/>
      <c r="C2462" s="1"/>
      <c r="D2462" s="1"/>
      <c r="E2462" s="1"/>
      <c r="F2462" s="1"/>
      <c r="G2462" s="1"/>
      <c r="H2462" s="1"/>
      <c r="I2462" s="1"/>
      <c r="J2462" s="1"/>
      <c r="K2462" s="1"/>
      <c r="L2462" s="1"/>
      <c r="M2462" s="1"/>
      <c r="XEZ2462" s="4"/>
      <c r="XFA2462" s="4"/>
      <c r="XFB2462" s="4"/>
      <c r="XFC2462" s="4"/>
      <c r="XFD2462" s="4"/>
    </row>
    <row r="2463" s="2" customFormat="1" spans="1:16384">
      <c r="A2463" s="3"/>
      <c r="B2463" s="1"/>
      <c r="C2463" s="1"/>
      <c r="D2463" s="1"/>
      <c r="E2463" s="1"/>
      <c r="F2463" s="1"/>
      <c r="G2463" s="1"/>
      <c r="H2463" s="1"/>
      <c r="I2463" s="1"/>
      <c r="J2463" s="1"/>
      <c r="K2463" s="1"/>
      <c r="L2463" s="1"/>
      <c r="M2463" s="1"/>
      <c r="XEZ2463" s="4"/>
      <c r="XFA2463" s="4"/>
      <c r="XFB2463" s="4"/>
      <c r="XFC2463" s="4"/>
      <c r="XFD2463" s="4"/>
    </row>
    <row r="2464" s="2" customFormat="1" spans="1:16384">
      <c r="A2464" s="3"/>
      <c r="B2464" s="1"/>
      <c r="C2464" s="1"/>
      <c r="D2464" s="1"/>
      <c r="E2464" s="1"/>
      <c r="F2464" s="1"/>
      <c r="G2464" s="1"/>
      <c r="H2464" s="1"/>
      <c r="I2464" s="1"/>
      <c r="J2464" s="1"/>
      <c r="K2464" s="1"/>
      <c r="L2464" s="1"/>
      <c r="M2464" s="1"/>
      <c r="XEZ2464" s="4"/>
      <c r="XFA2464" s="4"/>
      <c r="XFB2464" s="4"/>
      <c r="XFC2464" s="4"/>
      <c r="XFD2464" s="4"/>
    </row>
    <row r="2465" s="2" customFormat="1" spans="1:16384">
      <c r="A2465" s="3"/>
      <c r="B2465" s="1"/>
      <c r="C2465" s="1"/>
      <c r="D2465" s="1"/>
      <c r="E2465" s="1"/>
      <c r="F2465" s="1"/>
      <c r="G2465" s="1"/>
      <c r="H2465" s="1"/>
      <c r="I2465" s="1"/>
      <c r="J2465" s="1"/>
      <c r="K2465" s="1"/>
      <c r="L2465" s="1"/>
      <c r="M2465" s="1"/>
      <c r="XEZ2465" s="4"/>
      <c r="XFA2465" s="4"/>
      <c r="XFB2465" s="4"/>
      <c r="XFC2465" s="4"/>
      <c r="XFD2465" s="4"/>
    </row>
    <row r="2466" s="2" customFormat="1" spans="1:16384">
      <c r="A2466" s="3"/>
      <c r="B2466" s="1"/>
      <c r="C2466" s="1"/>
      <c r="D2466" s="1"/>
      <c r="E2466" s="1"/>
      <c r="F2466" s="1"/>
      <c r="G2466" s="1"/>
      <c r="H2466" s="1"/>
      <c r="I2466" s="1"/>
      <c r="J2466" s="1"/>
      <c r="K2466" s="1"/>
      <c r="L2466" s="1"/>
      <c r="M2466" s="1"/>
      <c r="XEZ2466" s="4"/>
      <c r="XFA2466" s="4"/>
      <c r="XFB2466" s="4"/>
      <c r="XFC2466" s="4"/>
      <c r="XFD2466" s="4"/>
    </row>
    <row r="2467" s="2" customFormat="1" spans="1:16384">
      <c r="A2467" s="3"/>
      <c r="B2467" s="1"/>
      <c r="C2467" s="1"/>
      <c r="D2467" s="1"/>
      <c r="E2467" s="1"/>
      <c r="F2467" s="1"/>
      <c r="G2467" s="1"/>
      <c r="H2467" s="1"/>
      <c r="I2467" s="1"/>
      <c r="J2467" s="1"/>
      <c r="K2467" s="1"/>
      <c r="L2467" s="1"/>
      <c r="M2467" s="1"/>
      <c r="XEZ2467" s="4"/>
      <c r="XFA2467" s="4"/>
      <c r="XFB2467" s="4"/>
      <c r="XFC2467" s="4"/>
      <c r="XFD2467" s="4"/>
    </row>
    <row r="2468" s="2" customFormat="1" spans="1:16384">
      <c r="A2468" s="3"/>
      <c r="B2468" s="1"/>
      <c r="C2468" s="1"/>
      <c r="D2468" s="1"/>
      <c r="E2468" s="1"/>
      <c r="F2468" s="1"/>
      <c r="G2468" s="1"/>
      <c r="H2468" s="1"/>
      <c r="I2468" s="1"/>
      <c r="J2468" s="1"/>
      <c r="K2468" s="1"/>
      <c r="L2468" s="1"/>
      <c r="M2468" s="1"/>
      <c r="XEZ2468" s="4"/>
      <c r="XFA2468" s="4"/>
      <c r="XFB2468" s="4"/>
      <c r="XFC2468" s="4"/>
      <c r="XFD2468" s="4"/>
    </row>
    <row r="2469" s="2" customFormat="1" spans="1:16384">
      <c r="A2469" s="3"/>
      <c r="B2469" s="1"/>
      <c r="C2469" s="1"/>
      <c r="D2469" s="1"/>
      <c r="E2469" s="1"/>
      <c r="F2469" s="1"/>
      <c r="G2469" s="1"/>
      <c r="H2469" s="1"/>
      <c r="I2469" s="1"/>
      <c r="J2469" s="1"/>
      <c r="K2469" s="1"/>
      <c r="L2469" s="1"/>
      <c r="M2469" s="1"/>
      <c r="XEZ2469" s="4"/>
      <c r="XFA2469" s="4"/>
      <c r="XFB2469" s="4"/>
      <c r="XFC2469" s="4"/>
      <c r="XFD2469" s="4"/>
    </row>
    <row r="2470" s="2" customFormat="1" spans="1:16384">
      <c r="A2470" s="3"/>
      <c r="B2470" s="1"/>
      <c r="C2470" s="1"/>
      <c r="D2470" s="1"/>
      <c r="E2470" s="1"/>
      <c r="F2470" s="1"/>
      <c r="G2470" s="1"/>
      <c r="H2470" s="1"/>
      <c r="I2470" s="1"/>
      <c r="J2470" s="1"/>
      <c r="K2470" s="1"/>
      <c r="L2470" s="1"/>
      <c r="M2470" s="1"/>
      <c r="XEZ2470" s="4"/>
      <c r="XFA2470" s="4"/>
      <c r="XFB2470" s="4"/>
      <c r="XFC2470" s="4"/>
      <c r="XFD2470" s="4"/>
    </row>
    <row r="2471" s="2" customFormat="1" spans="1:16384">
      <c r="A2471" s="3"/>
      <c r="B2471" s="1"/>
      <c r="C2471" s="1"/>
      <c r="D2471" s="1"/>
      <c r="E2471" s="1"/>
      <c r="F2471" s="1"/>
      <c r="G2471" s="1"/>
      <c r="H2471" s="1"/>
      <c r="I2471" s="1"/>
      <c r="J2471" s="1"/>
      <c r="K2471" s="1"/>
      <c r="L2471" s="1"/>
      <c r="M2471" s="1"/>
      <c r="XEZ2471" s="4"/>
      <c r="XFA2471" s="4"/>
      <c r="XFB2471" s="4"/>
      <c r="XFC2471" s="4"/>
      <c r="XFD2471" s="4"/>
    </row>
    <row r="2472" s="2" customFormat="1" spans="1:16384">
      <c r="A2472" s="3"/>
      <c r="B2472" s="1"/>
      <c r="C2472" s="1"/>
      <c r="D2472" s="1"/>
      <c r="E2472" s="1"/>
      <c r="F2472" s="1"/>
      <c r="G2472" s="1"/>
      <c r="H2472" s="1"/>
      <c r="I2472" s="1"/>
      <c r="J2472" s="1"/>
      <c r="K2472" s="1"/>
      <c r="L2472" s="1"/>
      <c r="M2472" s="1"/>
      <c r="XEZ2472" s="4"/>
      <c r="XFA2472" s="4"/>
      <c r="XFB2472" s="4"/>
      <c r="XFC2472" s="4"/>
      <c r="XFD2472" s="4"/>
    </row>
    <row r="2473" s="2" customFormat="1" spans="1:16384">
      <c r="A2473" s="3"/>
      <c r="B2473" s="1"/>
      <c r="C2473" s="1"/>
      <c r="D2473" s="1"/>
      <c r="E2473" s="1"/>
      <c r="F2473" s="1"/>
      <c r="G2473" s="1"/>
      <c r="H2473" s="1"/>
      <c r="I2473" s="1"/>
      <c r="J2473" s="1"/>
      <c r="K2473" s="1"/>
      <c r="L2473" s="1"/>
      <c r="M2473" s="1"/>
      <c r="XEZ2473" s="4"/>
      <c r="XFA2473" s="4"/>
      <c r="XFB2473" s="4"/>
      <c r="XFC2473" s="4"/>
      <c r="XFD2473" s="4"/>
    </row>
    <row r="2474" s="2" customFormat="1" spans="1:16384">
      <c r="A2474" s="3"/>
      <c r="B2474" s="1"/>
      <c r="C2474" s="1"/>
      <c r="D2474" s="1"/>
      <c r="E2474" s="1"/>
      <c r="F2474" s="1"/>
      <c r="G2474" s="1"/>
      <c r="H2474" s="1"/>
      <c r="I2474" s="1"/>
      <c r="J2474" s="1"/>
      <c r="K2474" s="1"/>
      <c r="L2474" s="1"/>
      <c r="M2474" s="1"/>
      <c r="XEZ2474" s="4"/>
      <c r="XFA2474" s="4"/>
      <c r="XFB2474" s="4"/>
      <c r="XFC2474" s="4"/>
      <c r="XFD2474" s="4"/>
    </row>
    <row r="2475" s="2" customFormat="1" spans="1:16384">
      <c r="A2475" s="3"/>
      <c r="B2475" s="1"/>
      <c r="C2475" s="1"/>
      <c r="D2475" s="1"/>
      <c r="E2475" s="1"/>
      <c r="F2475" s="1"/>
      <c r="G2475" s="1"/>
      <c r="H2475" s="1"/>
      <c r="I2475" s="1"/>
      <c r="J2475" s="1"/>
      <c r="K2475" s="1"/>
      <c r="L2475" s="1"/>
      <c r="M2475" s="1"/>
      <c r="XEZ2475" s="4"/>
      <c r="XFA2475" s="4"/>
      <c r="XFB2475" s="4"/>
      <c r="XFC2475" s="4"/>
      <c r="XFD2475" s="4"/>
    </row>
    <row r="2476" s="2" customFormat="1" spans="1:16384">
      <c r="A2476" s="3"/>
      <c r="B2476" s="1"/>
      <c r="C2476" s="1"/>
      <c r="D2476" s="1"/>
      <c r="E2476" s="1"/>
      <c r="F2476" s="1"/>
      <c r="G2476" s="1"/>
      <c r="H2476" s="1"/>
      <c r="I2476" s="1"/>
      <c r="J2476" s="1"/>
      <c r="K2476" s="1"/>
      <c r="L2476" s="1"/>
      <c r="M2476" s="1"/>
      <c r="XEZ2476" s="4"/>
      <c r="XFA2476" s="4"/>
      <c r="XFB2476" s="4"/>
      <c r="XFC2476" s="4"/>
      <c r="XFD2476" s="4"/>
    </row>
    <row r="2477" s="2" customFormat="1" spans="1:16384">
      <c r="A2477" s="3"/>
      <c r="B2477" s="1"/>
      <c r="C2477" s="1"/>
      <c r="D2477" s="1"/>
      <c r="E2477" s="1"/>
      <c r="F2477" s="1"/>
      <c r="G2477" s="1"/>
      <c r="H2477" s="1"/>
      <c r="I2477" s="1"/>
      <c r="J2477" s="1"/>
      <c r="K2477" s="1"/>
      <c r="L2477" s="1"/>
      <c r="M2477" s="1"/>
      <c r="XEZ2477" s="4"/>
      <c r="XFA2477" s="4"/>
      <c r="XFB2477" s="4"/>
      <c r="XFC2477" s="4"/>
      <c r="XFD2477" s="4"/>
    </row>
    <row r="2478" s="2" customFormat="1" spans="1:16384">
      <c r="A2478" s="3"/>
      <c r="B2478" s="1"/>
      <c r="C2478" s="1"/>
      <c r="D2478" s="1"/>
      <c r="E2478" s="1"/>
      <c r="F2478" s="1"/>
      <c r="G2478" s="1"/>
      <c r="H2478" s="1"/>
      <c r="I2478" s="1"/>
      <c r="J2478" s="1"/>
      <c r="K2478" s="1"/>
      <c r="L2478" s="1"/>
      <c r="M2478" s="1"/>
      <c r="XEZ2478" s="4"/>
      <c r="XFA2478" s="4"/>
      <c r="XFB2478" s="4"/>
      <c r="XFC2478" s="4"/>
      <c r="XFD2478" s="4"/>
    </row>
    <row r="2479" s="2" customFormat="1" spans="1:16384">
      <c r="A2479" s="3"/>
      <c r="B2479" s="1"/>
      <c r="C2479" s="1"/>
      <c r="D2479" s="1"/>
      <c r="E2479" s="1"/>
      <c r="F2479" s="1"/>
      <c r="G2479" s="1"/>
      <c r="H2479" s="1"/>
      <c r="I2479" s="1"/>
      <c r="J2479" s="1"/>
      <c r="K2479" s="1"/>
      <c r="L2479" s="1"/>
      <c r="M2479" s="1"/>
      <c r="XEZ2479" s="4"/>
      <c r="XFA2479" s="4"/>
      <c r="XFB2479" s="4"/>
      <c r="XFC2479" s="4"/>
      <c r="XFD2479" s="4"/>
    </row>
    <row r="2480" s="2" customFormat="1" spans="1:16384">
      <c r="A2480" s="3"/>
      <c r="B2480" s="1"/>
      <c r="C2480" s="1"/>
      <c r="D2480" s="1"/>
      <c r="E2480" s="1"/>
      <c r="F2480" s="1"/>
      <c r="G2480" s="1"/>
      <c r="H2480" s="1"/>
      <c r="I2480" s="1"/>
      <c r="J2480" s="1"/>
      <c r="K2480" s="1"/>
      <c r="L2480" s="1"/>
      <c r="M2480" s="1"/>
      <c r="XEZ2480" s="4"/>
      <c r="XFA2480" s="4"/>
      <c r="XFB2480" s="4"/>
      <c r="XFC2480" s="4"/>
      <c r="XFD2480" s="4"/>
    </row>
    <row r="2481" s="2" customFormat="1" spans="1:16384">
      <c r="A2481" s="3"/>
      <c r="B2481" s="1"/>
      <c r="C2481" s="1"/>
      <c r="D2481" s="1"/>
      <c r="E2481" s="1"/>
      <c r="F2481" s="1"/>
      <c r="G2481" s="1"/>
      <c r="H2481" s="1"/>
      <c r="I2481" s="1"/>
      <c r="J2481" s="1"/>
      <c r="K2481" s="1"/>
      <c r="L2481" s="1"/>
      <c r="M2481" s="1"/>
      <c r="XEZ2481" s="4"/>
      <c r="XFA2481" s="4"/>
      <c r="XFB2481" s="4"/>
      <c r="XFC2481" s="4"/>
      <c r="XFD2481" s="4"/>
    </row>
    <row r="2482" s="2" customFormat="1" spans="1:16384">
      <c r="A2482" s="3"/>
      <c r="B2482" s="1"/>
      <c r="C2482" s="1"/>
      <c r="D2482" s="1"/>
      <c r="E2482" s="1"/>
      <c r="F2482" s="1"/>
      <c r="G2482" s="1"/>
      <c r="H2482" s="1"/>
      <c r="I2482" s="1"/>
      <c r="J2482" s="1"/>
      <c r="K2482" s="1"/>
      <c r="L2482" s="1"/>
      <c r="M2482" s="1"/>
      <c r="XEZ2482" s="4"/>
      <c r="XFA2482" s="4"/>
      <c r="XFB2482" s="4"/>
      <c r="XFC2482" s="4"/>
      <c r="XFD2482" s="4"/>
    </row>
    <row r="2483" s="2" customFormat="1" spans="1:16384">
      <c r="A2483" s="3"/>
      <c r="B2483" s="1"/>
      <c r="C2483" s="1"/>
      <c r="D2483" s="1"/>
      <c r="E2483" s="1"/>
      <c r="F2483" s="1"/>
      <c r="G2483" s="1"/>
      <c r="H2483" s="1"/>
      <c r="I2483" s="1"/>
      <c r="J2483" s="1"/>
      <c r="K2483" s="1"/>
      <c r="L2483" s="1"/>
      <c r="M2483" s="1"/>
      <c r="XEZ2483" s="4"/>
      <c r="XFA2483" s="4"/>
      <c r="XFB2483" s="4"/>
      <c r="XFC2483" s="4"/>
      <c r="XFD2483" s="4"/>
    </row>
    <row r="2484" s="2" customFormat="1" spans="1:16384">
      <c r="A2484" s="3"/>
      <c r="B2484" s="1"/>
      <c r="C2484" s="1"/>
      <c r="D2484" s="1"/>
      <c r="E2484" s="1"/>
      <c r="F2484" s="1"/>
      <c r="G2484" s="1"/>
      <c r="H2484" s="1"/>
      <c r="I2484" s="1"/>
      <c r="J2484" s="1"/>
      <c r="K2484" s="1"/>
      <c r="L2484" s="1"/>
      <c r="M2484" s="1"/>
      <c r="XEZ2484" s="4"/>
      <c r="XFA2484" s="4"/>
      <c r="XFB2484" s="4"/>
      <c r="XFC2484" s="4"/>
      <c r="XFD2484" s="4"/>
    </row>
    <row r="2485" s="2" customFormat="1" spans="1:16384">
      <c r="A2485" s="3"/>
      <c r="B2485" s="1"/>
      <c r="C2485" s="1"/>
      <c r="D2485" s="1"/>
      <c r="E2485" s="1"/>
      <c r="F2485" s="1"/>
      <c r="G2485" s="1"/>
      <c r="H2485" s="1"/>
      <c r="I2485" s="1"/>
      <c r="J2485" s="1"/>
      <c r="K2485" s="1"/>
      <c r="L2485" s="1"/>
      <c r="M2485" s="1"/>
      <c r="XEZ2485" s="4"/>
      <c r="XFA2485" s="4"/>
      <c r="XFB2485" s="4"/>
      <c r="XFC2485" s="4"/>
      <c r="XFD2485" s="4"/>
    </row>
    <row r="2486" s="2" customFormat="1" spans="1:16384">
      <c r="A2486" s="3"/>
      <c r="B2486" s="1"/>
      <c r="C2486" s="1"/>
      <c r="D2486" s="1"/>
      <c r="E2486" s="1"/>
      <c r="F2486" s="1"/>
      <c r="G2486" s="1"/>
      <c r="H2486" s="1"/>
      <c r="I2486" s="1"/>
      <c r="J2486" s="1"/>
      <c r="K2486" s="1"/>
      <c r="L2486" s="1"/>
      <c r="M2486" s="1"/>
      <c r="XEZ2486" s="4"/>
      <c r="XFA2486" s="4"/>
      <c r="XFB2486" s="4"/>
      <c r="XFC2486" s="4"/>
      <c r="XFD2486" s="4"/>
    </row>
    <row r="2487" s="2" customFormat="1" spans="1:16384">
      <c r="A2487" s="3"/>
      <c r="B2487" s="1"/>
      <c r="C2487" s="1"/>
      <c r="D2487" s="1"/>
      <c r="E2487" s="1"/>
      <c r="F2487" s="1"/>
      <c r="G2487" s="1"/>
      <c r="H2487" s="1"/>
      <c r="I2487" s="1"/>
      <c r="J2487" s="1"/>
      <c r="K2487" s="1"/>
      <c r="L2487" s="1"/>
      <c r="M2487" s="1"/>
      <c r="XEZ2487" s="4"/>
      <c r="XFA2487" s="4"/>
      <c r="XFB2487" s="4"/>
      <c r="XFC2487" s="4"/>
      <c r="XFD2487" s="4"/>
    </row>
    <row r="2488" s="2" customFormat="1" spans="1:16384">
      <c r="A2488" s="3"/>
      <c r="B2488" s="1"/>
      <c r="C2488" s="1"/>
      <c r="D2488" s="1"/>
      <c r="E2488" s="1"/>
      <c r="F2488" s="1"/>
      <c r="G2488" s="1"/>
      <c r="H2488" s="1"/>
      <c r="I2488" s="1"/>
      <c r="J2488" s="1"/>
      <c r="K2488" s="1"/>
      <c r="L2488" s="1"/>
      <c r="M2488" s="1"/>
      <c r="XEZ2488" s="4"/>
      <c r="XFA2488" s="4"/>
      <c r="XFB2488" s="4"/>
      <c r="XFC2488" s="4"/>
      <c r="XFD2488" s="4"/>
    </row>
    <row r="2489" s="2" customFormat="1" spans="1:16384">
      <c r="A2489" s="3"/>
      <c r="B2489" s="1"/>
      <c r="C2489" s="1"/>
      <c r="D2489" s="1"/>
      <c r="E2489" s="1"/>
      <c r="F2489" s="1"/>
      <c r="G2489" s="1"/>
      <c r="H2489" s="1"/>
      <c r="I2489" s="1"/>
      <c r="J2489" s="1"/>
      <c r="K2489" s="1"/>
      <c r="L2489" s="1"/>
      <c r="M2489" s="1"/>
      <c r="XEZ2489" s="4"/>
      <c r="XFA2489" s="4"/>
      <c r="XFB2489" s="4"/>
      <c r="XFC2489" s="4"/>
      <c r="XFD2489" s="4"/>
    </row>
    <row r="2490" s="2" customFormat="1" spans="1:16384">
      <c r="A2490" s="3"/>
      <c r="B2490" s="1"/>
      <c r="C2490" s="1"/>
      <c r="D2490" s="1"/>
      <c r="E2490" s="1"/>
      <c r="F2490" s="1"/>
      <c r="G2490" s="1"/>
      <c r="H2490" s="1"/>
      <c r="I2490" s="1"/>
      <c r="J2490" s="1"/>
      <c r="K2490" s="1"/>
      <c r="L2490" s="1"/>
      <c r="M2490" s="1"/>
      <c r="XEZ2490" s="4"/>
      <c r="XFA2490" s="4"/>
      <c r="XFB2490" s="4"/>
      <c r="XFC2490" s="4"/>
      <c r="XFD2490" s="4"/>
    </row>
    <row r="2491" s="2" customFormat="1" spans="1:16384">
      <c r="A2491" s="3"/>
      <c r="B2491" s="1"/>
      <c r="C2491" s="1"/>
      <c r="D2491" s="1"/>
      <c r="E2491" s="1"/>
      <c r="F2491" s="1"/>
      <c r="G2491" s="1"/>
      <c r="H2491" s="1"/>
      <c r="I2491" s="1"/>
      <c r="J2491" s="1"/>
      <c r="K2491" s="1"/>
      <c r="L2491" s="1"/>
      <c r="M2491" s="1"/>
      <c r="XEZ2491" s="4"/>
      <c r="XFA2491" s="4"/>
      <c r="XFB2491" s="4"/>
      <c r="XFC2491" s="4"/>
      <c r="XFD2491" s="4"/>
    </row>
    <row r="2492" s="2" customFormat="1" spans="1:16384">
      <c r="A2492" s="3"/>
      <c r="B2492" s="1"/>
      <c r="C2492" s="1"/>
      <c r="D2492" s="1"/>
      <c r="E2492" s="1"/>
      <c r="F2492" s="1"/>
      <c r="G2492" s="1"/>
      <c r="H2492" s="1"/>
      <c r="I2492" s="1"/>
      <c r="J2492" s="1"/>
      <c r="K2492" s="1"/>
      <c r="L2492" s="1"/>
      <c r="M2492" s="1"/>
      <c r="XEZ2492" s="4"/>
      <c r="XFA2492" s="4"/>
      <c r="XFB2492" s="4"/>
      <c r="XFC2492" s="4"/>
      <c r="XFD2492" s="4"/>
    </row>
    <row r="2493" s="2" customFormat="1" spans="1:16384">
      <c r="A2493" s="3"/>
      <c r="B2493" s="1"/>
      <c r="C2493" s="1"/>
      <c r="D2493" s="1"/>
      <c r="E2493" s="1"/>
      <c r="F2493" s="1"/>
      <c r="G2493" s="1"/>
      <c r="H2493" s="1"/>
      <c r="I2493" s="1"/>
      <c r="J2493" s="1"/>
      <c r="K2493" s="1"/>
      <c r="L2493" s="1"/>
      <c r="M2493" s="1"/>
      <c r="XEZ2493" s="4"/>
      <c r="XFA2493" s="4"/>
      <c r="XFB2493" s="4"/>
      <c r="XFC2493" s="4"/>
      <c r="XFD2493" s="4"/>
    </row>
    <row r="2494" s="2" customFormat="1" spans="1:16384">
      <c r="A2494" s="3"/>
      <c r="B2494" s="1"/>
      <c r="C2494" s="1"/>
      <c r="D2494" s="1"/>
      <c r="E2494" s="1"/>
      <c r="F2494" s="1"/>
      <c r="G2494" s="1"/>
      <c r="H2494" s="1"/>
      <c r="I2494" s="1"/>
      <c r="J2494" s="1"/>
      <c r="K2494" s="1"/>
      <c r="L2494" s="1"/>
      <c r="M2494" s="1"/>
      <c r="XEZ2494" s="4"/>
      <c r="XFA2494" s="4"/>
      <c r="XFB2494" s="4"/>
      <c r="XFC2494" s="4"/>
      <c r="XFD2494" s="4"/>
    </row>
    <row r="2495" s="2" customFormat="1" spans="1:16384">
      <c r="A2495" s="3"/>
      <c r="B2495" s="1"/>
      <c r="C2495" s="1"/>
      <c r="D2495" s="1"/>
      <c r="E2495" s="1"/>
      <c r="F2495" s="1"/>
      <c r="G2495" s="1"/>
      <c r="H2495" s="1"/>
      <c r="I2495" s="1"/>
      <c r="J2495" s="1"/>
      <c r="K2495" s="1"/>
      <c r="L2495" s="1"/>
      <c r="M2495" s="1"/>
      <c r="XEZ2495" s="4"/>
      <c r="XFA2495" s="4"/>
      <c r="XFB2495" s="4"/>
      <c r="XFC2495" s="4"/>
      <c r="XFD2495" s="4"/>
    </row>
    <row r="2496" s="2" customFormat="1" spans="1:16384">
      <c r="A2496" s="3"/>
      <c r="B2496" s="1"/>
      <c r="C2496" s="1"/>
      <c r="D2496" s="1"/>
      <c r="E2496" s="1"/>
      <c r="F2496" s="1"/>
      <c r="G2496" s="1"/>
      <c r="H2496" s="1"/>
      <c r="I2496" s="1"/>
      <c r="J2496" s="1"/>
      <c r="K2496" s="1"/>
      <c r="L2496" s="1"/>
      <c r="M2496" s="1"/>
      <c r="XEZ2496" s="4"/>
      <c r="XFA2496" s="4"/>
      <c r="XFB2496" s="4"/>
      <c r="XFC2496" s="4"/>
      <c r="XFD2496" s="4"/>
    </row>
    <row r="2497" s="2" customFormat="1" spans="1:16384">
      <c r="A2497" s="3"/>
      <c r="B2497" s="1"/>
      <c r="C2497" s="1"/>
      <c r="D2497" s="1"/>
      <c r="E2497" s="1"/>
      <c r="F2497" s="1"/>
      <c r="G2497" s="1"/>
      <c r="H2497" s="1"/>
      <c r="I2497" s="1"/>
      <c r="J2497" s="1"/>
      <c r="K2497" s="1"/>
      <c r="L2497" s="1"/>
      <c r="M2497" s="1"/>
      <c r="XEZ2497" s="4"/>
      <c r="XFA2497" s="4"/>
      <c r="XFB2497" s="4"/>
      <c r="XFC2497" s="4"/>
      <c r="XFD2497" s="4"/>
    </row>
    <row r="2498" s="2" customFormat="1" spans="1:16384">
      <c r="A2498" s="3"/>
      <c r="B2498" s="1"/>
      <c r="C2498" s="1"/>
      <c r="D2498" s="1"/>
      <c r="E2498" s="1"/>
      <c r="F2498" s="1"/>
      <c r="G2498" s="1"/>
      <c r="H2498" s="1"/>
      <c r="I2498" s="1"/>
      <c r="J2498" s="1"/>
      <c r="K2498" s="1"/>
      <c r="L2498" s="1"/>
      <c r="M2498" s="1"/>
      <c r="XEZ2498" s="4"/>
      <c r="XFA2498" s="4"/>
      <c r="XFB2498" s="4"/>
      <c r="XFC2498" s="4"/>
      <c r="XFD2498" s="4"/>
    </row>
    <row r="2499" s="2" customFormat="1" spans="1:16384">
      <c r="A2499" s="3"/>
      <c r="B2499" s="1"/>
      <c r="C2499" s="1"/>
      <c r="D2499" s="1"/>
      <c r="E2499" s="1"/>
      <c r="F2499" s="1"/>
      <c r="G2499" s="1"/>
      <c r="H2499" s="1"/>
      <c r="I2499" s="1"/>
      <c r="J2499" s="1"/>
      <c r="K2499" s="1"/>
      <c r="L2499" s="1"/>
      <c r="M2499" s="1"/>
      <c r="XEZ2499" s="4"/>
      <c r="XFA2499" s="4"/>
      <c r="XFB2499" s="4"/>
      <c r="XFC2499" s="4"/>
      <c r="XFD2499" s="4"/>
    </row>
    <row r="2500" s="2" customFormat="1" spans="1:16384">
      <c r="A2500" s="3"/>
      <c r="B2500" s="1"/>
      <c r="C2500" s="1"/>
      <c r="D2500" s="1"/>
      <c r="E2500" s="1"/>
      <c r="F2500" s="1"/>
      <c r="G2500" s="1"/>
      <c r="H2500" s="1"/>
      <c r="I2500" s="1"/>
      <c r="J2500" s="1"/>
      <c r="K2500" s="1"/>
      <c r="L2500" s="1"/>
      <c r="M2500" s="1"/>
      <c r="XEZ2500" s="4"/>
      <c r="XFA2500" s="4"/>
      <c r="XFB2500" s="4"/>
      <c r="XFC2500" s="4"/>
      <c r="XFD2500" s="4"/>
    </row>
    <row r="2501" s="2" customFormat="1" spans="1:16384">
      <c r="A2501" s="3"/>
      <c r="B2501" s="1"/>
      <c r="C2501" s="1"/>
      <c r="D2501" s="1"/>
      <c r="E2501" s="1"/>
      <c r="F2501" s="1"/>
      <c r="G2501" s="1"/>
      <c r="H2501" s="1"/>
      <c r="I2501" s="1"/>
      <c r="J2501" s="1"/>
      <c r="K2501" s="1"/>
      <c r="L2501" s="1"/>
      <c r="M2501" s="1"/>
      <c r="XEZ2501" s="4"/>
      <c r="XFA2501" s="4"/>
      <c r="XFB2501" s="4"/>
      <c r="XFC2501" s="4"/>
      <c r="XFD2501" s="4"/>
    </row>
    <row r="2502" s="2" customFormat="1" spans="1:16384">
      <c r="A2502" s="3"/>
      <c r="B2502" s="1"/>
      <c r="C2502" s="1"/>
      <c r="D2502" s="1"/>
      <c r="E2502" s="1"/>
      <c r="F2502" s="1"/>
      <c r="G2502" s="1"/>
      <c r="H2502" s="1"/>
      <c r="I2502" s="1"/>
      <c r="J2502" s="1"/>
      <c r="K2502" s="1"/>
      <c r="L2502" s="1"/>
      <c r="M2502" s="1"/>
      <c r="XEZ2502" s="4"/>
      <c r="XFA2502" s="4"/>
      <c r="XFB2502" s="4"/>
      <c r="XFC2502" s="4"/>
      <c r="XFD2502" s="4"/>
    </row>
    <row r="2503" s="2" customFormat="1" spans="1:16384">
      <c r="A2503" s="3"/>
      <c r="B2503" s="1"/>
      <c r="C2503" s="1"/>
      <c r="D2503" s="1"/>
      <c r="E2503" s="1"/>
      <c r="F2503" s="1"/>
      <c r="G2503" s="1"/>
      <c r="H2503" s="1"/>
      <c r="I2503" s="1"/>
      <c r="J2503" s="1"/>
      <c r="K2503" s="1"/>
      <c r="L2503" s="1"/>
      <c r="M2503" s="1"/>
      <c r="XEZ2503" s="4"/>
      <c r="XFA2503" s="4"/>
      <c r="XFB2503" s="4"/>
      <c r="XFC2503" s="4"/>
      <c r="XFD2503" s="4"/>
    </row>
    <row r="2504" s="2" customFormat="1" spans="1:16384">
      <c r="A2504" s="3"/>
      <c r="B2504" s="1"/>
      <c r="C2504" s="1"/>
      <c r="D2504" s="1"/>
      <c r="E2504" s="1"/>
      <c r="F2504" s="1"/>
      <c r="G2504" s="1"/>
      <c r="H2504" s="1"/>
      <c r="I2504" s="1"/>
      <c r="J2504" s="1"/>
      <c r="K2504" s="1"/>
      <c r="L2504" s="1"/>
      <c r="M2504" s="1"/>
      <c r="XEZ2504" s="4"/>
      <c r="XFA2504" s="4"/>
      <c r="XFB2504" s="4"/>
      <c r="XFC2504" s="4"/>
      <c r="XFD2504" s="4"/>
    </row>
    <row r="2505" s="2" customFormat="1" spans="1:16384">
      <c r="A2505" s="3"/>
      <c r="B2505" s="1"/>
      <c r="C2505" s="1"/>
      <c r="D2505" s="1"/>
      <c r="E2505" s="1"/>
      <c r="F2505" s="1"/>
      <c r="G2505" s="1"/>
      <c r="H2505" s="1"/>
      <c r="I2505" s="1"/>
      <c r="J2505" s="1"/>
      <c r="K2505" s="1"/>
      <c r="L2505" s="1"/>
      <c r="M2505" s="1"/>
      <c r="XEZ2505" s="4"/>
      <c r="XFA2505" s="4"/>
      <c r="XFB2505" s="4"/>
      <c r="XFC2505" s="4"/>
      <c r="XFD2505" s="4"/>
    </row>
    <row r="2506" s="2" customFormat="1" spans="1:16384">
      <c r="A2506" s="3"/>
      <c r="B2506" s="1"/>
      <c r="C2506" s="1"/>
      <c r="D2506" s="1"/>
      <c r="E2506" s="1"/>
      <c r="F2506" s="1"/>
      <c r="G2506" s="1"/>
      <c r="H2506" s="1"/>
      <c r="I2506" s="1"/>
      <c r="J2506" s="1"/>
      <c r="K2506" s="1"/>
      <c r="L2506" s="1"/>
      <c r="M2506" s="1"/>
      <c r="XEZ2506" s="4"/>
      <c r="XFA2506" s="4"/>
      <c r="XFB2506" s="4"/>
      <c r="XFC2506" s="4"/>
      <c r="XFD2506" s="4"/>
    </row>
    <row r="2507" s="2" customFormat="1" spans="1:16384">
      <c r="A2507" s="3"/>
      <c r="B2507" s="1"/>
      <c r="C2507" s="1"/>
      <c r="D2507" s="1"/>
      <c r="E2507" s="1"/>
      <c r="F2507" s="1"/>
      <c r="G2507" s="1"/>
      <c r="H2507" s="1"/>
      <c r="I2507" s="1"/>
      <c r="J2507" s="1"/>
      <c r="K2507" s="1"/>
      <c r="L2507" s="1"/>
      <c r="M2507" s="1"/>
      <c r="XEZ2507" s="4"/>
      <c r="XFA2507" s="4"/>
      <c r="XFB2507" s="4"/>
      <c r="XFC2507" s="4"/>
      <c r="XFD2507" s="4"/>
    </row>
    <row r="2508" s="2" customFormat="1" spans="1:16384">
      <c r="A2508" s="3"/>
      <c r="B2508" s="1"/>
      <c r="C2508" s="1"/>
      <c r="D2508" s="1"/>
      <c r="E2508" s="1"/>
      <c r="F2508" s="1"/>
      <c r="G2508" s="1"/>
      <c r="H2508" s="1"/>
      <c r="I2508" s="1"/>
      <c r="J2508" s="1"/>
      <c r="K2508" s="1"/>
      <c r="L2508" s="1"/>
      <c r="M2508" s="1"/>
      <c r="XEZ2508" s="4"/>
      <c r="XFA2508" s="4"/>
      <c r="XFB2508" s="4"/>
      <c r="XFC2508" s="4"/>
      <c r="XFD2508" s="4"/>
    </row>
    <row r="2509" s="2" customFormat="1" spans="1:16384">
      <c r="A2509" s="3"/>
      <c r="B2509" s="1"/>
      <c r="C2509" s="1"/>
      <c r="D2509" s="1"/>
      <c r="E2509" s="1"/>
      <c r="F2509" s="1"/>
      <c r="G2509" s="1"/>
      <c r="H2509" s="1"/>
      <c r="I2509" s="1"/>
      <c r="J2509" s="1"/>
      <c r="K2509" s="1"/>
      <c r="L2509" s="1"/>
      <c r="M2509" s="1"/>
      <c r="XEZ2509" s="4"/>
      <c r="XFA2509" s="4"/>
      <c r="XFB2509" s="4"/>
      <c r="XFC2509" s="4"/>
      <c r="XFD2509" s="4"/>
    </row>
    <row r="2510" s="2" customFormat="1" spans="1:16384">
      <c r="A2510" s="3"/>
      <c r="B2510" s="1"/>
      <c r="C2510" s="1"/>
      <c r="D2510" s="1"/>
      <c r="E2510" s="1"/>
      <c r="F2510" s="1"/>
      <c r="G2510" s="1"/>
      <c r="H2510" s="1"/>
      <c r="I2510" s="1"/>
      <c r="J2510" s="1"/>
      <c r="K2510" s="1"/>
      <c r="L2510" s="1"/>
      <c r="M2510" s="1"/>
      <c r="XEZ2510" s="4"/>
      <c r="XFA2510" s="4"/>
      <c r="XFB2510" s="4"/>
      <c r="XFC2510" s="4"/>
      <c r="XFD2510" s="4"/>
    </row>
    <row r="2511" s="2" customFormat="1" spans="1:16384">
      <c r="A2511" s="3"/>
      <c r="B2511" s="1"/>
      <c r="C2511" s="1"/>
      <c r="D2511" s="1"/>
      <c r="E2511" s="1"/>
      <c r="F2511" s="1"/>
      <c r="G2511" s="1"/>
      <c r="H2511" s="1"/>
      <c r="I2511" s="1"/>
      <c r="J2511" s="1"/>
      <c r="K2511" s="1"/>
      <c r="L2511" s="1"/>
      <c r="M2511" s="1"/>
      <c r="XEZ2511" s="4"/>
      <c r="XFA2511" s="4"/>
      <c r="XFB2511" s="4"/>
      <c r="XFC2511" s="4"/>
      <c r="XFD2511" s="4"/>
    </row>
    <row r="2512" s="2" customFormat="1" spans="1:16384">
      <c r="A2512" s="3"/>
      <c r="B2512" s="1"/>
      <c r="C2512" s="1"/>
      <c r="D2512" s="1"/>
      <c r="E2512" s="1"/>
      <c r="F2512" s="1"/>
      <c r="G2512" s="1"/>
      <c r="H2512" s="1"/>
      <c r="I2512" s="1"/>
      <c r="J2512" s="1"/>
      <c r="K2512" s="1"/>
      <c r="L2512" s="1"/>
      <c r="M2512" s="1"/>
      <c r="XEZ2512" s="4"/>
      <c r="XFA2512" s="4"/>
      <c r="XFB2512" s="4"/>
      <c r="XFC2512" s="4"/>
      <c r="XFD2512" s="4"/>
    </row>
    <row r="2513" s="2" customFormat="1" spans="1:16384">
      <c r="A2513" s="3"/>
      <c r="B2513" s="1"/>
      <c r="C2513" s="1"/>
      <c r="D2513" s="1"/>
      <c r="E2513" s="1"/>
      <c r="F2513" s="1"/>
      <c r="G2513" s="1"/>
      <c r="H2513" s="1"/>
      <c r="I2513" s="1"/>
      <c r="J2513" s="1"/>
      <c r="K2513" s="1"/>
      <c r="L2513" s="1"/>
      <c r="M2513" s="1"/>
      <c r="XEZ2513" s="4"/>
      <c r="XFA2513" s="4"/>
      <c r="XFB2513" s="4"/>
      <c r="XFC2513" s="4"/>
      <c r="XFD2513" s="4"/>
    </row>
    <row r="2514" s="2" customFormat="1" spans="1:16384">
      <c r="A2514" s="3"/>
      <c r="B2514" s="1"/>
      <c r="C2514" s="1"/>
      <c r="D2514" s="1"/>
      <c r="E2514" s="1"/>
      <c r="F2514" s="1"/>
      <c r="G2514" s="1"/>
      <c r="H2514" s="1"/>
      <c r="I2514" s="1"/>
      <c r="J2514" s="1"/>
      <c r="K2514" s="1"/>
      <c r="L2514" s="1"/>
      <c r="M2514" s="1"/>
      <c r="XEZ2514" s="4"/>
      <c r="XFA2514" s="4"/>
      <c r="XFB2514" s="4"/>
      <c r="XFC2514" s="4"/>
      <c r="XFD2514" s="4"/>
    </row>
    <row r="2515" s="2" customFormat="1" spans="1:16384">
      <c r="A2515" s="3"/>
      <c r="B2515" s="1"/>
      <c r="C2515" s="1"/>
      <c r="D2515" s="1"/>
      <c r="E2515" s="1"/>
      <c r="F2515" s="1"/>
      <c r="G2515" s="1"/>
      <c r="H2515" s="1"/>
      <c r="I2515" s="1"/>
      <c r="J2515" s="1"/>
      <c r="K2515" s="1"/>
      <c r="L2515" s="1"/>
      <c r="M2515" s="1"/>
      <c r="XEZ2515" s="4"/>
      <c r="XFA2515" s="4"/>
      <c r="XFB2515" s="4"/>
      <c r="XFC2515" s="4"/>
      <c r="XFD2515" s="4"/>
    </row>
    <row r="2516" s="2" customFormat="1" spans="1:16384">
      <c r="A2516" s="3"/>
      <c r="B2516" s="1"/>
      <c r="C2516" s="1"/>
      <c r="D2516" s="1"/>
      <c r="E2516" s="1"/>
      <c r="F2516" s="1"/>
      <c r="G2516" s="1"/>
      <c r="H2516" s="1"/>
      <c r="I2516" s="1"/>
      <c r="J2516" s="1"/>
      <c r="K2516" s="1"/>
      <c r="L2516" s="1"/>
      <c r="M2516" s="1"/>
      <c r="XEZ2516" s="4"/>
      <c r="XFA2516" s="4"/>
      <c r="XFB2516" s="4"/>
      <c r="XFC2516" s="4"/>
      <c r="XFD2516" s="4"/>
    </row>
    <row r="2517" s="2" customFormat="1" spans="1:16384">
      <c r="A2517" s="3"/>
      <c r="B2517" s="1"/>
      <c r="C2517" s="1"/>
      <c r="D2517" s="1"/>
      <c r="E2517" s="1"/>
      <c r="F2517" s="1"/>
      <c r="G2517" s="1"/>
      <c r="H2517" s="1"/>
      <c r="I2517" s="1"/>
      <c r="J2517" s="1"/>
      <c r="K2517" s="1"/>
      <c r="L2517" s="1"/>
      <c r="M2517" s="1"/>
      <c r="XEZ2517" s="4"/>
      <c r="XFA2517" s="4"/>
      <c r="XFB2517" s="4"/>
      <c r="XFC2517" s="4"/>
      <c r="XFD2517" s="4"/>
    </row>
    <row r="2518" s="2" customFormat="1" spans="1:16384">
      <c r="A2518" s="3"/>
      <c r="B2518" s="1"/>
      <c r="C2518" s="1"/>
      <c r="D2518" s="1"/>
      <c r="E2518" s="1"/>
      <c r="F2518" s="1"/>
      <c r="G2518" s="1"/>
      <c r="H2518" s="1"/>
      <c r="I2518" s="1"/>
      <c r="J2518" s="1"/>
      <c r="K2518" s="1"/>
      <c r="L2518" s="1"/>
      <c r="M2518" s="1"/>
      <c r="XEZ2518" s="4"/>
      <c r="XFA2518" s="4"/>
      <c r="XFB2518" s="4"/>
      <c r="XFC2518" s="4"/>
      <c r="XFD2518" s="4"/>
    </row>
    <row r="2519" s="2" customFormat="1" spans="1:16384">
      <c r="A2519" s="3"/>
      <c r="B2519" s="1"/>
      <c r="C2519" s="1"/>
      <c r="D2519" s="1"/>
      <c r="E2519" s="1"/>
      <c r="F2519" s="1"/>
      <c r="G2519" s="1"/>
      <c r="H2519" s="1"/>
      <c r="I2519" s="1"/>
      <c r="J2519" s="1"/>
      <c r="K2519" s="1"/>
      <c r="L2519" s="1"/>
      <c r="M2519" s="1"/>
      <c r="XEZ2519" s="4"/>
      <c r="XFA2519" s="4"/>
      <c r="XFB2519" s="4"/>
      <c r="XFC2519" s="4"/>
      <c r="XFD2519" s="4"/>
    </row>
    <row r="2520" s="2" customFormat="1" spans="1:16384">
      <c r="A2520" s="3"/>
      <c r="B2520" s="1"/>
      <c r="C2520" s="1"/>
      <c r="D2520" s="1"/>
      <c r="E2520" s="1"/>
      <c r="F2520" s="1"/>
      <c r="G2520" s="1"/>
      <c r="H2520" s="1"/>
      <c r="I2520" s="1"/>
      <c r="J2520" s="1"/>
      <c r="K2520" s="1"/>
      <c r="L2520" s="1"/>
      <c r="M2520" s="1"/>
      <c r="XEZ2520" s="4"/>
      <c r="XFA2520" s="4"/>
      <c r="XFB2520" s="4"/>
      <c r="XFC2520" s="4"/>
      <c r="XFD2520" s="4"/>
    </row>
    <row r="2521" s="2" customFormat="1" spans="1:16384">
      <c r="A2521" s="3"/>
      <c r="B2521" s="1"/>
      <c r="C2521" s="1"/>
      <c r="D2521" s="1"/>
      <c r="E2521" s="1"/>
      <c r="F2521" s="1"/>
      <c r="G2521" s="1"/>
      <c r="H2521" s="1"/>
      <c r="I2521" s="1"/>
      <c r="J2521" s="1"/>
      <c r="K2521" s="1"/>
      <c r="L2521" s="1"/>
      <c r="M2521" s="1"/>
      <c r="XEZ2521" s="4"/>
      <c r="XFA2521" s="4"/>
      <c r="XFB2521" s="4"/>
      <c r="XFC2521" s="4"/>
      <c r="XFD2521" s="4"/>
    </row>
    <row r="2522" s="2" customFormat="1" spans="1:16384">
      <c r="A2522" s="3"/>
      <c r="B2522" s="1"/>
      <c r="C2522" s="1"/>
      <c r="D2522" s="1"/>
      <c r="E2522" s="1"/>
      <c r="F2522" s="1"/>
      <c r="G2522" s="1"/>
      <c r="H2522" s="1"/>
      <c r="I2522" s="1"/>
      <c r="J2522" s="1"/>
      <c r="K2522" s="1"/>
      <c r="L2522" s="1"/>
      <c r="M2522" s="1"/>
      <c r="XEZ2522" s="4"/>
      <c r="XFA2522" s="4"/>
      <c r="XFB2522" s="4"/>
      <c r="XFC2522" s="4"/>
      <c r="XFD2522" s="4"/>
    </row>
    <row r="2523" s="2" customFormat="1" spans="1:16384">
      <c r="A2523" s="3"/>
      <c r="B2523" s="1"/>
      <c r="C2523" s="1"/>
      <c r="D2523" s="1"/>
      <c r="E2523" s="1"/>
      <c r="F2523" s="1"/>
      <c r="G2523" s="1"/>
      <c r="H2523" s="1"/>
      <c r="I2523" s="1"/>
      <c r="J2523" s="1"/>
      <c r="K2523" s="1"/>
      <c r="L2523" s="1"/>
      <c r="M2523" s="1"/>
      <c r="XEZ2523" s="4"/>
      <c r="XFA2523" s="4"/>
      <c r="XFB2523" s="4"/>
      <c r="XFC2523" s="4"/>
      <c r="XFD2523" s="4"/>
    </row>
    <row r="2524" s="2" customFormat="1" spans="1:16384">
      <c r="A2524" s="3"/>
      <c r="B2524" s="1"/>
      <c r="C2524" s="1"/>
      <c r="D2524" s="1"/>
      <c r="E2524" s="1"/>
      <c r="F2524" s="1"/>
      <c r="G2524" s="1"/>
      <c r="H2524" s="1"/>
      <c r="I2524" s="1"/>
      <c r="J2524" s="1"/>
      <c r="K2524" s="1"/>
      <c r="L2524" s="1"/>
      <c r="M2524" s="1"/>
      <c r="XEZ2524" s="4"/>
      <c r="XFA2524" s="4"/>
      <c r="XFB2524" s="4"/>
      <c r="XFC2524" s="4"/>
      <c r="XFD2524" s="4"/>
    </row>
    <row r="2525" s="2" customFormat="1" spans="1:16384">
      <c r="A2525" s="3"/>
      <c r="B2525" s="1"/>
      <c r="C2525" s="1"/>
      <c r="D2525" s="1"/>
      <c r="E2525" s="1"/>
      <c r="F2525" s="1"/>
      <c r="G2525" s="1"/>
      <c r="H2525" s="1"/>
      <c r="I2525" s="1"/>
      <c r="J2525" s="1"/>
      <c r="K2525" s="1"/>
      <c r="L2525" s="1"/>
      <c r="M2525" s="1"/>
      <c r="XEZ2525" s="4"/>
      <c r="XFA2525" s="4"/>
      <c r="XFB2525" s="4"/>
      <c r="XFC2525" s="4"/>
      <c r="XFD2525" s="4"/>
    </row>
    <row r="2526" s="2" customFormat="1" spans="1:16384">
      <c r="A2526" s="3"/>
      <c r="B2526" s="1"/>
      <c r="C2526" s="1"/>
      <c r="D2526" s="1"/>
      <c r="E2526" s="1"/>
      <c r="F2526" s="1"/>
      <c r="G2526" s="1"/>
      <c r="H2526" s="1"/>
      <c r="I2526" s="1"/>
      <c r="J2526" s="1"/>
      <c r="K2526" s="1"/>
      <c r="L2526" s="1"/>
      <c r="M2526" s="1"/>
      <c r="XEZ2526" s="4"/>
      <c r="XFA2526" s="4"/>
      <c r="XFB2526" s="4"/>
      <c r="XFC2526" s="4"/>
      <c r="XFD2526" s="4"/>
    </row>
    <row r="2527" s="2" customFormat="1" spans="1:16384">
      <c r="A2527" s="3"/>
      <c r="B2527" s="1"/>
      <c r="C2527" s="1"/>
      <c r="D2527" s="1"/>
      <c r="E2527" s="1"/>
      <c r="F2527" s="1"/>
      <c r="G2527" s="1"/>
      <c r="H2527" s="1"/>
      <c r="I2527" s="1"/>
      <c r="J2527" s="1"/>
      <c r="K2527" s="1"/>
      <c r="L2527" s="1"/>
      <c r="M2527" s="1"/>
      <c r="XEZ2527" s="4"/>
      <c r="XFA2527" s="4"/>
      <c r="XFB2527" s="4"/>
      <c r="XFC2527" s="4"/>
      <c r="XFD2527" s="4"/>
    </row>
    <row r="2528" s="2" customFormat="1" spans="1:16384">
      <c r="A2528" s="3"/>
      <c r="B2528" s="1"/>
      <c r="C2528" s="1"/>
      <c r="D2528" s="1"/>
      <c r="E2528" s="1"/>
      <c r="F2528" s="1"/>
      <c r="G2528" s="1"/>
      <c r="H2528" s="1"/>
      <c r="I2528" s="1"/>
      <c r="J2528" s="1"/>
      <c r="K2528" s="1"/>
      <c r="L2528" s="1"/>
      <c r="M2528" s="1"/>
      <c r="XEZ2528" s="4"/>
      <c r="XFA2528" s="4"/>
      <c r="XFB2528" s="4"/>
      <c r="XFC2528" s="4"/>
      <c r="XFD2528" s="4"/>
    </row>
    <row r="2529" s="2" customFormat="1" spans="1:16384">
      <c r="A2529" s="3"/>
      <c r="B2529" s="1"/>
      <c r="C2529" s="1"/>
      <c r="D2529" s="1"/>
      <c r="E2529" s="1"/>
      <c r="F2529" s="1"/>
      <c r="G2529" s="1"/>
      <c r="H2529" s="1"/>
      <c r="I2529" s="1"/>
      <c r="J2529" s="1"/>
      <c r="K2529" s="1"/>
      <c r="L2529" s="1"/>
      <c r="M2529" s="1"/>
      <c r="XEZ2529" s="4"/>
      <c r="XFA2529" s="4"/>
      <c r="XFB2529" s="4"/>
      <c r="XFC2529" s="4"/>
      <c r="XFD2529" s="4"/>
    </row>
    <row r="2530" s="2" customFormat="1" spans="1:16384">
      <c r="A2530" s="3"/>
      <c r="B2530" s="1"/>
      <c r="C2530" s="1"/>
      <c r="D2530" s="1"/>
      <c r="E2530" s="1"/>
      <c r="F2530" s="1"/>
      <c r="G2530" s="1"/>
      <c r="H2530" s="1"/>
      <c r="I2530" s="1"/>
      <c r="J2530" s="1"/>
      <c r="K2530" s="1"/>
      <c r="L2530" s="1"/>
      <c r="M2530" s="1"/>
      <c r="XEZ2530" s="4"/>
      <c r="XFA2530" s="4"/>
      <c r="XFB2530" s="4"/>
      <c r="XFC2530" s="4"/>
      <c r="XFD2530" s="4"/>
    </row>
    <row r="2531" s="2" customFormat="1" spans="1:16384">
      <c r="A2531" s="3"/>
      <c r="B2531" s="1"/>
      <c r="C2531" s="1"/>
      <c r="D2531" s="1"/>
      <c r="E2531" s="1"/>
      <c r="F2531" s="1"/>
      <c r="G2531" s="1"/>
      <c r="H2531" s="1"/>
      <c r="I2531" s="1"/>
      <c r="J2531" s="1"/>
      <c r="K2531" s="1"/>
      <c r="L2531" s="1"/>
      <c r="M2531" s="1"/>
      <c r="XEZ2531" s="4"/>
      <c r="XFA2531" s="4"/>
      <c r="XFB2531" s="4"/>
      <c r="XFC2531" s="4"/>
      <c r="XFD2531" s="4"/>
    </row>
    <row r="2532" s="2" customFormat="1" spans="1:16384">
      <c r="A2532" s="3"/>
      <c r="B2532" s="1"/>
      <c r="C2532" s="1"/>
      <c r="D2532" s="1"/>
      <c r="E2532" s="1"/>
      <c r="F2532" s="1"/>
      <c r="G2532" s="1"/>
      <c r="H2532" s="1"/>
      <c r="I2532" s="1"/>
      <c r="J2532" s="1"/>
      <c r="K2532" s="1"/>
      <c r="L2532" s="1"/>
      <c r="M2532" s="1"/>
      <c r="XEZ2532" s="4"/>
      <c r="XFA2532" s="4"/>
      <c r="XFB2532" s="4"/>
      <c r="XFC2532" s="4"/>
      <c r="XFD2532" s="4"/>
    </row>
    <row r="2533" s="2" customFormat="1" spans="1:16384">
      <c r="A2533" s="3"/>
      <c r="B2533" s="1"/>
      <c r="C2533" s="1"/>
      <c r="D2533" s="1"/>
      <c r="E2533" s="1"/>
      <c r="F2533" s="1"/>
      <c r="G2533" s="1"/>
      <c r="H2533" s="1"/>
      <c r="I2533" s="1"/>
      <c r="J2533" s="1"/>
      <c r="K2533" s="1"/>
      <c r="L2533" s="1"/>
      <c r="M2533" s="1"/>
      <c r="XEZ2533" s="4"/>
      <c r="XFA2533" s="4"/>
      <c r="XFB2533" s="4"/>
      <c r="XFC2533" s="4"/>
      <c r="XFD2533" s="4"/>
    </row>
    <row r="2534" s="2" customFormat="1" spans="1:16384">
      <c r="A2534" s="3"/>
      <c r="B2534" s="1"/>
      <c r="C2534" s="1"/>
      <c r="D2534" s="1"/>
      <c r="E2534" s="1"/>
      <c r="F2534" s="1"/>
      <c r="G2534" s="1"/>
      <c r="H2534" s="1"/>
      <c r="I2534" s="1"/>
      <c r="J2534" s="1"/>
      <c r="K2534" s="1"/>
      <c r="L2534" s="1"/>
      <c r="M2534" s="1"/>
      <c r="XEZ2534" s="4"/>
      <c r="XFA2534" s="4"/>
      <c r="XFB2534" s="4"/>
      <c r="XFC2534" s="4"/>
      <c r="XFD2534" s="4"/>
    </row>
    <row r="2535" s="2" customFormat="1" spans="1:16384">
      <c r="A2535" s="3"/>
      <c r="B2535" s="1"/>
      <c r="C2535" s="1"/>
      <c r="D2535" s="1"/>
      <c r="E2535" s="1"/>
      <c r="F2535" s="1"/>
      <c r="G2535" s="1"/>
      <c r="H2535" s="1"/>
      <c r="I2535" s="1"/>
      <c r="J2535" s="1"/>
      <c r="K2535" s="1"/>
      <c r="L2535" s="1"/>
      <c r="M2535" s="1"/>
      <c r="XEZ2535" s="4"/>
      <c r="XFA2535" s="4"/>
      <c r="XFB2535" s="4"/>
      <c r="XFC2535" s="4"/>
      <c r="XFD2535" s="4"/>
    </row>
    <row r="2536" s="2" customFormat="1" spans="1:16384">
      <c r="A2536" s="3"/>
      <c r="B2536" s="1"/>
      <c r="C2536" s="1"/>
      <c r="D2536" s="1"/>
      <c r="E2536" s="1"/>
      <c r="F2536" s="1"/>
      <c r="G2536" s="1"/>
      <c r="H2536" s="1"/>
      <c r="I2536" s="1"/>
      <c r="J2536" s="1"/>
      <c r="K2536" s="1"/>
      <c r="L2536" s="1"/>
      <c r="M2536" s="1"/>
      <c r="XEZ2536" s="4"/>
      <c r="XFA2536" s="4"/>
      <c r="XFB2536" s="4"/>
      <c r="XFC2536" s="4"/>
      <c r="XFD2536" s="4"/>
    </row>
    <row r="2537" s="2" customFormat="1" spans="1:16384">
      <c r="A2537" s="3"/>
      <c r="B2537" s="1"/>
      <c r="C2537" s="1"/>
      <c r="D2537" s="1"/>
      <c r="E2537" s="1"/>
      <c r="F2537" s="1"/>
      <c r="G2537" s="1"/>
      <c r="H2537" s="1"/>
      <c r="I2537" s="1"/>
      <c r="J2537" s="1"/>
      <c r="K2537" s="1"/>
      <c r="L2537" s="1"/>
      <c r="M2537" s="1"/>
      <c r="XEZ2537" s="4"/>
      <c r="XFA2537" s="4"/>
      <c r="XFB2537" s="4"/>
      <c r="XFC2537" s="4"/>
      <c r="XFD2537" s="4"/>
    </row>
    <row r="2538" s="2" customFormat="1" spans="1:16384">
      <c r="A2538" s="3"/>
      <c r="B2538" s="1"/>
      <c r="C2538" s="1"/>
      <c r="D2538" s="1"/>
      <c r="E2538" s="1"/>
      <c r="F2538" s="1"/>
      <c r="G2538" s="1"/>
      <c r="H2538" s="1"/>
      <c r="I2538" s="1"/>
      <c r="J2538" s="1"/>
      <c r="K2538" s="1"/>
      <c r="L2538" s="1"/>
      <c r="M2538" s="1"/>
      <c r="XEZ2538" s="4"/>
      <c r="XFA2538" s="4"/>
      <c r="XFB2538" s="4"/>
      <c r="XFC2538" s="4"/>
      <c r="XFD2538" s="4"/>
    </row>
    <row r="2539" s="2" customFormat="1" spans="1:16384">
      <c r="A2539" s="3"/>
      <c r="B2539" s="1"/>
      <c r="C2539" s="1"/>
      <c r="D2539" s="1"/>
      <c r="E2539" s="1"/>
      <c r="F2539" s="1"/>
      <c r="G2539" s="1"/>
      <c r="H2539" s="1"/>
      <c r="I2539" s="1"/>
      <c r="J2539" s="1"/>
      <c r="K2539" s="1"/>
      <c r="L2539" s="1"/>
      <c r="M2539" s="1"/>
      <c r="XEZ2539" s="4"/>
      <c r="XFA2539" s="4"/>
      <c r="XFB2539" s="4"/>
      <c r="XFC2539" s="4"/>
      <c r="XFD2539" s="4"/>
    </row>
    <row r="2540" s="2" customFormat="1" spans="1:16384">
      <c r="A2540" s="3"/>
      <c r="B2540" s="1"/>
      <c r="C2540" s="1"/>
      <c r="D2540" s="1"/>
      <c r="E2540" s="1"/>
      <c r="F2540" s="1"/>
      <c r="G2540" s="1"/>
      <c r="H2540" s="1"/>
      <c r="I2540" s="1"/>
      <c r="J2540" s="1"/>
      <c r="K2540" s="1"/>
      <c r="L2540" s="1"/>
      <c r="M2540" s="1"/>
      <c r="XEZ2540" s="4"/>
      <c r="XFA2540" s="4"/>
      <c r="XFB2540" s="4"/>
      <c r="XFC2540" s="4"/>
      <c r="XFD2540" s="4"/>
    </row>
    <row r="2541" s="2" customFormat="1" spans="1:16384">
      <c r="A2541" s="3"/>
      <c r="B2541" s="1"/>
      <c r="C2541" s="1"/>
      <c r="D2541" s="1"/>
      <c r="E2541" s="1"/>
      <c r="F2541" s="1"/>
      <c r="G2541" s="1"/>
      <c r="H2541" s="1"/>
      <c r="I2541" s="1"/>
      <c r="J2541" s="1"/>
      <c r="K2541" s="1"/>
      <c r="L2541" s="1"/>
      <c r="M2541" s="1"/>
      <c r="XEZ2541" s="4"/>
      <c r="XFA2541" s="4"/>
      <c r="XFB2541" s="4"/>
      <c r="XFC2541" s="4"/>
      <c r="XFD2541" s="4"/>
    </row>
    <row r="2542" s="2" customFormat="1" spans="1:16384">
      <c r="A2542" s="3"/>
      <c r="B2542" s="1"/>
      <c r="C2542" s="1"/>
      <c r="D2542" s="1"/>
      <c r="E2542" s="1"/>
      <c r="F2542" s="1"/>
      <c r="G2542" s="1"/>
      <c r="H2542" s="1"/>
      <c r="I2542" s="1"/>
      <c r="J2542" s="1"/>
      <c r="K2542" s="1"/>
      <c r="L2542" s="1"/>
      <c r="M2542" s="1"/>
      <c r="XEZ2542" s="4"/>
      <c r="XFA2542" s="4"/>
      <c r="XFB2542" s="4"/>
      <c r="XFC2542" s="4"/>
      <c r="XFD2542" s="4"/>
    </row>
    <row r="2543" s="2" customFormat="1" spans="1:16384">
      <c r="A2543" s="3"/>
      <c r="B2543" s="1"/>
      <c r="C2543" s="1"/>
      <c r="D2543" s="1"/>
      <c r="E2543" s="1"/>
      <c r="F2543" s="1"/>
      <c r="G2543" s="1"/>
      <c r="H2543" s="1"/>
      <c r="I2543" s="1"/>
      <c r="J2543" s="1"/>
      <c r="K2543" s="1"/>
      <c r="L2543" s="1"/>
      <c r="M2543" s="1"/>
      <c r="XEZ2543" s="4"/>
      <c r="XFA2543" s="4"/>
      <c r="XFB2543" s="4"/>
      <c r="XFC2543" s="4"/>
      <c r="XFD2543" s="4"/>
    </row>
    <row r="2544" s="2" customFormat="1" spans="1:16384">
      <c r="A2544" s="3"/>
      <c r="B2544" s="1"/>
      <c r="C2544" s="1"/>
      <c r="D2544" s="1"/>
      <c r="E2544" s="1"/>
      <c r="F2544" s="1"/>
      <c r="G2544" s="1"/>
      <c r="H2544" s="1"/>
      <c r="I2544" s="1"/>
      <c r="J2544" s="1"/>
      <c r="K2544" s="1"/>
      <c r="L2544" s="1"/>
      <c r="M2544" s="1"/>
      <c r="XEZ2544" s="4"/>
      <c r="XFA2544" s="4"/>
      <c r="XFB2544" s="4"/>
      <c r="XFC2544" s="4"/>
      <c r="XFD2544" s="4"/>
    </row>
    <row r="2545" s="2" customFormat="1" spans="1:16384">
      <c r="A2545" s="3"/>
      <c r="B2545" s="1"/>
      <c r="C2545" s="1"/>
      <c r="D2545" s="1"/>
      <c r="E2545" s="1"/>
      <c r="F2545" s="1"/>
      <c r="G2545" s="1"/>
      <c r="H2545" s="1"/>
      <c r="I2545" s="1"/>
      <c r="J2545" s="1"/>
      <c r="K2545" s="1"/>
      <c r="L2545" s="1"/>
      <c r="M2545" s="1"/>
      <c r="XEZ2545" s="4"/>
      <c r="XFA2545" s="4"/>
      <c r="XFB2545" s="4"/>
      <c r="XFC2545" s="4"/>
      <c r="XFD2545" s="4"/>
    </row>
    <row r="2546" s="2" customFormat="1" spans="1:16384">
      <c r="A2546" s="3"/>
      <c r="B2546" s="1"/>
      <c r="C2546" s="1"/>
      <c r="D2546" s="1"/>
      <c r="E2546" s="1"/>
      <c r="F2546" s="1"/>
      <c r="G2546" s="1"/>
      <c r="H2546" s="1"/>
      <c r="I2546" s="1"/>
      <c r="J2546" s="1"/>
      <c r="K2546" s="1"/>
      <c r="L2546" s="1"/>
      <c r="M2546" s="1"/>
      <c r="XEZ2546" s="4"/>
      <c r="XFA2546" s="4"/>
      <c r="XFB2546" s="4"/>
      <c r="XFC2546" s="4"/>
      <c r="XFD2546" s="4"/>
    </row>
    <row r="2547" s="2" customFormat="1" spans="1:16384">
      <c r="A2547" s="3"/>
      <c r="B2547" s="1"/>
      <c r="C2547" s="1"/>
      <c r="D2547" s="1"/>
      <c r="E2547" s="1"/>
      <c r="F2547" s="1"/>
      <c r="G2547" s="1"/>
      <c r="H2547" s="1"/>
      <c r="I2547" s="1"/>
      <c r="J2547" s="1"/>
      <c r="K2547" s="1"/>
      <c r="L2547" s="1"/>
      <c r="M2547" s="1"/>
      <c r="XEZ2547" s="4"/>
      <c r="XFA2547" s="4"/>
      <c r="XFB2547" s="4"/>
      <c r="XFC2547" s="4"/>
      <c r="XFD2547" s="4"/>
    </row>
    <row r="2548" s="2" customFormat="1" spans="1:16384">
      <c r="A2548" s="3"/>
      <c r="B2548" s="1"/>
      <c r="C2548" s="1"/>
      <c r="D2548" s="1"/>
      <c r="E2548" s="1"/>
      <c r="F2548" s="1"/>
      <c r="G2548" s="1"/>
      <c r="H2548" s="1"/>
      <c r="I2548" s="1"/>
      <c r="J2548" s="1"/>
      <c r="K2548" s="1"/>
      <c r="L2548" s="1"/>
      <c r="M2548" s="1"/>
      <c r="XEZ2548" s="4"/>
      <c r="XFA2548" s="4"/>
      <c r="XFB2548" s="4"/>
      <c r="XFC2548" s="4"/>
      <c r="XFD2548" s="4"/>
    </row>
    <row r="2549" s="2" customFormat="1" spans="1:16384">
      <c r="A2549" s="3"/>
      <c r="B2549" s="1"/>
      <c r="C2549" s="1"/>
      <c r="D2549" s="1"/>
      <c r="E2549" s="1"/>
      <c r="F2549" s="1"/>
      <c r="G2549" s="1"/>
      <c r="H2549" s="1"/>
      <c r="I2549" s="1"/>
      <c r="J2549" s="1"/>
      <c r="K2549" s="1"/>
      <c r="L2549" s="1"/>
      <c r="M2549" s="1"/>
      <c r="XEZ2549" s="4"/>
      <c r="XFA2549" s="4"/>
      <c r="XFB2549" s="4"/>
      <c r="XFC2549" s="4"/>
      <c r="XFD2549" s="4"/>
    </row>
    <row r="2550" s="2" customFormat="1" spans="1:16384">
      <c r="A2550" s="3"/>
      <c r="B2550" s="1"/>
      <c r="C2550" s="1"/>
      <c r="D2550" s="1"/>
      <c r="E2550" s="1"/>
      <c r="F2550" s="1"/>
      <c r="G2550" s="1"/>
      <c r="H2550" s="1"/>
      <c r="I2550" s="1"/>
      <c r="J2550" s="1"/>
      <c r="K2550" s="1"/>
      <c r="L2550" s="1"/>
      <c r="M2550" s="1"/>
      <c r="XEZ2550" s="4"/>
      <c r="XFA2550" s="4"/>
      <c r="XFB2550" s="4"/>
      <c r="XFC2550" s="4"/>
      <c r="XFD2550" s="4"/>
    </row>
    <row r="2551" s="2" customFormat="1" spans="1:16384">
      <c r="A2551" s="3"/>
      <c r="B2551" s="1"/>
      <c r="C2551" s="1"/>
      <c r="D2551" s="1"/>
      <c r="E2551" s="1"/>
      <c r="F2551" s="1"/>
      <c r="G2551" s="1"/>
      <c r="H2551" s="1"/>
      <c r="I2551" s="1"/>
      <c r="J2551" s="1"/>
      <c r="K2551" s="1"/>
      <c r="L2551" s="1"/>
      <c r="M2551" s="1"/>
      <c r="XEZ2551" s="4"/>
      <c r="XFA2551" s="4"/>
      <c r="XFB2551" s="4"/>
      <c r="XFC2551" s="4"/>
      <c r="XFD2551" s="4"/>
    </row>
    <row r="2552" s="2" customFormat="1" spans="1:16384">
      <c r="A2552" s="3"/>
      <c r="B2552" s="1"/>
      <c r="C2552" s="1"/>
      <c r="D2552" s="1"/>
      <c r="E2552" s="1"/>
      <c r="F2552" s="1"/>
      <c r="G2552" s="1"/>
      <c r="H2552" s="1"/>
      <c r="I2552" s="1"/>
      <c r="J2552" s="1"/>
      <c r="K2552" s="1"/>
      <c r="L2552" s="1"/>
      <c r="M2552" s="1"/>
      <c r="XEZ2552" s="4"/>
      <c r="XFA2552" s="4"/>
      <c r="XFB2552" s="4"/>
      <c r="XFC2552" s="4"/>
      <c r="XFD2552" s="4"/>
    </row>
    <row r="2553" s="2" customFormat="1" spans="1:16384">
      <c r="A2553" s="3"/>
      <c r="B2553" s="1"/>
      <c r="C2553" s="1"/>
      <c r="D2553" s="1"/>
      <c r="E2553" s="1"/>
      <c r="F2553" s="1"/>
      <c r="G2553" s="1"/>
      <c r="H2553" s="1"/>
      <c r="I2553" s="1"/>
      <c r="J2553" s="1"/>
      <c r="K2553" s="1"/>
      <c r="L2553" s="1"/>
      <c r="M2553" s="1"/>
      <c r="XEZ2553" s="4"/>
      <c r="XFA2553" s="4"/>
      <c r="XFB2553" s="4"/>
      <c r="XFC2553" s="4"/>
      <c r="XFD2553" s="4"/>
    </row>
    <row r="2554" s="2" customFormat="1" spans="1:16384">
      <c r="A2554" s="3"/>
      <c r="B2554" s="1"/>
      <c r="C2554" s="1"/>
      <c r="D2554" s="1"/>
      <c r="E2554" s="1"/>
      <c r="F2554" s="1"/>
      <c r="G2554" s="1"/>
      <c r="H2554" s="1"/>
      <c r="I2554" s="1"/>
      <c r="J2554" s="1"/>
      <c r="K2554" s="1"/>
      <c r="L2554" s="1"/>
      <c r="M2554" s="1"/>
      <c r="XEZ2554" s="4"/>
      <c r="XFA2554" s="4"/>
      <c r="XFB2554" s="4"/>
      <c r="XFC2554" s="4"/>
      <c r="XFD2554" s="4"/>
    </row>
    <row r="2555" s="2" customFormat="1" spans="1:16384">
      <c r="A2555" s="3"/>
      <c r="B2555" s="1"/>
      <c r="C2555" s="1"/>
      <c r="D2555" s="1"/>
      <c r="E2555" s="1"/>
      <c r="F2555" s="1"/>
      <c r="G2555" s="1"/>
      <c r="H2555" s="1"/>
      <c r="I2555" s="1"/>
      <c r="J2555" s="1"/>
      <c r="K2555" s="1"/>
      <c r="L2555" s="1"/>
      <c r="M2555" s="1"/>
      <c r="XEZ2555" s="4"/>
      <c r="XFA2555" s="4"/>
      <c r="XFB2555" s="4"/>
      <c r="XFC2555" s="4"/>
      <c r="XFD2555" s="4"/>
    </row>
    <row r="2556" s="2" customFormat="1" spans="1:16384">
      <c r="A2556" s="3"/>
      <c r="B2556" s="1"/>
      <c r="C2556" s="1"/>
      <c r="D2556" s="1"/>
      <c r="E2556" s="1"/>
      <c r="F2556" s="1"/>
      <c r="G2556" s="1"/>
      <c r="H2556" s="1"/>
      <c r="I2556" s="1"/>
      <c r="J2556" s="1"/>
      <c r="K2556" s="1"/>
      <c r="L2556" s="1"/>
      <c r="M2556" s="1"/>
      <c r="XEZ2556" s="4"/>
      <c r="XFA2556" s="4"/>
      <c r="XFB2556" s="4"/>
      <c r="XFC2556" s="4"/>
      <c r="XFD2556" s="4"/>
    </row>
    <row r="2557" s="2" customFormat="1" spans="1:16384">
      <c r="A2557" s="3"/>
      <c r="B2557" s="1"/>
      <c r="C2557" s="1"/>
      <c r="D2557" s="1"/>
      <c r="E2557" s="1"/>
      <c r="F2557" s="1"/>
      <c r="G2557" s="1"/>
      <c r="H2557" s="1"/>
      <c r="I2557" s="1"/>
      <c r="J2557" s="1"/>
      <c r="K2557" s="1"/>
      <c r="L2557" s="1"/>
      <c r="M2557" s="1"/>
      <c r="XEZ2557" s="4"/>
      <c r="XFA2557" s="4"/>
      <c r="XFB2557" s="4"/>
      <c r="XFC2557" s="4"/>
      <c r="XFD2557" s="4"/>
    </row>
    <row r="2558" s="2" customFormat="1" spans="1:16384">
      <c r="A2558" s="3"/>
      <c r="B2558" s="1"/>
      <c r="C2558" s="1"/>
      <c r="D2558" s="1"/>
      <c r="E2558" s="1"/>
      <c r="F2558" s="1"/>
      <c r="G2558" s="1"/>
      <c r="H2558" s="1"/>
      <c r="I2558" s="1"/>
      <c r="J2558" s="1"/>
      <c r="K2558" s="1"/>
      <c r="L2558" s="1"/>
      <c r="M2558" s="1"/>
      <c r="XEZ2558" s="4"/>
      <c r="XFA2558" s="4"/>
      <c r="XFB2558" s="4"/>
      <c r="XFC2558" s="4"/>
      <c r="XFD2558" s="4"/>
    </row>
    <row r="2559" s="2" customFormat="1" spans="1:16384">
      <c r="A2559" s="3"/>
      <c r="B2559" s="1"/>
      <c r="C2559" s="1"/>
      <c r="D2559" s="1"/>
      <c r="E2559" s="1"/>
      <c r="F2559" s="1"/>
      <c r="G2559" s="1"/>
      <c r="H2559" s="1"/>
      <c r="I2559" s="1"/>
      <c r="J2559" s="1"/>
      <c r="K2559" s="1"/>
      <c r="L2559" s="1"/>
      <c r="M2559" s="1"/>
      <c r="XEZ2559" s="4"/>
      <c r="XFA2559" s="4"/>
      <c r="XFB2559" s="4"/>
      <c r="XFC2559" s="4"/>
      <c r="XFD2559" s="4"/>
    </row>
    <row r="2560" s="2" customFormat="1" spans="1:16384">
      <c r="A2560" s="3"/>
      <c r="B2560" s="1"/>
      <c r="C2560" s="1"/>
      <c r="D2560" s="1"/>
      <c r="E2560" s="1"/>
      <c r="F2560" s="1"/>
      <c r="G2560" s="1"/>
      <c r="H2560" s="1"/>
      <c r="I2560" s="1"/>
      <c r="J2560" s="1"/>
      <c r="K2560" s="1"/>
      <c r="L2560" s="1"/>
      <c r="M2560" s="1"/>
      <c r="XEZ2560" s="4"/>
      <c r="XFA2560" s="4"/>
      <c r="XFB2560" s="4"/>
      <c r="XFC2560" s="4"/>
      <c r="XFD2560" s="4"/>
    </row>
    <row r="2561" s="2" customFormat="1" spans="1:16384">
      <c r="A2561" s="3"/>
      <c r="B2561" s="1"/>
      <c r="C2561" s="1"/>
      <c r="D2561" s="1"/>
      <c r="E2561" s="1"/>
      <c r="F2561" s="1"/>
      <c r="G2561" s="1"/>
      <c r="H2561" s="1"/>
      <c r="I2561" s="1"/>
      <c r="J2561" s="1"/>
      <c r="K2561" s="1"/>
      <c r="L2561" s="1"/>
      <c r="M2561" s="1"/>
      <c r="XEZ2561" s="4"/>
      <c r="XFA2561" s="4"/>
      <c r="XFB2561" s="4"/>
      <c r="XFC2561" s="4"/>
      <c r="XFD2561" s="4"/>
    </row>
    <row r="2562" s="2" customFormat="1" spans="1:16384">
      <c r="A2562" s="3"/>
      <c r="B2562" s="1"/>
      <c r="C2562" s="1"/>
      <c r="D2562" s="1"/>
      <c r="E2562" s="1"/>
      <c r="F2562" s="1"/>
      <c r="G2562" s="1"/>
      <c r="H2562" s="1"/>
      <c r="I2562" s="1"/>
      <c r="J2562" s="1"/>
      <c r="K2562" s="1"/>
      <c r="L2562" s="1"/>
      <c r="M2562" s="1"/>
      <c r="XEZ2562" s="4"/>
      <c r="XFA2562" s="4"/>
      <c r="XFB2562" s="4"/>
      <c r="XFC2562" s="4"/>
      <c r="XFD2562" s="4"/>
    </row>
    <row r="2563" s="2" customFormat="1" spans="1:16384">
      <c r="A2563" s="3"/>
      <c r="B2563" s="1"/>
      <c r="C2563" s="1"/>
      <c r="D2563" s="1"/>
      <c r="E2563" s="1"/>
      <c r="F2563" s="1"/>
      <c r="G2563" s="1"/>
      <c r="H2563" s="1"/>
      <c r="I2563" s="1"/>
      <c r="J2563" s="1"/>
      <c r="K2563" s="1"/>
      <c r="L2563" s="1"/>
      <c r="M2563" s="1"/>
      <c r="XEZ2563" s="4"/>
      <c r="XFA2563" s="4"/>
      <c r="XFB2563" s="4"/>
      <c r="XFC2563" s="4"/>
      <c r="XFD2563" s="4"/>
    </row>
    <row r="2564" s="2" customFormat="1" spans="1:16384">
      <c r="A2564" s="3"/>
      <c r="B2564" s="1"/>
      <c r="C2564" s="1"/>
      <c r="D2564" s="1"/>
      <c r="E2564" s="1"/>
      <c r="F2564" s="1"/>
      <c r="G2564" s="1"/>
      <c r="H2564" s="1"/>
      <c r="I2564" s="1"/>
      <c r="J2564" s="1"/>
      <c r="K2564" s="1"/>
      <c r="L2564" s="1"/>
      <c r="M2564" s="1"/>
      <c r="XEZ2564" s="4"/>
      <c r="XFA2564" s="4"/>
      <c r="XFB2564" s="4"/>
      <c r="XFC2564" s="4"/>
      <c r="XFD2564" s="4"/>
    </row>
    <row r="2565" s="2" customFormat="1" spans="1:16384">
      <c r="A2565" s="3"/>
      <c r="B2565" s="1"/>
      <c r="C2565" s="1"/>
      <c r="D2565" s="1"/>
      <c r="E2565" s="1"/>
      <c r="F2565" s="1"/>
      <c r="G2565" s="1"/>
      <c r="H2565" s="1"/>
      <c r="I2565" s="1"/>
      <c r="J2565" s="1"/>
      <c r="K2565" s="1"/>
      <c r="L2565" s="1"/>
      <c r="M2565" s="1"/>
      <c r="XEZ2565" s="4"/>
      <c r="XFA2565" s="4"/>
      <c r="XFB2565" s="4"/>
      <c r="XFC2565" s="4"/>
      <c r="XFD2565" s="4"/>
    </row>
    <row r="2566" s="2" customFormat="1" spans="1:16384">
      <c r="A2566" s="3"/>
      <c r="B2566" s="1"/>
      <c r="C2566" s="1"/>
      <c r="D2566" s="1"/>
      <c r="E2566" s="1"/>
      <c r="F2566" s="1"/>
      <c r="G2566" s="1"/>
      <c r="H2566" s="1"/>
      <c r="I2566" s="1"/>
      <c r="J2566" s="1"/>
      <c r="K2566" s="1"/>
      <c r="L2566" s="1"/>
      <c r="M2566" s="1"/>
      <c r="XEZ2566" s="4"/>
      <c r="XFA2566" s="4"/>
      <c r="XFB2566" s="4"/>
      <c r="XFC2566" s="4"/>
      <c r="XFD2566" s="4"/>
    </row>
    <row r="2567" s="2" customFormat="1" spans="1:16384">
      <c r="A2567" s="3"/>
      <c r="B2567" s="1"/>
      <c r="C2567" s="1"/>
      <c r="D2567" s="1"/>
      <c r="E2567" s="1"/>
      <c r="F2567" s="1"/>
      <c r="G2567" s="1"/>
      <c r="H2567" s="1"/>
      <c r="I2567" s="1"/>
      <c r="J2567" s="1"/>
      <c r="K2567" s="1"/>
      <c r="L2567" s="1"/>
      <c r="M2567" s="1"/>
      <c r="XEZ2567" s="4"/>
      <c r="XFA2567" s="4"/>
      <c r="XFB2567" s="4"/>
      <c r="XFC2567" s="4"/>
      <c r="XFD2567" s="4"/>
    </row>
    <row r="2568" s="2" customFormat="1" spans="1:16384">
      <c r="A2568" s="3"/>
      <c r="B2568" s="1"/>
      <c r="C2568" s="1"/>
      <c r="D2568" s="1"/>
      <c r="E2568" s="1"/>
      <c r="F2568" s="1"/>
      <c r="G2568" s="1"/>
      <c r="H2568" s="1"/>
      <c r="I2568" s="1"/>
      <c r="J2568" s="1"/>
      <c r="K2568" s="1"/>
      <c r="L2568" s="1"/>
      <c r="M2568" s="1"/>
      <c r="XEZ2568" s="4"/>
      <c r="XFA2568" s="4"/>
      <c r="XFB2568" s="4"/>
      <c r="XFC2568" s="4"/>
      <c r="XFD2568" s="4"/>
    </row>
    <row r="2569" s="2" customFormat="1" spans="1:16384">
      <c r="A2569" s="3"/>
      <c r="B2569" s="1"/>
      <c r="C2569" s="1"/>
      <c r="D2569" s="1"/>
      <c r="E2569" s="1"/>
      <c r="F2569" s="1"/>
      <c r="G2569" s="1"/>
      <c r="H2569" s="1"/>
      <c r="I2569" s="1"/>
      <c r="J2569" s="1"/>
      <c r="K2569" s="1"/>
      <c r="L2569" s="1"/>
      <c r="M2569" s="1"/>
      <c r="XEZ2569" s="4"/>
      <c r="XFA2569" s="4"/>
      <c r="XFB2569" s="4"/>
      <c r="XFC2569" s="4"/>
      <c r="XFD2569" s="4"/>
    </row>
    <row r="2570" s="2" customFormat="1" spans="1:16384">
      <c r="A2570" s="3"/>
      <c r="B2570" s="1"/>
      <c r="C2570" s="1"/>
      <c r="D2570" s="1"/>
      <c r="E2570" s="1"/>
      <c r="F2570" s="1"/>
      <c r="G2570" s="1"/>
      <c r="H2570" s="1"/>
      <c r="I2570" s="1"/>
      <c r="J2570" s="1"/>
      <c r="K2570" s="1"/>
      <c r="L2570" s="1"/>
      <c r="M2570" s="1"/>
      <c r="XEZ2570" s="4"/>
      <c r="XFA2570" s="4"/>
      <c r="XFB2570" s="4"/>
      <c r="XFC2570" s="4"/>
      <c r="XFD2570" s="4"/>
    </row>
    <row r="2571" s="2" customFormat="1" spans="1:16384">
      <c r="A2571" s="3"/>
      <c r="B2571" s="1"/>
      <c r="C2571" s="1"/>
      <c r="D2571" s="1"/>
      <c r="E2571" s="1"/>
      <c r="F2571" s="1"/>
      <c r="G2571" s="1"/>
      <c r="H2571" s="1"/>
      <c r="I2571" s="1"/>
      <c r="J2571" s="1"/>
      <c r="K2571" s="1"/>
      <c r="L2571" s="1"/>
      <c r="M2571" s="1"/>
      <c r="XEZ2571" s="4"/>
      <c r="XFA2571" s="4"/>
      <c r="XFB2571" s="4"/>
      <c r="XFC2571" s="4"/>
      <c r="XFD2571" s="4"/>
    </row>
    <row r="2572" s="2" customFormat="1" spans="1:16384">
      <c r="A2572" s="3"/>
      <c r="B2572" s="1"/>
      <c r="C2572" s="1"/>
      <c r="D2572" s="1"/>
      <c r="E2572" s="1"/>
      <c r="F2572" s="1"/>
      <c r="G2572" s="1"/>
      <c r="H2572" s="1"/>
      <c r="I2572" s="1"/>
      <c r="J2572" s="1"/>
      <c r="K2572" s="1"/>
      <c r="L2572" s="1"/>
      <c r="M2572" s="1"/>
      <c r="XEZ2572" s="4"/>
      <c r="XFA2572" s="4"/>
      <c r="XFB2572" s="4"/>
      <c r="XFC2572" s="4"/>
      <c r="XFD2572" s="4"/>
    </row>
    <row r="2573" s="2" customFormat="1" spans="1:16384">
      <c r="A2573" s="3"/>
      <c r="B2573" s="1"/>
      <c r="C2573" s="1"/>
      <c r="D2573" s="1"/>
      <c r="E2573" s="1"/>
      <c r="F2573" s="1"/>
      <c r="G2573" s="1"/>
      <c r="H2573" s="1"/>
      <c r="I2573" s="1"/>
      <c r="J2573" s="1"/>
      <c r="K2573" s="1"/>
      <c r="L2573" s="1"/>
      <c r="M2573" s="1"/>
      <c r="XEZ2573" s="4"/>
      <c r="XFA2573" s="4"/>
      <c r="XFB2573" s="4"/>
      <c r="XFC2573" s="4"/>
      <c r="XFD2573" s="4"/>
    </row>
    <row r="2574" s="2" customFormat="1" spans="1:16384">
      <c r="A2574" s="3"/>
      <c r="B2574" s="1"/>
      <c r="C2574" s="1"/>
      <c r="D2574" s="1"/>
      <c r="E2574" s="1"/>
      <c r="F2574" s="1"/>
      <c r="G2574" s="1"/>
      <c r="H2574" s="1"/>
      <c r="I2574" s="1"/>
      <c r="J2574" s="1"/>
      <c r="K2574" s="1"/>
      <c r="L2574" s="1"/>
      <c r="M2574" s="1"/>
      <c r="XEZ2574" s="4"/>
      <c r="XFA2574" s="4"/>
      <c r="XFB2574" s="4"/>
      <c r="XFC2574" s="4"/>
      <c r="XFD2574" s="4"/>
    </row>
    <row r="2575" s="2" customFormat="1" spans="1:16384">
      <c r="A2575" s="3"/>
      <c r="B2575" s="1"/>
      <c r="C2575" s="1"/>
      <c r="D2575" s="1"/>
      <c r="E2575" s="1"/>
      <c r="F2575" s="1"/>
      <c r="G2575" s="1"/>
      <c r="H2575" s="1"/>
      <c r="I2575" s="1"/>
      <c r="J2575" s="1"/>
      <c r="K2575" s="1"/>
      <c r="L2575" s="1"/>
      <c r="M2575" s="1"/>
      <c r="XEZ2575" s="4"/>
      <c r="XFA2575" s="4"/>
      <c r="XFB2575" s="4"/>
      <c r="XFC2575" s="4"/>
      <c r="XFD2575" s="4"/>
    </row>
    <row r="2576" s="2" customFormat="1" spans="1:16384">
      <c r="A2576" s="3"/>
      <c r="B2576" s="1"/>
      <c r="C2576" s="1"/>
      <c r="D2576" s="1"/>
      <c r="E2576" s="1"/>
      <c r="F2576" s="1"/>
      <c r="G2576" s="1"/>
      <c r="H2576" s="1"/>
      <c r="I2576" s="1"/>
      <c r="J2576" s="1"/>
      <c r="K2576" s="1"/>
      <c r="L2576" s="1"/>
      <c r="M2576" s="1"/>
      <c r="XEZ2576" s="4"/>
      <c r="XFA2576" s="4"/>
      <c r="XFB2576" s="4"/>
      <c r="XFC2576" s="4"/>
      <c r="XFD2576" s="4"/>
    </row>
    <row r="2577" s="2" customFormat="1" spans="1:16384">
      <c r="A2577" s="3"/>
      <c r="B2577" s="1"/>
      <c r="C2577" s="1"/>
      <c r="D2577" s="1"/>
      <c r="E2577" s="1"/>
      <c r="F2577" s="1"/>
      <c r="G2577" s="1"/>
      <c r="H2577" s="1"/>
      <c r="I2577" s="1"/>
      <c r="J2577" s="1"/>
      <c r="K2577" s="1"/>
      <c r="L2577" s="1"/>
      <c r="M2577" s="1"/>
      <c r="XEZ2577" s="4"/>
      <c r="XFA2577" s="4"/>
      <c r="XFB2577" s="4"/>
      <c r="XFC2577" s="4"/>
      <c r="XFD2577" s="4"/>
    </row>
    <row r="2578" s="2" customFormat="1" spans="1:16384">
      <c r="A2578" s="3"/>
      <c r="B2578" s="1"/>
      <c r="C2578" s="1"/>
      <c r="D2578" s="1"/>
      <c r="E2578" s="1"/>
      <c r="F2578" s="1"/>
      <c r="G2578" s="1"/>
      <c r="H2578" s="1"/>
      <c r="I2578" s="1"/>
      <c r="J2578" s="1"/>
      <c r="K2578" s="1"/>
      <c r="L2578" s="1"/>
      <c r="M2578" s="1"/>
      <c r="XEZ2578" s="4"/>
      <c r="XFA2578" s="4"/>
      <c r="XFB2578" s="4"/>
      <c r="XFC2578" s="4"/>
      <c r="XFD2578" s="4"/>
    </row>
    <row r="2579" s="2" customFormat="1" spans="1:16384">
      <c r="A2579" s="3"/>
      <c r="B2579" s="1"/>
      <c r="C2579" s="1"/>
      <c r="D2579" s="1"/>
      <c r="E2579" s="1"/>
      <c r="F2579" s="1"/>
      <c r="G2579" s="1"/>
      <c r="H2579" s="1"/>
      <c r="I2579" s="1"/>
      <c r="J2579" s="1"/>
      <c r="K2579" s="1"/>
      <c r="L2579" s="1"/>
      <c r="M2579" s="1"/>
      <c r="XEZ2579" s="4"/>
      <c r="XFA2579" s="4"/>
      <c r="XFB2579" s="4"/>
      <c r="XFC2579" s="4"/>
      <c r="XFD2579" s="4"/>
    </row>
    <row r="2580" s="2" customFormat="1" spans="1:16384">
      <c r="A2580" s="3"/>
      <c r="B2580" s="1"/>
      <c r="C2580" s="1"/>
      <c r="D2580" s="1"/>
      <c r="E2580" s="1"/>
      <c r="F2580" s="1"/>
      <c r="G2580" s="1"/>
      <c r="H2580" s="1"/>
      <c r="I2580" s="1"/>
      <c r="J2580" s="1"/>
      <c r="K2580" s="1"/>
      <c r="L2580" s="1"/>
      <c r="M2580" s="1"/>
      <c r="XEZ2580" s="4"/>
      <c r="XFA2580" s="4"/>
      <c r="XFB2580" s="4"/>
      <c r="XFC2580" s="4"/>
      <c r="XFD2580" s="4"/>
    </row>
    <row r="2581" s="2" customFormat="1" spans="1:16384">
      <c r="A2581" s="3"/>
      <c r="B2581" s="1"/>
      <c r="C2581" s="1"/>
      <c r="D2581" s="1"/>
      <c r="E2581" s="1"/>
      <c r="F2581" s="1"/>
      <c r="G2581" s="1"/>
      <c r="H2581" s="1"/>
      <c r="I2581" s="1"/>
      <c r="J2581" s="1"/>
      <c r="K2581" s="1"/>
      <c r="L2581" s="1"/>
      <c r="M2581" s="1"/>
      <c r="XEZ2581" s="4"/>
      <c r="XFA2581" s="4"/>
      <c r="XFB2581" s="4"/>
      <c r="XFC2581" s="4"/>
      <c r="XFD2581" s="4"/>
    </row>
    <row r="2582" s="2" customFormat="1" spans="1:16384">
      <c r="A2582" s="3"/>
      <c r="B2582" s="1"/>
      <c r="C2582" s="1"/>
      <c r="D2582" s="1"/>
      <c r="E2582" s="1"/>
      <c r="F2582" s="1"/>
      <c r="G2582" s="1"/>
      <c r="H2582" s="1"/>
      <c r="I2582" s="1"/>
      <c r="J2582" s="1"/>
      <c r="K2582" s="1"/>
      <c r="L2582" s="1"/>
      <c r="M2582" s="1"/>
      <c r="XEZ2582" s="4"/>
      <c r="XFA2582" s="4"/>
      <c r="XFB2582" s="4"/>
      <c r="XFC2582" s="4"/>
      <c r="XFD2582" s="4"/>
    </row>
    <row r="2583" s="2" customFormat="1" spans="1:16384">
      <c r="A2583" s="3"/>
      <c r="B2583" s="1"/>
      <c r="C2583" s="1"/>
      <c r="D2583" s="1"/>
      <c r="E2583" s="1"/>
      <c r="F2583" s="1"/>
      <c r="G2583" s="1"/>
      <c r="H2583" s="1"/>
      <c r="I2583" s="1"/>
      <c r="J2583" s="1"/>
      <c r="K2583" s="1"/>
      <c r="L2583" s="1"/>
      <c r="M2583" s="1"/>
      <c r="XEZ2583" s="4"/>
      <c r="XFA2583" s="4"/>
      <c r="XFB2583" s="4"/>
      <c r="XFC2583" s="4"/>
      <c r="XFD2583" s="4"/>
    </row>
    <row r="2584" s="2" customFormat="1" spans="1:16384">
      <c r="A2584" s="3"/>
      <c r="B2584" s="1"/>
      <c r="C2584" s="1"/>
      <c r="D2584" s="1"/>
      <c r="E2584" s="1"/>
      <c r="F2584" s="1"/>
      <c r="G2584" s="1"/>
      <c r="H2584" s="1"/>
      <c r="I2584" s="1"/>
      <c r="J2584" s="1"/>
      <c r="K2584" s="1"/>
      <c r="L2584" s="1"/>
      <c r="M2584" s="1"/>
      <c r="XEZ2584" s="4"/>
      <c r="XFA2584" s="4"/>
      <c r="XFB2584" s="4"/>
      <c r="XFC2584" s="4"/>
      <c r="XFD2584" s="4"/>
    </row>
    <row r="2585" s="2" customFormat="1" spans="1:16384">
      <c r="A2585" s="3"/>
      <c r="B2585" s="1"/>
      <c r="C2585" s="1"/>
      <c r="D2585" s="1"/>
      <c r="E2585" s="1"/>
      <c r="F2585" s="1"/>
      <c r="G2585" s="1"/>
      <c r="H2585" s="1"/>
      <c r="I2585" s="1"/>
      <c r="J2585" s="1"/>
      <c r="K2585" s="1"/>
      <c r="L2585" s="1"/>
      <c r="M2585" s="1"/>
      <c r="XEZ2585" s="4"/>
      <c r="XFA2585" s="4"/>
      <c r="XFB2585" s="4"/>
      <c r="XFC2585" s="4"/>
      <c r="XFD2585" s="4"/>
    </row>
    <row r="2586" s="2" customFormat="1" spans="1:16384">
      <c r="A2586" s="3"/>
      <c r="B2586" s="1"/>
      <c r="C2586" s="1"/>
      <c r="D2586" s="1"/>
      <c r="E2586" s="1"/>
      <c r="F2586" s="1"/>
      <c r="G2586" s="1"/>
      <c r="H2586" s="1"/>
      <c r="I2586" s="1"/>
      <c r="J2586" s="1"/>
      <c r="K2586" s="1"/>
      <c r="L2586" s="1"/>
      <c r="M2586" s="1"/>
      <c r="XEZ2586" s="4"/>
      <c r="XFA2586" s="4"/>
      <c r="XFB2586" s="4"/>
      <c r="XFC2586" s="4"/>
      <c r="XFD2586" s="4"/>
    </row>
    <row r="2587" s="2" customFormat="1" spans="1:16384">
      <c r="A2587" s="3"/>
      <c r="B2587" s="1"/>
      <c r="C2587" s="1"/>
      <c r="D2587" s="1"/>
      <c r="E2587" s="1"/>
      <c r="F2587" s="1"/>
      <c r="G2587" s="1"/>
      <c r="H2587" s="1"/>
      <c r="I2587" s="1"/>
      <c r="J2587" s="1"/>
      <c r="K2587" s="1"/>
      <c r="L2587" s="1"/>
      <c r="M2587" s="1"/>
      <c r="XEZ2587" s="4"/>
      <c r="XFA2587" s="4"/>
      <c r="XFB2587" s="4"/>
      <c r="XFC2587" s="4"/>
      <c r="XFD2587" s="4"/>
    </row>
    <row r="2588" s="2" customFormat="1" spans="1:16384">
      <c r="A2588" s="3"/>
      <c r="B2588" s="1"/>
      <c r="C2588" s="1"/>
      <c r="D2588" s="1"/>
      <c r="E2588" s="1"/>
      <c r="F2588" s="1"/>
      <c r="G2588" s="1"/>
      <c r="H2588" s="1"/>
      <c r="I2588" s="1"/>
      <c r="J2588" s="1"/>
      <c r="K2588" s="1"/>
      <c r="L2588" s="1"/>
      <c r="M2588" s="1"/>
      <c r="XEZ2588" s="4"/>
      <c r="XFA2588" s="4"/>
      <c r="XFB2588" s="4"/>
      <c r="XFC2588" s="4"/>
      <c r="XFD2588" s="4"/>
    </row>
    <row r="2589" s="2" customFormat="1" spans="1:16384">
      <c r="A2589" s="3"/>
      <c r="B2589" s="1"/>
      <c r="C2589" s="1"/>
      <c r="D2589" s="1"/>
      <c r="E2589" s="1"/>
      <c r="F2589" s="1"/>
      <c r="G2589" s="1"/>
      <c r="H2589" s="1"/>
      <c r="I2589" s="1"/>
      <c r="J2589" s="1"/>
      <c r="K2589" s="1"/>
      <c r="L2589" s="1"/>
      <c r="M2589" s="1"/>
      <c r="XEZ2589" s="4"/>
      <c r="XFA2589" s="4"/>
      <c r="XFB2589" s="4"/>
      <c r="XFC2589" s="4"/>
      <c r="XFD2589" s="4"/>
    </row>
    <row r="2590" s="2" customFormat="1" spans="1:16384">
      <c r="A2590" s="3"/>
      <c r="B2590" s="1"/>
      <c r="C2590" s="1"/>
      <c r="D2590" s="1"/>
      <c r="E2590" s="1"/>
      <c r="F2590" s="1"/>
      <c r="G2590" s="1"/>
      <c r="H2590" s="1"/>
      <c r="I2590" s="1"/>
      <c r="J2590" s="1"/>
      <c r="K2590" s="1"/>
      <c r="L2590" s="1"/>
      <c r="M2590" s="1"/>
      <c r="XEZ2590" s="4"/>
      <c r="XFA2590" s="4"/>
      <c r="XFB2590" s="4"/>
      <c r="XFC2590" s="4"/>
      <c r="XFD2590" s="4"/>
    </row>
    <row r="2591" s="2" customFormat="1" spans="1:16384">
      <c r="A2591" s="3"/>
      <c r="B2591" s="1"/>
      <c r="C2591" s="1"/>
      <c r="D2591" s="1"/>
      <c r="E2591" s="1"/>
      <c r="F2591" s="1"/>
      <c r="G2591" s="1"/>
      <c r="H2591" s="1"/>
      <c r="I2591" s="1"/>
      <c r="J2591" s="1"/>
      <c r="K2591" s="1"/>
      <c r="L2591" s="1"/>
      <c r="M2591" s="1"/>
      <c r="XEZ2591" s="4"/>
      <c r="XFA2591" s="4"/>
      <c r="XFB2591" s="4"/>
      <c r="XFC2591" s="4"/>
      <c r="XFD2591" s="4"/>
    </row>
    <row r="2592" s="2" customFormat="1" spans="1:16384">
      <c r="A2592" s="3"/>
      <c r="B2592" s="1"/>
      <c r="C2592" s="1"/>
      <c r="D2592" s="1"/>
      <c r="E2592" s="1"/>
      <c r="F2592" s="1"/>
      <c r="G2592" s="1"/>
      <c r="H2592" s="1"/>
      <c r="I2592" s="1"/>
      <c r="J2592" s="1"/>
      <c r="K2592" s="1"/>
      <c r="L2592" s="1"/>
      <c r="M2592" s="1"/>
      <c r="XEZ2592" s="4"/>
      <c r="XFA2592" s="4"/>
      <c r="XFB2592" s="4"/>
      <c r="XFC2592" s="4"/>
      <c r="XFD2592" s="4"/>
    </row>
    <row r="2593" s="2" customFormat="1" spans="1:16384">
      <c r="A2593" s="3"/>
      <c r="B2593" s="1"/>
      <c r="C2593" s="1"/>
      <c r="D2593" s="1"/>
      <c r="E2593" s="1"/>
      <c r="F2593" s="1"/>
      <c r="G2593" s="1"/>
      <c r="H2593" s="1"/>
      <c r="I2593" s="1"/>
      <c r="J2593" s="1"/>
      <c r="K2593" s="1"/>
      <c r="L2593" s="1"/>
      <c r="M2593" s="1"/>
      <c r="XEZ2593" s="4"/>
      <c r="XFA2593" s="4"/>
      <c r="XFB2593" s="4"/>
      <c r="XFC2593" s="4"/>
      <c r="XFD2593" s="4"/>
    </row>
    <row r="2594" s="2" customFormat="1" spans="1:16384">
      <c r="A2594" s="3"/>
      <c r="B2594" s="1"/>
      <c r="C2594" s="1"/>
      <c r="D2594" s="1"/>
      <c r="E2594" s="1"/>
      <c r="F2594" s="1"/>
      <c r="G2594" s="1"/>
      <c r="H2594" s="1"/>
      <c r="I2594" s="1"/>
      <c r="J2594" s="1"/>
      <c r="K2594" s="1"/>
      <c r="L2594" s="1"/>
      <c r="M2594" s="1"/>
      <c r="XEZ2594" s="4"/>
      <c r="XFA2594" s="4"/>
      <c r="XFB2594" s="4"/>
      <c r="XFC2594" s="4"/>
      <c r="XFD2594" s="4"/>
    </row>
    <row r="2595" s="2" customFormat="1" spans="1:16384">
      <c r="A2595" s="3"/>
      <c r="B2595" s="1"/>
      <c r="C2595" s="1"/>
      <c r="D2595" s="1"/>
      <c r="E2595" s="1"/>
      <c r="F2595" s="1"/>
      <c r="G2595" s="1"/>
      <c r="H2595" s="1"/>
      <c r="I2595" s="1"/>
      <c r="J2595" s="1"/>
      <c r="K2595" s="1"/>
      <c r="L2595" s="1"/>
      <c r="M2595" s="1"/>
      <c r="XEZ2595" s="4"/>
      <c r="XFA2595" s="4"/>
      <c r="XFB2595" s="4"/>
      <c r="XFC2595" s="4"/>
      <c r="XFD2595" s="4"/>
    </row>
    <row r="2596" s="2" customFormat="1" spans="1:16384">
      <c r="A2596" s="3"/>
      <c r="B2596" s="1"/>
      <c r="C2596" s="1"/>
      <c r="D2596" s="1"/>
      <c r="E2596" s="1"/>
      <c r="F2596" s="1"/>
      <c r="G2596" s="1"/>
      <c r="H2596" s="1"/>
      <c r="I2596" s="1"/>
      <c r="J2596" s="1"/>
      <c r="K2596" s="1"/>
      <c r="L2596" s="1"/>
      <c r="M2596" s="1"/>
      <c r="XEZ2596" s="4"/>
      <c r="XFA2596" s="4"/>
      <c r="XFB2596" s="4"/>
      <c r="XFC2596" s="4"/>
      <c r="XFD2596" s="4"/>
    </row>
    <row r="2597" s="2" customFormat="1" spans="1:16384">
      <c r="A2597" s="3"/>
      <c r="B2597" s="1"/>
      <c r="C2597" s="1"/>
      <c r="D2597" s="1"/>
      <c r="E2597" s="1"/>
      <c r="F2597" s="1"/>
      <c r="G2597" s="1"/>
      <c r="H2597" s="1"/>
      <c r="I2597" s="1"/>
      <c r="J2597" s="1"/>
      <c r="K2597" s="1"/>
      <c r="L2597" s="1"/>
      <c r="M2597" s="1"/>
      <c r="XEZ2597" s="4"/>
      <c r="XFA2597" s="4"/>
      <c r="XFB2597" s="4"/>
      <c r="XFC2597" s="4"/>
      <c r="XFD2597" s="4"/>
    </row>
    <row r="2598" s="2" customFormat="1" spans="1:16384">
      <c r="A2598" s="3"/>
      <c r="B2598" s="1"/>
      <c r="C2598" s="1"/>
      <c r="D2598" s="1"/>
      <c r="E2598" s="1"/>
      <c r="F2598" s="1"/>
      <c r="G2598" s="1"/>
      <c r="H2598" s="1"/>
      <c r="I2598" s="1"/>
      <c r="J2598" s="1"/>
      <c r="K2598" s="1"/>
      <c r="L2598" s="1"/>
      <c r="M2598" s="1"/>
      <c r="XEZ2598" s="4"/>
      <c r="XFA2598" s="4"/>
      <c r="XFB2598" s="4"/>
      <c r="XFC2598" s="4"/>
      <c r="XFD2598" s="4"/>
    </row>
    <row r="2599" s="2" customFormat="1" spans="1:16384">
      <c r="A2599" s="3"/>
      <c r="B2599" s="1"/>
      <c r="C2599" s="1"/>
      <c r="D2599" s="1"/>
      <c r="E2599" s="1"/>
      <c r="F2599" s="1"/>
      <c r="G2599" s="1"/>
      <c r="H2599" s="1"/>
      <c r="I2599" s="1"/>
      <c r="J2599" s="1"/>
      <c r="K2599" s="1"/>
      <c r="L2599" s="1"/>
      <c r="M2599" s="1"/>
      <c r="XEZ2599" s="4"/>
      <c r="XFA2599" s="4"/>
      <c r="XFB2599" s="4"/>
      <c r="XFC2599" s="4"/>
      <c r="XFD2599" s="4"/>
    </row>
    <row r="2600" s="2" customFormat="1" spans="1:16384">
      <c r="A2600" s="3"/>
      <c r="B2600" s="1"/>
      <c r="C2600" s="1"/>
      <c r="D2600" s="1"/>
      <c r="E2600" s="1"/>
      <c r="F2600" s="1"/>
      <c r="G2600" s="1"/>
      <c r="H2600" s="1"/>
      <c r="I2600" s="1"/>
      <c r="J2600" s="1"/>
      <c r="K2600" s="1"/>
      <c r="L2600" s="1"/>
      <c r="M2600" s="1"/>
      <c r="XEZ2600" s="4"/>
      <c r="XFA2600" s="4"/>
      <c r="XFB2600" s="4"/>
      <c r="XFC2600" s="4"/>
      <c r="XFD2600" s="4"/>
    </row>
    <row r="2601" s="2" customFormat="1" spans="1:16384">
      <c r="A2601" s="3"/>
      <c r="B2601" s="1"/>
      <c r="C2601" s="1"/>
      <c r="D2601" s="1"/>
      <c r="E2601" s="1"/>
      <c r="F2601" s="1"/>
      <c r="G2601" s="1"/>
      <c r="H2601" s="1"/>
      <c r="I2601" s="1"/>
      <c r="J2601" s="1"/>
      <c r="K2601" s="1"/>
      <c r="L2601" s="1"/>
      <c r="M2601" s="1"/>
      <c r="XEZ2601" s="4"/>
      <c r="XFA2601" s="4"/>
      <c r="XFB2601" s="4"/>
      <c r="XFC2601" s="4"/>
      <c r="XFD2601" s="4"/>
    </row>
    <row r="2602" s="2" customFormat="1" spans="1:16384">
      <c r="A2602" s="3"/>
      <c r="B2602" s="1"/>
      <c r="C2602" s="1"/>
      <c r="D2602" s="1"/>
      <c r="E2602" s="1"/>
      <c r="F2602" s="1"/>
      <c r="G2602" s="1"/>
      <c r="H2602" s="1"/>
      <c r="I2602" s="1"/>
      <c r="J2602" s="1"/>
      <c r="K2602" s="1"/>
      <c r="L2602" s="1"/>
      <c r="M2602" s="1"/>
      <c r="XEZ2602" s="4"/>
      <c r="XFA2602" s="4"/>
      <c r="XFB2602" s="4"/>
      <c r="XFC2602" s="4"/>
      <c r="XFD2602" s="4"/>
    </row>
    <row r="2603" s="2" customFormat="1" spans="1:16384">
      <c r="A2603" s="3"/>
      <c r="B2603" s="1"/>
      <c r="C2603" s="1"/>
      <c r="D2603" s="1"/>
      <c r="E2603" s="1"/>
      <c r="F2603" s="1"/>
      <c r="G2603" s="1"/>
      <c r="H2603" s="1"/>
      <c r="I2603" s="1"/>
      <c r="J2603" s="1"/>
      <c r="K2603" s="1"/>
      <c r="L2603" s="1"/>
      <c r="M2603" s="1"/>
      <c r="XEZ2603" s="4"/>
      <c r="XFA2603" s="4"/>
      <c r="XFB2603" s="4"/>
      <c r="XFC2603" s="4"/>
      <c r="XFD2603" s="4"/>
    </row>
    <row r="2604" s="2" customFormat="1" spans="1:16384">
      <c r="A2604" s="3"/>
      <c r="B2604" s="1"/>
      <c r="C2604" s="1"/>
      <c r="D2604" s="1"/>
      <c r="E2604" s="1"/>
      <c r="F2604" s="1"/>
      <c r="G2604" s="1"/>
      <c r="H2604" s="1"/>
      <c r="I2604" s="1"/>
      <c r="J2604" s="1"/>
      <c r="K2604" s="1"/>
      <c r="L2604" s="1"/>
      <c r="M2604" s="1"/>
      <c r="XEZ2604" s="4"/>
      <c r="XFA2604" s="4"/>
      <c r="XFB2604" s="4"/>
      <c r="XFC2604" s="4"/>
      <c r="XFD2604" s="4"/>
    </row>
    <row r="2605" s="2" customFormat="1" spans="1:16384">
      <c r="A2605" s="3"/>
      <c r="B2605" s="1"/>
      <c r="C2605" s="1"/>
      <c r="D2605" s="1"/>
      <c r="E2605" s="1"/>
      <c r="F2605" s="1"/>
      <c r="G2605" s="1"/>
      <c r="H2605" s="1"/>
      <c r="I2605" s="1"/>
      <c r="J2605" s="1"/>
      <c r="K2605" s="1"/>
      <c r="L2605" s="1"/>
      <c r="M2605" s="1"/>
      <c r="XEZ2605" s="4"/>
      <c r="XFA2605" s="4"/>
      <c r="XFB2605" s="4"/>
      <c r="XFC2605" s="4"/>
      <c r="XFD2605" s="4"/>
    </row>
    <row r="2606" s="2" customFormat="1" spans="1:16384">
      <c r="A2606" s="3"/>
      <c r="B2606" s="1"/>
      <c r="C2606" s="1"/>
      <c r="D2606" s="1"/>
      <c r="E2606" s="1"/>
      <c r="F2606" s="1"/>
      <c r="G2606" s="1"/>
      <c r="H2606" s="1"/>
      <c r="I2606" s="1"/>
      <c r="J2606" s="1"/>
      <c r="K2606" s="1"/>
      <c r="L2606" s="1"/>
      <c r="M2606" s="1"/>
      <c r="XEZ2606" s="4"/>
      <c r="XFA2606" s="4"/>
      <c r="XFB2606" s="4"/>
      <c r="XFC2606" s="4"/>
      <c r="XFD2606" s="4"/>
    </row>
    <row r="2607" s="2" customFormat="1" spans="1:16384">
      <c r="A2607" s="3"/>
      <c r="B2607" s="1"/>
      <c r="C2607" s="1"/>
      <c r="D2607" s="1"/>
      <c r="E2607" s="1"/>
      <c r="F2607" s="1"/>
      <c r="G2607" s="1"/>
      <c r="H2607" s="1"/>
      <c r="I2607" s="1"/>
      <c r="J2607" s="1"/>
      <c r="K2607" s="1"/>
      <c r="L2607" s="1"/>
      <c r="M2607" s="1"/>
      <c r="XEZ2607" s="4"/>
      <c r="XFA2607" s="4"/>
      <c r="XFB2607" s="4"/>
      <c r="XFC2607" s="4"/>
      <c r="XFD2607" s="4"/>
    </row>
    <row r="2608" s="2" customFormat="1" spans="1:16384">
      <c r="A2608" s="3"/>
      <c r="B2608" s="1"/>
      <c r="C2608" s="1"/>
      <c r="D2608" s="1"/>
      <c r="E2608" s="1"/>
      <c r="F2608" s="1"/>
      <c r="G2608" s="1"/>
      <c r="H2608" s="1"/>
      <c r="I2608" s="1"/>
      <c r="J2608" s="1"/>
      <c r="K2608" s="1"/>
      <c r="L2608" s="1"/>
      <c r="M2608" s="1"/>
      <c r="XEZ2608" s="4"/>
      <c r="XFA2608" s="4"/>
      <c r="XFB2608" s="4"/>
      <c r="XFC2608" s="4"/>
      <c r="XFD2608" s="4"/>
    </row>
    <row r="2609" s="2" customFormat="1" spans="1:16384">
      <c r="A2609" s="3"/>
      <c r="B2609" s="1"/>
      <c r="C2609" s="1"/>
      <c r="D2609" s="1"/>
      <c r="E2609" s="1"/>
      <c r="F2609" s="1"/>
      <c r="G2609" s="1"/>
      <c r="H2609" s="1"/>
      <c r="I2609" s="1"/>
      <c r="J2609" s="1"/>
      <c r="K2609" s="1"/>
      <c r="L2609" s="1"/>
      <c r="M2609" s="1"/>
      <c r="XEZ2609" s="4"/>
      <c r="XFA2609" s="4"/>
      <c r="XFB2609" s="4"/>
      <c r="XFC2609" s="4"/>
      <c r="XFD2609" s="4"/>
    </row>
    <row r="2610" s="2" customFormat="1" spans="1:16384">
      <c r="A2610" s="3"/>
      <c r="B2610" s="1"/>
      <c r="C2610" s="1"/>
      <c r="D2610" s="1"/>
      <c r="E2610" s="1"/>
      <c r="F2610" s="1"/>
      <c r="G2610" s="1"/>
      <c r="H2610" s="1"/>
      <c r="I2610" s="1"/>
      <c r="J2610" s="1"/>
      <c r="K2610" s="1"/>
      <c r="L2610" s="1"/>
      <c r="M2610" s="1"/>
      <c r="XEZ2610" s="4"/>
      <c r="XFA2610" s="4"/>
      <c r="XFB2610" s="4"/>
      <c r="XFC2610" s="4"/>
      <c r="XFD2610" s="4"/>
    </row>
    <row r="2611" s="2" customFormat="1" spans="1:16384">
      <c r="A2611" s="3"/>
      <c r="B2611" s="1"/>
      <c r="C2611" s="1"/>
      <c r="D2611" s="1"/>
      <c r="E2611" s="1"/>
      <c r="F2611" s="1"/>
      <c r="G2611" s="1"/>
      <c r="H2611" s="1"/>
      <c r="I2611" s="1"/>
      <c r="J2611" s="1"/>
      <c r="K2611" s="1"/>
      <c r="L2611" s="1"/>
      <c r="M2611" s="1"/>
      <c r="XEZ2611" s="4"/>
      <c r="XFA2611" s="4"/>
      <c r="XFB2611" s="4"/>
      <c r="XFC2611" s="4"/>
      <c r="XFD2611" s="4"/>
    </row>
    <row r="2612" s="2" customFormat="1" spans="1:16384">
      <c r="A2612" s="3"/>
      <c r="B2612" s="1"/>
      <c r="C2612" s="1"/>
      <c r="D2612" s="1"/>
      <c r="E2612" s="1"/>
      <c r="F2612" s="1"/>
      <c r="G2612" s="1"/>
      <c r="H2612" s="1"/>
      <c r="I2612" s="1"/>
      <c r="J2612" s="1"/>
      <c r="K2612" s="1"/>
      <c r="L2612" s="1"/>
      <c r="M2612" s="1"/>
      <c r="XEZ2612" s="4"/>
      <c r="XFA2612" s="4"/>
      <c r="XFB2612" s="4"/>
      <c r="XFC2612" s="4"/>
      <c r="XFD2612" s="4"/>
    </row>
    <row r="2613" s="2" customFormat="1" spans="1:16384">
      <c r="A2613" s="3"/>
      <c r="B2613" s="1"/>
      <c r="C2613" s="1"/>
      <c r="D2613" s="1"/>
      <c r="E2613" s="1"/>
      <c r="F2613" s="1"/>
      <c r="G2613" s="1"/>
      <c r="H2613" s="1"/>
      <c r="I2613" s="1"/>
      <c r="J2613" s="1"/>
      <c r="K2613" s="1"/>
      <c r="L2613" s="1"/>
      <c r="M2613" s="1"/>
      <c r="XEZ2613" s="4"/>
      <c r="XFA2613" s="4"/>
      <c r="XFB2613" s="4"/>
      <c r="XFC2613" s="4"/>
      <c r="XFD2613" s="4"/>
    </row>
    <row r="2614" s="2" customFormat="1" spans="1:16384">
      <c r="A2614" s="3"/>
      <c r="B2614" s="1"/>
      <c r="C2614" s="1"/>
      <c r="D2614" s="1"/>
      <c r="E2614" s="1"/>
      <c r="F2614" s="1"/>
      <c r="G2614" s="1"/>
      <c r="H2614" s="1"/>
      <c r="I2614" s="1"/>
      <c r="J2614" s="1"/>
      <c r="K2614" s="1"/>
      <c r="L2614" s="1"/>
      <c r="M2614" s="1"/>
      <c r="XEZ2614" s="4"/>
      <c r="XFA2614" s="4"/>
      <c r="XFB2614" s="4"/>
      <c r="XFC2614" s="4"/>
      <c r="XFD2614" s="4"/>
    </row>
    <row r="2615" s="2" customFormat="1" spans="1:16384">
      <c r="A2615" s="3"/>
      <c r="B2615" s="1"/>
      <c r="C2615" s="1"/>
      <c r="D2615" s="1"/>
      <c r="E2615" s="1"/>
      <c r="F2615" s="1"/>
      <c r="G2615" s="1"/>
      <c r="H2615" s="1"/>
      <c r="I2615" s="1"/>
      <c r="J2615" s="1"/>
      <c r="K2615" s="1"/>
      <c r="L2615" s="1"/>
      <c r="M2615" s="1"/>
      <c r="XEZ2615" s="4"/>
      <c r="XFA2615" s="4"/>
      <c r="XFB2615" s="4"/>
      <c r="XFC2615" s="4"/>
      <c r="XFD2615" s="4"/>
    </row>
    <row r="2616" s="2" customFormat="1" spans="1:16384">
      <c r="A2616" s="3"/>
      <c r="B2616" s="1"/>
      <c r="C2616" s="1"/>
      <c r="D2616" s="1"/>
      <c r="E2616" s="1"/>
      <c r="F2616" s="1"/>
      <c r="G2616" s="1"/>
      <c r="H2616" s="1"/>
      <c r="I2616" s="1"/>
      <c r="J2616" s="1"/>
      <c r="K2616" s="1"/>
      <c r="L2616" s="1"/>
      <c r="M2616" s="1"/>
      <c r="XEZ2616" s="4"/>
      <c r="XFA2616" s="4"/>
      <c r="XFB2616" s="4"/>
      <c r="XFC2616" s="4"/>
      <c r="XFD2616" s="4"/>
    </row>
    <row r="2617" s="2" customFormat="1" spans="1:16384">
      <c r="A2617" s="3"/>
      <c r="B2617" s="1"/>
      <c r="C2617" s="1"/>
      <c r="D2617" s="1"/>
      <c r="E2617" s="1"/>
      <c r="F2617" s="1"/>
      <c r="G2617" s="1"/>
      <c r="H2617" s="1"/>
      <c r="I2617" s="1"/>
      <c r="J2617" s="1"/>
      <c r="K2617" s="1"/>
      <c r="L2617" s="1"/>
      <c r="M2617" s="1"/>
      <c r="XEZ2617" s="4"/>
      <c r="XFA2617" s="4"/>
      <c r="XFB2617" s="4"/>
      <c r="XFC2617" s="4"/>
      <c r="XFD2617" s="4"/>
    </row>
    <row r="2618" s="2" customFormat="1" spans="1:16384">
      <c r="A2618" s="3"/>
      <c r="B2618" s="1"/>
      <c r="C2618" s="1"/>
      <c r="D2618" s="1"/>
      <c r="E2618" s="1"/>
      <c r="F2618" s="1"/>
      <c r="G2618" s="1"/>
      <c r="H2618" s="1"/>
      <c r="I2618" s="1"/>
      <c r="J2618" s="1"/>
      <c r="K2618" s="1"/>
      <c r="L2618" s="1"/>
      <c r="M2618" s="1"/>
      <c r="XEZ2618" s="4"/>
      <c r="XFA2618" s="4"/>
      <c r="XFB2618" s="4"/>
      <c r="XFC2618" s="4"/>
      <c r="XFD2618" s="4"/>
    </row>
    <row r="2619" s="2" customFormat="1" spans="1:16384">
      <c r="A2619" s="3"/>
      <c r="B2619" s="1"/>
      <c r="C2619" s="1"/>
      <c r="D2619" s="1"/>
      <c r="E2619" s="1"/>
      <c r="F2619" s="1"/>
      <c r="G2619" s="1"/>
      <c r="H2619" s="1"/>
      <c r="I2619" s="1"/>
      <c r="J2619" s="1"/>
      <c r="K2619" s="1"/>
      <c r="L2619" s="1"/>
      <c r="M2619" s="1"/>
      <c r="XEZ2619" s="4"/>
      <c r="XFA2619" s="4"/>
      <c r="XFB2619" s="4"/>
      <c r="XFC2619" s="4"/>
      <c r="XFD2619" s="4"/>
    </row>
    <row r="2620" s="2" customFormat="1" spans="1:16384">
      <c r="A2620" s="3"/>
      <c r="B2620" s="1"/>
      <c r="C2620" s="1"/>
      <c r="D2620" s="1"/>
      <c r="E2620" s="1"/>
      <c r="F2620" s="1"/>
      <c r="G2620" s="1"/>
      <c r="H2620" s="1"/>
      <c r="I2620" s="1"/>
      <c r="J2620" s="1"/>
      <c r="K2620" s="1"/>
      <c r="L2620" s="1"/>
      <c r="M2620" s="1"/>
      <c r="XEZ2620" s="4"/>
      <c r="XFA2620" s="4"/>
      <c r="XFB2620" s="4"/>
      <c r="XFC2620" s="4"/>
      <c r="XFD2620" s="4"/>
    </row>
    <row r="2621" s="2" customFormat="1" spans="1:16384">
      <c r="A2621" s="3"/>
      <c r="B2621" s="1"/>
      <c r="C2621" s="1"/>
      <c r="D2621" s="1"/>
      <c r="E2621" s="1"/>
      <c r="F2621" s="1"/>
      <c r="G2621" s="1"/>
      <c r="H2621" s="1"/>
      <c r="I2621" s="1"/>
      <c r="J2621" s="1"/>
      <c r="K2621" s="1"/>
      <c r="L2621" s="1"/>
      <c r="M2621" s="1"/>
      <c r="XEZ2621" s="4"/>
      <c r="XFA2621" s="4"/>
      <c r="XFB2621" s="4"/>
      <c r="XFC2621" s="4"/>
      <c r="XFD2621" s="4"/>
    </row>
    <row r="2622" s="2" customFormat="1" spans="1:16384">
      <c r="A2622" s="3"/>
      <c r="B2622" s="1"/>
      <c r="C2622" s="1"/>
      <c r="D2622" s="1"/>
      <c r="E2622" s="1"/>
      <c r="F2622" s="1"/>
      <c r="G2622" s="1"/>
      <c r="H2622" s="1"/>
      <c r="I2622" s="1"/>
      <c r="J2622" s="1"/>
      <c r="K2622" s="1"/>
      <c r="L2622" s="1"/>
      <c r="M2622" s="1"/>
      <c r="XEZ2622" s="4"/>
      <c r="XFA2622" s="4"/>
      <c r="XFB2622" s="4"/>
      <c r="XFC2622" s="4"/>
      <c r="XFD2622" s="4"/>
    </row>
    <row r="2623" s="2" customFormat="1" spans="1:16384">
      <c r="A2623" s="3"/>
      <c r="B2623" s="1"/>
      <c r="C2623" s="1"/>
      <c r="D2623" s="1"/>
      <c r="E2623" s="1"/>
      <c r="F2623" s="1"/>
      <c r="G2623" s="1"/>
      <c r="H2623" s="1"/>
      <c r="I2623" s="1"/>
      <c r="J2623" s="1"/>
      <c r="K2623" s="1"/>
      <c r="L2623" s="1"/>
      <c r="M2623" s="1"/>
      <c r="XEZ2623" s="4"/>
      <c r="XFA2623" s="4"/>
      <c r="XFB2623" s="4"/>
      <c r="XFC2623" s="4"/>
      <c r="XFD2623" s="4"/>
    </row>
    <row r="2624" s="2" customFormat="1" spans="1:16384">
      <c r="A2624" s="3"/>
      <c r="B2624" s="1"/>
      <c r="C2624" s="1"/>
      <c r="D2624" s="1"/>
      <c r="E2624" s="1"/>
      <c r="F2624" s="1"/>
      <c r="G2624" s="1"/>
      <c r="H2624" s="1"/>
      <c r="I2624" s="1"/>
      <c r="J2624" s="1"/>
      <c r="K2624" s="1"/>
      <c r="L2624" s="1"/>
      <c r="M2624" s="1"/>
      <c r="XEZ2624" s="4"/>
      <c r="XFA2624" s="4"/>
      <c r="XFB2624" s="4"/>
      <c r="XFC2624" s="4"/>
      <c r="XFD2624" s="4"/>
    </row>
    <row r="2625" s="2" customFormat="1" spans="1:16384">
      <c r="A2625" s="3"/>
      <c r="B2625" s="1"/>
      <c r="C2625" s="1"/>
      <c r="D2625" s="1"/>
      <c r="E2625" s="1"/>
      <c r="F2625" s="1"/>
      <c r="G2625" s="1"/>
      <c r="H2625" s="1"/>
      <c r="I2625" s="1"/>
      <c r="J2625" s="1"/>
      <c r="K2625" s="1"/>
      <c r="L2625" s="1"/>
      <c r="M2625" s="1"/>
      <c r="XEZ2625" s="4"/>
      <c r="XFA2625" s="4"/>
      <c r="XFB2625" s="4"/>
      <c r="XFC2625" s="4"/>
      <c r="XFD2625" s="4"/>
    </row>
    <row r="2626" s="2" customFormat="1" spans="1:16384">
      <c r="A2626" s="3"/>
      <c r="B2626" s="1"/>
      <c r="C2626" s="1"/>
      <c r="D2626" s="1"/>
      <c r="E2626" s="1"/>
      <c r="F2626" s="1"/>
      <c r="G2626" s="1"/>
      <c r="H2626" s="1"/>
      <c r="I2626" s="1"/>
      <c r="J2626" s="1"/>
      <c r="K2626" s="1"/>
      <c r="L2626" s="1"/>
      <c r="M2626" s="1"/>
      <c r="XEZ2626" s="4"/>
      <c r="XFA2626" s="4"/>
      <c r="XFB2626" s="4"/>
      <c r="XFC2626" s="4"/>
      <c r="XFD2626" s="4"/>
    </row>
    <row r="2627" s="2" customFormat="1" spans="1:16384">
      <c r="A2627" s="3"/>
      <c r="B2627" s="1"/>
      <c r="C2627" s="1"/>
      <c r="D2627" s="1"/>
      <c r="E2627" s="1"/>
      <c r="F2627" s="1"/>
      <c r="G2627" s="1"/>
      <c r="H2627" s="1"/>
      <c r="I2627" s="1"/>
      <c r="J2627" s="1"/>
      <c r="K2627" s="1"/>
      <c r="L2627" s="1"/>
      <c r="M2627" s="1"/>
      <c r="XEZ2627" s="4"/>
      <c r="XFA2627" s="4"/>
      <c r="XFB2627" s="4"/>
      <c r="XFC2627" s="4"/>
      <c r="XFD2627" s="4"/>
    </row>
    <row r="2628" s="2" customFormat="1" spans="1:16384">
      <c r="A2628" s="3"/>
      <c r="B2628" s="1"/>
      <c r="C2628" s="1"/>
      <c r="D2628" s="1"/>
      <c r="E2628" s="1"/>
      <c r="F2628" s="1"/>
      <c r="G2628" s="1"/>
      <c r="H2628" s="1"/>
      <c r="I2628" s="1"/>
      <c r="J2628" s="1"/>
      <c r="K2628" s="1"/>
      <c r="L2628" s="1"/>
      <c r="M2628" s="1"/>
      <c r="XEZ2628" s="4"/>
      <c r="XFA2628" s="4"/>
      <c r="XFB2628" s="4"/>
      <c r="XFC2628" s="4"/>
      <c r="XFD2628" s="4"/>
    </row>
    <row r="2629" s="2" customFormat="1" spans="1:16384">
      <c r="A2629" s="3"/>
      <c r="B2629" s="1"/>
      <c r="C2629" s="1"/>
      <c r="D2629" s="1"/>
      <c r="E2629" s="1"/>
      <c r="F2629" s="1"/>
      <c r="G2629" s="1"/>
      <c r="H2629" s="1"/>
      <c r="I2629" s="1"/>
      <c r="J2629" s="1"/>
      <c r="K2629" s="1"/>
      <c r="L2629" s="1"/>
      <c r="M2629" s="1"/>
      <c r="XEZ2629" s="4"/>
      <c r="XFA2629" s="4"/>
      <c r="XFB2629" s="4"/>
      <c r="XFC2629" s="4"/>
      <c r="XFD2629" s="4"/>
    </row>
    <row r="2630" s="2" customFormat="1" spans="1:16384">
      <c r="A2630" s="3"/>
      <c r="B2630" s="1"/>
      <c r="C2630" s="1"/>
      <c r="D2630" s="1"/>
      <c r="E2630" s="1"/>
      <c r="F2630" s="1"/>
      <c r="G2630" s="1"/>
      <c r="H2630" s="1"/>
      <c r="I2630" s="1"/>
      <c r="J2630" s="1"/>
      <c r="K2630" s="1"/>
      <c r="L2630" s="1"/>
      <c r="M2630" s="1"/>
      <c r="XEZ2630" s="4"/>
      <c r="XFA2630" s="4"/>
      <c r="XFB2630" s="4"/>
      <c r="XFC2630" s="4"/>
      <c r="XFD2630" s="4"/>
    </row>
    <row r="2631" s="2" customFormat="1" spans="1:16384">
      <c r="A2631" s="3"/>
      <c r="B2631" s="1"/>
      <c r="C2631" s="1"/>
      <c r="D2631" s="1"/>
      <c r="E2631" s="1"/>
      <c r="F2631" s="1"/>
      <c r="G2631" s="1"/>
      <c r="H2631" s="1"/>
      <c r="I2631" s="1"/>
      <c r="J2631" s="1"/>
      <c r="K2631" s="1"/>
      <c r="L2631" s="1"/>
      <c r="M2631" s="1"/>
      <c r="XEZ2631" s="4"/>
      <c r="XFA2631" s="4"/>
      <c r="XFB2631" s="4"/>
      <c r="XFC2631" s="4"/>
      <c r="XFD2631" s="4"/>
    </row>
    <row r="2632" s="2" customFormat="1" spans="1:16384">
      <c r="A2632" s="3"/>
      <c r="B2632" s="1"/>
      <c r="C2632" s="1"/>
      <c r="D2632" s="1"/>
      <c r="E2632" s="1"/>
      <c r="F2632" s="1"/>
      <c r="G2632" s="1"/>
      <c r="H2632" s="1"/>
      <c r="I2632" s="1"/>
      <c r="J2632" s="1"/>
      <c r="K2632" s="1"/>
      <c r="L2632" s="1"/>
      <c r="M2632" s="1"/>
      <c r="XEZ2632" s="4"/>
      <c r="XFA2632" s="4"/>
      <c r="XFB2632" s="4"/>
      <c r="XFC2632" s="4"/>
      <c r="XFD2632" s="4"/>
    </row>
    <row r="2633" s="2" customFormat="1" spans="1:16384">
      <c r="A2633" s="3"/>
      <c r="B2633" s="1"/>
      <c r="C2633" s="1"/>
      <c r="D2633" s="1"/>
      <c r="E2633" s="1"/>
      <c r="F2633" s="1"/>
      <c r="G2633" s="1"/>
      <c r="H2633" s="1"/>
      <c r="I2633" s="1"/>
      <c r="J2633" s="1"/>
      <c r="K2633" s="1"/>
      <c r="L2633" s="1"/>
      <c r="M2633" s="1"/>
      <c r="XEZ2633" s="4"/>
      <c r="XFA2633" s="4"/>
      <c r="XFB2633" s="4"/>
      <c r="XFC2633" s="4"/>
      <c r="XFD2633" s="4"/>
    </row>
    <row r="2634" s="2" customFormat="1" spans="1:16384">
      <c r="A2634" s="3"/>
      <c r="B2634" s="1"/>
      <c r="C2634" s="1"/>
      <c r="D2634" s="1"/>
      <c r="E2634" s="1"/>
      <c r="F2634" s="1"/>
      <c r="G2634" s="1"/>
      <c r="H2634" s="1"/>
      <c r="I2634" s="1"/>
      <c r="J2634" s="1"/>
      <c r="K2634" s="1"/>
      <c r="L2634" s="1"/>
      <c r="M2634" s="1"/>
      <c r="XEZ2634" s="4"/>
      <c r="XFA2634" s="4"/>
      <c r="XFB2634" s="4"/>
      <c r="XFC2634" s="4"/>
      <c r="XFD2634" s="4"/>
    </row>
    <row r="2635" s="2" customFormat="1" spans="1:16384">
      <c r="A2635" s="3"/>
      <c r="B2635" s="1"/>
      <c r="C2635" s="1"/>
      <c r="D2635" s="1"/>
      <c r="E2635" s="1"/>
      <c r="F2635" s="1"/>
      <c r="G2635" s="1"/>
      <c r="H2635" s="1"/>
      <c r="I2635" s="1"/>
      <c r="J2635" s="1"/>
      <c r="K2635" s="1"/>
      <c r="L2635" s="1"/>
      <c r="M2635" s="1"/>
      <c r="XEZ2635" s="4"/>
      <c r="XFA2635" s="4"/>
      <c r="XFB2635" s="4"/>
      <c r="XFC2635" s="4"/>
      <c r="XFD2635" s="4"/>
    </row>
    <row r="2636" s="2" customFormat="1" spans="1:16384">
      <c r="A2636" s="3"/>
      <c r="B2636" s="1"/>
      <c r="C2636" s="1"/>
      <c r="D2636" s="1"/>
      <c r="E2636" s="1"/>
      <c r="F2636" s="1"/>
      <c r="G2636" s="1"/>
      <c r="H2636" s="1"/>
      <c r="I2636" s="1"/>
      <c r="J2636" s="1"/>
      <c r="K2636" s="1"/>
      <c r="L2636" s="1"/>
      <c r="M2636" s="1"/>
      <c r="XEZ2636" s="4"/>
      <c r="XFA2636" s="4"/>
      <c r="XFB2636" s="4"/>
      <c r="XFC2636" s="4"/>
      <c r="XFD2636" s="4"/>
    </row>
    <row r="2637" s="2" customFormat="1" spans="1:16384">
      <c r="A2637" s="3"/>
      <c r="B2637" s="1"/>
      <c r="C2637" s="1"/>
      <c r="D2637" s="1"/>
      <c r="E2637" s="1"/>
      <c r="F2637" s="1"/>
      <c r="G2637" s="1"/>
      <c r="H2637" s="1"/>
      <c r="I2637" s="1"/>
      <c r="J2637" s="1"/>
      <c r="K2637" s="1"/>
      <c r="L2637" s="1"/>
      <c r="M2637" s="1"/>
      <c r="XEZ2637" s="4"/>
      <c r="XFA2637" s="4"/>
      <c r="XFB2637" s="4"/>
      <c r="XFC2637" s="4"/>
      <c r="XFD2637" s="4"/>
    </row>
    <row r="2638" s="2" customFormat="1" spans="1:16384">
      <c r="A2638" s="3"/>
      <c r="B2638" s="1"/>
      <c r="C2638" s="1"/>
      <c r="D2638" s="1"/>
      <c r="E2638" s="1"/>
      <c r="F2638" s="1"/>
      <c r="G2638" s="1"/>
      <c r="H2638" s="1"/>
      <c r="I2638" s="1"/>
      <c r="J2638" s="1"/>
      <c r="K2638" s="1"/>
      <c r="L2638" s="1"/>
      <c r="M2638" s="1"/>
      <c r="XEZ2638" s="4"/>
      <c r="XFA2638" s="4"/>
      <c r="XFB2638" s="4"/>
      <c r="XFC2638" s="4"/>
      <c r="XFD2638" s="4"/>
    </row>
    <row r="2639" s="2" customFormat="1" spans="1:16384">
      <c r="A2639" s="3"/>
      <c r="B2639" s="1"/>
      <c r="C2639" s="1"/>
      <c r="D2639" s="1"/>
      <c r="E2639" s="1"/>
      <c r="F2639" s="1"/>
      <c r="G2639" s="1"/>
      <c r="H2639" s="1"/>
      <c r="I2639" s="1"/>
      <c r="J2639" s="1"/>
      <c r="K2639" s="1"/>
      <c r="L2639" s="1"/>
      <c r="M2639" s="1"/>
      <c r="XEZ2639" s="4"/>
      <c r="XFA2639" s="4"/>
      <c r="XFB2639" s="4"/>
      <c r="XFC2639" s="4"/>
      <c r="XFD2639" s="4"/>
    </row>
    <row r="2640" s="2" customFormat="1" spans="1:16384">
      <c r="A2640" s="3"/>
      <c r="B2640" s="1"/>
      <c r="C2640" s="1"/>
      <c r="D2640" s="1"/>
      <c r="E2640" s="1"/>
      <c r="F2640" s="1"/>
      <c r="G2640" s="1"/>
      <c r="H2640" s="1"/>
      <c r="I2640" s="1"/>
      <c r="J2640" s="1"/>
      <c r="K2640" s="1"/>
      <c r="L2640" s="1"/>
      <c r="M2640" s="1"/>
      <c r="XEZ2640" s="4"/>
      <c r="XFA2640" s="4"/>
      <c r="XFB2640" s="4"/>
      <c r="XFC2640" s="4"/>
      <c r="XFD2640" s="4"/>
    </row>
    <row r="2641" s="2" customFormat="1" spans="1:16384">
      <c r="A2641" s="3"/>
      <c r="B2641" s="1"/>
      <c r="C2641" s="1"/>
      <c r="D2641" s="1"/>
      <c r="E2641" s="1"/>
      <c r="F2641" s="1"/>
      <c r="G2641" s="1"/>
      <c r="H2641" s="1"/>
      <c r="I2641" s="1"/>
      <c r="J2641" s="1"/>
      <c r="K2641" s="1"/>
      <c r="L2641" s="1"/>
      <c r="M2641" s="1"/>
      <c r="XEZ2641" s="4"/>
      <c r="XFA2641" s="4"/>
      <c r="XFB2641" s="4"/>
      <c r="XFC2641" s="4"/>
      <c r="XFD2641" s="4"/>
    </row>
    <row r="2642" s="2" customFormat="1" spans="1:16384">
      <c r="A2642" s="3"/>
      <c r="B2642" s="1"/>
      <c r="C2642" s="1"/>
      <c r="D2642" s="1"/>
      <c r="E2642" s="1"/>
      <c r="F2642" s="1"/>
      <c r="G2642" s="1"/>
      <c r="H2642" s="1"/>
      <c r="I2642" s="1"/>
      <c r="J2642" s="1"/>
      <c r="K2642" s="1"/>
      <c r="L2642" s="1"/>
      <c r="M2642" s="1"/>
      <c r="XEZ2642" s="4"/>
      <c r="XFA2642" s="4"/>
      <c r="XFB2642" s="4"/>
      <c r="XFC2642" s="4"/>
      <c r="XFD2642" s="4"/>
    </row>
    <row r="2643" s="2" customFormat="1" spans="1:16384">
      <c r="A2643" s="3"/>
      <c r="B2643" s="1"/>
      <c r="C2643" s="1"/>
      <c r="D2643" s="1"/>
      <c r="E2643" s="1"/>
      <c r="F2643" s="1"/>
      <c r="G2643" s="1"/>
      <c r="H2643" s="1"/>
      <c r="I2643" s="1"/>
      <c r="J2643" s="1"/>
      <c r="K2643" s="1"/>
      <c r="L2643" s="1"/>
      <c r="M2643" s="1"/>
      <c r="XEZ2643" s="4"/>
      <c r="XFA2643" s="4"/>
      <c r="XFB2643" s="4"/>
      <c r="XFC2643" s="4"/>
      <c r="XFD2643" s="4"/>
    </row>
    <row r="2644" s="2" customFormat="1" spans="1:16384">
      <c r="A2644" s="3"/>
      <c r="B2644" s="1"/>
      <c r="C2644" s="1"/>
      <c r="D2644" s="1"/>
      <c r="E2644" s="1"/>
      <c r="F2644" s="1"/>
      <c r="G2644" s="1"/>
      <c r="H2644" s="1"/>
      <c r="I2644" s="1"/>
      <c r="J2644" s="1"/>
      <c r="K2644" s="1"/>
      <c r="L2644" s="1"/>
      <c r="M2644" s="1"/>
      <c r="XEZ2644" s="4"/>
      <c r="XFA2644" s="4"/>
      <c r="XFB2644" s="4"/>
      <c r="XFC2644" s="4"/>
      <c r="XFD2644" s="4"/>
    </row>
    <row r="2645" s="2" customFormat="1" spans="1:16384">
      <c r="A2645" s="3"/>
      <c r="B2645" s="1"/>
      <c r="C2645" s="1"/>
      <c r="D2645" s="1"/>
      <c r="E2645" s="1"/>
      <c r="F2645" s="1"/>
      <c r="G2645" s="1"/>
      <c r="H2645" s="1"/>
      <c r="I2645" s="1"/>
      <c r="J2645" s="1"/>
      <c r="K2645" s="1"/>
      <c r="L2645" s="1"/>
      <c r="M2645" s="1"/>
      <c r="XEZ2645" s="4"/>
      <c r="XFA2645" s="4"/>
      <c r="XFB2645" s="4"/>
      <c r="XFC2645" s="4"/>
      <c r="XFD2645" s="4"/>
    </row>
    <row r="2646" s="2" customFormat="1" spans="1:16384">
      <c r="A2646" s="3"/>
      <c r="B2646" s="1"/>
      <c r="C2646" s="1"/>
      <c r="D2646" s="1"/>
      <c r="E2646" s="1"/>
      <c r="F2646" s="1"/>
      <c r="G2646" s="1"/>
      <c r="H2646" s="1"/>
      <c r="I2646" s="1"/>
      <c r="J2646" s="1"/>
      <c r="K2646" s="1"/>
      <c r="L2646" s="1"/>
      <c r="M2646" s="1"/>
      <c r="XEZ2646" s="4"/>
      <c r="XFA2646" s="4"/>
      <c r="XFB2646" s="4"/>
      <c r="XFC2646" s="4"/>
      <c r="XFD2646" s="4"/>
    </row>
    <row r="2647" s="2" customFormat="1" spans="1:16384">
      <c r="A2647" s="3"/>
      <c r="B2647" s="1"/>
      <c r="C2647" s="1"/>
      <c r="D2647" s="1"/>
      <c r="E2647" s="1"/>
      <c r="F2647" s="1"/>
      <c r="G2647" s="1"/>
      <c r="H2647" s="1"/>
      <c r="I2647" s="1"/>
      <c r="J2647" s="1"/>
      <c r="K2647" s="1"/>
      <c r="L2647" s="1"/>
      <c r="M2647" s="1"/>
      <c r="XEZ2647" s="4"/>
      <c r="XFA2647" s="4"/>
      <c r="XFB2647" s="4"/>
      <c r="XFC2647" s="4"/>
      <c r="XFD2647" s="4"/>
    </row>
    <row r="2648" s="2" customFormat="1" spans="1:16384">
      <c r="A2648" s="3"/>
      <c r="B2648" s="1"/>
      <c r="C2648" s="1"/>
      <c r="D2648" s="1"/>
      <c r="E2648" s="1"/>
      <c r="F2648" s="1"/>
      <c r="G2648" s="1"/>
      <c r="H2648" s="1"/>
      <c r="I2648" s="1"/>
      <c r="J2648" s="1"/>
      <c r="K2648" s="1"/>
      <c r="L2648" s="1"/>
      <c r="M2648" s="1"/>
      <c r="XEZ2648" s="4"/>
      <c r="XFA2648" s="4"/>
      <c r="XFB2648" s="4"/>
      <c r="XFC2648" s="4"/>
      <c r="XFD2648" s="4"/>
    </row>
    <row r="2649" s="2" customFormat="1" spans="1:16384">
      <c r="A2649" s="3"/>
      <c r="B2649" s="1"/>
      <c r="C2649" s="1"/>
      <c r="D2649" s="1"/>
      <c r="E2649" s="1"/>
      <c r="F2649" s="1"/>
      <c r="G2649" s="1"/>
      <c r="H2649" s="1"/>
      <c r="I2649" s="1"/>
      <c r="J2649" s="1"/>
      <c r="K2649" s="1"/>
      <c r="L2649" s="1"/>
      <c r="M2649" s="1"/>
      <c r="XEZ2649" s="4"/>
      <c r="XFA2649" s="4"/>
      <c r="XFB2649" s="4"/>
      <c r="XFC2649" s="4"/>
      <c r="XFD2649" s="4"/>
    </row>
    <row r="2650" s="2" customFormat="1" spans="1:16384">
      <c r="A2650" s="3"/>
      <c r="B2650" s="1"/>
      <c r="C2650" s="1"/>
      <c r="D2650" s="1"/>
      <c r="E2650" s="1"/>
      <c r="F2650" s="1"/>
      <c r="G2650" s="1"/>
      <c r="H2650" s="1"/>
      <c r="I2650" s="1"/>
      <c r="J2650" s="1"/>
      <c r="K2650" s="1"/>
      <c r="L2650" s="1"/>
      <c r="M2650" s="1"/>
      <c r="XEZ2650" s="4"/>
      <c r="XFA2650" s="4"/>
      <c r="XFB2650" s="4"/>
      <c r="XFC2650" s="4"/>
      <c r="XFD2650" s="4"/>
    </row>
    <row r="2651" s="2" customFormat="1" spans="1:16384">
      <c r="A2651" s="3"/>
      <c r="B2651" s="1"/>
      <c r="C2651" s="1"/>
      <c r="D2651" s="1"/>
      <c r="E2651" s="1"/>
      <c r="F2651" s="1"/>
      <c r="G2651" s="1"/>
      <c r="H2651" s="1"/>
      <c r="I2651" s="1"/>
      <c r="J2651" s="1"/>
      <c r="K2651" s="1"/>
      <c r="L2651" s="1"/>
      <c r="M2651" s="1"/>
      <c r="XEZ2651" s="4"/>
      <c r="XFA2651" s="4"/>
      <c r="XFB2651" s="4"/>
      <c r="XFC2651" s="4"/>
      <c r="XFD2651" s="4"/>
    </row>
    <row r="2652" s="2" customFormat="1" spans="1:16384">
      <c r="A2652" s="3"/>
      <c r="B2652" s="1"/>
      <c r="C2652" s="1"/>
      <c r="D2652" s="1"/>
      <c r="E2652" s="1"/>
      <c r="F2652" s="1"/>
      <c r="G2652" s="1"/>
      <c r="H2652" s="1"/>
      <c r="I2652" s="1"/>
      <c r="J2652" s="1"/>
      <c r="K2652" s="1"/>
      <c r="L2652" s="1"/>
      <c r="M2652" s="1"/>
      <c r="XEZ2652" s="4"/>
      <c r="XFA2652" s="4"/>
      <c r="XFB2652" s="4"/>
      <c r="XFC2652" s="4"/>
      <c r="XFD2652" s="4"/>
    </row>
    <row r="2653" s="2" customFormat="1" spans="1:16384">
      <c r="A2653" s="3"/>
      <c r="B2653" s="1"/>
      <c r="C2653" s="1"/>
      <c r="D2653" s="1"/>
      <c r="E2653" s="1"/>
      <c r="F2653" s="1"/>
      <c r="G2653" s="1"/>
      <c r="H2653" s="1"/>
      <c r="I2653" s="1"/>
      <c r="J2653" s="1"/>
      <c r="K2653" s="1"/>
      <c r="L2653" s="1"/>
      <c r="M2653" s="1"/>
      <c r="XEZ2653" s="4"/>
      <c r="XFA2653" s="4"/>
      <c r="XFB2653" s="4"/>
      <c r="XFC2653" s="4"/>
      <c r="XFD2653" s="4"/>
    </row>
    <row r="2654" s="2" customFormat="1" spans="1:16384">
      <c r="A2654" s="3"/>
      <c r="B2654" s="1"/>
      <c r="C2654" s="1"/>
      <c r="D2654" s="1"/>
      <c r="E2654" s="1"/>
      <c r="F2654" s="1"/>
      <c r="G2654" s="1"/>
      <c r="H2654" s="1"/>
      <c r="I2654" s="1"/>
      <c r="J2654" s="1"/>
      <c r="K2654" s="1"/>
      <c r="L2654" s="1"/>
      <c r="M2654" s="1"/>
      <c r="XEZ2654" s="4"/>
      <c r="XFA2654" s="4"/>
      <c r="XFB2654" s="4"/>
      <c r="XFC2654" s="4"/>
      <c r="XFD2654" s="4"/>
    </row>
    <row r="2655" s="2" customFormat="1" spans="1:16384">
      <c r="A2655" s="3"/>
      <c r="B2655" s="1"/>
      <c r="C2655" s="1"/>
      <c r="D2655" s="1"/>
      <c r="E2655" s="1"/>
      <c r="F2655" s="1"/>
      <c r="G2655" s="1"/>
      <c r="H2655" s="1"/>
      <c r="I2655" s="1"/>
      <c r="J2655" s="1"/>
      <c r="K2655" s="1"/>
      <c r="L2655" s="1"/>
      <c r="M2655" s="1"/>
      <c r="XEZ2655" s="4"/>
      <c r="XFA2655" s="4"/>
      <c r="XFB2655" s="4"/>
      <c r="XFC2655" s="4"/>
      <c r="XFD2655" s="4"/>
    </row>
    <row r="2656" s="2" customFormat="1" spans="1:16384">
      <c r="A2656" s="3"/>
      <c r="B2656" s="1"/>
      <c r="C2656" s="1"/>
      <c r="D2656" s="1"/>
      <c r="E2656" s="1"/>
      <c r="F2656" s="1"/>
      <c r="G2656" s="1"/>
      <c r="H2656" s="1"/>
      <c r="I2656" s="1"/>
      <c r="J2656" s="1"/>
      <c r="K2656" s="1"/>
      <c r="L2656" s="1"/>
      <c r="M2656" s="1"/>
      <c r="XEZ2656" s="4"/>
      <c r="XFA2656" s="4"/>
      <c r="XFB2656" s="4"/>
      <c r="XFC2656" s="4"/>
      <c r="XFD2656" s="4"/>
    </row>
    <row r="2657" s="2" customFormat="1" spans="1:16384">
      <c r="A2657" s="3"/>
      <c r="B2657" s="1"/>
      <c r="C2657" s="1"/>
      <c r="D2657" s="1"/>
      <c r="E2657" s="1"/>
      <c r="F2657" s="1"/>
      <c r="G2657" s="1"/>
      <c r="H2657" s="1"/>
      <c r="I2657" s="1"/>
      <c r="J2657" s="1"/>
      <c r="K2657" s="1"/>
      <c r="L2657" s="1"/>
      <c r="M2657" s="1"/>
      <c r="XEZ2657" s="4"/>
      <c r="XFA2657" s="4"/>
      <c r="XFB2657" s="4"/>
      <c r="XFC2657" s="4"/>
      <c r="XFD2657" s="4"/>
    </row>
    <row r="2658" s="2" customFormat="1" spans="1:16384">
      <c r="A2658" s="3"/>
      <c r="B2658" s="1"/>
      <c r="C2658" s="1"/>
      <c r="D2658" s="1"/>
      <c r="E2658" s="1"/>
      <c r="F2658" s="1"/>
      <c r="G2658" s="1"/>
      <c r="H2658" s="1"/>
      <c r="I2658" s="1"/>
      <c r="J2658" s="1"/>
      <c r="K2658" s="1"/>
      <c r="L2658" s="1"/>
      <c r="M2658" s="1"/>
      <c r="XEZ2658" s="4"/>
      <c r="XFA2658" s="4"/>
      <c r="XFB2658" s="4"/>
      <c r="XFC2658" s="4"/>
      <c r="XFD2658" s="4"/>
    </row>
    <row r="2659" s="2" customFormat="1" spans="1:16384">
      <c r="A2659" s="3"/>
      <c r="B2659" s="1"/>
      <c r="C2659" s="1"/>
      <c r="D2659" s="1"/>
      <c r="E2659" s="1"/>
      <c r="F2659" s="1"/>
      <c r="G2659" s="1"/>
      <c r="H2659" s="1"/>
      <c r="I2659" s="1"/>
      <c r="J2659" s="1"/>
      <c r="K2659" s="1"/>
      <c r="L2659" s="1"/>
      <c r="M2659" s="1"/>
      <c r="XEZ2659" s="4"/>
      <c r="XFA2659" s="4"/>
      <c r="XFB2659" s="4"/>
      <c r="XFC2659" s="4"/>
      <c r="XFD2659" s="4"/>
    </row>
    <row r="2660" s="2" customFormat="1" spans="1:16384">
      <c r="A2660" s="3"/>
      <c r="B2660" s="1"/>
      <c r="C2660" s="1"/>
      <c r="D2660" s="1"/>
      <c r="E2660" s="1"/>
      <c r="F2660" s="1"/>
      <c r="G2660" s="1"/>
      <c r="H2660" s="1"/>
      <c r="I2660" s="1"/>
      <c r="J2660" s="1"/>
      <c r="K2660" s="1"/>
      <c r="L2660" s="1"/>
      <c r="M2660" s="1"/>
      <c r="XEZ2660" s="4"/>
      <c r="XFA2660" s="4"/>
      <c r="XFB2660" s="4"/>
      <c r="XFC2660" s="4"/>
      <c r="XFD2660" s="4"/>
    </row>
    <row r="2661" s="2" customFormat="1" spans="1:16384">
      <c r="A2661" s="3"/>
      <c r="B2661" s="1"/>
      <c r="C2661" s="1"/>
      <c r="D2661" s="1"/>
      <c r="E2661" s="1"/>
      <c r="F2661" s="1"/>
      <c r="G2661" s="1"/>
      <c r="H2661" s="1"/>
      <c r="I2661" s="1"/>
      <c r="J2661" s="1"/>
      <c r="K2661" s="1"/>
      <c r="L2661" s="1"/>
      <c r="M2661" s="1"/>
      <c r="XEZ2661" s="4"/>
      <c r="XFA2661" s="4"/>
      <c r="XFB2661" s="4"/>
      <c r="XFC2661" s="4"/>
      <c r="XFD2661" s="4"/>
    </row>
    <row r="2662" s="2" customFormat="1" spans="1:16384">
      <c r="A2662" s="3"/>
      <c r="B2662" s="1"/>
      <c r="C2662" s="1"/>
      <c r="D2662" s="1"/>
      <c r="E2662" s="1"/>
      <c r="F2662" s="1"/>
      <c r="G2662" s="1"/>
      <c r="H2662" s="1"/>
      <c r="I2662" s="1"/>
      <c r="J2662" s="1"/>
      <c r="K2662" s="1"/>
      <c r="L2662" s="1"/>
      <c r="M2662" s="1"/>
      <c r="XEZ2662" s="4"/>
      <c r="XFA2662" s="4"/>
      <c r="XFB2662" s="4"/>
      <c r="XFC2662" s="4"/>
      <c r="XFD2662" s="4"/>
    </row>
    <row r="2663" s="2" customFormat="1" spans="1:16384">
      <c r="A2663" s="3"/>
      <c r="B2663" s="1"/>
      <c r="C2663" s="1"/>
      <c r="D2663" s="1"/>
      <c r="E2663" s="1"/>
      <c r="F2663" s="1"/>
      <c r="G2663" s="1"/>
      <c r="H2663" s="1"/>
      <c r="I2663" s="1"/>
      <c r="J2663" s="1"/>
      <c r="K2663" s="1"/>
      <c r="L2663" s="1"/>
      <c r="M2663" s="1"/>
      <c r="XEZ2663" s="4"/>
      <c r="XFA2663" s="4"/>
      <c r="XFB2663" s="4"/>
      <c r="XFC2663" s="4"/>
      <c r="XFD2663" s="4"/>
    </row>
    <row r="2664" s="2" customFormat="1" spans="1:16384">
      <c r="A2664" s="3"/>
      <c r="B2664" s="1"/>
      <c r="C2664" s="1"/>
      <c r="D2664" s="1"/>
      <c r="E2664" s="1"/>
      <c r="F2664" s="1"/>
      <c r="G2664" s="1"/>
      <c r="H2664" s="1"/>
      <c r="I2664" s="1"/>
      <c r="J2664" s="1"/>
      <c r="K2664" s="1"/>
      <c r="L2664" s="1"/>
      <c r="M2664" s="1"/>
      <c r="XEZ2664" s="4"/>
      <c r="XFA2664" s="4"/>
      <c r="XFB2664" s="4"/>
      <c r="XFC2664" s="4"/>
      <c r="XFD2664" s="4"/>
    </row>
    <row r="2665" s="2" customFormat="1" spans="1:16384">
      <c r="A2665" s="3"/>
      <c r="B2665" s="1"/>
      <c r="C2665" s="1"/>
      <c r="D2665" s="1"/>
      <c r="E2665" s="1"/>
      <c r="F2665" s="1"/>
      <c r="G2665" s="1"/>
      <c r="H2665" s="1"/>
      <c r="I2665" s="1"/>
      <c r="J2665" s="1"/>
      <c r="K2665" s="1"/>
      <c r="L2665" s="1"/>
      <c r="M2665" s="1"/>
      <c r="XEZ2665" s="4"/>
      <c r="XFA2665" s="4"/>
      <c r="XFB2665" s="4"/>
      <c r="XFC2665" s="4"/>
      <c r="XFD2665" s="4"/>
    </row>
    <row r="2666" s="2" customFormat="1" spans="1:16384">
      <c r="A2666" s="3"/>
      <c r="B2666" s="1"/>
      <c r="C2666" s="1"/>
      <c r="D2666" s="1"/>
      <c r="E2666" s="1"/>
      <c r="F2666" s="1"/>
      <c r="G2666" s="1"/>
      <c r="H2666" s="1"/>
      <c r="I2666" s="1"/>
      <c r="J2666" s="1"/>
      <c r="K2666" s="1"/>
      <c r="L2666" s="1"/>
      <c r="M2666" s="1"/>
      <c r="XEZ2666" s="4"/>
      <c r="XFA2666" s="4"/>
      <c r="XFB2666" s="4"/>
      <c r="XFC2666" s="4"/>
      <c r="XFD2666" s="4"/>
    </row>
    <row r="2667" s="2" customFormat="1" spans="1:16384">
      <c r="A2667" s="3"/>
      <c r="B2667" s="1"/>
      <c r="C2667" s="1"/>
      <c r="D2667" s="1"/>
      <c r="E2667" s="1"/>
      <c r="F2667" s="1"/>
      <c r="G2667" s="1"/>
      <c r="H2667" s="1"/>
      <c r="I2667" s="1"/>
      <c r="J2667" s="1"/>
      <c r="K2667" s="1"/>
      <c r="L2667" s="1"/>
      <c r="M2667" s="1"/>
      <c r="XEZ2667" s="4"/>
      <c r="XFA2667" s="4"/>
      <c r="XFB2667" s="4"/>
      <c r="XFC2667" s="4"/>
      <c r="XFD2667" s="4"/>
    </row>
    <row r="2668" s="2" customFormat="1" spans="1:16384">
      <c r="A2668" s="3"/>
      <c r="B2668" s="1"/>
      <c r="C2668" s="1"/>
      <c r="D2668" s="1"/>
      <c r="E2668" s="1"/>
      <c r="F2668" s="1"/>
      <c r="G2668" s="1"/>
      <c r="H2668" s="1"/>
      <c r="I2668" s="1"/>
      <c r="J2668" s="1"/>
      <c r="K2668" s="1"/>
      <c r="L2668" s="1"/>
      <c r="M2668" s="1"/>
      <c r="XEZ2668" s="4"/>
      <c r="XFA2668" s="4"/>
      <c r="XFB2668" s="4"/>
      <c r="XFC2668" s="4"/>
      <c r="XFD2668" s="4"/>
    </row>
    <row r="2669" s="2" customFormat="1" spans="1:16384">
      <c r="A2669" s="3"/>
      <c r="B2669" s="1"/>
      <c r="C2669" s="1"/>
      <c r="D2669" s="1"/>
      <c r="E2669" s="1"/>
      <c r="F2669" s="1"/>
      <c r="G2669" s="1"/>
      <c r="H2669" s="1"/>
      <c r="I2669" s="1"/>
      <c r="J2669" s="1"/>
      <c r="K2669" s="1"/>
      <c r="L2669" s="1"/>
      <c r="M2669" s="1"/>
      <c r="XEZ2669" s="4"/>
      <c r="XFA2669" s="4"/>
      <c r="XFB2669" s="4"/>
      <c r="XFC2669" s="4"/>
      <c r="XFD2669" s="4"/>
    </row>
    <row r="2670" s="2" customFormat="1" spans="1:16384">
      <c r="A2670" s="3"/>
      <c r="B2670" s="1"/>
      <c r="C2670" s="1"/>
      <c r="D2670" s="1"/>
      <c r="E2670" s="1"/>
      <c r="F2670" s="1"/>
      <c r="G2670" s="1"/>
      <c r="H2670" s="1"/>
      <c r="I2670" s="1"/>
      <c r="J2670" s="1"/>
      <c r="K2670" s="1"/>
      <c r="L2670" s="1"/>
      <c r="M2670" s="1"/>
      <c r="XEZ2670" s="4"/>
      <c r="XFA2670" s="4"/>
      <c r="XFB2670" s="4"/>
      <c r="XFC2670" s="4"/>
      <c r="XFD2670" s="4"/>
    </row>
    <row r="2671" s="2" customFormat="1" spans="1:16384">
      <c r="A2671" s="3"/>
      <c r="B2671" s="1"/>
      <c r="C2671" s="1"/>
      <c r="D2671" s="1"/>
      <c r="E2671" s="1"/>
      <c r="F2671" s="1"/>
      <c r="G2671" s="1"/>
      <c r="H2671" s="1"/>
      <c r="I2671" s="1"/>
      <c r="J2671" s="1"/>
      <c r="K2671" s="1"/>
      <c r="L2671" s="1"/>
      <c r="M2671" s="1"/>
      <c r="XEZ2671" s="4"/>
      <c r="XFA2671" s="4"/>
      <c r="XFB2671" s="4"/>
      <c r="XFC2671" s="4"/>
      <c r="XFD2671" s="4"/>
    </row>
    <row r="2672" s="2" customFormat="1" spans="1:16384">
      <c r="A2672" s="3"/>
      <c r="B2672" s="1"/>
      <c r="C2672" s="1"/>
      <c r="D2672" s="1"/>
      <c r="E2672" s="1"/>
      <c r="F2672" s="1"/>
      <c r="G2672" s="1"/>
      <c r="H2672" s="1"/>
      <c r="I2672" s="1"/>
      <c r="J2672" s="1"/>
      <c r="K2672" s="1"/>
      <c r="L2672" s="1"/>
      <c r="M2672" s="1"/>
      <c r="XEZ2672" s="4"/>
      <c r="XFA2672" s="4"/>
      <c r="XFB2672" s="4"/>
      <c r="XFC2672" s="4"/>
      <c r="XFD2672" s="4"/>
    </row>
    <row r="2673" s="2" customFormat="1" spans="1:16384">
      <c r="A2673" s="3"/>
      <c r="B2673" s="1"/>
      <c r="C2673" s="1"/>
      <c r="D2673" s="1"/>
      <c r="E2673" s="1"/>
      <c r="F2673" s="1"/>
      <c r="G2673" s="1"/>
      <c r="H2673" s="1"/>
      <c r="I2673" s="1"/>
      <c r="J2673" s="1"/>
      <c r="K2673" s="1"/>
      <c r="L2673" s="1"/>
      <c r="M2673" s="1"/>
      <c r="XEZ2673" s="4"/>
      <c r="XFA2673" s="4"/>
      <c r="XFB2673" s="4"/>
      <c r="XFC2673" s="4"/>
      <c r="XFD2673" s="4"/>
    </row>
    <row r="2674" s="2" customFormat="1" spans="1:16384">
      <c r="A2674" s="3"/>
      <c r="B2674" s="1"/>
      <c r="C2674" s="1"/>
      <c r="D2674" s="1"/>
      <c r="E2674" s="1"/>
      <c r="F2674" s="1"/>
      <c r="G2674" s="1"/>
      <c r="H2674" s="1"/>
      <c r="I2674" s="1"/>
      <c r="J2674" s="1"/>
      <c r="K2674" s="1"/>
      <c r="L2674" s="1"/>
      <c r="M2674" s="1"/>
      <c r="XEZ2674" s="4"/>
      <c r="XFA2674" s="4"/>
      <c r="XFB2674" s="4"/>
      <c r="XFC2674" s="4"/>
      <c r="XFD2674" s="4"/>
    </row>
    <row r="2675" s="2" customFormat="1" spans="1:16384">
      <c r="A2675" s="3"/>
      <c r="B2675" s="1"/>
      <c r="C2675" s="1"/>
      <c r="D2675" s="1"/>
      <c r="E2675" s="1"/>
      <c r="F2675" s="1"/>
      <c r="G2675" s="1"/>
      <c r="H2675" s="1"/>
      <c r="I2675" s="1"/>
      <c r="J2675" s="1"/>
      <c r="K2675" s="1"/>
      <c r="L2675" s="1"/>
      <c r="M2675" s="1"/>
      <c r="XEZ2675" s="4"/>
      <c r="XFA2675" s="4"/>
      <c r="XFB2675" s="4"/>
      <c r="XFC2675" s="4"/>
      <c r="XFD2675" s="4"/>
    </row>
    <row r="2676" s="2" customFormat="1" spans="1:16384">
      <c r="A2676" s="3"/>
      <c r="B2676" s="1"/>
      <c r="C2676" s="1"/>
      <c r="D2676" s="1"/>
      <c r="E2676" s="1"/>
      <c r="F2676" s="1"/>
      <c r="G2676" s="1"/>
      <c r="H2676" s="1"/>
      <c r="I2676" s="1"/>
      <c r="J2676" s="1"/>
      <c r="K2676" s="1"/>
      <c r="L2676" s="1"/>
      <c r="M2676" s="1"/>
      <c r="XEZ2676" s="4"/>
      <c r="XFA2676" s="4"/>
      <c r="XFB2676" s="4"/>
      <c r="XFC2676" s="4"/>
      <c r="XFD2676" s="4"/>
    </row>
    <row r="2677" s="2" customFormat="1" spans="1:16384">
      <c r="A2677" s="3"/>
      <c r="B2677" s="1"/>
      <c r="C2677" s="1"/>
      <c r="D2677" s="1"/>
      <c r="E2677" s="1"/>
      <c r="F2677" s="1"/>
      <c r="G2677" s="1"/>
      <c r="H2677" s="1"/>
      <c r="I2677" s="1"/>
      <c r="J2677" s="1"/>
      <c r="K2677" s="1"/>
      <c r="L2677" s="1"/>
      <c r="M2677" s="1"/>
      <c r="XEZ2677" s="4"/>
      <c r="XFA2677" s="4"/>
      <c r="XFB2677" s="4"/>
      <c r="XFC2677" s="4"/>
      <c r="XFD2677" s="4"/>
    </row>
    <row r="2678" s="2" customFormat="1" spans="1:16384">
      <c r="A2678" s="3"/>
      <c r="B2678" s="1"/>
      <c r="C2678" s="1"/>
      <c r="D2678" s="1"/>
      <c r="E2678" s="1"/>
      <c r="F2678" s="1"/>
      <c r="G2678" s="1"/>
      <c r="H2678" s="1"/>
      <c r="I2678" s="1"/>
      <c r="J2678" s="1"/>
      <c r="K2678" s="1"/>
      <c r="L2678" s="1"/>
      <c r="M2678" s="1"/>
      <c r="XEZ2678" s="4"/>
      <c r="XFA2678" s="4"/>
      <c r="XFB2678" s="4"/>
      <c r="XFC2678" s="4"/>
      <c r="XFD2678" s="4"/>
    </row>
    <row r="2679" s="2" customFormat="1" spans="1:16384">
      <c r="A2679" s="3"/>
      <c r="B2679" s="1"/>
      <c r="C2679" s="1"/>
      <c r="D2679" s="1"/>
      <c r="E2679" s="1"/>
      <c r="F2679" s="1"/>
      <c r="G2679" s="1"/>
      <c r="H2679" s="1"/>
      <c r="I2679" s="1"/>
      <c r="J2679" s="1"/>
      <c r="K2679" s="1"/>
      <c r="L2679" s="1"/>
      <c r="M2679" s="1"/>
      <c r="XEZ2679" s="4"/>
      <c r="XFA2679" s="4"/>
      <c r="XFB2679" s="4"/>
      <c r="XFC2679" s="4"/>
      <c r="XFD2679" s="4"/>
    </row>
    <row r="2680" s="2" customFormat="1" spans="1:16384">
      <c r="A2680" s="3"/>
      <c r="B2680" s="1"/>
      <c r="C2680" s="1"/>
      <c r="D2680" s="1"/>
      <c r="E2680" s="1"/>
      <c r="F2680" s="1"/>
      <c r="G2680" s="1"/>
      <c r="H2680" s="1"/>
      <c r="I2680" s="1"/>
      <c r="J2680" s="1"/>
      <c r="K2680" s="1"/>
      <c r="L2680" s="1"/>
      <c r="M2680" s="1"/>
      <c r="XEZ2680" s="4"/>
      <c r="XFA2680" s="4"/>
      <c r="XFB2680" s="4"/>
      <c r="XFC2680" s="4"/>
      <c r="XFD2680" s="4"/>
    </row>
    <row r="2681" s="2" customFormat="1" spans="1:16384">
      <c r="A2681" s="3"/>
      <c r="B2681" s="1"/>
      <c r="C2681" s="1"/>
      <c r="D2681" s="1"/>
      <c r="E2681" s="1"/>
      <c r="F2681" s="1"/>
      <c r="G2681" s="1"/>
      <c r="H2681" s="1"/>
      <c r="I2681" s="1"/>
      <c r="J2681" s="1"/>
      <c r="K2681" s="1"/>
      <c r="L2681" s="1"/>
      <c r="M2681" s="1"/>
      <c r="XEZ2681" s="4"/>
      <c r="XFA2681" s="4"/>
      <c r="XFB2681" s="4"/>
      <c r="XFC2681" s="4"/>
      <c r="XFD2681" s="4"/>
    </row>
    <row r="2682" s="2" customFormat="1" spans="1:16384">
      <c r="A2682" s="3"/>
      <c r="B2682" s="1"/>
      <c r="C2682" s="1"/>
      <c r="D2682" s="1"/>
      <c r="E2682" s="1"/>
      <c r="F2682" s="1"/>
      <c r="G2682" s="1"/>
      <c r="H2682" s="1"/>
      <c r="I2682" s="1"/>
      <c r="J2682" s="1"/>
      <c r="K2682" s="1"/>
      <c r="L2682" s="1"/>
      <c r="M2682" s="1"/>
      <c r="XEZ2682" s="4"/>
      <c r="XFA2682" s="4"/>
      <c r="XFB2682" s="4"/>
      <c r="XFC2682" s="4"/>
      <c r="XFD2682" s="4"/>
    </row>
    <row r="2683" s="2" customFormat="1" spans="1:16384">
      <c r="A2683" s="3"/>
      <c r="B2683" s="1"/>
      <c r="C2683" s="1"/>
      <c r="D2683" s="1"/>
      <c r="E2683" s="1"/>
      <c r="F2683" s="1"/>
      <c r="G2683" s="1"/>
      <c r="H2683" s="1"/>
      <c r="I2683" s="1"/>
      <c r="J2683" s="1"/>
      <c r="K2683" s="1"/>
      <c r="L2683" s="1"/>
      <c r="M2683" s="1"/>
      <c r="XEZ2683" s="4"/>
      <c r="XFA2683" s="4"/>
      <c r="XFB2683" s="4"/>
      <c r="XFC2683" s="4"/>
      <c r="XFD2683" s="4"/>
    </row>
    <row r="2684" s="2" customFormat="1" spans="1:16384">
      <c r="A2684" s="3"/>
      <c r="B2684" s="1"/>
      <c r="C2684" s="1"/>
      <c r="D2684" s="1"/>
      <c r="E2684" s="1"/>
      <c r="F2684" s="1"/>
      <c r="G2684" s="1"/>
      <c r="H2684" s="1"/>
      <c r="I2684" s="1"/>
      <c r="J2684" s="1"/>
      <c r="K2684" s="1"/>
      <c r="L2684" s="1"/>
      <c r="M2684" s="1"/>
      <c r="XEZ2684" s="4"/>
      <c r="XFA2684" s="4"/>
      <c r="XFB2684" s="4"/>
      <c r="XFC2684" s="4"/>
      <c r="XFD2684" s="4"/>
    </row>
    <row r="2685" s="2" customFormat="1" spans="1:16384">
      <c r="A2685" s="3"/>
      <c r="B2685" s="1"/>
      <c r="C2685" s="1"/>
      <c r="D2685" s="1"/>
      <c r="E2685" s="1"/>
      <c r="F2685" s="1"/>
      <c r="G2685" s="1"/>
      <c r="H2685" s="1"/>
      <c r="I2685" s="1"/>
      <c r="J2685" s="1"/>
      <c r="K2685" s="1"/>
      <c r="L2685" s="1"/>
      <c r="M2685" s="1"/>
      <c r="XEZ2685" s="4"/>
      <c r="XFA2685" s="4"/>
      <c r="XFB2685" s="4"/>
      <c r="XFC2685" s="4"/>
      <c r="XFD2685" s="4"/>
    </row>
    <row r="2686" s="2" customFormat="1" spans="1:16384">
      <c r="A2686" s="3"/>
      <c r="B2686" s="1"/>
      <c r="C2686" s="1"/>
      <c r="D2686" s="1"/>
      <c r="E2686" s="1"/>
      <c r="F2686" s="1"/>
      <c r="G2686" s="1"/>
      <c r="H2686" s="1"/>
      <c r="I2686" s="1"/>
      <c r="J2686" s="1"/>
      <c r="K2686" s="1"/>
      <c r="L2686" s="1"/>
      <c r="M2686" s="1"/>
      <c r="XEZ2686" s="4"/>
      <c r="XFA2686" s="4"/>
      <c r="XFB2686" s="4"/>
      <c r="XFC2686" s="4"/>
      <c r="XFD2686" s="4"/>
    </row>
    <row r="2687" s="2" customFormat="1" spans="1:16384">
      <c r="A2687" s="3"/>
      <c r="B2687" s="1"/>
      <c r="C2687" s="1"/>
      <c r="D2687" s="1"/>
      <c r="E2687" s="1"/>
      <c r="F2687" s="1"/>
      <c r="G2687" s="1"/>
      <c r="H2687" s="1"/>
      <c r="I2687" s="1"/>
      <c r="J2687" s="1"/>
      <c r="K2687" s="1"/>
      <c r="L2687" s="1"/>
      <c r="M2687" s="1"/>
      <c r="XEZ2687" s="4"/>
      <c r="XFA2687" s="4"/>
      <c r="XFB2687" s="4"/>
      <c r="XFC2687" s="4"/>
      <c r="XFD2687" s="4"/>
    </row>
    <row r="2688" s="2" customFormat="1" spans="1:16384">
      <c r="A2688" s="3"/>
      <c r="B2688" s="1"/>
      <c r="C2688" s="1"/>
      <c r="D2688" s="1"/>
      <c r="E2688" s="1"/>
      <c r="F2688" s="1"/>
      <c r="G2688" s="1"/>
      <c r="H2688" s="1"/>
      <c r="I2688" s="1"/>
      <c r="J2688" s="1"/>
      <c r="K2688" s="1"/>
      <c r="L2688" s="1"/>
      <c r="M2688" s="1"/>
      <c r="XEZ2688" s="4"/>
      <c r="XFA2688" s="4"/>
      <c r="XFB2688" s="4"/>
      <c r="XFC2688" s="4"/>
      <c r="XFD2688" s="4"/>
    </row>
    <row r="2689" s="2" customFormat="1" spans="1:16384">
      <c r="A2689" s="3"/>
      <c r="B2689" s="1"/>
      <c r="C2689" s="1"/>
      <c r="D2689" s="1"/>
      <c r="E2689" s="1"/>
      <c r="F2689" s="1"/>
      <c r="G2689" s="1"/>
      <c r="H2689" s="1"/>
      <c r="I2689" s="1"/>
      <c r="J2689" s="1"/>
      <c r="K2689" s="1"/>
      <c r="L2689" s="1"/>
      <c r="M2689" s="1"/>
      <c r="XEZ2689" s="4"/>
      <c r="XFA2689" s="4"/>
      <c r="XFB2689" s="4"/>
      <c r="XFC2689" s="4"/>
      <c r="XFD2689" s="4"/>
    </row>
    <row r="2690" s="2" customFormat="1" spans="1:16384">
      <c r="A2690" s="3"/>
      <c r="B2690" s="1"/>
      <c r="C2690" s="1"/>
      <c r="D2690" s="1"/>
      <c r="E2690" s="1"/>
      <c r="F2690" s="1"/>
      <c r="G2690" s="1"/>
      <c r="H2690" s="1"/>
      <c r="I2690" s="1"/>
      <c r="J2690" s="1"/>
      <c r="K2690" s="1"/>
      <c r="L2690" s="1"/>
      <c r="M2690" s="1"/>
      <c r="XEZ2690" s="4"/>
      <c r="XFA2690" s="4"/>
      <c r="XFB2690" s="4"/>
      <c r="XFC2690" s="4"/>
      <c r="XFD2690" s="4"/>
    </row>
    <row r="2691" s="2" customFormat="1" spans="1:16384">
      <c r="A2691" s="3"/>
      <c r="B2691" s="1"/>
      <c r="C2691" s="1"/>
      <c r="D2691" s="1"/>
      <c r="E2691" s="1"/>
      <c r="F2691" s="1"/>
      <c r="G2691" s="1"/>
      <c r="H2691" s="1"/>
      <c r="I2691" s="1"/>
      <c r="J2691" s="1"/>
      <c r="K2691" s="1"/>
      <c r="L2691" s="1"/>
      <c r="M2691" s="1"/>
      <c r="XEZ2691" s="4"/>
      <c r="XFA2691" s="4"/>
      <c r="XFB2691" s="4"/>
      <c r="XFC2691" s="4"/>
      <c r="XFD2691" s="4"/>
    </row>
    <row r="2692" s="2" customFormat="1" spans="1:16384">
      <c r="A2692" s="3"/>
      <c r="B2692" s="1"/>
      <c r="C2692" s="1"/>
      <c r="D2692" s="1"/>
      <c r="E2692" s="1"/>
      <c r="F2692" s="1"/>
      <c r="G2692" s="1"/>
      <c r="H2692" s="1"/>
      <c r="I2692" s="1"/>
      <c r="J2692" s="1"/>
      <c r="K2692" s="1"/>
      <c r="L2692" s="1"/>
      <c r="M2692" s="1"/>
      <c r="XEZ2692" s="4"/>
      <c r="XFA2692" s="4"/>
      <c r="XFB2692" s="4"/>
      <c r="XFC2692" s="4"/>
      <c r="XFD2692" s="4"/>
    </row>
    <row r="2693" s="2" customFormat="1" spans="1:16384">
      <c r="A2693" s="3"/>
      <c r="B2693" s="1"/>
      <c r="C2693" s="1"/>
      <c r="D2693" s="1"/>
      <c r="E2693" s="1"/>
      <c r="F2693" s="1"/>
      <c r="G2693" s="1"/>
      <c r="H2693" s="1"/>
      <c r="I2693" s="1"/>
      <c r="J2693" s="1"/>
      <c r="K2693" s="1"/>
      <c r="L2693" s="1"/>
      <c r="M2693" s="1"/>
      <c r="XEZ2693" s="4"/>
      <c r="XFA2693" s="4"/>
      <c r="XFB2693" s="4"/>
      <c r="XFC2693" s="4"/>
      <c r="XFD2693" s="4"/>
    </row>
    <row r="2694" s="2" customFormat="1" spans="1:16384">
      <c r="A2694" s="3"/>
      <c r="B2694" s="1"/>
      <c r="C2694" s="1"/>
      <c r="D2694" s="1"/>
      <c r="E2694" s="1"/>
      <c r="F2694" s="1"/>
      <c r="G2694" s="1"/>
      <c r="H2694" s="1"/>
      <c r="I2694" s="1"/>
      <c r="J2694" s="1"/>
      <c r="K2694" s="1"/>
      <c r="L2694" s="1"/>
      <c r="M2694" s="1"/>
      <c r="XEZ2694" s="4"/>
      <c r="XFA2694" s="4"/>
      <c r="XFB2694" s="4"/>
      <c r="XFC2694" s="4"/>
      <c r="XFD2694" s="4"/>
    </row>
    <row r="2695" s="2" customFormat="1" spans="1:16384">
      <c r="A2695" s="3"/>
      <c r="B2695" s="1"/>
      <c r="C2695" s="1"/>
      <c r="D2695" s="1"/>
      <c r="E2695" s="1"/>
      <c r="F2695" s="1"/>
      <c r="G2695" s="1"/>
      <c r="H2695" s="1"/>
      <c r="I2695" s="1"/>
      <c r="J2695" s="1"/>
      <c r="K2695" s="1"/>
      <c r="L2695" s="1"/>
      <c r="M2695" s="1"/>
      <c r="XEZ2695" s="4"/>
      <c r="XFA2695" s="4"/>
      <c r="XFB2695" s="4"/>
      <c r="XFC2695" s="4"/>
      <c r="XFD2695" s="4"/>
    </row>
    <row r="2696" s="2" customFormat="1" spans="1:16384">
      <c r="A2696" s="3"/>
      <c r="B2696" s="1"/>
      <c r="C2696" s="1"/>
      <c r="D2696" s="1"/>
      <c r="E2696" s="1"/>
      <c r="F2696" s="1"/>
      <c r="G2696" s="1"/>
      <c r="H2696" s="1"/>
      <c r="I2696" s="1"/>
      <c r="J2696" s="1"/>
      <c r="K2696" s="1"/>
      <c r="L2696" s="1"/>
      <c r="M2696" s="1"/>
      <c r="XEZ2696" s="4"/>
      <c r="XFA2696" s="4"/>
      <c r="XFB2696" s="4"/>
      <c r="XFC2696" s="4"/>
      <c r="XFD2696" s="4"/>
    </row>
    <row r="2697" s="2" customFormat="1" spans="1:16384">
      <c r="A2697" s="3"/>
      <c r="B2697" s="1"/>
      <c r="C2697" s="1"/>
      <c r="D2697" s="1"/>
      <c r="E2697" s="1"/>
      <c r="F2697" s="1"/>
      <c r="G2697" s="1"/>
      <c r="H2697" s="1"/>
      <c r="I2697" s="1"/>
      <c r="J2697" s="1"/>
      <c r="K2697" s="1"/>
      <c r="L2697" s="1"/>
      <c r="M2697" s="1"/>
      <c r="XEZ2697" s="4"/>
      <c r="XFA2697" s="4"/>
      <c r="XFB2697" s="4"/>
      <c r="XFC2697" s="4"/>
      <c r="XFD2697" s="4"/>
    </row>
    <row r="2698" s="2" customFormat="1" spans="1:16384">
      <c r="A2698" s="3"/>
      <c r="B2698" s="1"/>
      <c r="C2698" s="1"/>
      <c r="D2698" s="1"/>
      <c r="E2698" s="1"/>
      <c r="F2698" s="1"/>
      <c r="G2698" s="1"/>
      <c r="H2698" s="1"/>
      <c r="I2698" s="1"/>
      <c r="J2698" s="1"/>
      <c r="K2698" s="1"/>
      <c r="L2698" s="1"/>
      <c r="M2698" s="1"/>
      <c r="XEZ2698" s="4"/>
      <c r="XFA2698" s="4"/>
      <c r="XFB2698" s="4"/>
      <c r="XFC2698" s="4"/>
      <c r="XFD2698" s="4"/>
    </row>
    <row r="2699" s="2" customFormat="1" spans="1:16384">
      <c r="A2699" s="3"/>
      <c r="B2699" s="1"/>
      <c r="C2699" s="1"/>
      <c r="D2699" s="1"/>
      <c r="E2699" s="1"/>
      <c r="F2699" s="1"/>
      <c r="G2699" s="1"/>
      <c r="H2699" s="1"/>
      <c r="I2699" s="1"/>
      <c r="J2699" s="1"/>
      <c r="K2699" s="1"/>
      <c r="L2699" s="1"/>
      <c r="M2699" s="1"/>
      <c r="XEZ2699" s="4"/>
      <c r="XFA2699" s="4"/>
      <c r="XFB2699" s="4"/>
      <c r="XFC2699" s="4"/>
      <c r="XFD2699" s="4"/>
    </row>
    <row r="2700" s="2" customFormat="1" spans="1:16384">
      <c r="A2700" s="3"/>
      <c r="B2700" s="1"/>
      <c r="C2700" s="1"/>
      <c r="D2700" s="1"/>
      <c r="E2700" s="1"/>
      <c r="F2700" s="1"/>
      <c r="G2700" s="1"/>
      <c r="H2700" s="1"/>
      <c r="I2700" s="1"/>
      <c r="J2700" s="1"/>
      <c r="K2700" s="1"/>
      <c r="L2700" s="1"/>
      <c r="M2700" s="1"/>
      <c r="XEZ2700" s="4"/>
      <c r="XFA2700" s="4"/>
      <c r="XFB2700" s="4"/>
      <c r="XFC2700" s="4"/>
      <c r="XFD2700" s="4"/>
    </row>
    <row r="2701" s="2" customFormat="1" spans="1:16384">
      <c r="A2701" s="3"/>
      <c r="B2701" s="1"/>
      <c r="C2701" s="1"/>
      <c r="D2701" s="1"/>
      <c r="E2701" s="1"/>
      <c r="F2701" s="1"/>
      <c r="G2701" s="1"/>
      <c r="H2701" s="1"/>
      <c r="I2701" s="1"/>
      <c r="J2701" s="1"/>
      <c r="K2701" s="1"/>
      <c r="L2701" s="1"/>
      <c r="M2701" s="1"/>
      <c r="XEZ2701" s="4"/>
      <c r="XFA2701" s="4"/>
      <c r="XFB2701" s="4"/>
      <c r="XFC2701" s="4"/>
      <c r="XFD2701" s="4"/>
    </row>
    <row r="2702" s="2" customFormat="1" spans="1:16384">
      <c r="A2702" s="3"/>
      <c r="B2702" s="1"/>
      <c r="C2702" s="1"/>
      <c r="D2702" s="1"/>
      <c r="E2702" s="1"/>
      <c r="F2702" s="1"/>
      <c r="G2702" s="1"/>
      <c r="H2702" s="1"/>
      <c r="I2702" s="1"/>
      <c r="J2702" s="1"/>
      <c r="K2702" s="1"/>
      <c r="L2702" s="1"/>
      <c r="M2702" s="1"/>
      <c r="XEZ2702" s="4"/>
      <c r="XFA2702" s="4"/>
      <c r="XFB2702" s="4"/>
      <c r="XFC2702" s="4"/>
      <c r="XFD2702" s="4"/>
    </row>
    <row r="2703" s="2" customFormat="1" spans="1:16384">
      <c r="A2703" s="3"/>
      <c r="B2703" s="1"/>
      <c r="C2703" s="1"/>
      <c r="D2703" s="1"/>
      <c r="E2703" s="1"/>
      <c r="F2703" s="1"/>
      <c r="G2703" s="1"/>
      <c r="H2703" s="1"/>
      <c r="I2703" s="1"/>
      <c r="J2703" s="1"/>
      <c r="K2703" s="1"/>
      <c r="L2703" s="1"/>
      <c r="M2703" s="1"/>
      <c r="XEZ2703" s="4"/>
      <c r="XFA2703" s="4"/>
      <c r="XFB2703" s="4"/>
      <c r="XFC2703" s="4"/>
      <c r="XFD2703" s="4"/>
    </row>
    <row r="2704" s="2" customFormat="1" spans="1:16384">
      <c r="A2704" s="3"/>
      <c r="B2704" s="1"/>
      <c r="C2704" s="1"/>
      <c r="D2704" s="1"/>
      <c r="E2704" s="1"/>
      <c r="F2704" s="1"/>
      <c r="G2704" s="1"/>
      <c r="H2704" s="1"/>
      <c r="I2704" s="1"/>
      <c r="J2704" s="1"/>
      <c r="K2704" s="1"/>
      <c r="L2704" s="1"/>
      <c r="M2704" s="1"/>
      <c r="XEZ2704" s="4"/>
      <c r="XFA2704" s="4"/>
      <c r="XFB2704" s="4"/>
      <c r="XFC2704" s="4"/>
      <c r="XFD2704" s="4"/>
    </row>
    <row r="2705" s="2" customFormat="1" spans="1:16384">
      <c r="A2705" s="3"/>
      <c r="B2705" s="1"/>
      <c r="C2705" s="1"/>
      <c r="D2705" s="1"/>
      <c r="E2705" s="1"/>
      <c r="F2705" s="1"/>
      <c r="G2705" s="1"/>
      <c r="H2705" s="1"/>
      <c r="I2705" s="1"/>
      <c r="J2705" s="1"/>
      <c r="K2705" s="1"/>
      <c r="L2705" s="1"/>
      <c r="M2705" s="1"/>
      <c r="XEZ2705" s="4"/>
      <c r="XFA2705" s="4"/>
      <c r="XFB2705" s="4"/>
      <c r="XFC2705" s="4"/>
      <c r="XFD2705" s="4"/>
    </row>
    <row r="2706" s="2" customFormat="1" spans="1:16384">
      <c r="A2706" s="3"/>
      <c r="B2706" s="1"/>
      <c r="C2706" s="1"/>
      <c r="D2706" s="1"/>
      <c r="E2706" s="1"/>
      <c r="F2706" s="1"/>
      <c r="G2706" s="1"/>
      <c r="H2706" s="1"/>
      <c r="I2706" s="1"/>
      <c r="J2706" s="1"/>
      <c r="K2706" s="1"/>
      <c r="L2706" s="1"/>
      <c r="M2706" s="1"/>
      <c r="XEZ2706" s="4"/>
      <c r="XFA2706" s="4"/>
      <c r="XFB2706" s="4"/>
      <c r="XFC2706" s="4"/>
      <c r="XFD2706" s="4"/>
    </row>
    <row r="2707" s="2" customFormat="1" spans="1:16384">
      <c r="A2707" s="3"/>
      <c r="B2707" s="1"/>
      <c r="C2707" s="1"/>
      <c r="D2707" s="1"/>
      <c r="E2707" s="1"/>
      <c r="F2707" s="1"/>
      <c r="G2707" s="1"/>
      <c r="H2707" s="1"/>
      <c r="I2707" s="1"/>
      <c r="J2707" s="1"/>
      <c r="K2707" s="1"/>
      <c r="L2707" s="1"/>
      <c r="M2707" s="1"/>
      <c r="XEZ2707" s="4"/>
      <c r="XFA2707" s="4"/>
      <c r="XFB2707" s="4"/>
      <c r="XFC2707" s="4"/>
      <c r="XFD2707" s="4"/>
    </row>
    <row r="2708" s="2" customFormat="1" spans="1:16384">
      <c r="A2708" s="3"/>
      <c r="B2708" s="1"/>
      <c r="C2708" s="1"/>
      <c r="D2708" s="1"/>
      <c r="E2708" s="1"/>
      <c r="F2708" s="1"/>
      <c r="G2708" s="1"/>
      <c r="H2708" s="1"/>
      <c r="I2708" s="1"/>
      <c r="J2708" s="1"/>
      <c r="K2708" s="1"/>
      <c r="L2708" s="1"/>
      <c r="M2708" s="1"/>
      <c r="XEZ2708" s="4"/>
      <c r="XFA2708" s="4"/>
      <c r="XFB2708" s="4"/>
      <c r="XFC2708" s="4"/>
      <c r="XFD2708" s="4"/>
    </row>
    <row r="2709" s="2" customFormat="1" spans="1:16384">
      <c r="A2709" s="3"/>
      <c r="B2709" s="1"/>
      <c r="C2709" s="1"/>
      <c r="D2709" s="1"/>
      <c r="E2709" s="1"/>
      <c r="F2709" s="1"/>
      <c r="G2709" s="1"/>
      <c r="H2709" s="1"/>
      <c r="I2709" s="1"/>
      <c r="J2709" s="1"/>
      <c r="K2709" s="1"/>
      <c r="L2709" s="1"/>
      <c r="M2709" s="1"/>
      <c r="XEZ2709" s="4"/>
      <c r="XFA2709" s="4"/>
      <c r="XFB2709" s="4"/>
      <c r="XFC2709" s="4"/>
      <c r="XFD2709" s="4"/>
    </row>
    <row r="2710" s="2" customFormat="1" spans="1:16384">
      <c r="A2710" s="3"/>
      <c r="B2710" s="1"/>
      <c r="C2710" s="1"/>
      <c r="D2710" s="1"/>
      <c r="E2710" s="1"/>
      <c r="F2710" s="1"/>
      <c r="G2710" s="1"/>
      <c r="H2710" s="1"/>
      <c r="I2710" s="1"/>
      <c r="J2710" s="1"/>
      <c r="K2710" s="1"/>
      <c r="L2710" s="1"/>
      <c r="M2710" s="1"/>
      <c r="XEZ2710" s="4"/>
      <c r="XFA2710" s="4"/>
      <c r="XFB2710" s="4"/>
      <c r="XFC2710" s="4"/>
      <c r="XFD2710" s="4"/>
    </row>
    <row r="2711" s="2" customFormat="1" spans="1:16384">
      <c r="A2711" s="3"/>
      <c r="B2711" s="1"/>
      <c r="C2711" s="1"/>
      <c r="D2711" s="1"/>
      <c r="E2711" s="1"/>
      <c r="F2711" s="1"/>
      <c r="G2711" s="1"/>
      <c r="H2711" s="1"/>
      <c r="I2711" s="1"/>
      <c r="J2711" s="1"/>
      <c r="K2711" s="1"/>
      <c r="L2711" s="1"/>
      <c r="M2711" s="1"/>
      <c r="XEZ2711" s="4"/>
      <c r="XFA2711" s="4"/>
      <c r="XFB2711" s="4"/>
      <c r="XFC2711" s="4"/>
      <c r="XFD2711" s="4"/>
    </row>
    <row r="2712" s="2" customFormat="1" spans="1:16384">
      <c r="A2712" s="3"/>
      <c r="B2712" s="1"/>
      <c r="C2712" s="1"/>
      <c r="D2712" s="1"/>
      <c r="E2712" s="1"/>
      <c r="F2712" s="1"/>
      <c r="G2712" s="1"/>
      <c r="H2712" s="1"/>
      <c r="I2712" s="1"/>
      <c r="J2712" s="1"/>
      <c r="K2712" s="1"/>
      <c r="L2712" s="1"/>
      <c r="M2712" s="1"/>
      <c r="XEZ2712" s="4"/>
      <c r="XFA2712" s="4"/>
      <c r="XFB2712" s="4"/>
      <c r="XFC2712" s="4"/>
      <c r="XFD2712" s="4"/>
    </row>
    <row r="2713" s="2" customFormat="1" spans="1:16384">
      <c r="A2713" s="3"/>
      <c r="B2713" s="1"/>
      <c r="C2713" s="1"/>
      <c r="D2713" s="1"/>
      <c r="E2713" s="1"/>
      <c r="F2713" s="1"/>
      <c r="G2713" s="1"/>
      <c r="H2713" s="1"/>
      <c r="I2713" s="1"/>
      <c r="J2713" s="1"/>
      <c r="K2713" s="1"/>
      <c r="L2713" s="1"/>
      <c r="M2713" s="1"/>
      <c r="XEZ2713" s="4"/>
      <c r="XFA2713" s="4"/>
      <c r="XFB2713" s="4"/>
      <c r="XFC2713" s="4"/>
      <c r="XFD2713" s="4"/>
    </row>
    <row r="2714" s="2" customFormat="1" spans="1:16384">
      <c r="A2714" s="3"/>
      <c r="B2714" s="1"/>
      <c r="C2714" s="1"/>
      <c r="D2714" s="1"/>
      <c r="E2714" s="1"/>
      <c r="F2714" s="1"/>
      <c r="G2714" s="1"/>
      <c r="H2714" s="1"/>
      <c r="I2714" s="1"/>
      <c r="J2714" s="1"/>
      <c r="K2714" s="1"/>
      <c r="L2714" s="1"/>
      <c r="M2714" s="1"/>
      <c r="XEZ2714" s="4"/>
      <c r="XFA2714" s="4"/>
      <c r="XFB2714" s="4"/>
      <c r="XFC2714" s="4"/>
      <c r="XFD2714" s="4"/>
    </row>
    <row r="2715" s="2" customFormat="1" spans="1:16384">
      <c r="A2715" s="3"/>
      <c r="B2715" s="1"/>
      <c r="C2715" s="1"/>
      <c r="D2715" s="1"/>
      <c r="E2715" s="1"/>
      <c r="F2715" s="1"/>
      <c r="G2715" s="1"/>
      <c r="H2715" s="1"/>
      <c r="I2715" s="1"/>
      <c r="J2715" s="1"/>
      <c r="K2715" s="1"/>
      <c r="L2715" s="1"/>
      <c r="M2715" s="1"/>
      <c r="XEZ2715" s="4"/>
      <c r="XFA2715" s="4"/>
      <c r="XFB2715" s="4"/>
      <c r="XFC2715" s="4"/>
      <c r="XFD2715" s="4"/>
    </row>
    <row r="2716" s="2" customFormat="1" spans="1:16384">
      <c r="A2716" s="3"/>
      <c r="B2716" s="1"/>
      <c r="C2716" s="1"/>
      <c r="D2716" s="1"/>
      <c r="E2716" s="1"/>
      <c r="F2716" s="1"/>
      <c r="G2716" s="1"/>
      <c r="H2716" s="1"/>
      <c r="I2716" s="1"/>
      <c r="J2716" s="1"/>
      <c r="K2716" s="1"/>
      <c r="L2716" s="1"/>
      <c r="M2716" s="1"/>
      <c r="XEZ2716" s="4"/>
      <c r="XFA2716" s="4"/>
      <c r="XFB2716" s="4"/>
      <c r="XFC2716" s="4"/>
      <c r="XFD2716" s="4"/>
    </row>
    <row r="2717" s="2" customFormat="1" spans="1:16384">
      <c r="A2717" s="3"/>
      <c r="B2717" s="1"/>
      <c r="C2717" s="1"/>
      <c r="D2717" s="1"/>
      <c r="E2717" s="1"/>
      <c r="F2717" s="1"/>
      <c r="G2717" s="1"/>
      <c r="H2717" s="1"/>
      <c r="I2717" s="1"/>
      <c r="J2717" s="1"/>
      <c r="K2717" s="1"/>
      <c r="L2717" s="1"/>
      <c r="M2717" s="1"/>
      <c r="XEZ2717" s="4"/>
      <c r="XFA2717" s="4"/>
      <c r="XFB2717" s="4"/>
      <c r="XFC2717" s="4"/>
      <c r="XFD2717" s="4"/>
    </row>
    <row r="2718" s="2" customFormat="1" spans="1:16384">
      <c r="A2718" s="3"/>
      <c r="B2718" s="1"/>
      <c r="C2718" s="1"/>
      <c r="D2718" s="1"/>
      <c r="E2718" s="1"/>
      <c r="F2718" s="1"/>
      <c r="G2718" s="1"/>
      <c r="H2718" s="1"/>
      <c r="I2718" s="1"/>
      <c r="J2718" s="1"/>
      <c r="K2718" s="1"/>
      <c r="L2718" s="1"/>
      <c r="M2718" s="1"/>
      <c r="XEZ2718" s="4"/>
      <c r="XFA2718" s="4"/>
      <c r="XFB2718" s="4"/>
      <c r="XFC2718" s="4"/>
      <c r="XFD2718" s="4"/>
    </row>
    <row r="2719" s="2" customFormat="1" spans="1:16384">
      <c r="A2719" s="3"/>
      <c r="B2719" s="1"/>
      <c r="C2719" s="1"/>
      <c r="D2719" s="1"/>
      <c r="E2719" s="1"/>
      <c r="F2719" s="1"/>
      <c r="G2719" s="1"/>
      <c r="H2719" s="1"/>
      <c r="I2719" s="1"/>
      <c r="J2719" s="1"/>
      <c r="K2719" s="1"/>
      <c r="L2719" s="1"/>
      <c r="M2719" s="1"/>
      <c r="XEZ2719" s="4"/>
      <c r="XFA2719" s="4"/>
      <c r="XFB2719" s="4"/>
      <c r="XFC2719" s="4"/>
      <c r="XFD2719" s="4"/>
    </row>
    <row r="2720" s="2" customFormat="1" spans="1:16384">
      <c r="A2720" s="3"/>
      <c r="B2720" s="1"/>
      <c r="C2720" s="1"/>
      <c r="D2720" s="1"/>
      <c r="E2720" s="1"/>
      <c r="F2720" s="1"/>
      <c r="G2720" s="1"/>
      <c r="H2720" s="1"/>
      <c r="I2720" s="1"/>
      <c r="J2720" s="1"/>
      <c r="K2720" s="1"/>
      <c r="L2720" s="1"/>
      <c r="M2720" s="1"/>
      <c r="XEZ2720" s="4"/>
      <c r="XFA2720" s="4"/>
      <c r="XFB2720" s="4"/>
      <c r="XFC2720" s="4"/>
      <c r="XFD2720" s="4"/>
    </row>
    <row r="2721" s="2" customFormat="1" spans="1:16384">
      <c r="A2721" s="3"/>
      <c r="B2721" s="1"/>
      <c r="C2721" s="1"/>
      <c r="D2721" s="1"/>
      <c r="E2721" s="1"/>
      <c r="F2721" s="1"/>
      <c r="G2721" s="1"/>
      <c r="H2721" s="1"/>
      <c r="I2721" s="1"/>
      <c r="J2721" s="1"/>
      <c r="K2721" s="1"/>
      <c r="L2721" s="1"/>
      <c r="M2721" s="1"/>
      <c r="XEZ2721" s="4"/>
      <c r="XFA2721" s="4"/>
      <c r="XFB2721" s="4"/>
      <c r="XFC2721" s="4"/>
      <c r="XFD2721" s="4"/>
    </row>
    <row r="2722" s="2" customFormat="1" spans="1:16384">
      <c r="A2722" s="3"/>
      <c r="B2722" s="1"/>
      <c r="C2722" s="1"/>
      <c r="D2722" s="1"/>
      <c r="E2722" s="1"/>
      <c r="F2722" s="1"/>
      <c r="G2722" s="1"/>
      <c r="H2722" s="1"/>
      <c r="I2722" s="1"/>
      <c r="J2722" s="1"/>
      <c r="K2722" s="1"/>
      <c r="L2722" s="1"/>
      <c r="M2722" s="1"/>
      <c r="XEZ2722" s="4"/>
      <c r="XFA2722" s="4"/>
      <c r="XFB2722" s="4"/>
      <c r="XFC2722" s="4"/>
      <c r="XFD2722" s="4"/>
    </row>
    <row r="2723" s="2" customFormat="1" spans="1:16384">
      <c r="A2723" s="3"/>
      <c r="B2723" s="1"/>
      <c r="C2723" s="1"/>
      <c r="D2723" s="1"/>
      <c r="E2723" s="1"/>
      <c r="F2723" s="1"/>
      <c r="G2723" s="1"/>
      <c r="H2723" s="1"/>
      <c r="I2723" s="1"/>
      <c r="J2723" s="1"/>
      <c r="K2723" s="1"/>
      <c r="L2723" s="1"/>
      <c r="M2723" s="1"/>
      <c r="XEZ2723" s="4"/>
      <c r="XFA2723" s="4"/>
      <c r="XFB2723" s="4"/>
      <c r="XFC2723" s="4"/>
      <c r="XFD2723" s="4"/>
    </row>
    <row r="2724" s="2" customFormat="1" spans="1:16384">
      <c r="A2724" s="3"/>
      <c r="B2724" s="1"/>
      <c r="C2724" s="1"/>
      <c r="D2724" s="1"/>
      <c r="E2724" s="1"/>
      <c r="F2724" s="1"/>
      <c r="G2724" s="1"/>
      <c r="H2724" s="1"/>
      <c r="I2724" s="1"/>
      <c r="J2724" s="1"/>
      <c r="K2724" s="1"/>
      <c r="L2724" s="1"/>
      <c r="M2724" s="1"/>
      <c r="XEZ2724" s="4"/>
      <c r="XFA2724" s="4"/>
      <c r="XFB2724" s="4"/>
      <c r="XFC2724" s="4"/>
      <c r="XFD2724" s="4"/>
    </row>
    <row r="2725" s="2" customFormat="1" spans="1:16384">
      <c r="A2725" s="3"/>
      <c r="B2725" s="1"/>
      <c r="C2725" s="1"/>
      <c r="D2725" s="1"/>
      <c r="E2725" s="1"/>
      <c r="F2725" s="1"/>
      <c r="G2725" s="1"/>
      <c r="H2725" s="1"/>
      <c r="I2725" s="1"/>
      <c r="J2725" s="1"/>
      <c r="K2725" s="1"/>
      <c r="L2725" s="1"/>
      <c r="M2725" s="1"/>
      <c r="XEZ2725" s="4"/>
      <c r="XFA2725" s="4"/>
      <c r="XFB2725" s="4"/>
      <c r="XFC2725" s="4"/>
      <c r="XFD2725" s="4"/>
    </row>
    <row r="2726" s="2" customFormat="1" spans="1:16384">
      <c r="A2726" s="3"/>
      <c r="B2726" s="1"/>
      <c r="C2726" s="1"/>
      <c r="D2726" s="1"/>
      <c r="E2726" s="1"/>
      <c r="F2726" s="1"/>
      <c r="G2726" s="1"/>
      <c r="H2726" s="1"/>
      <c r="I2726" s="1"/>
      <c r="J2726" s="1"/>
      <c r="K2726" s="1"/>
      <c r="L2726" s="1"/>
      <c r="M2726" s="1"/>
      <c r="XEZ2726" s="4"/>
      <c r="XFA2726" s="4"/>
      <c r="XFB2726" s="4"/>
      <c r="XFC2726" s="4"/>
      <c r="XFD2726" s="4"/>
    </row>
    <row r="2727" s="2" customFormat="1" spans="1:16384">
      <c r="A2727" s="3"/>
      <c r="B2727" s="1"/>
      <c r="C2727" s="1"/>
      <c r="D2727" s="1"/>
      <c r="E2727" s="1"/>
      <c r="F2727" s="1"/>
      <c r="G2727" s="1"/>
      <c r="H2727" s="1"/>
      <c r="I2727" s="1"/>
      <c r="J2727" s="1"/>
      <c r="K2727" s="1"/>
      <c r="L2727" s="1"/>
      <c r="M2727" s="1"/>
      <c r="XEZ2727" s="4"/>
      <c r="XFA2727" s="4"/>
      <c r="XFB2727" s="4"/>
      <c r="XFC2727" s="4"/>
      <c r="XFD2727" s="4"/>
    </row>
    <row r="2728" s="2" customFormat="1" spans="1:16384">
      <c r="A2728" s="3"/>
      <c r="B2728" s="1"/>
      <c r="C2728" s="1"/>
      <c r="D2728" s="1"/>
      <c r="E2728" s="1"/>
      <c r="F2728" s="1"/>
      <c r="G2728" s="1"/>
      <c r="H2728" s="1"/>
      <c r="I2728" s="1"/>
      <c r="J2728" s="1"/>
      <c r="K2728" s="1"/>
      <c r="L2728" s="1"/>
      <c r="M2728" s="1"/>
      <c r="XEZ2728" s="4"/>
      <c r="XFA2728" s="4"/>
      <c r="XFB2728" s="4"/>
      <c r="XFC2728" s="4"/>
      <c r="XFD2728" s="4"/>
    </row>
    <row r="2729" s="2" customFormat="1" spans="1:16384">
      <c r="A2729" s="3"/>
      <c r="B2729" s="1"/>
      <c r="C2729" s="1"/>
      <c r="D2729" s="1"/>
      <c r="E2729" s="1"/>
      <c r="F2729" s="1"/>
      <c r="G2729" s="1"/>
      <c r="H2729" s="1"/>
      <c r="I2729" s="1"/>
      <c r="J2729" s="1"/>
      <c r="K2729" s="1"/>
      <c r="L2729" s="1"/>
      <c r="M2729" s="1"/>
      <c r="XEZ2729" s="4"/>
      <c r="XFA2729" s="4"/>
      <c r="XFB2729" s="4"/>
      <c r="XFC2729" s="4"/>
      <c r="XFD2729" s="4"/>
    </row>
    <row r="2730" s="2" customFormat="1" spans="1:16384">
      <c r="A2730" s="3"/>
      <c r="B2730" s="1"/>
      <c r="C2730" s="1"/>
      <c r="D2730" s="1"/>
      <c r="E2730" s="1"/>
      <c r="F2730" s="1"/>
      <c r="G2730" s="1"/>
      <c r="H2730" s="1"/>
      <c r="I2730" s="1"/>
      <c r="J2730" s="1"/>
      <c r="K2730" s="1"/>
      <c r="L2730" s="1"/>
      <c r="M2730" s="1"/>
      <c r="XEZ2730" s="4"/>
      <c r="XFA2730" s="4"/>
      <c r="XFB2730" s="4"/>
      <c r="XFC2730" s="4"/>
      <c r="XFD2730" s="4"/>
    </row>
    <row r="2731" s="2" customFormat="1" spans="1:16384">
      <c r="A2731" s="3"/>
      <c r="B2731" s="1"/>
      <c r="C2731" s="1"/>
      <c r="D2731" s="1"/>
      <c r="E2731" s="1"/>
      <c r="F2731" s="1"/>
      <c r="G2731" s="1"/>
      <c r="H2731" s="1"/>
      <c r="I2731" s="1"/>
      <c r="J2731" s="1"/>
      <c r="K2731" s="1"/>
      <c r="L2731" s="1"/>
      <c r="M2731" s="1"/>
      <c r="XEZ2731" s="4"/>
      <c r="XFA2731" s="4"/>
      <c r="XFB2731" s="4"/>
      <c r="XFC2731" s="4"/>
      <c r="XFD2731" s="4"/>
    </row>
    <row r="2732" s="2" customFormat="1" spans="1:16384">
      <c r="A2732" s="3"/>
      <c r="B2732" s="1"/>
      <c r="C2732" s="1"/>
      <c r="D2732" s="1"/>
      <c r="E2732" s="1"/>
      <c r="F2732" s="1"/>
      <c r="G2732" s="1"/>
      <c r="H2732" s="1"/>
      <c r="I2732" s="1"/>
      <c r="J2732" s="1"/>
      <c r="K2732" s="1"/>
      <c r="L2732" s="1"/>
      <c r="M2732" s="1"/>
      <c r="XEZ2732" s="4"/>
      <c r="XFA2732" s="4"/>
      <c r="XFB2732" s="4"/>
      <c r="XFC2732" s="4"/>
      <c r="XFD2732" s="4"/>
    </row>
    <row r="2733" s="2" customFormat="1" spans="1:16384">
      <c r="A2733" s="3"/>
      <c r="B2733" s="1"/>
      <c r="C2733" s="1"/>
      <c r="D2733" s="1"/>
      <c r="E2733" s="1"/>
      <c r="F2733" s="1"/>
      <c r="G2733" s="1"/>
      <c r="H2733" s="1"/>
      <c r="I2733" s="1"/>
      <c r="J2733" s="1"/>
      <c r="K2733" s="1"/>
      <c r="L2733" s="1"/>
      <c r="M2733" s="1"/>
      <c r="XEZ2733" s="4"/>
      <c r="XFA2733" s="4"/>
      <c r="XFB2733" s="4"/>
      <c r="XFC2733" s="4"/>
      <c r="XFD2733" s="4"/>
    </row>
    <row r="2734" s="2" customFormat="1" spans="1:16384">
      <c r="A2734" s="3"/>
      <c r="B2734" s="1"/>
      <c r="C2734" s="1"/>
      <c r="D2734" s="1"/>
      <c r="E2734" s="1"/>
      <c r="F2734" s="1"/>
      <c r="G2734" s="1"/>
      <c r="H2734" s="1"/>
      <c r="I2734" s="1"/>
      <c r="J2734" s="1"/>
      <c r="K2734" s="1"/>
      <c r="L2734" s="1"/>
      <c r="M2734" s="1"/>
      <c r="XEZ2734" s="4"/>
      <c r="XFA2734" s="4"/>
      <c r="XFB2734" s="4"/>
      <c r="XFC2734" s="4"/>
      <c r="XFD2734" s="4"/>
    </row>
    <row r="2735" s="2" customFormat="1" spans="1:16384">
      <c r="A2735" s="3"/>
      <c r="B2735" s="1"/>
      <c r="C2735" s="1"/>
      <c r="D2735" s="1"/>
      <c r="E2735" s="1"/>
      <c r="F2735" s="1"/>
      <c r="G2735" s="1"/>
      <c r="H2735" s="1"/>
      <c r="I2735" s="1"/>
      <c r="J2735" s="1"/>
      <c r="K2735" s="1"/>
      <c r="L2735" s="1"/>
      <c r="M2735" s="1"/>
      <c r="XEZ2735" s="4"/>
      <c r="XFA2735" s="4"/>
      <c r="XFB2735" s="4"/>
      <c r="XFC2735" s="4"/>
      <c r="XFD2735" s="4"/>
    </row>
    <row r="2736" s="2" customFormat="1" spans="1:16384">
      <c r="A2736" s="3"/>
      <c r="B2736" s="1"/>
      <c r="C2736" s="1"/>
      <c r="D2736" s="1"/>
      <c r="E2736" s="1"/>
      <c r="F2736" s="1"/>
      <c r="G2736" s="1"/>
      <c r="H2736" s="1"/>
      <c r="I2736" s="1"/>
      <c r="J2736" s="1"/>
      <c r="K2736" s="1"/>
      <c r="L2736" s="1"/>
      <c r="M2736" s="1"/>
      <c r="XEZ2736" s="4"/>
      <c r="XFA2736" s="4"/>
      <c r="XFB2736" s="4"/>
      <c r="XFC2736" s="4"/>
      <c r="XFD2736" s="4"/>
    </row>
    <row r="2737" s="2" customFormat="1" spans="1:16384">
      <c r="A2737" s="3"/>
      <c r="B2737" s="1"/>
      <c r="C2737" s="1"/>
      <c r="D2737" s="1"/>
      <c r="E2737" s="1"/>
      <c r="F2737" s="1"/>
      <c r="G2737" s="1"/>
      <c r="H2737" s="1"/>
      <c r="I2737" s="1"/>
      <c r="J2737" s="1"/>
      <c r="K2737" s="1"/>
      <c r="L2737" s="1"/>
      <c r="M2737" s="1"/>
      <c r="XEZ2737" s="4"/>
      <c r="XFA2737" s="4"/>
      <c r="XFB2737" s="4"/>
      <c r="XFC2737" s="4"/>
      <c r="XFD2737" s="4"/>
    </row>
    <row r="2738" s="2" customFormat="1" spans="1:16384">
      <c r="A2738" s="3"/>
      <c r="B2738" s="1"/>
      <c r="C2738" s="1"/>
      <c r="D2738" s="1"/>
      <c r="E2738" s="1"/>
      <c r="F2738" s="1"/>
      <c r="G2738" s="1"/>
      <c r="H2738" s="1"/>
      <c r="I2738" s="1"/>
      <c r="J2738" s="1"/>
      <c r="K2738" s="1"/>
      <c r="L2738" s="1"/>
      <c r="M2738" s="1"/>
      <c r="XEZ2738" s="4"/>
      <c r="XFA2738" s="4"/>
      <c r="XFB2738" s="4"/>
      <c r="XFC2738" s="4"/>
      <c r="XFD2738" s="4"/>
    </row>
    <row r="2739" s="2" customFormat="1" spans="1:16384">
      <c r="A2739" s="3"/>
      <c r="B2739" s="1"/>
      <c r="C2739" s="1"/>
      <c r="D2739" s="1"/>
      <c r="E2739" s="1"/>
      <c r="F2739" s="1"/>
      <c r="G2739" s="1"/>
      <c r="H2739" s="1"/>
      <c r="I2739" s="1"/>
      <c r="J2739" s="1"/>
      <c r="K2739" s="1"/>
      <c r="L2739" s="1"/>
      <c r="M2739" s="1"/>
      <c r="XEZ2739" s="4"/>
      <c r="XFA2739" s="4"/>
      <c r="XFB2739" s="4"/>
      <c r="XFC2739" s="4"/>
      <c r="XFD2739" s="4"/>
    </row>
    <row r="2740" s="2" customFormat="1" spans="1:16384">
      <c r="A2740" s="3"/>
      <c r="B2740" s="1"/>
      <c r="C2740" s="1"/>
      <c r="D2740" s="1"/>
      <c r="E2740" s="1"/>
      <c r="F2740" s="1"/>
      <c r="G2740" s="1"/>
      <c r="H2740" s="1"/>
      <c r="I2740" s="1"/>
      <c r="J2740" s="1"/>
      <c r="K2740" s="1"/>
      <c r="L2740" s="1"/>
      <c r="M2740" s="1"/>
      <c r="XEZ2740" s="4"/>
      <c r="XFA2740" s="4"/>
      <c r="XFB2740" s="4"/>
      <c r="XFC2740" s="4"/>
      <c r="XFD2740" s="4"/>
    </row>
    <row r="2741" s="2" customFormat="1" spans="1:16384">
      <c r="A2741" s="3"/>
      <c r="B2741" s="1"/>
      <c r="C2741" s="1"/>
      <c r="D2741" s="1"/>
      <c r="E2741" s="1"/>
      <c r="F2741" s="1"/>
      <c r="G2741" s="1"/>
      <c r="H2741" s="1"/>
      <c r="I2741" s="1"/>
      <c r="J2741" s="1"/>
      <c r="K2741" s="1"/>
      <c r="L2741" s="1"/>
      <c r="M2741" s="1"/>
      <c r="XEZ2741" s="4"/>
      <c r="XFA2741" s="4"/>
      <c r="XFB2741" s="4"/>
      <c r="XFC2741" s="4"/>
      <c r="XFD2741" s="4"/>
    </row>
    <row r="2742" s="2" customFormat="1" spans="1:16384">
      <c r="A2742" s="3"/>
      <c r="B2742" s="1"/>
      <c r="C2742" s="1"/>
      <c r="D2742" s="1"/>
      <c r="E2742" s="1"/>
      <c r="F2742" s="1"/>
      <c r="G2742" s="1"/>
      <c r="H2742" s="1"/>
      <c r="I2742" s="1"/>
      <c r="J2742" s="1"/>
      <c r="K2742" s="1"/>
      <c r="L2742" s="1"/>
      <c r="M2742" s="1"/>
      <c r="XEZ2742" s="4"/>
      <c r="XFA2742" s="4"/>
      <c r="XFB2742" s="4"/>
      <c r="XFC2742" s="4"/>
      <c r="XFD2742" s="4"/>
    </row>
    <row r="2743" s="2" customFormat="1" spans="1:16384">
      <c r="A2743" s="3"/>
      <c r="B2743" s="1"/>
      <c r="C2743" s="1"/>
      <c r="D2743" s="1"/>
      <c r="E2743" s="1"/>
      <c r="F2743" s="1"/>
      <c r="G2743" s="1"/>
      <c r="H2743" s="1"/>
      <c r="I2743" s="1"/>
      <c r="J2743" s="1"/>
      <c r="K2743" s="1"/>
      <c r="L2743" s="1"/>
      <c r="M2743" s="1"/>
      <c r="XEZ2743" s="4"/>
      <c r="XFA2743" s="4"/>
      <c r="XFB2743" s="4"/>
      <c r="XFC2743" s="4"/>
      <c r="XFD2743" s="4"/>
    </row>
    <row r="2744" s="2" customFormat="1" spans="1:16384">
      <c r="A2744" s="3"/>
      <c r="B2744" s="1"/>
      <c r="C2744" s="1"/>
      <c r="D2744" s="1"/>
      <c r="E2744" s="1"/>
      <c r="F2744" s="1"/>
      <c r="G2744" s="1"/>
      <c r="H2744" s="1"/>
      <c r="I2744" s="1"/>
      <c r="J2744" s="1"/>
      <c r="K2744" s="1"/>
      <c r="L2744" s="1"/>
      <c r="M2744" s="1"/>
      <c r="XEZ2744" s="4"/>
      <c r="XFA2744" s="4"/>
      <c r="XFB2744" s="4"/>
      <c r="XFC2744" s="4"/>
      <c r="XFD2744" s="4"/>
    </row>
    <row r="2745" s="2" customFormat="1" spans="1:16384">
      <c r="A2745" s="3"/>
      <c r="B2745" s="1"/>
      <c r="C2745" s="1"/>
      <c r="D2745" s="1"/>
      <c r="E2745" s="1"/>
      <c r="F2745" s="1"/>
      <c r="G2745" s="1"/>
      <c r="H2745" s="1"/>
      <c r="I2745" s="1"/>
      <c r="J2745" s="1"/>
      <c r="K2745" s="1"/>
      <c r="L2745" s="1"/>
      <c r="M2745" s="1"/>
      <c r="XEZ2745" s="4"/>
      <c r="XFA2745" s="4"/>
      <c r="XFB2745" s="4"/>
      <c r="XFC2745" s="4"/>
      <c r="XFD2745" s="4"/>
    </row>
    <row r="2746" s="2" customFormat="1" spans="1:16384">
      <c r="A2746" s="3"/>
      <c r="B2746" s="1"/>
      <c r="C2746" s="1"/>
      <c r="D2746" s="1"/>
      <c r="E2746" s="1"/>
      <c r="F2746" s="1"/>
      <c r="G2746" s="1"/>
      <c r="H2746" s="1"/>
      <c r="I2746" s="1"/>
      <c r="J2746" s="1"/>
      <c r="K2746" s="1"/>
      <c r="L2746" s="1"/>
      <c r="M2746" s="1"/>
      <c r="XEZ2746" s="4"/>
      <c r="XFA2746" s="4"/>
      <c r="XFB2746" s="4"/>
      <c r="XFC2746" s="4"/>
      <c r="XFD2746" s="4"/>
    </row>
    <row r="2747" s="2" customFormat="1" spans="1:16384">
      <c r="A2747" s="3"/>
      <c r="B2747" s="1"/>
      <c r="C2747" s="1"/>
      <c r="D2747" s="1"/>
      <c r="E2747" s="1"/>
      <c r="F2747" s="1"/>
      <c r="G2747" s="1"/>
      <c r="H2747" s="1"/>
      <c r="I2747" s="1"/>
      <c r="J2747" s="1"/>
      <c r="K2747" s="1"/>
      <c r="L2747" s="1"/>
      <c r="M2747" s="1"/>
      <c r="XEZ2747" s="4"/>
      <c r="XFA2747" s="4"/>
      <c r="XFB2747" s="4"/>
      <c r="XFC2747" s="4"/>
      <c r="XFD2747" s="4"/>
    </row>
    <row r="2748" s="2" customFormat="1" spans="1:16384">
      <c r="A2748" s="3"/>
      <c r="B2748" s="1"/>
      <c r="C2748" s="1"/>
      <c r="D2748" s="1"/>
      <c r="E2748" s="1"/>
      <c r="F2748" s="1"/>
      <c r="G2748" s="1"/>
      <c r="H2748" s="1"/>
      <c r="I2748" s="1"/>
      <c r="J2748" s="1"/>
      <c r="K2748" s="1"/>
      <c r="L2748" s="1"/>
      <c r="M2748" s="1"/>
      <c r="XEZ2748" s="4"/>
      <c r="XFA2748" s="4"/>
      <c r="XFB2748" s="4"/>
      <c r="XFC2748" s="4"/>
      <c r="XFD2748" s="4"/>
    </row>
    <row r="2749" s="2" customFormat="1" spans="1:16384">
      <c r="A2749" s="3"/>
      <c r="B2749" s="1"/>
      <c r="C2749" s="1"/>
      <c r="D2749" s="1"/>
      <c r="E2749" s="1"/>
      <c r="F2749" s="1"/>
      <c r="G2749" s="1"/>
      <c r="H2749" s="1"/>
      <c r="I2749" s="1"/>
      <c r="J2749" s="1"/>
      <c r="K2749" s="1"/>
      <c r="L2749" s="1"/>
      <c r="M2749" s="1"/>
      <c r="XEZ2749" s="4"/>
      <c r="XFA2749" s="4"/>
      <c r="XFB2749" s="4"/>
      <c r="XFC2749" s="4"/>
      <c r="XFD2749" s="4"/>
    </row>
    <row r="2750" s="2" customFormat="1" spans="1:16384">
      <c r="A2750" s="3"/>
      <c r="B2750" s="1"/>
      <c r="C2750" s="1"/>
      <c r="D2750" s="1"/>
      <c r="E2750" s="1"/>
      <c r="F2750" s="1"/>
      <c r="G2750" s="1"/>
      <c r="H2750" s="1"/>
      <c r="I2750" s="1"/>
      <c r="J2750" s="1"/>
      <c r="K2750" s="1"/>
      <c r="L2750" s="1"/>
      <c r="M2750" s="1"/>
      <c r="XEZ2750" s="4"/>
      <c r="XFA2750" s="4"/>
      <c r="XFB2750" s="4"/>
      <c r="XFC2750" s="4"/>
      <c r="XFD2750" s="4"/>
    </row>
    <row r="2751" s="2" customFormat="1" spans="1:16384">
      <c r="A2751" s="3"/>
      <c r="B2751" s="1"/>
      <c r="C2751" s="1"/>
      <c r="D2751" s="1"/>
      <c r="E2751" s="1"/>
      <c r="F2751" s="1"/>
      <c r="G2751" s="1"/>
      <c r="H2751" s="1"/>
      <c r="I2751" s="1"/>
      <c r="J2751" s="1"/>
      <c r="K2751" s="1"/>
      <c r="L2751" s="1"/>
      <c r="M2751" s="1"/>
      <c r="XEZ2751" s="4"/>
      <c r="XFA2751" s="4"/>
      <c r="XFB2751" s="4"/>
      <c r="XFC2751" s="4"/>
      <c r="XFD2751" s="4"/>
    </row>
    <row r="2752" s="2" customFormat="1" spans="1:16384">
      <c r="A2752" s="3"/>
      <c r="B2752" s="1"/>
      <c r="C2752" s="1"/>
      <c r="D2752" s="1"/>
      <c r="E2752" s="1"/>
      <c r="F2752" s="1"/>
      <c r="G2752" s="1"/>
      <c r="H2752" s="1"/>
      <c r="I2752" s="1"/>
      <c r="J2752" s="1"/>
      <c r="K2752" s="1"/>
      <c r="L2752" s="1"/>
      <c r="M2752" s="1"/>
      <c r="XEZ2752" s="4"/>
      <c r="XFA2752" s="4"/>
      <c r="XFB2752" s="4"/>
      <c r="XFC2752" s="4"/>
      <c r="XFD2752" s="4"/>
    </row>
    <row r="2753" s="2" customFormat="1" spans="1:16384">
      <c r="A2753" s="3"/>
      <c r="B2753" s="1"/>
      <c r="C2753" s="1"/>
      <c r="D2753" s="1"/>
      <c r="E2753" s="1"/>
      <c r="F2753" s="1"/>
      <c r="G2753" s="1"/>
      <c r="H2753" s="1"/>
      <c r="I2753" s="1"/>
      <c r="J2753" s="1"/>
      <c r="K2753" s="1"/>
      <c r="L2753" s="1"/>
      <c r="M2753" s="1"/>
      <c r="XEZ2753" s="4"/>
      <c r="XFA2753" s="4"/>
      <c r="XFB2753" s="4"/>
      <c r="XFC2753" s="4"/>
      <c r="XFD2753" s="4"/>
    </row>
    <row r="2754" s="2" customFormat="1" spans="1:16384">
      <c r="A2754" s="3"/>
      <c r="B2754" s="1"/>
      <c r="C2754" s="1"/>
      <c r="D2754" s="1"/>
      <c r="E2754" s="1"/>
      <c r="F2754" s="1"/>
      <c r="G2754" s="1"/>
      <c r="H2754" s="1"/>
      <c r="I2754" s="1"/>
      <c r="J2754" s="1"/>
      <c r="K2754" s="1"/>
      <c r="L2754" s="1"/>
      <c r="M2754" s="1"/>
      <c r="XEZ2754" s="4"/>
      <c r="XFA2754" s="4"/>
      <c r="XFB2754" s="4"/>
      <c r="XFC2754" s="4"/>
      <c r="XFD2754" s="4"/>
    </row>
    <row r="2755" s="2" customFormat="1" spans="1:16384">
      <c r="A2755" s="3"/>
      <c r="B2755" s="1"/>
      <c r="C2755" s="1"/>
      <c r="D2755" s="1"/>
      <c r="E2755" s="1"/>
      <c r="F2755" s="1"/>
      <c r="G2755" s="1"/>
      <c r="H2755" s="1"/>
      <c r="I2755" s="1"/>
      <c r="J2755" s="1"/>
      <c r="K2755" s="1"/>
      <c r="L2755" s="1"/>
      <c r="M2755" s="1"/>
      <c r="XEZ2755" s="4"/>
      <c r="XFA2755" s="4"/>
      <c r="XFB2755" s="4"/>
      <c r="XFC2755" s="4"/>
      <c r="XFD2755" s="4"/>
    </row>
    <row r="2756" s="2" customFormat="1" spans="1:16384">
      <c r="A2756" s="3"/>
      <c r="B2756" s="1"/>
      <c r="C2756" s="1"/>
      <c r="D2756" s="1"/>
      <c r="E2756" s="1"/>
      <c r="F2756" s="1"/>
      <c r="G2756" s="1"/>
      <c r="H2756" s="1"/>
      <c r="I2756" s="1"/>
      <c r="J2756" s="1"/>
      <c r="K2756" s="1"/>
      <c r="L2756" s="1"/>
      <c r="M2756" s="1"/>
      <c r="XEZ2756" s="4"/>
      <c r="XFA2756" s="4"/>
      <c r="XFB2756" s="4"/>
      <c r="XFC2756" s="4"/>
      <c r="XFD2756" s="4"/>
    </row>
    <row r="2757" s="2" customFormat="1" spans="1:16384">
      <c r="A2757" s="3"/>
      <c r="B2757" s="1"/>
      <c r="C2757" s="1"/>
      <c r="D2757" s="1"/>
      <c r="E2757" s="1"/>
      <c r="F2757" s="1"/>
      <c r="G2757" s="1"/>
      <c r="H2757" s="1"/>
      <c r="I2757" s="1"/>
      <c r="J2757" s="1"/>
      <c r="K2757" s="1"/>
      <c r="L2757" s="1"/>
      <c r="M2757" s="1"/>
      <c r="XEZ2757" s="4"/>
      <c r="XFA2757" s="4"/>
      <c r="XFB2757" s="4"/>
      <c r="XFC2757" s="4"/>
      <c r="XFD2757" s="4"/>
    </row>
    <row r="2758" s="2" customFormat="1" spans="1:16384">
      <c r="A2758" s="3"/>
      <c r="B2758" s="1"/>
      <c r="C2758" s="1"/>
      <c r="D2758" s="1"/>
      <c r="E2758" s="1"/>
      <c r="F2758" s="1"/>
      <c r="G2758" s="1"/>
      <c r="H2758" s="1"/>
      <c r="I2758" s="1"/>
      <c r="J2758" s="1"/>
      <c r="K2758" s="1"/>
      <c r="L2758" s="1"/>
      <c r="M2758" s="1"/>
      <c r="XEZ2758" s="4"/>
      <c r="XFA2758" s="4"/>
      <c r="XFB2758" s="4"/>
      <c r="XFC2758" s="4"/>
      <c r="XFD2758" s="4"/>
    </row>
    <row r="2759" s="2" customFormat="1" spans="1:16384">
      <c r="A2759" s="3"/>
      <c r="B2759" s="1"/>
      <c r="C2759" s="1"/>
      <c r="D2759" s="1"/>
      <c r="E2759" s="1"/>
      <c r="F2759" s="1"/>
      <c r="G2759" s="1"/>
      <c r="H2759" s="1"/>
      <c r="I2759" s="1"/>
      <c r="J2759" s="1"/>
      <c r="K2759" s="1"/>
      <c r="L2759" s="1"/>
      <c r="M2759" s="1"/>
      <c r="XEZ2759" s="4"/>
      <c r="XFA2759" s="4"/>
      <c r="XFB2759" s="4"/>
      <c r="XFC2759" s="4"/>
      <c r="XFD2759" s="4"/>
    </row>
    <row r="2760" s="2" customFormat="1" spans="1:16384">
      <c r="A2760" s="3"/>
      <c r="B2760" s="1"/>
      <c r="C2760" s="1"/>
      <c r="D2760" s="1"/>
      <c r="E2760" s="1"/>
      <c r="F2760" s="1"/>
      <c r="G2760" s="1"/>
      <c r="H2760" s="1"/>
      <c r="I2760" s="1"/>
      <c r="J2760" s="1"/>
      <c r="K2760" s="1"/>
      <c r="L2760" s="1"/>
      <c r="M2760" s="1"/>
      <c r="XEZ2760" s="4"/>
      <c r="XFA2760" s="4"/>
      <c r="XFB2760" s="4"/>
      <c r="XFC2760" s="4"/>
      <c r="XFD2760" s="4"/>
    </row>
    <row r="2761" s="2" customFormat="1" spans="1:16384">
      <c r="A2761" s="3"/>
      <c r="B2761" s="1"/>
      <c r="C2761" s="1"/>
      <c r="D2761" s="1"/>
      <c r="E2761" s="1"/>
      <c r="F2761" s="1"/>
      <c r="G2761" s="1"/>
      <c r="H2761" s="1"/>
      <c r="I2761" s="1"/>
      <c r="J2761" s="1"/>
      <c r="K2761" s="1"/>
      <c r="L2761" s="1"/>
      <c r="M2761" s="1"/>
      <c r="XEZ2761" s="4"/>
      <c r="XFA2761" s="4"/>
      <c r="XFB2761" s="4"/>
      <c r="XFC2761" s="4"/>
      <c r="XFD2761" s="4"/>
    </row>
    <row r="2762" s="2" customFormat="1" spans="1:16384">
      <c r="A2762" s="3"/>
      <c r="B2762" s="1"/>
      <c r="C2762" s="1"/>
      <c r="D2762" s="1"/>
      <c r="E2762" s="1"/>
      <c r="F2762" s="1"/>
      <c r="G2762" s="1"/>
      <c r="H2762" s="1"/>
      <c r="I2762" s="1"/>
      <c r="J2762" s="1"/>
      <c r="K2762" s="1"/>
      <c r="L2762" s="1"/>
      <c r="M2762" s="1"/>
      <c r="XEZ2762" s="4"/>
      <c r="XFA2762" s="4"/>
      <c r="XFB2762" s="4"/>
      <c r="XFC2762" s="4"/>
      <c r="XFD2762" s="4"/>
    </row>
    <row r="2763" s="2" customFormat="1" spans="1:16384">
      <c r="A2763" s="3"/>
      <c r="B2763" s="1"/>
      <c r="C2763" s="1"/>
      <c r="D2763" s="1"/>
      <c r="E2763" s="1"/>
      <c r="F2763" s="1"/>
      <c r="G2763" s="1"/>
      <c r="H2763" s="1"/>
      <c r="I2763" s="1"/>
      <c r="J2763" s="1"/>
      <c r="K2763" s="1"/>
      <c r="L2763" s="1"/>
      <c r="M2763" s="1"/>
      <c r="XEZ2763" s="4"/>
      <c r="XFA2763" s="4"/>
      <c r="XFB2763" s="4"/>
      <c r="XFC2763" s="4"/>
      <c r="XFD2763" s="4"/>
    </row>
    <row r="2764" s="2" customFormat="1" spans="1:16384">
      <c r="A2764" s="3"/>
      <c r="B2764" s="1"/>
      <c r="C2764" s="1"/>
      <c r="D2764" s="1"/>
      <c r="E2764" s="1"/>
      <c r="F2764" s="1"/>
      <c r="G2764" s="1"/>
      <c r="H2764" s="1"/>
      <c r="I2764" s="1"/>
      <c r="J2764" s="1"/>
      <c r="K2764" s="1"/>
      <c r="L2764" s="1"/>
      <c r="M2764" s="1"/>
      <c r="XEZ2764" s="4"/>
      <c r="XFA2764" s="4"/>
      <c r="XFB2764" s="4"/>
      <c r="XFC2764" s="4"/>
      <c r="XFD2764" s="4"/>
    </row>
    <row r="2765" s="2" customFormat="1" spans="1:16384">
      <c r="A2765" s="3"/>
      <c r="B2765" s="1"/>
      <c r="C2765" s="1"/>
      <c r="D2765" s="1"/>
      <c r="E2765" s="1"/>
      <c r="F2765" s="1"/>
      <c r="G2765" s="1"/>
      <c r="H2765" s="1"/>
      <c r="I2765" s="1"/>
      <c r="J2765" s="1"/>
      <c r="K2765" s="1"/>
      <c r="L2765" s="1"/>
      <c r="M2765" s="1"/>
      <c r="XEZ2765" s="4"/>
      <c r="XFA2765" s="4"/>
      <c r="XFB2765" s="4"/>
      <c r="XFC2765" s="4"/>
      <c r="XFD2765" s="4"/>
    </row>
    <row r="2766" s="2" customFormat="1" spans="1:16384">
      <c r="A2766" s="3"/>
      <c r="B2766" s="1"/>
      <c r="C2766" s="1"/>
      <c r="D2766" s="1"/>
      <c r="E2766" s="1"/>
      <c r="F2766" s="1"/>
      <c r="G2766" s="1"/>
      <c r="H2766" s="1"/>
      <c r="I2766" s="1"/>
      <c r="J2766" s="1"/>
      <c r="K2766" s="1"/>
      <c r="L2766" s="1"/>
      <c r="M2766" s="1"/>
      <c r="XEZ2766" s="4"/>
      <c r="XFA2766" s="4"/>
      <c r="XFB2766" s="4"/>
      <c r="XFC2766" s="4"/>
      <c r="XFD2766" s="4"/>
    </row>
    <row r="2767" s="2" customFormat="1" spans="1:16384">
      <c r="A2767" s="3"/>
      <c r="B2767" s="1"/>
      <c r="C2767" s="1"/>
      <c r="D2767" s="1"/>
      <c r="E2767" s="1"/>
      <c r="F2767" s="1"/>
      <c r="G2767" s="1"/>
      <c r="H2767" s="1"/>
      <c r="I2767" s="1"/>
      <c r="J2767" s="1"/>
      <c r="K2767" s="1"/>
      <c r="L2767" s="1"/>
      <c r="M2767" s="1"/>
      <c r="XEZ2767" s="4"/>
      <c r="XFA2767" s="4"/>
      <c r="XFB2767" s="4"/>
      <c r="XFC2767" s="4"/>
      <c r="XFD2767" s="4"/>
    </row>
    <row r="2768" s="2" customFormat="1" spans="1:16384">
      <c r="A2768" s="3"/>
      <c r="B2768" s="1"/>
      <c r="C2768" s="1"/>
      <c r="D2768" s="1"/>
      <c r="E2768" s="1"/>
      <c r="F2768" s="1"/>
      <c r="G2768" s="1"/>
      <c r="H2768" s="1"/>
      <c r="I2768" s="1"/>
      <c r="J2768" s="1"/>
      <c r="K2768" s="1"/>
      <c r="L2768" s="1"/>
      <c r="M2768" s="1"/>
      <c r="XEZ2768" s="4"/>
      <c r="XFA2768" s="4"/>
      <c r="XFB2768" s="4"/>
      <c r="XFC2768" s="4"/>
      <c r="XFD2768" s="4"/>
    </row>
    <row r="2769" s="2" customFormat="1" spans="1:16384">
      <c r="A2769" s="3"/>
      <c r="B2769" s="1"/>
      <c r="C2769" s="1"/>
      <c r="D2769" s="1"/>
      <c r="E2769" s="1"/>
      <c r="F2769" s="1"/>
      <c r="G2769" s="1"/>
      <c r="H2769" s="1"/>
      <c r="I2769" s="1"/>
      <c r="J2769" s="1"/>
      <c r="K2769" s="1"/>
      <c r="L2769" s="1"/>
      <c r="M2769" s="1"/>
      <c r="XEZ2769" s="4"/>
      <c r="XFA2769" s="4"/>
      <c r="XFB2769" s="4"/>
      <c r="XFC2769" s="4"/>
      <c r="XFD2769" s="4"/>
    </row>
    <row r="2770" s="2" customFormat="1" spans="1:16384">
      <c r="A2770" s="3"/>
      <c r="B2770" s="1"/>
      <c r="C2770" s="1"/>
      <c r="D2770" s="1"/>
      <c r="E2770" s="1"/>
      <c r="F2770" s="1"/>
      <c r="G2770" s="1"/>
      <c r="H2770" s="1"/>
      <c r="I2770" s="1"/>
      <c r="J2770" s="1"/>
      <c r="K2770" s="1"/>
      <c r="L2770" s="1"/>
      <c r="M2770" s="1"/>
      <c r="XEZ2770" s="4"/>
      <c r="XFA2770" s="4"/>
      <c r="XFB2770" s="4"/>
      <c r="XFC2770" s="4"/>
      <c r="XFD2770" s="4"/>
    </row>
    <row r="2771" s="2" customFormat="1" spans="1:16384">
      <c r="A2771" s="3"/>
      <c r="B2771" s="1"/>
      <c r="C2771" s="1"/>
      <c r="D2771" s="1"/>
      <c r="E2771" s="1"/>
      <c r="F2771" s="1"/>
      <c r="G2771" s="1"/>
      <c r="H2771" s="1"/>
      <c r="I2771" s="1"/>
      <c r="J2771" s="1"/>
      <c r="K2771" s="1"/>
      <c r="L2771" s="1"/>
      <c r="M2771" s="1"/>
      <c r="XEZ2771" s="4"/>
      <c r="XFA2771" s="4"/>
      <c r="XFB2771" s="4"/>
      <c r="XFC2771" s="4"/>
      <c r="XFD2771" s="4"/>
    </row>
    <row r="2772" s="2" customFormat="1" spans="1:16384">
      <c r="A2772" s="3"/>
      <c r="B2772" s="1"/>
      <c r="C2772" s="1"/>
      <c r="D2772" s="1"/>
      <c r="E2772" s="1"/>
      <c r="F2772" s="1"/>
      <c r="G2772" s="1"/>
      <c r="H2772" s="1"/>
      <c r="I2772" s="1"/>
      <c r="J2772" s="1"/>
      <c r="K2772" s="1"/>
      <c r="L2772" s="1"/>
      <c r="M2772" s="1"/>
      <c r="XEZ2772" s="4"/>
      <c r="XFA2772" s="4"/>
      <c r="XFB2772" s="4"/>
      <c r="XFC2772" s="4"/>
      <c r="XFD2772" s="4"/>
    </row>
    <row r="2773" s="2" customFormat="1" spans="1:16384">
      <c r="A2773" s="3"/>
      <c r="B2773" s="1"/>
      <c r="C2773" s="1"/>
      <c r="D2773" s="1"/>
      <c r="E2773" s="1"/>
      <c r="F2773" s="1"/>
      <c r="G2773" s="1"/>
      <c r="H2773" s="1"/>
      <c r="I2773" s="1"/>
      <c r="J2773" s="1"/>
      <c r="K2773" s="1"/>
      <c r="L2773" s="1"/>
      <c r="M2773" s="1"/>
      <c r="XEZ2773" s="4"/>
      <c r="XFA2773" s="4"/>
      <c r="XFB2773" s="4"/>
      <c r="XFC2773" s="4"/>
      <c r="XFD2773" s="4"/>
    </row>
    <row r="2774" s="2" customFormat="1" spans="1:16384">
      <c r="A2774" s="3"/>
      <c r="B2774" s="1"/>
      <c r="C2774" s="1"/>
      <c r="D2774" s="1"/>
      <c r="E2774" s="1"/>
      <c r="F2774" s="1"/>
      <c r="G2774" s="1"/>
      <c r="H2774" s="1"/>
      <c r="I2774" s="1"/>
      <c r="J2774" s="1"/>
      <c r="K2774" s="1"/>
      <c r="L2774" s="1"/>
      <c r="M2774" s="1"/>
      <c r="XEZ2774" s="4"/>
      <c r="XFA2774" s="4"/>
      <c r="XFB2774" s="4"/>
      <c r="XFC2774" s="4"/>
      <c r="XFD2774" s="4"/>
    </row>
    <row r="2775" s="2" customFormat="1" spans="1:16384">
      <c r="A2775" s="3"/>
      <c r="B2775" s="1"/>
      <c r="C2775" s="1"/>
      <c r="D2775" s="1"/>
      <c r="E2775" s="1"/>
      <c r="F2775" s="1"/>
      <c r="G2775" s="1"/>
      <c r="H2775" s="1"/>
      <c r="I2775" s="1"/>
      <c r="J2775" s="1"/>
      <c r="K2775" s="1"/>
      <c r="L2775" s="1"/>
      <c r="M2775" s="1"/>
      <c r="XEZ2775" s="4"/>
      <c r="XFA2775" s="4"/>
      <c r="XFB2775" s="4"/>
      <c r="XFC2775" s="4"/>
      <c r="XFD2775" s="4"/>
    </row>
    <row r="2776" s="2" customFormat="1" spans="1:16384">
      <c r="A2776" s="3"/>
      <c r="B2776" s="1"/>
      <c r="C2776" s="1"/>
      <c r="D2776" s="1"/>
      <c r="E2776" s="1"/>
      <c r="F2776" s="1"/>
      <c r="G2776" s="1"/>
      <c r="H2776" s="1"/>
      <c r="I2776" s="1"/>
      <c r="J2776" s="1"/>
      <c r="K2776" s="1"/>
      <c r="L2776" s="1"/>
      <c r="M2776" s="1"/>
      <c r="XEZ2776" s="4"/>
      <c r="XFA2776" s="4"/>
      <c r="XFB2776" s="4"/>
      <c r="XFC2776" s="4"/>
      <c r="XFD2776" s="4"/>
    </row>
    <row r="2777" s="2" customFormat="1" spans="1:16384">
      <c r="A2777" s="3"/>
      <c r="B2777" s="1"/>
      <c r="C2777" s="1"/>
      <c r="D2777" s="1"/>
      <c r="E2777" s="1"/>
      <c r="F2777" s="1"/>
      <c r="G2777" s="1"/>
      <c r="H2777" s="1"/>
      <c r="I2777" s="1"/>
      <c r="J2777" s="1"/>
      <c r="K2777" s="1"/>
      <c r="L2777" s="1"/>
      <c r="M2777" s="1"/>
      <c r="XEZ2777" s="4"/>
      <c r="XFA2777" s="4"/>
      <c r="XFB2777" s="4"/>
      <c r="XFC2777" s="4"/>
      <c r="XFD2777" s="4"/>
    </row>
    <row r="2778" s="2" customFormat="1" spans="1:16384">
      <c r="A2778" s="3"/>
      <c r="B2778" s="1"/>
      <c r="C2778" s="1"/>
      <c r="D2778" s="1"/>
      <c r="E2778" s="1"/>
      <c r="F2778" s="1"/>
      <c r="G2778" s="1"/>
      <c r="H2778" s="1"/>
      <c r="I2778" s="1"/>
      <c r="J2778" s="1"/>
      <c r="K2778" s="1"/>
      <c r="L2778" s="1"/>
      <c r="M2778" s="1"/>
      <c r="XEZ2778" s="4"/>
      <c r="XFA2778" s="4"/>
      <c r="XFB2778" s="4"/>
      <c r="XFC2778" s="4"/>
      <c r="XFD2778" s="4"/>
    </row>
    <row r="2779" s="2" customFormat="1" spans="1:16384">
      <c r="A2779" s="3"/>
      <c r="B2779" s="1"/>
      <c r="C2779" s="1"/>
      <c r="D2779" s="1"/>
      <c r="E2779" s="1"/>
      <c r="F2779" s="1"/>
      <c r="G2779" s="1"/>
      <c r="H2779" s="1"/>
      <c r="I2779" s="1"/>
      <c r="J2779" s="1"/>
      <c r="K2779" s="1"/>
      <c r="L2779" s="1"/>
      <c r="M2779" s="1"/>
      <c r="XEZ2779" s="4"/>
      <c r="XFA2779" s="4"/>
      <c r="XFB2779" s="4"/>
      <c r="XFC2779" s="4"/>
      <c r="XFD2779" s="4"/>
    </row>
    <row r="2780" s="2" customFormat="1" spans="1:16384">
      <c r="A2780" s="3"/>
      <c r="B2780" s="1"/>
      <c r="C2780" s="1"/>
      <c r="D2780" s="1"/>
      <c r="E2780" s="1"/>
      <c r="F2780" s="1"/>
      <c r="G2780" s="1"/>
      <c r="H2780" s="1"/>
      <c r="I2780" s="1"/>
      <c r="J2780" s="1"/>
      <c r="K2780" s="1"/>
      <c r="L2780" s="1"/>
      <c r="M2780" s="1"/>
      <c r="XEZ2780" s="4"/>
      <c r="XFA2780" s="4"/>
      <c r="XFB2780" s="4"/>
      <c r="XFC2780" s="4"/>
      <c r="XFD2780" s="4"/>
    </row>
    <row r="2781" s="2" customFormat="1" spans="1:16384">
      <c r="A2781" s="3"/>
      <c r="B2781" s="1"/>
      <c r="C2781" s="1"/>
      <c r="D2781" s="1"/>
      <c r="E2781" s="1"/>
      <c r="F2781" s="1"/>
      <c r="G2781" s="1"/>
      <c r="H2781" s="1"/>
      <c r="I2781" s="1"/>
      <c r="J2781" s="1"/>
      <c r="K2781" s="1"/>
      <c r="L2781" s="1"/>
      <c r="M2781" s="1"/>
      <c r="XEZ2781" s="4"/>
      <c r="XFA2781" s="4"/>
      <c r="XFB2781" s="4"/>
      <c r="XFC2781" s="4"/>
      <c r="XFD2781" s="4"/>
    </row>
    <row r="2782" s="2" customFormat="1" spans="1:16384">
      <c r="A2782" s="3"/>
      <c r="B2782" s="1"/>
      <c r="C2782" s="1"/>
      <c r="D2782" s="1"/>
      <c r="E2782" s="1"/>
      <c r="F2782" s="1"/>
      <c r="G2782" s="1"/>
      <c r="H2782" s="1"/>
      <c r="I2782" s="1"/>
      <c r="J2782" s="1"/>
      <c r="K2782" s="1"/>
      <c r="L2782" s="1"/>
      <c r="M2782" s="1"/>
      <c r="XEZ2782" s="4"/>
      <c r="XFA2782" s="4"/>
      <c r="XFB2782" s="4"/>
      <c r="XFC2782" s="4"/>
      <c r="XFD2782" s="4"/>
    </row>
    <row r="2783" s="2" customFormat="1" spans="1:16384">
      <c r="A2783" s="3"/>
      <c r="B2783" s="1"/>
      <c r="C2783" s="1"/>
      <c r="D2783" s="1"/>
      <c r="E2783" s="1"/>
      <c r="F2783" s="1"/>
      <c r="G2783" s="1"/>
      <c r="H2783" s="1"/>
      <c r="I2783" s="1"/>
      <c r="J2783" s="1"/>
      <c r="K2783" s="1"/>
      <c r="L2783" s="1"/>
      <c r="M2783" s="1"/>
      <c r="XEZ2783" s="4"/>
      <c r="XFA2783" s="4"/>
      <c r="XFB2783" s="4"/>
      <c r="XFC2783" s="4"/>
      <c r="XFD2783" s="4"/>
    </row>
    <row r="2784" s="2" customFormat="1" spans="1:16384">
      <c r="A2784" s="3"/>
      <c r="B2784" s="1"/>
      <c r="C2784" s="1"/>
      <c r="D2784" s="1"/>
      <c r="E2784" s="1"/>
      <c r="F2784" s="1"/>
      <c r="G2784" s="1"/>
      <c r="H2784" s="1"/>
      <c r="I2784" s="1"/>
      <c r="J2784" s="1"/>
      <c r="K2784" s="1"/>
      <c r="L2784" s="1"/>
      <c r="M2784" s="1"/>
      <c r="XEZ2784" s="4"/>
      <c r="XFA2784" s="4"/>
      <c r="XFB2784" s="4"/>
      <c r="XFC2784" s="4"/>
      <c r="XFD2784" s="4"/>
    </row>
    <row r="2785" s="2" customFormat="1" spans="1:16384">
      <c r="A2785" s="3"/>
      <c r="B2785" s="1"/>
      <c r="C2785" s="1"/>
      <c r="D2785" s="1"/>
      <c r="E2785" s="1"/>
      <c r="F2785" s="1"/>
      <c r="G2785" s="1"/>
      <c r="H2785" s="1"/>
      <c r="I2785" s="1"/>
      <c r="J2785" s="1"/>
      <c r="K2785" s="1"/>
      <c r="L2785" s="1"/>
      <c r="M2785" s="1"/>
      <c r="XEZ2785" s="4"/>
      <c r="XFA2785" s="4"/>
      <c r="XFB2785" s="4"/>
      <c r="XFC2785" s="4"/>
      <c r="XFD2785" s="4"/>
    </row>
    <row r="2786" s="2" customFormat="1" spans="1:16384">
      <c r="A2786" s="3"/>
      <c r="B2786" s="1"/>
      <c r="C2786" s="1"/>
      <c r="D2786" s="1"/>
      <c r="E2786" s="1"/>
      <c r="F2786" s="1"/>
      <c r="G2786" s="1"/>
      <c r="H2786" s="1"/>
      <c r="I2786" s="1"/>
      <c r="J2786" s="1"/>
      <c r="K2786" s="1"/>
      <c r="L2786" s="1"/>
      <c r="M2786" s="1"/>
      <c r="XEZ2786" s="4"/>
      <c r="XFA2786" s="4"/>
      <c r="XFB2786" s="4"/>
      <c r="XFC2786" s="4"/>
      <c r="XFD2786" s="4"/>
    </row>
    <row r="2787" s="2" customFormat="1" spans="1:16384">
      <c r="A2787" s="3"/>
      <c r="B2787" s="1"/>
      <c r="C2787" s="1"/>
      <c r="D2787" s="1"/>
      <c r="E2787" s="1"/>
      <c r="F2787" s="1"/>
      <c r="G2787" s="1"/>
      <c r="H2787" s="1"/>
      <c r="I2787" s="1"/>
      <c r="J2787" s="1"/>
      <c r="K2787" s="1"/>
      <c r="L2787" s="1"/>
      <c r="M2787" s="1"/>
      <c r="XEZ2787" s="4"/>
      <c r="XFA2787" s="4"/>
      <c r="XFB2787" s="4"/>
      <c r="XFC2787" s="4"/>
      <c r="XFD2787" s="4"/>
    </row>
    <row r="2788" s="2" customFormat="1" spans="1:16384">
      <c r="A2788" s="3"/>
      <c r="B2788" s="1"/>
      <c r="C2788" s="1"/>
      <c r="D2788" s="1"/>
      <c r="E2788" s="1"/>
      <c r="F2788" s="1"/>
      <c r="G2788" s="1"/>
      <c r="H2788" s="1"/>
      <c r="I2788" s="1"/>
      <c r="J2788" s="1"/>
      <c r="K2788" s="1"/>
      <c r="L2788" s="1"/>
      <c r="M2788" s="1"/>
      <c r="XEZ2788" s="4"/>
      <c r="XFA2788" s="4"/>
      <c r="XFB2788" s="4"/>
      <c r="XFC2788" s="4"/>
      <c r="XFD2788" s="4"/>
    </row>
    <row r="2789" s="2" customFormat="1" spans="1:16384">
      <c r="A2789" s="3"/>
      <c r="B2789" s="1"/>
      <c r="C2789" s="1"/>
      <c r="D2789" s="1"/>
      <c r="E2789" s="1"/>
      <c r="F2789" s="1"/>
      <c r="G2789" s="1"/>
      <c r="H2789" s="1"/>
      <c r="I2789" s="1"/>
      <c r="J2789" s="1"/>
      <c r="K2789" s="1"/>
      <c r="L2789" s="1"/>
      <c r="M2789" s="1"/>
      <c r="XEZ2789" s="4"/>
      <c r="XFA2789" s="4"/>
      <c r="XFB2789" s="4"/>
      <c r="XFC2789" s="4"/>
      <c r="XFD2789" s="4"/>
    </row>
    <row r="2790" s="2" customFormat="1" spans="1:16384">
      <c r="A2790" s="3"/>
      <c r="B2790" s="1"/>
      <c r="C2790" s="1"/>
      <c r="D2790" s="1"/>
      <c r="E2790" s="1"/>
      <c r="F2790" s="1"/>
      <c r="G2790" s="1"/>
      <c r="H2790" s="1"/>
      <c r="I2790" s="1"/>
      <c r="J2790" s="1"/>
      <c r="K2790" s="1"/>
      <c r="L2790" s="1"/>
      <c r="M2790" s="1"/>
      <c r="XEZ2790" s="4"/>
      <c r="XFA2790" s="4"/>
      <c r="XFB2790" s="4"/>
      <c r="XFC2790" s="4"/>
      <c r="XFD2790" s="4"/>
    </row>
    <row r="2791" s="2" customFormat="1" spans="1:16384">
      <c r="A2791" s="3"/>
      <c r="B2791" s="1"/>
      <c r="C2791" s="1"/>
      <c r="D2791" s="1"/>
      <c r="E2791" s="1"/>
      <c r="F2791" s="1"/>
      <c r="G2791" s="1"/>
      <c r="H2791" s="1"/>
      <c r="I2791" s="1"/>
      <c r="J2791" s="1"/>
      <c r="K2791" s="1"/>
      <c r="L2791" s="1"/>
      <c r="M2791" s="1"/>
      <c r="XEZ2791" s="4"/>
      <c r="XFA2791" s="4"/>
      <c r="XFB2791" s="4"/>
      <c r="XFC2791" s="4"/>
      <c r="XFD2791" s="4"/>
    </row>
    <row r="2792" s="2" customFormat="1" spans="1:16384">
      <c r="A2792" s="3"/>
      <c r="B2792" s="1"/>
      <c r="C2792" s="1"/>
      <c r="D2792" s="1"/>
      <c r="E2792" s="1"/>
      <c r="F2792" s="1"/>
      <c r="G2792" s="1"/>
      <c r="H2792" s="1"/>
      <c r="I2792" s="1"/>
      <c r="J2792" s="1"/>
      <c r="K2792" s="1"/>
      <c r="L2792" s="1"/>
      <c r="M2792" s="1"/>
      <c r="XEZ2792" s="4"/>
      <c r="XFA2792" s="4"/>
      <c r="XFB2792" s="4"/>
      <c r="XFC2792" s="4"/>
      <c r="XFD2792" s="4"/>
    </row>
    <row r="2793" s="2" customFormat="1" spans="1:16384">
      <c r="A2793" s="3"/>
      <c r="B2793" s="1"/>
      <c r="C2793" s="1"/>
      <c r="D2793" s="1"/>
      <c r="E2793" s="1"/>
      <c r="F2793" s="1"/>
      <c r="G2793" s="1"/>
      <c r="H2793" s="1"/>
      <c r="I2793" s="1"/>
      <c r="J2793" s="1"/>
      <c r="K2793" s="1"/>
      <c r="L2793" s="1"/>
      <c r="M2793" s="1"/>
      <c r="XEZ2793" s="4"/>
      <c r="XFA2793" s="4"/>
      <c r="XFB2793" s="4"/>
      <c r="XFC2793" s="4"/>
      <c r="XFD2793" s="4"/>
    </row>
    <row r="2794" s="2" customFormat="1" spans="1:16384">
      <c r="A2794" s="3"/>
      <c r="B2794" s="1"/>
      <c r="C2794" s="1"/>
      <c r="D2794" s="1"/>
      <c r="E2794" s="1"/>
      <c r="F2794" s="1"/>
      <c r="G2794" s="1"/>
      <c r="H2794" s="1"/>
      <c r="I2794" s="1"/>
      <c r="J2794" s="1"/>
      <c r="K2794" s="1"/>
      <c r="L2794" s="1"/>
      <c r="M2794" s="1"/>
      <c r="XEZ2794" s="4"/>
      <c r="XFA2794" s="4"/>
      <c r="XFB2794" s="4"/>
      <c r="XFC2794" s="4"/>
      <c r="XFD2794" s="4"/>
    </row>
    <row r="2795" s="2" customFormat="1" spans="1:16384">
      <c r="A2795" s="3"/>
      <c r="B2795" s="1"/>
      <c r="C2795" s="1"/>
      <c r="D2795" s="1"/>
      <c r="E2795" s="1"/>
      <c r="F2795" s="1"/>
      <c r="G2795" s="1"/>
      <c r="H2795" s="1"/>
      <c r="I2795" s="1"/>
      <c r="J2795" s="1"/>
      <c r="K2795" s="1"/>
      <c r="L2795" s="1"/>
      <c r="M2795" s="1"/>
      <c r="XEZ2795" s="4"/>
      <c r="XFA2795" s="4"/>
      <c r="XFB2795" s="4"/>
      <c r="XFC2795" s="4"/>
      <c r="XFD2795" s="4"/>
    </row>
    <row r="2796" s="2" customFormat="1" spans="1:16384">
      <c r="A2796" s="3"/>
      <c r="B2796" s="1"/>
      <c r="C2796" s="1"/>
      <c r="D2796" s="1"/>
      <c r="E2796" s="1"/>
      <c r="F2796" s="1"/>
      <c r="G2796" s="1"/>
      <c r="H2796" s="1"/>
      <c r="I2796" s="1"/>
      <c r="J2796" s="1"/>
      <c r="K2796" s="1"/>
      <c r="L2796" s="1"/>
      <c r="M2796" s="1"/>
      <c r="XEZ2796" s="4"/>
      <c r="XFA2796" s="4"/>
      <c r="XFB2796" s="4"/>
      <c r="XFC2796" s="4"/>
      <c r="XFD2796" s="4"/>
    </row>
    <row r="2797" s="2" customFormat="1" spans="1:16384">
      <c r="A2797" s="3"/>
      <c r="B2797" s="1"/>
      <c r="C2797" s="1"/>
      <c r="D2797" s="1"/>
      <c r="E2797" s="1"/>
      <c r="F2797" s="1"/>
      <c r="G2797" s="1"/>
      <c r="H2797" s="1"/>
      <c r="I2797" s="1"/>
      <c r="J2797" s="1"/>
      <c r="K2797" s="1"/>
      <c r="L2797" s="1"/>
      <c r="M2797" s="1"/>
      <c r="XEZ2797" s="4"/>
      <c r="XFA2797" s="4"/>
      <c r="XFB2797" s="4"/>
      <c r="XFC2797" s="4"/>
      <c r="XFD2797" s="4"/>
    </row>
    <row r="2798" s="2" customFormat="1" spans="1:16384">
      <c r="A2798" s="3"/>
      <c r="B2798" s="1"/>
      <c r="C2798" s="1"/>
      <c r="D2798" s="1"/>
      <c r="E2798" s="1"/>
      <c r="F2798" s="1"/>
      <c r="G2798" s="1"/>
      <c r="H2798" s="1"/>
      <c r="I2798" s="1"/>
      <c r="J2798" s="1"/>
      <c r="K2798" s="1"/>
      <c r="L2798" s="1"/>
      <c r="M2798" s="1"/>
      <c r="XEZ2798" s="4"/>
      <c r="XFA2798" s="4"/>
      <c r="XFB2798" s="4"/>
      <c r="XFC2798" s="4"/>
      <c r="XFD2798" s="4"/>
    </row>
    <row r="2799" s="2" customFormat="1" spans="1:16384">
      <c r="A2799" s="3"/>
      <c r="B2799" s="1"/>
      <c r="C2799" s="1"/>
      <c r="D2799" s="1"/>
      <c r="E2799" s="1"/>
      <c r="F2799" s="1"/>
      <c r="G2799" s="1"/>
      <c r="H2799" s="1"/>
      <c r="I2799" s="1"/>
      <c r="J2799" s="1"/>
      <c r="K2799" s="1"/>
      <c r="L2799" s="1"/>
      <c r="M2799" s="1"/>
      <c r="XEZ2799" s="4"/>
      <c r="XFA2799" s="4"/>
      <c r="XFB2799" s="4"/>
      <c r="XFC2799" s="4"/>
      <c r="XFD2799" s="4"/>
    </row>
    <row r="2800" s="2" customFormat="1" spans="1:16384">
      <c r="A2800" s="3"/>
      <c r="B2800" s="1"/>
      <c r="C2800" s="1"/>
      <c r="D2800" s="1"/>
      <c r="E2800" s="1"/>
      <c r="F2800" s="1"/>
      <c r="G2800" s="1"/>
      <c r="H2800" s="1"/>
      <c r="I2800" s="1"/>
      <c r="J2800" s="1"/>
      <c r="K2800" s="1"/>
      <c r="L2800" s="1"/>
      <c r="M2800" s="1"/>
      <c r="XEZ2800" s="4"/>
      <c r="XFA2800" s="4"/>
      <c r="XFB2800" s="4"/>
      <c r="XFC2800" s="4"/>
      <c r="XFD2800" s="4"/>
    </row>
    <row r="2801" s="2" customFormat="1" spans="1:16384">
      <c r="A2801" s="3"/>
      <c r="B2801" s="1"/>
      <c r="C2801" s="1"/>
      <c r="D2801" s="1"/>
      <c r="E2801" s="1"/>
      <c r="F2801" s="1"/>
      <c r="G2801" s="1"/>
      <c r="H2801" s="1"/>
      <c r="I2801" s="1"/>
      <c r="J2801" s="1"/>
      <c r="K2801" s="1"/>
      <c r="L2801" s="1"/>
      <c r="M2801" s="1"/>
      <c r="XEZ2801" s="4"/>
      <c r="XFA2801" s="4"/>
      <c r="XFB2801" s="4"/>
      <c r="XFC2801" s="4"/>
      <c r="XFD2801" s="4"/>
    </row>
    <row r="2802" s="2" customFormat="1" spans="1:16384">
      <c r="A2802" s="3"/>
      <c r="B2802" s="1"/>
      <c r="C2802" s="1"/>
      <c r="D2802" s="1"/>
      <c r="E2802" s="1"/>
      <c r="F2802" s="1"/>
      <c r="G2802" s="1"/>
      <c r="H2802" s="1"/>
      <c r="I2802" s="1"/>
      <c r="J2802" s="1"/>
      <c r="K2802" s="1"/>
      <c r="L2802" s="1"/>
      <c r="M2802" s="1"/>
      <c r="XEZ2802" s="4"/>
      <c r="XFA2802" s="4"/>
      <c r="XFB2802" s="4"/>
      <c r="XFC2802" s="4"/>
      <c r="XFD2802" s="4"/>
    </row>
    <row r="2803" s="2" customFormat="1" spans="1:16384">
      <c r="A2803" s="3"/>
      <c r="B2803" s="1"/>
      <c r="C2803" s="1"/>
      <c r="D2803" s="1"/>
      <c r="E2803" s="1"/>
      <c r="F2803" s="1"/>
      <c r="G2803" s="1"/>
      <c r="H2803" s="1"/>
      <c r="I2803" s="1"/>
      <c r="J2803" s="1"/>
      <c r="K2803" s="1"/>
      <c r="L2803" s="1"/>
      <c r="M2803" s="1"/>
      <c r="XEZ2803" s="4"/>
      <c r="XFA2803" s="4"/>
      <c r="XFB2803" s="4"/>
      <c r="XFC2803" s="4"/>
      <c r="XFD2803" s="4"/>
    </row>
    <row r="2804" s="2" customFormat="1" spans="1:16384">
      <c r="A2804" s="3"/>
      <c r="B2804" s="1"/>
      <c r="C2804" s="1"/>
      <c r="D2804" s="1"/>
      <c r="E2804" s="1"/>
      <c r="F2804" s="1"/>
      <c r="G2804" s="1"/>
      <c r="H2804" s="1"/>
      <c r="I2804" s="1"/>
      <c r="J2804" s="1"/>
      <c r="K2804" s="1"/>
      <c r="L2804" s="1"/>
      <c r="M2804" s="1"/>
      <c r="XEZ2804" s="4"/>
      <c r="XFA2804" s="4"/>
      <c r="XFB2804" s="4"/>
      <c r="XFC2804" s="4"/>
      <c r="XFD2804" s="4"/>
    </row>
    <row r="2805" s="2" customFormat="1" spans="1:16384">
      <c r="A2805" s="3"/>
      <c r="B2805" s="1"/>
      <c r="C2805" s="1"/>
      <c r="D2805" s="1"/>
      <c r="E2805" s="1"/>
      <c r="F2805" s="1"/>
      <c r="G2805" s="1"/>
      <c r="H2805" s="1"/>
      <c r="I2805" s="1"/>
      <c r="J2805" s="1"/>
      <c r="K2805" s="1"/>
      <c r="L2805" s="1"/>
      <c r="M2805" s="1"/>
      <c r="XEZ2805" s="4"/>
      <c r="XFA2805" s="4"/>
      <c r="XFB2805" s="4"/>
      <c r="XFC2805" s="4"/>
      <c r="XFD2805" s="4"/>
    </row>
    <row r="2806" s="2" customFormat="1" spans="1:16384">
      <c r="A2806" s="3"/>
      <c r="B2806" s="1"/>
      <c r="C2806" s="1"/>
      <c r="D2806" s="1"/>
      <c r="E2806" s="1"/>
      <c r="F2806" s="1"/>
      <c r="G2806" s="1"/>
      <c r="H2806" s="1"/>
      <c r="I2806" s="1"/>
      <c r="J2806" s="1"/>
      <c r="K2806" s="1"/>
      <c r="L2806" s="1"/>
      <c r="M2806" s="1"/>
      <c r="XEZ2806" s="4"/>
      <c r="XFA2806" s="4"/>
      <c r="XFB2806" s="4"/>
      <c r="XFC2806" s="4"/>
      <c r="XFD2806" s="4"/>
    </row>
    <row r="2807" s="2" customFormat="1" spans="1:16384">
      <c r="A2807" s="3"/>
      <c r="B2807" s="1"/>
      <c r="C2807" s="1"/>
      <c r="D2807" s="1"/>
      <c r="E2807" s="1"/>
      <c r="F2807" s="1"/>
      <c r="G2807" s="1"/>
      <c r="H2807" s="1"/>
      <c r="I2807" s="1"/>
      <c r="J2807" s="1"/>
      <c r="K2807" s="1"/>
      <c r="L2807" s="1"/>
      <c r="M2807" s="1"/>
      <c r="XEZ2807" s="4"/>
      <c r="XFA2807" s="4"/>
      <c r="XFB2807" s="4"/>
      <c r="XFC2807" s="4"/>
      <c r="XFD2807" s="4"/>
    </row>
    <row r="2808" s="2" customFormat="1" spans="1:16384">
      <c r="A2808" s="3"/>
      <c r="B2808" s="1"/>
      <c r="C2808" s="1"/>
      <c r="D2808" s="1"/>
      <c r="E2808" s="1"/>
      <c r="F2808" s="1"/>
      <c r="G2808" s="1"/>
      <c r="H2808" s="1"/>
      <c r="I2808" s="1"/>
      <c r="J2808" s="1"/>
      <c r="K2808" s="1"/>
      <c r="L2808" s="1"/>
      <c r="M2808" s="1"/>
      <c r="XEZ2808" s="4"/>
      <c r="XFA2808" s="4"/>
      <c r="XFB2808" s="4"/>
      <c r="XFC2808" s="4"/>
      <c r="XFD2808" s="4"/>
    </row>
    <row r="2809" s="2" customFormat="1" spans="1:16384">
      <c r="A2809" s="3"/>
      <c r="B2809" s="1"/>
      <c r="C2809" s="1"/>
      <c r="D2809" s="1"/>
      <c r="E2809" s="1"/>
      <c r="F2809" s="1"/>
      <c r="G2809" s="1"/>
      <c r="H2809" s="1"/>
      <c r="I2809" s="1"/>
      <c r="J2809" s="1"/>
      <c r="K2809" s="1"/>
      <c r="L2809" s="1"/>
      <c r="M2809" s="1"/>
      <c r="XEZ2809" s="4"/>
      <c r="XFA2809" s="4"/>
      <c r="XFB2809" s="4"/>
      <c r="XFC2809" s="4"/>
      <c r="XFD2809" s="4"/>
    </row>
    <row r="2810" s="2" customFormat="1" spans="1:16384">
      <c r="A2810" s="3"/>
      <c r="B2810" s="1"/>
      <c r="C2810" s="1"/>
      <c r="D2810" s="1"/>
      <c r="E2810" s="1"/>
      <c r="F2810" s="1"/>
      <c r="G2810" s="1"/>
      <c r="H2810" s="1"/>
      <c r="I2810" s="1"/>
      <c r="J2810" s="1"/>
      <c r="K2810" s="1"/>
      <c r="L2810" s="1"/>
      <c r="M2810" s="1"/>
      <c r="XEZ2810" s="4"/>
      <c r="XFA2810" s="4"/>
      <c r="XFB2810" s="4"/>
      <c r="XFC2810" s="4"/>
      <c r="XFD2810" s="4"/>
    </row>
    <row r="2811" s="2" customFormat="1" spans="1:16384">
      <c r="A2811" s="3"/>
      <c r="B2811" s="1"/>
      <c r="C2811" s="1"/>
      <c r="D2811" s="1"/>
      <c r="E2811" s="1"/>
      <c r="F2811" s="1"/>
      <c r="G2811" s="1"/>
      <c r="H2811" s="1"/>
      <c r="I2811" s="1"/>
      <c r="J2811" s="1"/>
      <c r="K2811" s="1"/>
      <c r="L2811" s="1"/>
      <c r="M2811" s="1"/>
      <c r="XEZ2811" s="4"/>
      <c r="XFA2811" s="4"/>
      <c r="XFB2811" s="4"/>
      <c r="XFC2811" s="4"/>
      <c r="XFD2811" s="4"/>
    </row>
    <row r="2812" s="2" customFormat="1" spans="1:16384">
      <c r="A2812" s="3"/>
      <c r="B2812" s="1"/>
      <c r="C2812" s="1"/>
      <c r="D2812" s="1"/>
      <c r="E2812" s="1"/>
      <c r="F2812" s="1"/>
      <c r="G2812" s="1"/>
      <c r="H2812" s="1"/>
      <c r="I2812" s="1"/>
      <c r="J2812" s="1"/>
      <c r="K2812" s="1"/>
      <c r="L2812" s="1"/>
      <c r="M2812" s="1"/>
      <c r="XEZ2812" s="4"/>
      <c r="XFA2812" s="4"/>
      <c r="XFB2812" s="4"/>
      <c r="XFC2812" s="4"/>
      <c r="XFD2812" s="4"/>
    </row>
    <row r="2813" s="2" customFormat="1" spans="1:16384">
      <c r="A2813" s="3"/>
      <c r="B2813" s="1"/>
      <c r="C2813" s="1"/>
      <c r="D2813" s="1"/>
      <c r="E2813" s="1"/>
      <c r="F2813" s="1"/>
      <c r="G2813" s="1"/>
      <c r="H2813" s="1"/>
      <c r="I2813" s="1"/>
      <c r="J2813" s="1"/>
      <c r="K2813" s="1"/>
      <c r="L2813" s="1"/>
      <c r="M2813" s="1"/>
      <c r="XEZ2813" s="4"/>
      <c r="XFA2813" s="4"/>
      <c r="XFB2813" s="4"/>
      <c r="XFC2813" s="4"/>
      <c r="XFD2813" s="4"/>
    </row>
    <row r="2814" s="2" customFormat="1" spans="1:16384">
      <c r="A2814" s="3"/>
      <c r="B2814" s="1"/>
      <c r="C2814" s="1"/>
      <c r="D2814" s="1"/>
      <c r="E2814" s="1"/>
      <c r="F2814" s="1"/>
      <c r="G2814" s="1"/>
      <c r="H2814" s="1"/>
      <c r="I2814" s="1"/>
      <c r="J2814" s="1"/>
      <c r="K2814" s="1"/>
      <c r="L2814" s="1"/>
      <c r="M2814" s="1"/>
      <c r="XEZ2814" s="4"/>
      <c r="XFA2814" s="4"/>
      <c r="XFB2814" s="4"/>
      <c r="XFC2814" s="4"/>
      <c r="XFD2814" s="4"/>
    </row>
    <row r="2815" s="2" customFormat="1" spans="1:16384">
      <c r="A2815" s="3"/>
      <c r="B2815" s="1"/>
      <c r="C2815" s="1"/>
      <c r="D2815" s="1"/>
      <c r="E2815" s="1"/>
      <c r="F2815" s="1"/>
      <c r="G2815" s="1"/>
      <c r="H2815" s="1"/>
      <c r="I2815" s="1"/>
      <c r="J2815" s="1"/>
      <c r="K2815" s="1"/>
      <c r="L2815" s="1"/>
      <c r="M2815" s="1"/>
      <c r="XEZ2815" s="4"/>
      <c r="XFA2815" s="4"/>
      <c r="XFB2815" s="4"/>
      <c r="XFC2815" s="4"/>
      <c r="XFD2815" s="4"/>
    </row>
    <row r="2816" s="2" customFormat="1" spans="1:16384">
      <c r="A2816" s="3"/>
      <c r="B2816" s="1"/>
      <c r="C2816" s="1"/>
      <c r="D2816" s="1"/>
      <c r="E2816" s="1"/>
      <c r="F2816" s="1"/>
      <c r="G2816" s="1"/>
      <c r="H2816" s="1"/>
      <c r="I2816" s="1"/>
      <c r="J2816" s="1"/>
      <c r="K2816" s="1"/>
      <c r="L2816" s="1"/>
      <c r="M2816" s="1"/>
      <c r="XEZ2816" s="4"/>
      <c r="XFA2816" s="4"/>
      <c r="XFB2816" s="4"/>
      <c r="XFC2816" s="4"/>
      <c r="XFD2816" s="4"/>
    </row>
    <row r="2817" s="2" customFormat="1" spans="1:16384">
      <c r="A2817" s="3"/>
      <c r="B2817" s="1"/>
      <c r="C2817" s="1"/>
      <c r="D2817" s="1"/>
      <c r="E2817" s="1"/>
      <c r="F2817" s="1"/>
      <c r="G2817" s="1"/>
      <c r="H2817" s="1"/>
      <c r="I2817" s="1"/>
      <c r="J2817" s="1"/>
      <c r="K2817" s="1"/>
      <c r="L2817" s="1"/>
      <c r="M2817" s="1"/>
      <c r="XEZ2817" s="4"/>
      <c r="XFA2817" s="4"/>
      <c r="XFB2817" s="4"/>
      <c r="XFC2817" s="4"/>
      <c r="XFD2817" s="4"/>
    </row>
    <row r="2818" s="2" customFormat="1" spans="1:16384">
      <c r="A2818" s="3"/>
      <c r="B2818" s="1"/>
      <c r="C2818" s="1"/>
      <c r="D2818" s="1"/>
      <c r="E2818" s="1"/>
      <c r="F2818" s="1"/>
      <c r="G2818" s="1"/>
      <c r="H2818" s="1"/>
      <c r="I2818" s="1"/>
      <c r="J2818" s="1"/>
      <c r="K2818" s="1"/>
      <c r="L2818" s="1"/>
      <c r="M2818" s="1"/>
      <c r="XEZ2818" s="4"/>
      <c r="XFA2818" s="4"/>
      <c r="XFB2818" s="4"/>
      <c r="XFC2818" s="4"/>
      <c r="XFD2818" s="4"/>
    </row>
    <row r="2819" s="2" customFormat="1" spans="1:16384">
      <c r="A2819" s="3"/>
      <c r="B2819" s="1"/>
      <c r="C2819" s="1"/>
      <c r="D2819" s="1"/>
      <c r="E2819" s="1"/>
      <c r="F2819" s="1"/>
      <c r="G2819" s="1"/>
      <c r="H2819" s="1"/>
      <c r="I2819" s="1"/>
      <c r="J2819" s="1"/>
      <c r="K2819" s="1"/>
      <c r="L2819" s="1"/>
      <c r="M2819" s="1"/>
      <c r="XEZ2819" s="4"/>
      <c r="XFA2819" s="4"/>
      <c r="XFB2819" s="4"/>
      <c r="XFC2819" s="4"/>
      <c r="XFD2819" s="4"/>
    </row>
    <row r="2820" s="2" customFormat="1" spans="1:16384">
      <c r="A2820" s="3"/>
      <c r="B2820" s="1"/>
      <c r="C2820" s="1"/>
      <c r="D2820" s="1"/>
      <c r="E2820" s="1"/>
      <c r="F2820" s="1"/>
      <c r="G2820" s="1"/>
      <c r="H2820" s="1"/>
      <c r="I2820" s="1"/>
      <c r="J2820" s="1"/>
      <c r="K2820" s="1"/>
      <c r="L2820" s="1"/>
      <c r="M2820" s="1"/>
      <c r="XEZ2820" s="4"/>
      <c r="XFA2820" s="4"/>
      <c r="XFB2820" s="4"/>
      <c r="XFC2820" s="4"/>
      <c r="XFD2820" s="4"/>
    </row>
    <row r="2821" s="2" customFormat="1" spans="1:16384">
      <c r="A2821" s="3"/>
      <c r="B2821" s="1"/>
      <c r="C2821" s="1"/>
      <c r="D2821" s="1"/>
      <c r="E2821" s="1"/>
      <c r="F2821" s="1"/>
      <c r="G2821" s="1"/>
      <c r="H2821" s="1"/>
      <c r="I2821" s="1"/>
      <c r="J2821" s="1"/>
      <c r="K2821" s="1"/>
      <c r="L2821" s="1"/>
      <c r="M2821" s="1"/>
      <c r="XEZ2821" s="4"/>
      <c r="XFA2821" s="4"/>
      <c r="XFB2821" s="4"/>
      <c r="XFC2821" s="4"/>
      <c r="XFD2821" s="4"/>
    </row>
    <row r="2822" s="2" customFormat="1" spans="1:16384">
      <c r="A2822" s="3"/>
      <c r="B2822" s="1"/>
      <c r="C2822" s="1"/>
      <c r="D2822" s="1"/>
      <c r="E2822" s="1"/>
      <c r="F2822" s="1"/>
      <c r="G2822" s="1"/>
      <c r="H2822" s="1"/>
      <c r="I2822" s="1"/>
      <c r="J2822" s="1"/>
      <c r="K2822" s="1"/>
      <c r="L2822" s="1"/>
      <c r="M2822" s="1"/>
      <c r="XEZ2822" s="4"/>
      <c r="XFA2822" s="4"/>
      <c r="XFB2822" s="4"/>
      <c r="XFC2822" s="4"/>
      <c r="XFD2822" s="4"/>
    </row>
    <row r="2823" s="2" customFormat="1" spans="1:16384">
      <c r="A2823" s="3"/>
      <c r="B2823" s="1"/>
      <c r="C2823" s="1"/>
      <c r="D2823" s="1"/>
      <c r="E2823" s="1"/>
      <c r="F2823" s="1"/>
      <c r="G2823" s="1"/>
      <c r="H2823" s="1"/>
      <c r="I2823" s="1"/>
      <c r="J2823" s="1"/>
      <c r="K2823" s="1"/>
      <c r="L2823" s="1"/>
      <c r="M2823" s="1"/>
      <c r="XEZ2823" s="4"/>
      <c r="XFA2823" s="4"/>
      <c r="XFB2823" s="4"/>
      <c r="XFC2823" s="4"/>
      <c r="XFD2823" s="4"/>
    </row>
    <row r="2824" s="2" customFormat="1" spans="1:16384">
      <c r="A2824" s="3"/>
      <c r="B2824" s="1"/>
      <c r="C2824" s="1"/>
      <c r="D2824" s="1"/>
      <c r="E2824" s="1"/>
      <c r="F2824" s="1"/>
      <c r="G2824" s="1"/>
      <c r="H2824" s="1"/>
      <c r="I2824" s="1"/>
      <c r="J2824" s="1"/>
      <c r="K2824" s="1"/>
      <c r="L2824" s="1"/>
      <c r="M2824" s="1"/>
      <c r="XEZ2824" s="4"/>
      <c r="XFA2824" s="4"/>
      <c r="XFB2824" s="4"/>
      <c r="XFC2824" s="4"/>
      <c r="XFD2824" s="4"/>
    </row>
    <row r="2825" s="2" customFormat="1" spans="1:16384">
      <c r="A2825" s="3"/>
      <c r="B2825" s="1"/>
      <c r="C2825" s="1"/>
      <c r="D2825" s="1"/>
      <c r="E2825" s="1"/>
      <c r="F2825" s="1"/>
      <c r="G2825" s="1"/>
      <c r="H2825" s="1"/>
      <c r="I2825" s="1"/>
      <c r="J2825" s="1"/>
      <c r="K2825" s="1"/>
      <c r="L2825" s="1"/>
      <c r="M2825" s="1"/>
      <c r="XEZ2825" s="4"/>
      <c r="XFA2825" s="4"/>
      <c r="XFB2825" s="4"/>
      <c r="XFC2825" s="4"/>
      <c r="XFD2825" s="4"/>
    </row>
    <row r="2826" s="2" customFormat="1" spans="1:16384">
      <c r="A2826" s="3"/>
      <c r="B2826" s="1"/>
      <c r="C2826" s="1"/>
      <c r="D2826" s="1"/>
      <c r="E2826" s="1"/>
      <c r="F2826" s="1"/>
      <c r="G2826" s="1"/>
      <c r="H2826" s="1"/>
      <c r="I2826" s="1"/>
      <c r="J2826" s="1"/>
      <c r="K2826" s="1"/>
      <c r="L2826" s="1"/>
      <c r="M2826" s="1"/>
      <c r="XEZ2826" s="4"/>
      <c r="XFA2826" s="4"/>
      <c r="XFB2826" s="4"/>
      <c r="XFC2826" s="4"/>
      <c r="XFD2826" s="4"/>
    </row>
    <row r="2827" s="2" customFormat="1" spans="1:16384">
      <c r="A2827" s="3"/>
      <c r="B2827" s="1"/>
      <c r="C2827" s="1"/>
      <c r="D2827" s="1"/>
      <c r="E2827" s="1"/>
      <c r="F2827" s="1"/>
      <c r="G2827" s="1"/>
      <c r="H2827" s="1"/>
      <c r="I2827" s="1"/>
      <c r="J2827" s="1"/>
      <c r="K2827" s="1"/>
      <c r="L2827" s="1"/>
      <c r="M2827" s="1"/>
      <c r="XEZ2827" s="4"/>
      <c r="XFA2827" s="4"/>
      <c r="XFB2827" s="4"/>
      <c r="XFC2827" s="4"/>
      <c r="XFD2827" s="4"/>
    </row>
    <row r="2828" s="2" customFormat="1" spans="1:16384">
      <c r="A2828" s="3"/>
      <c r="B2828" s="1"/>
      <c r="C2828" s="1"/>
      <c r="D2828" s="1"/>
      <c r="E2828" s="1"/>
      <c r="F2828" s="1"/>
      <c r="G2828" s="1"/>
      <c r="H2828" s="1"/>
      <c r="I2828" s="1"/>
      <c r="J2828" s="1"/>
      <c r="K2828" s="1"/>
      <c r="L2828" s="1"/>
      <c r="M2828" s="1"/>
      <c r="XEZ2828" s="4"/>
      <c r="XFA2828" s="4"/>
      <c r="XFB2828" s="4"/>
      <c r="XFC2828" s="4"/>
      <c r="XFD2828" s="4"/>
    </row>
    <row r="2829" s="2" customFormat="1" spans="1:16384">
      <c r="A2829" s="3"/>
      <c r="B2829" s="1"/>
      <c r="C2829" s="1"/>
      <c r="D2829" s="1"/>
      <c r="E2829" s="1"/>
      <c r="F2829" s="1"/>
      <c r="G2829" s="1"/>
      <c r="H2829" s="1"/>
      <c r="I2829" s="1"/>
      <c r="J2829" s="1"/>
      <c r="K2829" s="1"/>
      <c r="L2829" s="1"/>
      <c r="M2829" s="1"/>
      <c r="XEZ2829" s="4"/>
      <c r="XFA2829" s="4"/>
      <c r="XFB2829" s="4"/>
      <c r="XFC2829" s="4"/>
      <c r="XFD2829" s="4"/>
    </row>
    <row r="2830" s="2" customFormat="1" spans="1:16384">
      <c r="A2830" s="3"/>
      <c r="B2830" s="1"/>
      <c r="C2830" s="1"/>
      <c r="D2830" s="1"/>
      <c r="E2830" s="1"/>
      <c r="F2830" s="1"/>
      <c r="G2830" s="1"/>
      <c r="H2830" s="1"/>
      <c r="I2830" s="1"/>
      <c r="J2830" s="1"/>
      <c r="K2830" s="1"/>
      <c r="L2830" s="1"/>
      <c r="M2830" s="1"/>
      <c r="XEZ2830" s="4"/>
      <c r="XFA2830" s="4"/>
      <c r="XFB2830" s="4"/>
      <c r="XFC2830" s="4"/>
      <c r="XFD2830" s="4"/>
    </row>
    <row r="2831" s="2" customFormat="1" spans="1:16384">
      <c r="A2831" s="3"/>
      <c r="B2831" s="1"/>
      <c r="C2831" s="1"/>
      <c r="D2831" s="1"/>
      <c r="E2831" s="1"/>
      <c r="F2831" s="1"/>
      <c r="G2831" s="1"/>
      <c r="H2831" s="1"/>
      <c r="I2831" s="1"/>
      <c r="J2831" s="1"/>
      <c r="K2831" s="1"/>
      <c r="L2831" s="1"/>
      <c r="M2831" s="1"/>
      <c r="XEZ2831" s="4"/>
      <c r="XFA2831" s="4"/>
      <c r="XFB2831" s="4"/>
      <c r="XFC2831" s="4"/>
      <c r="XFD2831" s="4"/>
    </row>
    <row r="2832" s="2" customFormat="1" spans="1:16384">
      <c r="A2832" s="3"/>
      <c r="B2832" s="1"/>
      <c r="C2832" s="1"/>
      <c r="D2832" s="1"/>
      <c r="E2832" s="1"/>
      <c r="F2832" s="1"/>
      <c r="G2832" s="1"/>
      <c r="H2832" s="1"/>
      <c r="I2832" s="1"/>
      <c r="J2832" s="1"/>
      <c r="K2832" s="1"/>
      <c r="L2832" s="1"/>
      <c r="M2832" s="1"/>
      <c r="XEZ2832" s="4"/>
      <c r="XFA2832" s="4"/>
      <c r="XFB2832" s="4"/>
      <c r="XFC2832" s="4"/>
      <c r="XFD2832" s="4"/>
    </row>
    <row r="2833" s="2" customFormat="1" spans="1:16384">
      <c r="A2833" s="3"/>
      <c r="B2833" s="1"/>
      <c r="C2833" s="1"/>
      <c r="D2833" s="1"/>
      <c r="E2833" s="1"/>
      <c r="F2833" s="1"/>
      <c r="G2833" s="1"/>
      <c r="H2833" s="1"/>
      <c r="I2833" s="1"/>
      <c r="J2833" s="1"/>
      <c r="K2833" s="1"/>
      <c r="L2833" s="1"/>
      <c r="M2833" s="1"/>
      <c r="XEZ2833" s="4"/>
      <c r="XFA2833" s="4"/>
      <c r="XFB2833" s="4"/>
      <c r="XFC2833" s="4"/>
      <c r="XFD2833" s="4"/>
    </row>
    <row r="2834" s="2" customFormat="1" spans="1:16384">
      <c r="A2834" s="3"/>
      <c r="B2834" s="1"/>
      <c r="C2834" s="1"/>
      <c r="D2834" s="1"/>
      <c r="E2834" s="1"/>
      <c r="F2834" s="1"/>
      <c r="G2834" s="1"/>
      <c r="H2834" s="1"/>
      <c r="I2834" s="1"/>
      <c r="J2834" s="1"/>
      <c r="K2834" s="1"/>
      <c r="L2834" s="1"/>
      <c r="M2834" s="1"/>
      <c r="XEZ2834" s="4"/>
      <c r="XFA2834" s="4"/>
      <c r="XFB2834" s="4"/>
      <c r="XFC2834" s="4"/>
      <c r="XFD2834" s="4"/>
    </row>
    <row r="2835" s="2" customFormat="1" spans="1:16384">
      <c r="A2835" s="3"/>
      <c r="B2835" s="1"/>
      <c r="C2835" s="1"/>
      <c r="D2835" s="1"/>
      <c r="E2835" s="1"/>
      <c r="F2835" s="1"/>
      <c r="G2835" s="1"/>
      <c r="H2835" s="1"/>
      <c r="I2835" s="1"/>
      <c r="J2835" s="1"/>
      <c r="K2835" s="1"/>
      <c r="L2835" s="1"/>
      <c r="M2835" s="1"/>
      <c r="XEZ2835" s="4"/>
      <c r="XFA2835" s="4"/>
      <c r="XFB2835" s="4"/>
      <c r="XFC2835" s="4"/>
      <c r="XFD2835" s="4"/>
    </row>
    <row r="2836" s="2" customFormat="1" spans="1:16384">
      <c r="A2836" s="3"/>
      <c r="B2836" s="1"/>
      <c r="C2836" s="1"/>
      <c r="D2836" s="1"/>
      <c r="E2836" s="1"/>
      <c r="F2836" s="1"/>
      <c r="G2836" s="1"/>
      <c r="H2836" s="1"/>
      <c r="I2836" s="1"/>
      <c r="J2836" s="1"/>
      <c r="K2836" s="1"/>
      <c r="L2836" s="1"/>
      <c r="M2836" s="1"/>
      <c r="XEZ2836" s="4"/>
      <c r="XFA2836" s="4"/>
      <c r="XFB2836" s="4"/>
      <c r="XFC2836" s="4"/>
      <c r="XFD2836" s="4"/>
    </row>
    <row r="2837" s="2" customFormat="1" spans="1:16384">
      <c r="A2837" s="3"/>
      <c r="B2837" s="1"/>
      <c r="C2837" s="1"/>
      <c r="D2837" s="1"/>
      <c r="E2837" s="1"/>
      <c r="F2837" s="1"/>
      <c r="G2837" s="1"/>
      <c r="H2837" s="1"/>
      <c r="I2837" s="1"/>
      <c r="J2837" s="1"/>
      <c r="K2837" s="1"/>
      <c r="L2837" s="1"/>
      <c r="M2837" s="1"/>
      <c r="XEZ2837" s="4"/>
      <c r="XFA2837" s="4"/>
      <c r="XFB2837" s="4"/>
      <c r="XFC2837" s="4"/>
      <c r="XFD2837" s="4"/>
    </row>
    <row r="2838" s="2" customFormat="1" spans="1:16384">
      <c r="A2838" s="3"/>
      <c r="B2838" s="1"/>
      <c r="C2838" s="1"/>
      <c r="D2838" s="1"/>
      <c r="E2838" s="1"/>
      <c r="F2838" s="1"/>
      <c r="G2838" s="1"/>
      <c r="H2838" s="1"/>
      <c r="I2838" s="1"/>
      <c r="J2838" s="1"/>
      <c r="K2838" s="1"/>
      <c r="L2838" s="1"/>
      <c r="M2838" s="1"/>
      <c r="XEZ2838" s="4"/>
      <c r="XFA2838" s="4"/>
      <c r="XFB2838" s="4"/>
      <c r="XFC2838" s="4"/>
      <c r="XFD2838" s="4"/>
    </row>
    <row r="2839" s="2" customFormat="1" spans="1:16384">
      <c r="A2839" s="3"/>
      <c r="B2839" s="1"/>
      <c r="C2839" s="1"/>
      <c r="D2839" s="1"/>
      <c r="E2839" s="1"/>
      <c r="F2839" s="1"/>
      <c r="G2839" s="1"/>
      <c r="H2839" s="1"/>
      <c r="I2839" s="1"/>
      <c r="J2839" s="1"/>
      <c r="K2839" s="1"/>
      <c r="L2839" s="1"/>
      <c r="M2839" s="1"/>
      <c r="XEZ2839" s="4"/>
      <c r="XFA2839" s="4"/>
      <c r="XFB2839" s="4"/>
      <c r="XFC2839" s="4"/>
      <c r="XFD2839" s="4"/>
    </row>
    <row r="2840" s="2" customFormat="1" spans="1:16384">
      <c r="A2840" s="3"/>
      <c r="B2840" s="1"/>
      <c r="C2840" s="1"/>
      <c r="D2840" s="1"/>
      <c r="E2840" s="1"/>
      <c r="F2840" s="1"/>
      <c r="G2840" s="1"/>
      <c r="H2840" s="1"/>
      <c r="I2840" s="1"/>
      <c r="J2840" s="1"/>
      <c r="K2840" s="1"/>
      <c r="L2840" s="1"/>
      <c r="M2840" s="1"/>
      <c r="XEZ2840" s="4"/>
      <c r="XFA2840" s="4"/>
      <c r="XFB2840" s="4"/>
      <c r="XFC2840" s="4"/>
      <c r="XFD2840" s="4"/>
    </row>
    <row r="2841" s="2" customFormat="1" spans="1:16384">
      <c r="A2841" s="3"/>
      <c r="B2841" s="1"/>
      <c r="C2841" s="1"/>
      <c r="D2841" s="1"/>
      <c r="E2841" s="1"/>
      <c r="F2841" s="1"/>
      <c r="G2841" s="1"/>
      <c r="H2841" s="1"/>
      <c r="I2841" s="1"/>
      <c r="J2841" s="1"/>
      <c r="K2841" s="1"/>
      <c r="L2841" s="1"/>
      <c r="M2841" s="1"/>
      <c r="XEZ2841" s="4"/>
      <c r="XFA2841" s="4"/>
      <c r="XFB2841" s="4"/>
      <c r="XFC2841" s="4"/>
      <c r="XFD2841" s="4"/>
    </row>
    <row r="2842" s="2" customFormat="1" spans="1:16384">
      <c r="A2842" s="3"/>
      <c r="B2842" s="1"/>
      <c r="C2842" s="1"/>
      <c r="D2842" s="1"/>
      <c r="E2842" s="1"/>
      <c r="F2842" s="1"/>
      <c r="G2842" s="1"/>
      <c r="H2842" s="1"/>
      <c r="I2842" s="1"/>
      <c r="J2842" s="1"/>
      <c r="K2842" s="1"/>
      <c r="L2842" s="1"/>
      <c r="M2842" s="1"/>
      <c r="XEZ2842" s="4"/>
      <c r="XFA2842" s="4"/>
      <c r="XFB2842" s="4"/>
      <c r="XFC2842" s="4"/>
      <c r="XFD2842" s="4"/>
    </row>
    <row r="2843" s="2" customFormat="1" spans="1:16384">
      <c r="A2843" s="3"/>
      <c r="B2843" s="1"/>
      <c r="C2843" s="1"/>
      <c r="D2843" s="1"/>
      <c r="E2843" s="1"/>
      <c r="F2843" s="1"/>
      <c r="G2843" s="1"/>
      <c r="H2843" s="1"/>
      <c r="I2843" s="1"/>
      <c r="J2843" s="1"/>
      <c r="K2843" s="1"/>
      <c r="L2843" s="1"/>
      <c r="M2843" s="1"/>
      <c r="XEZ2843" s="4"/>
      <c r="XFA2843" s="4"/>
      <c r="XFB2843" s="4"/>
      <c r="XFC2843" s="4"/>
      <c r="XFD2843" s="4"/>
    </row>
    <row r="2844" s="2" customFormat="1" spans="1:16384">
      <c r="A2844" s="3"/>
      <c r="B2844" s="1"/>
      <c r="C2844" s="1"/>
      <c r="D2844" s="1"/>
      <c r="E2844" s="1"/>
      <c r="F2844" s="1"/>
      <c r="G2844" s="1"/>
      <c r="H2844" s="1"/>
      <c r="I2844" s="1"/>
      <c r="J2844" s="1"/>
      <c r="K2844" s="1"/>
      <c r="L2844" s="1"/>
      <c r="M2844" s="1"/>
      <c r="XEZ2844" s="4"/>
      <c r="XFA2844" s="4"/>
      <c r="XFB2844" s="4"/>
      <c r="XFC2844" s="4"/>
      <c r="XFD2844" s="4"/>
    </row>
    <row r="2845" s="2" customFormat="1" spans="1:16384">
      <c r="A2845" s="3"/>
      <c r="B2845" s="1"/>
      <c r="C2845" s="1"/>
      <c r="D2845" s="1"/>
      <c r="E2845" s="1"/>
      <c r="F2845" s="1"/>
      <c r="G2845" s="1"/>
      <c r="H2845" s="1"/>
      <c r="I2845" s="1"/>
      <c r="J2845" s="1"/>
      <c r="K2845" s="1"/>
      <c r="L2845" s="1"/>
      <c r="M2845" s="1"/>
      <c r="XEZ2845" s="4"/>
      <c r="XFA2845" s="4"/>
      <c r="XFB2845" s="4"/>
      <c r="XFC2845" s="4"/>
      <c r="XFD2845" s="4"/>
    </row>
    <row r="2846" s="2" customFormat="1" spans="1:16384">
      <c r="A2846" s="3"/>
      <c r="B2846" s="1"/>
      <c r="C2846" s="1"/>
      <c r="D2846" s="1"/>
      <c r="E2846" s="1"/>
      <c r="F2846" s="1"/>
      <c r="G2846" s="1"/>
      <c r="H2846" s="1"/>
      <c r="I2846" s="1"/>
      <c r="J2846" s="1"/>
      <c r="K2846" s="1"/>
      <c r="L2846" s="1"/>
      <c r="M2846" s="1"/>
      <c r="XEZ2846" s="4"/>
      <c r="XFA2846" s="4"/>
      <c r="XFB2846" s="4"/>
      <c r="XFC2846" s="4"/>
      <c r="XFD2846" s="4"/>
    </row>
    <row r="2847" s="2" customFormat="1" spans="1:16384">
      <c r="A2847" s="3"/>
      <c r="B2847" s="1"/>
      <c r="C2847" s="1"/>
      <c r="D2847" s="1"/>
      <c r="E2847" s="1"/>
      <c r="F2847" s="1"/>
      <c r="G2847" s="1"/>
      <c r="H2847" s="1"/>
      <c r="I2847" s="1"/>
      <c r="J2847" s="1"/>
      <c r="K2847" s="1"/>
      <c r="L2847" s="1"/>
      <c r="M2847" s="1"/>
      <c r="XEZ2847" s="4"/>
      <c r="XFA2847" s="4"/>
      <c r="XFB2847" s="4"/>
      <c r="XFC2847" s="4"/>
      <c r="XFD2847" s="4"/>
    </row>
    <row r="2848" s="2" customFormat="1" spans="1:16384">
      <c r="A2848" s="3"/>
      <c r="B2848" s="1"/>
      <c r="C2848" s="1"/>
      <c r="D2848" s="1"/>
      <c r="E2848" s="1"/>
      <c r="F2848" s="1"/>
      <c r="G2848" s="1"/>
      <c r="H2848" s="1"/>
      <c r="I2848" s="1"/>
      <c r="J2848" s="1"/>
      <c r="K2848" s="1"/>
      <c r="L2848" s="1"/>
      <c r="M2848" s="1"/>
      <c r="XEZ2848" s="4"/>
      <c r="XFA2848" s="4"/>
      <c r="XFB2848" s="4"/>
      <c r="XFC2848" s="4"/>
      <c r="XFD2848" s="4"/>
    </row>
    <row r="2849" s="2" customFormat="1" spans="1:16384">
      <c r="A2849" s="3"/>
      <c r="B2849" s="1"/>
      <c r="C2849" s="1"/>
      <c r="D2849" s="1"/>
      <c r="E2849" s="1"/>
      <c r="F2849" s="1"/>
      <c r="G2849" s="1"/>
      <c r="H2849" s="1"/>
      <c r="I2849" s="1"/>
      <c r="J2849" s="1"/>
      <c r="K2849" s="1"/>
      <c r="L2849" s="1"/>
      <c r="M2849" s="1"/>
      <c r="XEZ2849" s="4"/>
      <c r="XFA2849" s="4"/>
      <c r="XFB2849" s="4"/>
      <c r="XFC2849" s="4"/>
      <c r="XFD2849" s="4"/>
    </row>
    <row r="2850" s="2" customFormat="1" spans="1:16384">
      <c r="A2850" s="3"/>
      <c r="B2850" s="1"/>
      <c r="C2850" s="1"/>
      <c r="D2850" s="1"/>
      <c r="E2850" s="1"/>
      <c r="F2850" s="1"/>
      <c r="G2850" s="1"/>
      <c r="H2850" s="1"/>
      <c r="I2850" s="1"/>
      <c r="J2850" s="1"/>
      <c r="K2850" s="1"/>
      <c r="L2850" s="1"/>
      <c r="M2850" s="1"/>
      <c r="XEZ2850" s="4"/>
      <c r="XFA2850" s="4"/>
      <c r="XFB2850" s="4"/>
      <c r="XFC2850" s="4"/>
      <c r="XFD2850" s="4"/>
    </row>
    <row r="2851" s="2" customFormat="1" spans="1:16384">
      <c r="A2851" s="3"/>
      <c r="B2851" s="1"/>
      <c r="C2851" s="1"/>
      <c r="D2851" s="1"/>
      <c r="E2851" s="1"/>
      <c r="F2851" s="1"/>
      <c r="G2851" s="1"/>
      <c r="H2851" s="1"/>
      <c r="I2851" s="1"/>
      <c r="J2851" s="1"/>
      <c r="K2851" s="1"/>
      <c r="L2851" s="1"/>
      <c r="M2851" s="1"/>
      <c r="XEZ2851" s="4"/>
      <c r="XFA2851" s="4"/>
      <c r="XFB2851" s="4"/>
      <c r="XFC2851" s="4"/>
      <c r="XFD2851" s="4"/>
    </row>
    <row r="2852" s="2" customFormat="1" spans="1:16384">
      <c r="A2852" s="3"/>
      <c r="B2852" s="1"/>
      <c r="C2852" s="1"/>
      <c r="D2852" s="1"/>
      <c r="E2852" s="1"/>
      <c r="F2852" s="1"/>
      <c r="G2852" s="1"/>
      <c r="H2852" s="1"/>
      <c r="I2852" s="1"/>
      <c r="J2852" s="1"/>
      <c r="K2852" s="1"/>
      <c r="L2852" s="1"/>
      <c r="M2852" s="1"/>
      <c r="XEZ2852" s="4"/>
      <c r="XFA2852" s="4"/>
      <c r="XFB2852" s="4"/>
      <c r="XFC2852" s="4"/>
      <c r="XFD2852" s="4"/>
    </row>
    <row r="2853" s="2" customFormat="1" spans="1:16384">
      <c r="A2853" s="3"/>
      <c r="B2853" s="1"/>
      <c r="C2853" s="1"/>
      <c r="D2853" s="1"/>
      <c r="E2853" s="1"/>
      <c r="F2853" s="1"/>
      <c r="G2853" s="1"/>
      <c r="H2853" s="1"/>
      <c r="I2853" s="1"/>
      <c r="J2853" s="1"/>
      <c r="K2853" s="1"/>
      <c r="L2853" s="1"/>
      <c r="M2853" s="1"/>
      <c r="XEZ2853" s="4"/>
      <c r="XFA2853" s="4"/>
      <c r="XFB2853" s="4"/>
      <c r="XFC2853" s="4"/>
      <c r="XFD2853" s="4"/>
    </row>
    <row r="2854" s="2" customFormat="1" spans="1:16384">
      <c r="A2854" s="3"/>
      <c r="B2854" s="1"/>
      <c r="C2854" s="1"/>
      <c r="D2854" s="1"/>
      <c r="E2854" s="1"/>
      <c r="F2854" s="1"/>
      <c r="G2854" s="1"/>
      <c r="H2854" s="1"/>
      <c r="I2854" s="1"/>
      <c r="J2854" s="1"/>
      <c r="K2854" s="1"/>
      <c r="L2854" s="1"/>
      <c r="M2854" s="1"/>
      <c r="XEZ2854" s="4"/>
      <c r="XFA2854" s="4"/>
      <c r="XFB2854" s="4"/>
      <c r="XFC2854" s="4"/>
      <c r="XFD2854" s="4"/>
    </row>
    <row r="2855" s="2" customFormat="1" spans="1:16384">
      <c r="A2855" s="3"/>
      <c r="B2855" s="1"/>
      <c r="C2855" s="1"/>
      <c r="D2855" s="1"/>
      <c r="E2855" s="1"/>
      <c r="F2855" s="1"/>
      <c r="G2855" s="1"/>
      <c r="H2855" s="1"/>
      <c r="I2855" s="1"/>
      <c r="J2855" s="1"/>
      <c r="K2855" s="1"/>
      <c r="L2855" s="1"/>
      <c r="M2855" s="1"/>
      <c r="XEZ2855" s="4"/>
      <c r="XFA2855" s="4"/>
      <c r="XFB2855" s="4"/>
      <c r="XFC2855" s="4"/>
      <c r="XFD2855" s="4"/>
    </row>
    <row r="2856" s="2" customFormat="1" spans="1:16384">
      <c r="A2856" s="3"/>
      <c r="B2856" s="1"/>
      <c r="C2856" s="1"/>
      <c r="D2856" s="1"/>
      <c r="E2856" s="1"/>
      <c r="F2856" s="1"/>
      <c r="G2856" s="1"/>
      <c r="H2856" s="1"/>
      <c r="I2856" s="1"/>
      <c r="J2856" s="1"/>
      <c r="K2856" s="1"/>
      <c r="L2856" s="1"/>
      <c r="M2856" s="1"/>
      <c r="XEZ2856" s="4"/>
      <c r="XFA2856" s="4"/>
      <c r="XFB2856" s="4"/>
      <c r="XFC2856" s="4"/>
      <c r="XFD2856" s="4"/>
    </row>
    <row r="2857" s="2" customFormat="1" spans="1:16384">
      <c r="A2857" s="3"/>
      <c r="B2857" s="1"/>
      <c r="C2857" s="1"/>
      <c r="D2857" s="1"/>
      <c r="E2857" s="1"/>
      <c r="F2857" s="1"/>
      <c r="G2857" s="1"/>
      <c r="H2857" s="1"/>
      <c r="I2857" s="1"/>
      <c r="J2857" s="1"/>
      <c r="K2857" s="1"/>
      <c r="L2857" s="1"/>
      <c r="M2857" s="1"/>
      <c r="XEZ2857" s="4"/>
      <c r="XFA2857" s="4"/>
      <c r="XFB2857" s="4"/>
      <c r="XFC2857" s="4"/>
      <c r="XFD2857" s="4"/>
    </row>
    <row r="2858" s="2" customFormat="1" spans="1:16384">
      <c r="A2858" s="3"/>
      <c r="B2858" s="1"/>
      <c r="C2858" s="1"/>
      <c r="D2858" s="1"/>
      <c r="E2858" s="1"/>
      <c r="F2858" s="1"/>
      <c r="G2858" s="1"/>
      <c r="H2858" s="1"/>
      <c r="I2858" s="1"/>
      <c r="J2858" s="1"/>
      <c r="K2858" s="1"/>
      <c r="L2858" s="1"/>
      <c r="M2858" s="1"/>
      <c r="XEZ2858" s="4"/>
      <c r="XFA2858" s="4"/>
      <c r="XFB2858" s="4"/>
      <c r="XFC2858" s="4"/>
      <c r="XFD2858" s="4"/>
    </row>
    <row r="2859" s="2" customFormat="1" spans="1:16384">
      <c r="A2859" s="3"/>
      <c r="B2859" s="1"/>
      <c r="C2859" s="1"/>
      <c r="D2859" s="1"/>
      <c r="E2859" s="1"/>
      <c r="F2859" s="1"/>
      <c r="G2859" s="1"/>
      <c r="H2859" s="1"/>
      <c r="I2859" s="1"/>
      <c r="J2859" s="1"/>
      <c r="K2859" s="1"/>
      <c r="L2859" s="1"/>
      <c r="M2859" s="1"/>
      <c r="XEZ2859" s="4"/>
      <c r="XFA2859" s="4"/>
      <c r="XFB2859" s="4"/>
      <c r="XFC2859" s="4"/>
      <c r="XFD2859" s="4"/>
    </row>
    <row r="2860" s="2" customFormat="1" spans="1:16384">
      <c r="A2860" s="3"/>
      <c r="B2860" s="1"/>
      <c r="C2860" s="1"/>
      <c r="D2860" s="1"/>
      <c r="E2860" s="1"/>
      <c r="F2860" s="1"/>
      <c r="G2860" s="1"/>
      <c r="H2860" s="1"/>
      <c r="I2860" s="1"/>
      <c r="J2860" s="1"/>
      <c r="K2860" s="1"/>
      <c r="L2860" s="1"/>
      <c r="M2860" s="1"/>
      <c r="XEZ2860" s="4"/>
      <c r="XFA2860" s="4"/>
      <c r="XFB2860" s="4"/>
      <c r="XFC2860" s="4"/>
      <c r="XFD2860" s="4"/>
    </row>
    <row r="2861" s="2" customFormat="1" spans="1:16384">
      <c r="A2861" s="3"/>
      <c r="B2861" s="1"/>
      <c r="C2861" s="1"/>
      <c r="D2861" s="1"/>
      <c r="E2861" s="1"/>
      <c r="F2861" s="1"/>
      <c r="G2861" s="1"/>
      <c r="H2861" s="1"/>
      <c r="I2861" s="1"/>
      <c r="J2861" s="1"/>
      <c r="K2861" s="1"/>
      <c r="L2861" s="1"/>
      <c r="M2861" s="1"/>
      <c r="XEZ2861" s="4"/>
      <c r="XFA2861" s="4"/>
      <c r="XFB2861" s="4"/>
      <c r="XFC2861" s="4"/>
      <c r="XFD2861" s="4"/>
    </row>
    <row r="2862" s="2" customFormat="1" spans="1:16384">
      <c r="A2862" s="3"/>
      <c r="B2862" s="1"/>
      <c r="C2862" s="1"/>
      <c r="D2862" s="1"/>
      <c r="E2862" s="1"/>
      <c r="F2862" s="1"/>
      <c r="G2862" s="1"/>
      <c r="H2862" s="1"/>
      <c r="I2862" s="1"/>
      <c r="J2862" s="1"/>
      <c r="K2862" s="1"/>
      <c r="L2862" s="1"/>
      <c r="M2862" s="1"/>
      <c r="XEZ2862" s="4"/>
      <c r="XFA2862" s="4"/>
      <c r="XFB2862" s="4"/>
      <c r="XFC2862" s="4"/>
      <c r="XFD2862" s="4"/>
    </row>
    <row r="2863" s="2" customFormat="1" spans="1:16384">
      <c r="A2863" s="3"/>
      <c r="B2863" s="1"/>
      <c r="C2863" s="1"/>
      <c r="D2863" s="1"/>
      <c r="E2863" s="1"/>
      <c r="F2863" s="1"/>
      <c r="G2863" s="1"/>
      <c r="H2863" s="1"/>
      <c r="I2863" s="1"/>
      <c r="J2863" s="1"/>
      <c r="K2863" s="1"/>
      <c r="L2863" s="1"/>
      <c r="M2863" s="1"/>
      <c r="XEZ2863" s="4"/>
      <c r="XFA2863" s="4"/>
      <c r="XFB2863" s="4"/>
      <c r="XFC2863" s="4"/>
      <c r="XFD2863" s="4"/>
    </row>
    <row r="2864" s="2" customFormat="1" spans="1:16384">
      <c r="A2864" s="3"/>
      <c r="B2864" s="1"/>
      <c r="C2864" s="1"/>
      <c r="D2864" s="1"/>
      <c r="E2864" s="1"/>
      <c r="F2864" s="1"/>
      <c r="G2864" s="1"/>
      <c r="H2864" s="1"/>
      <c r="I2864" s="1"/>
      <c r="J2864" s="1"/>
      <c r="K2864" s="1"/>
      <c r="L2864" s="1"/>
      <c r="M2864" s="1"/>
      <c r="XEZ2864" s="4"/>
      <c r="XFA2864" s="4"/>
      <c r="XFB2864" s="4"/>
      <c r="XFC2864" s="4"/>
      <c r="XFD2864" s="4"/>
    </row>
    <row r="2865" s="2" customFormat="1" spans="1:16384">
      <c r="A2865" s="3"/>
      <c r="B2865" s="1"/>
      <c r="C2865" s="1"/>
      <c r="D2865" s="1"/>
      <c r="E2865" s="1"/>
      <c r="F2865" s="1"/>
      <c r="G2865" s="1"/>
      <c r="H2865" s="1"/>
      <c r="I2865" s="1"/>
      <c r="J2865" s="1"/>
      <c r="K2865" s="1"/>
      <c r="L2865" s="1"/>
      <c r="M2865" s="1"/>
      <c r="XEZ2865" s="4"/>
      <c r="XFA2865" s="4"/>
      <c r="XFB2865" s="4"/>
      <c r="XFC2865" s="4"/>
      <c r="XFD2865" s="4"/>
    </row>
    <row r="2866" s="2" customFormat="1" spans="1:16384">
      <c r="A2866" s="3"/>
      <c r="B2866" s="1"/>
      <c r="C2866" s="1"/>
      <c r="D2866" s="1"/>
      <c r="E2866" s="1"/>
      <c r="F2866" s="1"/>
      <c r="G2866" s="1"/>
      <c r="H2866" s="1"/>
      <c r="I2866" s="1"/>
      <c r="J2866" s="1"/>
      <c r="K2866" s="1"/>
      <c r="L2866" s="1"/>
      <c r="M2866" s="1"/>
      <c r="XEZ2866" s="4"/>
      <c r="XFA2866" s="4"/>
      <c r="XFB2866" s="4"/>
      <c r="XFC2866" s="4"/>
      <c r="XFD2866" s="4"/>
    </row>
    <row r="2867" s="2" customFormat="1" spans="1:16384">
      <c r="A2867" s="3"/>
      <c r="B2867" s="1"/>
      <c r="C2867" s="1"/>
      <c r="D2867" s="1"/>
      <c r="E2867" s="1"/>
      <c r="F2867" s="1"/>
      <c r="G2867" s="1"/>
      <c r="H2867" s="1"/>
      <c r="I2867" s="1"/>
      <c r="J2867" s="1"/>
      <c r="K2867" s="1"/>
      <c r="L2867" s="1"/>
      <c r="M2867" s="1"/>
      <c r="XEZ2867" s="4"/>
      <c r="XFA2867" s="4"/>
      <c r="XFB2867" s="4"/>
      <c r="XFC2867" s="4"/>
      <c r="XFD2867" s="4"/>
    </row>
    <row r="2868" s="2" customFormat="1" spans="1:16384">
      <c r="A2868" s="3"/>
      <c r="B2868" s="1"/>
      <c r="C2868" s="1"/>
      <c r="D2868" s="1"/>
      <c r="E2868" s="1"/>
      <c r="F2868" s="1"/>
      <c r="G2868" s="1"/>
      <c r="H2868" s="1"/>
      <c r="I2868" s="1"/>
      <c r="J2868" s="1"/>
      <c r="K2868" s="1"/>
      <c r="L2868" s="1"/>
      <c r="M2868" s="1"/>
      <c r="XEZ2868" s="4"/>
      <c r="XFA2868" s="4"/>
      <c r="XFB2868" s="4"/>
      <c r="XFC2868" s="4"/>
      <c r="XFD2868" s="4"/>
    </row>
    <row r="2869" s="2" customFormat="1" spans="1:16384">
      <c r="A2869" s="3"/>
      <c r="B2869" s="1"/>
      <c r="C2869" s="1"/>
      <c r="D2869" s="1"/>
      <c r="E2869" s="1"/>
      <c r="F2869" s="1"/>
      <c r="G2869" s="1"/>
      <c r="H2869" s="1"/>
      <c r="I2869" s="1"/>
      <c r="J2869" s="1"/>
      <c r="K2869" s="1"/>
      <c r="L2869" s="1"/>
      <c r="M2869" s="1"/>
      <c r="XEZ2869" s="4"/>
      <c r="XFA2869" s="4"/>
      <c r="XFB2869" s="4"/>
      <c r="XFC2869" s="4"/>
      <c r="XFD2869" s="4"/>
    </row>
    <row r="2870" s="2" customFormat="1" spans="1:16384">
      <c r="A2870" s="3"/>
      <c r="B2870" s="1"/>
      <c r="C2870" s="1"/>
      <c r="D2870" s="1"/>
      <c r="E2870" s="1"/>
      <c r="F2870" s="1"/>
      <c r="G2870" s="1"/>
      <c r="H2870" s="1"/>
      <c r="I2870" s="1"/>
      <c r="J2870" s="1"/>
      <c r="K2870" s="1"/>
      <c r="L2870" s="1"/>
      <c r="M2870" s="1"/>
      <c r="XEZ2870" s="4"/>
      <c r="XFA2870" s="4"/>
      <c r="XFB2870" s="4"/>
      <c r="XFC2870" s="4"/>
      <c r="XFD2870" s="4"/>
    </row>
    <row r="2871" s="2" customFormat="1" spans="1:16384">
      <c r="A2871" s="3"/>
      <c r="B2871" s="1"/>
      <c r="C2871" s="1"/>
      <c r="D2871" s="1"/>
      <c r="E2871" s="1"/>
      <c r="F2871" s="1"/>
      <c r="G2871" s="1"/>
      <c r="H2871" s="1"/>
      <c r="I2871" s="1"/>
      <c r="J2871" s="1"/>
      <c r="K2871" s="1"/>
      <c r="L2871" s="1"/>
      <c r="M2871" s="1"/>
      <c r="XEZ2871" s="4"/>
      <c r="XFA2871" s="4"/>
      <c r="XFB2871" s="4"/>
      <c r="XFC2871" s="4"/>
      <c r="XFD2871" s="4"/>
    </row>
    <row r="2872" s="2" customFormat="1" spans="1:16384">
      <c r="A2872" s="3"/>
      <c r="B2872" s="1"/>
      <c r="C2872" s="1"/>
      <c r="D2872" s="1"/>
      <c r="E2872" s="1"/>
      <c r="F2872" s="1"/>
      <c r="G2872" s="1"/>
      <c r="H2872" s="1"/>
      <c r="I2872" s="1"/>
      <c r="J2872" s="1"/>
      <c r="K2872" s="1"/>
      <c r="L2872" s="1"/>
      <c r="M2872" s="1"/>
      <c r="XEZ2872" s="4"/>
      <c r="XFA2872" s="4"/>
      <c r="XFB2872" s="4"/>
      <c r="XFC2872" s="4"/>
      <c r="XFD2872" s="4"/>
    </row>
    <row r="2873" s="2" customFormat="1" spans="1:16384">
      <c r="A2873" s="3"/>
      <c r="B2873" s="1"/>
      <c r="C2873" s="1"/>
      <c r="D2873" s="1"/>
      <c r="E2873" s="1"/>
      <c r="F2873" s="1"/>
      <c r="G2873" s="1"/>
      <c r="H2873" s="1"/>
      <c r="I2873" s="1"/>
      <c r="J2873" s="1"/>
      <c r="K2873" s="1"/>
      <c r="L2873" s="1"/>
      <c r="M2873" s="1"/>
      <c r="XEZ2873" s="4"/>
      <c r="XFA2873" s="4"/>
      <c r="XFB2873" s="4"/>
      <c r="XFC2873" s="4"/>
      <c r="XFD2873" s="4"/>
    </row>
    <row r="2874" s="2" customFormat="1" spans="1:16384">
      <c r="A2874" s="3"/>
      <c r="B2874" s="1"/>
      <c r="C2874" s="1"/>
      <c r="D2874" s="1"/>
      <c r="E2874" s="1"/>
      <c r="F2874" s="1"/>
      <c r="G2874" s="1"/>
      <c r="H2874" s="1"/>
      <c r="I2874" s="1"/>
      <c r="J2874" s="1"/>
      <c r="K2874" s="1"/>
      <c r="L2874" s="1"/>
      <c r="M2874" s="1"/>
      <c r="XEZ2874" s="4"/>
      <c r="XFA2874" s="4"/>
      <c r="XFB2874" s="4"/>
      <c r="XFC2874" s="4"/>
      <c r="XFD2874" s="4"/>
    </row>
    <row r="2875" s="2" customFormat="1" spans="1:16384">
      <c r="A2875" s="3"/>
      <c r="B2875" s="1"/>
      <c r="C2875" s="1"/>
      <c r="D2875" s="1"/>
      <c r="E2875" s="1"/>
      <c r="F2875" s="1"/>
      <c r="G2875" s="1"/>
      <c r="H2875" s="1"/>
      <c r="I2875" s="1"/>
      <c r="J2875" s="1"/>
      <c r="K2875" s="1"/>
      <c r="L2875" s="1"/>
      <c r="M2875" s="1"/>
      <c r="XEZ2875" s="4"/>
      <c r="XFA2875" s="4"/>
      <c r="XFB2875" s="4"/>
      <c r="XFC2875" s="4"/>
      <c r="XFD2875" s="4"/>
    </row>
    <row r="2876" s="2" customFormat="1" spans="1:16384">
      <c r="A2876" s="3"/>
      <c r="B2876" s="1"/>
      <c r="C2876" s="1"/>
      <c r="D2876" s="1"/>
      <c r="E2876" s="1"/>
      <c r="F2876" s="1"/>
      <c r="G2876" s="1"/>
      <c r="H2876" s="1"/>
      <c r="I2876" s="1"/>
      <c r="J2876" s="1"/>
      <c r="K2876" s="1"/>
      <c r="L2876" s="1"/>
      <c r="M2876" s="1"/>
      <c r="XEZ2876" s="4"/>
      <c r="XFA2876" s="4"/>
      <c r="XFB2876" s="4"/>
      <c r="XFC2876" s="4"/>
      <c r="XFD2876" s="4"/>
    </row>
    <row r="2877" s="2" customFormat="1" spans="1:16384">
      <c r="A2877" s="3"/>
      <c r="B2877" s="1"/>
      <c r="C2877" s="1"/>
      <c r="D2877" s="1"/>
      <c r="E2877" s="1"/>
      <c r="F2877" s="1"/>
      <c r="G2877" s="1"/>
      <c r="H2877" s="1"/>
      <c r="I2877" s="1"/>
      <c r="J2877" s="1"/>
      <c r="K2877" s="1"/>
      <c r="L2877" s="1"/>
      <c r="M2877" s="1"/>
      <c r="XEZ2877" s="4"/>
      <c r="XFA2877" s="4"/>
      <c r="XFB2877" s="4"/>
      <c r="XFC2877" s="4"/>
      <c r="XFD2877" s="4"/>
    </row>
    <row r="2878" s="2" customFormat="1" spans="1:16384">
      <c r="A2878" s="3"/>
      <c r="B2878" s="1"/>
      <c r="C2878" s="1"/>
      <c r="D2878" s="1"/>
      <c r="E2878" s="1"/>
      <c r="F2878" s="1"/>
      <c r="G2878" s="1"/>
      <c r="H2878" s="1"/>
      <c r="I2878" s="1"/>
      <c r="J2878" s="1"/>
      <c r="K2878" s="1"/>
      <c r="L2878" s="1"/>
      <c r="M2878" s="1"/>
      <c r="XEZ2878" s="4"/>
      <c r="XFA2878" s="4"/>
      <c r="XFB2878" s="4"/>
      <c r="XFC2878" s="4"/>
      <c r="XFD2878" s="4"/>
    </row>
    <row r="2879" s="2" customFormat="1" spans="1:16384">
      <c r="A2879" s="3"/>
      <c r="B2879" s="1"/>
      <c r="C2879" s="1"/>
      <c r="D2879" s="1"/>
      <c r="E2879" s="1"/>
      <c r="F2879" s="1"/>
      <c r="G2879" s="1"/>
      <c r="H2879" s="1"/>
      <c r="I2879" s="1"/>
      <c r="J2879" s="1"/>
      <c r="K2879" s="1"/>
      <c r="L2879" s="1"/>
      <c r="M2879" s="1"/>
      <c r="XEZ2879" s="4"/>
      <c r="XFA2879" s="4"/>
      <c r="XFB2879" s="4"/>
      <c r="XFC2879" s="4"/>
      <c r="XFD2879" s="4"/>
    </row>
    <row r="2880" s="2" customFormat="1" spans="1:16384">
      <c r="A2880" s="3"/>
      <c r="B2880" s="1"/>
      <c r="C2880" s="1"/>
      <c r="D2880" s="1"/>
      <c r="E2880" s="1"/>
      <c r="F2880" s="1"/>
      <c r="G2880" s="1"/>
      <c r="H2880" s="1"/>
      <c r="I2880" s="1"/>
      <c r="J2880" s="1"/>
      <c r="K2880" s="1"/>
      <c r="L2880" s="1"/>
      <c r="M2880" s="1"/>
      <c r="XEZ2880" s="4"/>
      <c r="XFA2880" s="4"/>
      <c r="XFB2880" s="4"/>
      <c r="XFC2880" s="4"/>
      <c r="XFD2880" s="4"/>
    </row>
    <row r="2881" s="2" customFormat="1" spans="1:16384">
      <c r="A2881" s="3"/>
      <c r="B2881" s="1"/>
      <c r="C2881" s="1"/>
      <c r="D2881" s="1"/>
      <c r="E2881" s="1"/>
      <c r="F2881" s="1"/>
      <c r="G2881" s="1"/>
      <c r="H2881" s="1"/>
      <c r="I2881" s="1"/>
      <c r="J2881" s="1"/>
      <c r="K2881" s="1"/>
      <c r="L2881" s="1"/>
      <c r="M2881" s="1"/>
      <c r="XEZ2881" s="4"/>
      <c r="XFA2881" s="4"/>
      <c r="XFB2881" s="4"/>
      <c r="XFC2881" s="4"/>
      <c r="XFD2881" s="4"/>
    </row>
    <row r="2882" s="2" customFormat="1" spans="1:16384">
      <c r="A2882" s="3"/>
      <c r="B2882" s="1"/>
      <c r="C2882" s="1"/>
      <c r="D2882" s="1"/>
      <c r="E2882" s="1"/>
      <c r="F2882" s="1"/>
      <c r="G2882" s="1"/>
      <c r="H2882" s="1"/>
      <c r="I2882" s="1"/>
      <c r="J2882" s="1"/>
      <c r="K2882" s="1"/>
      <c r="L2882" s="1"/>
      <c r="M2882" s="1"/>
      <c r="XEZ2882" s="4"/>
      <c r="XFA2882" s="4"/>
      <c r="XFB2882" s="4"/>
      <c r="XFC2882" s="4"/>
      <c r="XFD2882" s="4"/>
    </row>
    <row r="2883" s="2" customFormat="1" spans="1:16384">
      <c r="A2883" s="3"/>
      <c r="B2883" s="1"/>
      <c r="C2883" s="1"/>
      <c r="D2883" s="1"/>
      <c r="E2883" s="1"/>
      <c r="F2883" s="1"/>
      <c r="G2883" s="1"/>
      <c r="H2883" s="1"/>
      <c r="I2883" s="1"/>
      <c r="J2883" s="1"/>
      <c r="K2883" s="1"/>
      <c r="L2883" s="1"/>
      <c r="M2883" s="1"/>
      <c r="XEZ2883" s="4"/>
      <c r="XFA2883" s="4"/>
      <c r="XFB2883" s="4"/>
      <c r="XFC2883" s="4"/>
      <c r="XFD2883" s="4"/>
    </row>
    <row r="2884" s="2" customFormat="1" spans="1:16384">
      <c r="A2884" s="3"/>
      <c r="B2884" s="1"/>
      <c r="C2884" s="1"/>
      <c r="D2884" s="1"/>
      <c r="E2884" s="1"/>
      <c r="F2884" s="1"/>
      <c r="G2884" s="1"/>
      <c r="H2884" s="1"/>
      <c r="I2884" s="1"/>
      <c r="J2884" s="1"/>
      <c r="K2884" s="1"/>
      <c r="L2884" s="1"/>
      <c r="M2884" s="1"/>
      <c r="XEZ2884" s="4"/>
      <c r="XFA2884" s="4"/>
      <c r="XFB2884" s="4"/>
      <c r="XFC2884" s="4"/>
      <c r="XFD2884" s="4"/>
    </row>
    <row r="2885" s="2" customFormat="1" spans="1:16384">
      <c r="A2885" s="3"/>
      <c r="B2885" s="1"/>
      <c r="C2885" s="1"/>
      <c r="D2885" s="1"/>
      <c r="E2885" s="1"/>
      <c r="F2885" s="1"/>
      <c r="G2885" s="1"/>
      <c r="H2885" s="1"/>
      <c r="I2885" s="1"/>
      <c r="J2885" s="1"/>
      <c r="K2885" s="1"/>
      <c r="L2885" s="1"/>
      <c r="M2885" s="1"/>
      <c r="XEZ2885" s="4"/>
      <c r="XFA2885" s="4"/>
      <c r="XFB2885" s="4"/>
      <c r="XFC2885" s="4"/>
      <c r="XFD2885" s="4"/>
    </row>
    <row r="2886" s="2" customFormat="1" spans="1:16384">
      <c r="A2886" s="3"/>
      <c r="B2886" s="1"/>
      <c r="C2886" s="1"/>
      <c r="D2886" s="1"/>
      <c r="E2886" s="1"/>
      <c r="F2886" s="1"/>
      <c r="G2886" s="1"/>
      <c r="H2886" s="1"/>
      <c r="I2886" s="1"/>
      <c r="J2886" s="1"/>
      <c r="K2886" s="1"/>
      <c r="L2886" s="1"/>
      <c r="M2886" s="1"/>
      <c r="XEZ2886" s="4"/>
      <c r="XFA2886" s="4"/>
      <c r="XFB2886" s="4"/>
      <c r="XFC2886" s="4"/>
      <c r="XFD2886" s="4"/>
    </row>
    <row r="2887" s="2" customFormat="1" spans="1:16384">
      <c r="A2887" s="3"/>
      <c r="B2887" s="1"/>
      <c r="C2887" s="1"/>
      <c r="D2887" s="1"/>
      <c r="E2887" s="1"/>
      <c r="F2887" s="1"/>
      <c r="G2887" s="1"/>
      <c r="H2887" s="1"/>
      <c r="I2887" s="1"/>
      <c r="J2887" s="1"/>
      <c r="K2887" s="1"/>
      <c r="L2887" s="1"/>
      <c r="M2887" s="1"/>
      <c r="XEZ2887" s="4"/>
      <c r="XFA2887" s="4"/>
      <c r="XFB2887" s="4"/>
      <c r="XFC2887" s="4"/>
      <c r="XFD2887" s="4"/>
    </row>
    <row r="2888" s="2" customFormat="1" spans="1:16384">
      <c r="A2888" s="3"/>
      <c r="B2888" s="1"/>
      <c r="C2888" s="1"/>
      <c r="D2888" s="1"/>
      <c r="E2888" s="1"/>
      <c r="F2888" s="1"/>
      <c r="G2888" s="1"/>
      <c r="H2888" s="1"/>
      <c r="I2888" s="1"/>
      <c r="J2888" s="1"/>
      <c r="K2888" s="1"/>
      <c r="L2888" s="1"/>
      <c r="M2888" s="1"/>
      <c r="XEZ2888" s="4"/>
      <c r="XFA2888" s="4"/>
      <c r="XFB2888" s="4"/>
      <c r="XFC2888" s="4"/>
      <c r="XFD2888" s="4"/>
    </row>
    <row r="2889" s="2" customFormat="1" spans="1:16384">
      <c r="A2889" s="3"/>
      <c r="B2889" s="1"/>
      <c r="C2889" s="1"/>
      <c r="D2889" s="1"/>
      <c r="E2889" s="1"/>
      <c r="F2889" s="1"/>
      <c r="G2889" s="1"/>
      <c r="H2889" s="1"/>
      <c r="I2889" s="1"/>
      <c r="J2889" s="1"/>
      <c r="K2889" s="1"/>
      <c r="L2889" s="1"/>
      <c r="M2889" s="1"/>
      <c r="XEZ2889" s="4"/>
      <c r="XFA2889" s="4"/>
      <c r="XFB2889" s="4"/>
      <c r="XFC2889" s="4"/>
      <c r="XFD2889" s="4"/>
    </row>
    <row r="2890" s="2" customFormat="1" spans="1:16384">
      <c r="A2890" s="3"/>
      <c r="B2890" s="1"/>
      <c r="C2890" s="1"/>
      <c r="D2890" s="1"/>
      <c r="E2890" s="1"/>
      <c r="F2890" s="1"/>
      <c r="G2890" s="1"/>
      <c r="H2890" s="1"/>
      <c r="I2890" s="1"/>
      <c r="J2890" s="1"/>
      <c r="K2890" s="1"/>
      <c r="L2890" s="1"/>
      <c r="M2890" s="1"/>
      <c r="XEZ2890" s="4"/>
      <c r="XFA2890" s="4"/>
      <c r="XFB2890" s="4"/>
      <c r="XFC2890" s="4"/>
      <c r="XFD2890" s="4"/>
    </row>
    <row r="2891" s="2" customFormat="1" spans="1:16384">
      <c r="A2891" s="3"/>
      <c r="B2891" s="1"/>
      <c r="C2891" s="1"/>
      <c r="D2891" s="1"/>
      <c r="E2891" s="1"/>
      <c r="F2891" s="1"/>
      <c r="G2891" s="1"/>
      <c r="H2891" s="1"/>
      <c r="I2891" s="1"/>
      <c r="J2891" s="1"/>
      <c r="K2891" s="1"/>
      <c r="L2891" s="1"/>
      <c r="M2891" s="1"/>
      <c r="XEZ2891" s="4"/>
      <c r="XFA2891" s="4"/>
      <c r="XFB2891" s="4"/>
      <c r="XFC2891" s="4"/>
      <c r="XFD2891" s="4"/>
    </row>
    <row r="2892" s="2" customFormat="1" spans="1:16384">
      <c r="A2892" s="3"/>
      <c r="B2892" s="1"/>
      <c r="C2892" s="1"/>
      <c r="D2892" s="1"/>
      <c r="E2892" s="1"/>
      <c r="F2892" s="1"/>
      <c r="G2892" s="1"/>
      <c r="H2892" s="1"/>
      <c r="I2892" s="1"/>
      <c r="J2892" s="1"/>
      <c r="K2892" s="1"/>
      <c r="L2892" s="1"/>
      <c r="M2892" s="1"/>
      <c r="XEZ2892" s="4"/>
      <c r="XFA2892" s="4"/>
      <c r="XFB2892" s="4"/>
      <c r="XFC2892" s="4"/>
      <c r="XFD2892" s="4"/>
    </row>
    <row r="2893" s="2" customFormat="1" spans="1:16384">
      <c r="A2893" s="3"/>
      <c r="B2893" s="1"/>
      <c r="C2893" s="1"/>
      <c r="D2893" s="1"/>
      <c r="E2893" s="1"/>
      <c r="F2893" s="1"/>
      <c r="G2893" s="1"/>
      <c r="H2893" s="1"/>
      <c r="I2893" s="1"/>
      <c r="J2893" s="1"/>
      <c r="K2893" s="1"/>
      <c r="L2893" s="1"/>
      <c r="M2893" s="1"/>
      <c r="XEZ2893" s="4"/>
      <c r="XFA2893" s="4"/>
      <c r="XFB2893" s="4"/>
      <c r="XFC2893" s="4"/>
      <c r="XFD2893" s="4"/>
    </row>
    <row r="2894" s="2" customFormat="1" spans="1:16384">
      <c r="A2894" s="3"/>
      <c r="B2894" s="1"/>
      <c r="C2894" s="1"/>
      <c r="D2894" s="1"/>
      <c r="E2894" s="1"/>
      <c r="F2894" s="1"/>
      <c r="G2894" s="1"/>
      <c r="H2894" s="1"/>
      <c r="I2894" s="1"/>
      <c r="J2894" s="1"/>
      <c r="K2894" s="1"/>
      <c r="L2894" s="1"/>
      <c r="M2894" s="1"/>
      <c r="XEZ2894" s="4"/>
      <c r="XFA2894" s="4"/>
      <c r="XFB2894" s="4"/>
      <c r="XFC2894" s="4"/>
      <c r="XFD2894" s="4"/>
    </row>
    <row r="2895" s="2" customFormat="1" spans="1:16384">
      <c r="A2895" s="3"/>
      <c r="B2895" s="1"/>
      <c r="C2895" s="1"/>
      <c r="D2895" s="1"/>
      <c r="E2895" s="1"/>
      <c r="F2895" s="1"/>
      <c r="G2895" s="1"/>
      <c r="H2895" s="1"/>
      <c r="I2895" s="1"/>
      <c r="J2895" s="1"/>
      <c r="K2895" s="1"/>
      <c r="L2895" s="1"/>
      <c r="M2895" s="1"/>
      <c r="XEZ2895" s="4"/>
      <c r="XFA2895" s="4"/>
      <c r="XFB2895" s="4"/>
      <c r="XFC2895" s="4"/>
      <c r="XFD2895" s="4"/>
    </row>
    <row r="2896" s="2" customFormat="1" spans="1:16384">
      <c r="A2896" s="3"/>
      <c r="B2896" s="1"/>
      <c r="C2896" s="1"/>
      <c r="D2896" s="1"/>
      <c r="E2896" s="1"/>
      <c r="F2896" s="1"/>
      <c r="G2896" s="1"/>
      <c r="H2896" s="1"/>
      <c r="I2896" s="1"/>
      <c r="J2896" s="1"/>
      <c r="K2896" s="1"/>
      <c r="L2896" s="1"/>
      <c r="M2896" s="1"/>
      <c r="XEZ2896" s="4"/>
      <c r="XFA2896" s="4"/>
      <c r="XFB2896" s="4"/>
      <c r="XFC2896" s="4"/>
      <c r="XFD2896" s="4"/>
    </row>
    <row r="2897" s="2" customFormat="1" spans="1:16384">
      <c r="A2897" s="3"/>
      <c r="B2897" s="1"/>
      <c r="C2897" s="1"/>
      <c r="D2897" s="1"/>
      <c r="E2897" s="1"/>
      <c r="F2897" s="1"/>
      <c r="G2897" s="1"/>
      <c r="H2897" s="1"/>
      <c r="I2897" s="1"/>
      <c r="J2897" s="1"/>
      <c r="K2897" s="1"/>
      <c r="L2897" s="1"/>
      <c r="M2897" s="1"/>
      <c r="XEZ2897" s="4"/>
      <c r="XFA2897" s="4"/>
      <c r="XFB2897" s="4"/>
      <c r="XFC2897" s="4"/>
      <c r="XFD2897" s="4"/>
    </row>
    <row r="2898" s="2" customFormat="1" spans="1:16384">
      <c r="A2898" s="3"/>
      <c r="B2898" s="1"/>
      <c r="C2898" s="1"/>
      <c r="D2898" s="1"/>
      <c r="E2898" s="1"/>
      <c r="F2898" s="1"/>
      <c r="G2898" s="1"/>
      <c r="H2898" s="1"/>
      <c r="I2898" s="1"/>
      <c r="J2898" s="1"/>
      <c r="K2898" s="1"/>
      <c r="L2898" s="1"/>
      <c r="M2898" s="1"/>
      <c r="XEZ2898" s="4"/>
      <c r="XFA2898" s="4"/>
      <c r="XFB2898" s="4"/>
      <c r="XFC2898" s="4"/>
      <c r="XFD2898" s="4"/>
    </row>
    <row r="2899" s="2" customFormat="1" spans="1:16384">
      <c r="A2899" s="3"/>
      <c r="B2899" s="1"/>
      <c r="C2899" s="1"/>
      <c r="D2899" s="1"/>
      <c r="E2899" s="1"/>
      <c r="F2899" s="1"/>
      <c r="G2899" s="1"/>
      <c r="H2899" s="1"/>
      <c r="I2899" s="1"/>
      <c r="J2899" s="1"/>
      <c r="K2899" s="1"/>
      <c r="L2899" s="1"/>
      <c r="M2899" s="1"/>
      <c r="XEZ2899" s="4"/>
      <c r="XFA2899" s="4"/>
      <c r="XFB2899" s="4"/>
      <c r="XFC2899" s="4"/>
      <c r="XFD2899" s="4"/>
    </row>
    <row r="2900" s="2" customFormat="1" spans="1:16384">
      <c r="A2900" s="3"/>
      <c r="B2900" s="1"/>
      <c r="C2900" s="1"/>
      <c r="D2900" s="1"/>
      <c r="E2900" s="1"/>
      <c r="F2900" s="1"/>
      <c r="G2900" s="1"/>
      <c r="H2900" s="1"/>
      <c r="I2900" s="1"/>
      <c r="J2900" s="1"/>
      <c r="K2900" s="1"/>
      <c r="L2900" s="1"/>
      <c r="M2900" s="1"/>
      <c r="XEZ2900" s="4"/>
      <c r="XFA2900" s="4"/>
      <c r="XFB2900" s="4"/>
      <c r="XFC2900" s="4"/>
      <c r="XFD2900" s="4"/>
    </row>
    <row r="2901" s="2" customFormat="1" spans="1:16384">
      <c r="A2901" s="3"/>
      <c r="B2901" s="1"/>
      <c r="C2901" s="1"/>
      <c r="D2901" s="1"/>
      <c r="E2901" s="1"/>
      <c r="F2901" s="1"/>
      <c r="G2901" s="1"/>
      <c r="H2901" s="1"/>
      <c r="I2901" s="1"/>
      <c r="J2901" s="1"/>
      <c r="K2901" s="1"/>
      <c r="L2901" s="1"/>
      <c r="M2901" s="1"/>
      <c r="XEZ2901" s="4"/>
      <c r="XFA2901" s="4"/>
      <c r="XFB2901" s="4"/>
      <c r="XFC2901" s="4"/>
      <c r="XFD2901" s="4"/>
    </row>
    <row r="2902" s="2" customFormat="1" spans="1:16384">
      <c r="A2902" s="3"/>
      <c r="B2902" s="1"/>
      <c r="C2902" s="1"/>
      <c r="D2902" s="1"/>
      <c r="E2902" s="1"/>
      <c r="F2902" s="1"/>
      <c r="G2902" s="1"/>
      <c r="H2902" s="1"/>
      <c r="I2902" s="1"/>
      <c r="J2902" s="1"/>
      <c r="K2902" s="1"/>
      <c r="L2902" s="1"/>
      <c r="M2902" s="1"/>
      <c r="XEZ2902" s="4"/>
      <c r="XFA2902" s="4"/>
      <c r="XFB2902" s="4"/>
      <c r="XFC2902" s="4"/>
      <c r="XFD2902" s="4"/>
    </row>
    <row r="2903" s="2" customFormat="1" spans="1:16384">
      <c r="A2903" s="3"/>
      <c r="B2903" s="1"/>
      <c r="C2903" s="1"/>
      <c r="D2903" s="1"/>
      <c r="E2903" s="1"/>
      <c r="F2903" s="1"/>
      <c r="G2903" s="1"/>
      <c r="H2903" s="1"/>
      <c r="I2903" s="1"/>
      <c r="J2903" s="1"/>
      <c r="K2903" s="1"/>
      <c r="L2903" s="1"/>
      <c r="M2903" s="1"/>
      <c r="XEZ2903" s="4"/>
      <c r="XFA2903" s="4"/>
      <c r="XFB2903" s="4"/>
      <c r="XFC2903" s="4"/>
      <c r="XFD2903" s="4"/>
    </row>
    <row r="2904" s="2" customFormat="1" spans="1:16384">
      <c r="A2904" s="3"/>
      <c r="B2904" s="1"/>
      <c r="C2904" s="1"/>
      <c r="D2904" s="1"/>
      <c r="E2904" s="1"/>
      <c r="F2904" s="1"/>
      <c r="G2904" s="1"/>
      <c r="H2904" s="1"/>
      <c r="I2904" s="1"/>
      <c r="J2904" s="1"/>
      <c r="K2904" s="1"/>
      <c r="L2904" s="1"/>
      <c r="M2904" s="1"/>
      <c r="XEZ2904" s="4"/>
      <c r="XFA2904" s="4"/>
      <c r="XFB2904" s="4"/>
      <c r="XFC2904" s="4"/>
      <c r="XFD2904" s="4"/>
    </row>
    <row r="2905" s="2" customFormat="1" spans="1:16384">
      <c r="A2905" s="3"/>
      <c r="B2905" s="1"/>
      <c r="C2905" s="1"/>
      <c r="D2905" s="1"/>
      <c r="E2905" s="1"/>
      <c r="F2905" s="1"/>
      <c r="G2905" s="1"/>
      <c r="H2905" s="1"/>
      <c r="I2905" s="1"/>
      <c r="J2905" s="1"/>
      <c r="K2905" s="1"/>
      <c r="L2905" s="1"/>
      <c r="M2905" s="1"/>
      <c r="XEZ2905" s="4"/>
      <c r="XFA2905" s="4"/>
      <c r="XFB2905" s="4"/>
      <c r="XFC2905" s="4"/>
      <c r="XFD2905" s="4"/>
    </row>
    <row r="2906" s="2" customFormat="1" spans="1:16384">
      <c r="A2906" s="3"/>
      <c r="B2906" s="1"/>
      <c r="C2906" s="1"/>
      <c r="D2906" s="1"/>
      <c r="E2906" s="1"/>
      <c r="F2906" s="1"/>
      <c r="G2906" s="1"/>
      <c r="H2906" s="1"/>
      <c r="I2906" s="1"/>
      <c r="J2906" s="1"/>
      <c r="K2906" s="1"/>
      <c r="L2906" s="1"/>
      <c r="M2906" s="1"/>
      <c r="XEZ2906" s="4"/>
      <c r="XFA2906" s="4"/>
      <c r="XFB2906" s="4"/>
      <c r="XFC2906" s="4"/>
      <c r="XFD2906" s="4"/>
    </row>
    <row r="2907" s="2" customFormat="1" spans="1:16384">
      <c r="A2907" s="3"/>
      <c r="B2907" s="1"/>
      <c r="C2907" s="1"/>
      <c r="D2907" s="1"/>
      <c r="E2907" s="1"/>
      <c r="F2907" s="1"/>
      <c r="G2907" s="1"/>
      <c r="H2907" s="1"/>
      <c r="I2907" s="1"/>
      <c r="J2907" s="1"/>
      <c r="K2907" s="1"/>
      <c r="L2907" s="1"/>
      <c r="M2907" s="1"/>
      <c r="XEZ2907" s="4"/>
      <c r="XFA2907" s="4"/>
      <c r="XFB2907" s="4"/>
      <c r="XFC2907" s="4"/>
      <c r="XFD2907" s="4"/>
    </row>
    <row r="2908" s="2" customFormat="1" spans="1:16384">
      <c r="A2908" s="3"/>
      <c r="B2908" s="1"/>
      <c r="C2908" s="1"/>
      <c r="D2908" s="1"/>
      <c r="E2908" s="1"/>
      <c r="F2908" s="1"/>
      <c r="G2908" s="1"/>
      <c r="H2908" s="1"/>
      <c r="I2908" s="1"/>
      <c r="J2908" s="1"/>
      <c r="K2908" s="1"/>
      <c r="L2908" s="1"/>
      <c r="M2908" s="1"/>
      <c r="XEZ2908" s="4"/>
      <c r="XFA2908" s="4"/>
      <c r="XFB2908" s="4"/>
      <c r="XFC2908" s="4"/>
      <c r="XFD2908" s="4"/>
    </row>
    <row r="2909" s="2" customFormat="1" spans="1:16384">
      <c r="A2909" s="3"/>
      <c r="B2909" s="1"/>
      <c r="C2909" s="1"/>
      <c r="D2909" s="1"/>
      <c r="E2909" s="1"/>
      <c r="F2909" s="1"/>
      <c r="G2909" s="1"/>
      <c r="H2909" s="1"/>
      <c r="I2909" s="1"/>
      <c r="J2909" s="1"/>
      <c r="K2909" s="1"/>
      <c r="L2909" s="1"/>
      <c r="M2909" s="1"/>
      <c r="XEZ2909" s="4"/>
      <c r="XFA2909" s="4"/>
      <c r="XFB2909" s="4"/>
      <c r="XFC2909" s="4"/>
      <c r="XFD2909" s="4"/>
    </row>
    <row r="2910" s="2" customFormat="1" spans="1:16384">
      <c r="A2910" s="3"/>
      <c r="B2910" s="1"/>
      <c r="C2910" s="1"/>
      <c r="D2910" s="1"/>
      <c r="E2910" s="1"/>
      <c r="F2910" s="1"/>
      <c r="G2910" s="1"/>
      <c r="H2910" s="1"/>
      <c r="I2910" s="1"/>
      <c r="J2910" s="1"/>
      <c r="K2910" s="1"/>
      <c r="L2910" s="1"/>
      <c r="M2910" s="1"/>
      <c r="XEZ2910" s="4"/>
      <c r="XFA2910" s="4"/>
      <c r="XFB2910" s="4"/>
      <c r="XFC2910" s="4"/>
      <c r="XFD2910" s="4"/>
    </row>
    <row r="2911" s="2" customFormat="1" spans="1:16384">
      <c r="A2911" s="3"/>
      <c r="B2911" s="1"/>
      <c r="C2911" s="1"/>
      <c r="D2911" s="1"/>
      <c r="E2911" s="1"/>
      <c r="F2911" s="1"/>
      <c r="G2911" s="1"/>
      <c r="H2911" s="1"/>
      <c r="I2911" s="1"/>
      <c r="J2911" s="1"/>
      <c r="K2911" s="1"/>
      <c r="L2911" s="1"/>
      <c r="M2911" s="1"/>
      <c r="XEZ2911" s="4"/>
      <c r="XFA2911" s="4"/>
      <c r="XFB2911" s="4"/>
      <c r="XFC2911" s="4"/>
      <c r="XFD2911" s="4"/>
    </row>
    <row r="2912" s="2" customFormat="1" spans="1:16384">
      <c r="A2912" s="3"/>
      <c r="B2912" s="1"/>
      <c r="C2912" s="1"/>
      <c r="D2912" s="1"/>
      <c r="E2912" s="1"/>
      <c r="F2912" s="1"/>
      <c r="G2912" s="1"/>
      <c r="H2912" s="1"/>
      <c r="I2912" s="1"/>
      <c r="J2912" s="1"/>
      <c r="K2912" s="1"/>
      <c r="L2912" s="1"/>
      <c r="M2912" s="1"/>
      <c r="XEZ2912" s="4"/>
      <c r="XFA2912" s="4"/>
      <c r="XFB2912" s="4"/>
      <c r="XFC2912" s="4"/>
      <c r="XFD2912" s="4"/>
    </row>
    <row r="2913" s="2" customFormat="1" spans="1:16384">
      <c r="A2913" s="3"/>
      <c r="B2913" s="1"/>
      <c r="C2913" s="1"/>
      <c r="D2913" s="1"/>
      <c r="E2913" s="1"/>
      <c r="F2913" s="1"/>
      <c r="G2913" s="1"/>
      <c r="H2913" s="1"/>
      <c r="I2913" s="1"/>
      <c r="J2913" s="1"/>
      <c r="K2913" s="1"/>
      <c r="L2913" s="1"/>
      <c r="M2913" s="1"/>
      <c r="XEZ2913" s="4"/>
      <c r="XFA2913" s="4"/>
      <c r="XFB2913" s="4"/>
      <c r="XFC2913" s="4"/>
      <c r="XFD2913" s="4"/>
    </row>
    <row r="2914" s="2" customFormat="1" spans="1:16384">
      <c r="A2914" s="3"/>
      <c r="B2914" s="1"/>
      <c r="C2914" s="1"/>
      <c r="D2914" s="1"/>
      <c r="E2914" s="1"/>
      <c r="F2914" s="1"/>
      <c r="G2914" s="1"/>
      <c r="H2914" s="1"/>
      <c r="I2914" s="1"/>
      <c r="J2914" s="1"/>
      <c r="K2914" s="1"/>
      <c r="L2914" s="1"/>
      <c r="M2914" s="1"/>
      <c r="XEZ2914" s="4"/>
      <c r="XFA2914" s="4"/>
      <c r="XFB2914" s="4"/>
      <c r="XFC2914" s="4"/>
      <c r="XFD2914" s="4"/>
    </row>
    <row r="2915" s="2" customFormat="1" spans="1:16384">
      <c r="A2915" s="3"/>
      <c r="B2915" s="1"/>
      <c r="C2915" s="1"/>
      <c r="D2915" s="1"/>
      <c r="E2915" s="1"/>
      <c r="F2915" s="1"/>
      <c r="G2915" s="1"/>
      <c r="H2915" s="1"/>
      <c r="I2915" s="1"/>
      <c r="J2915" s="1"/>
      <c r="K2915" s="1"/>
      <c r="L2915" s="1"/>
      <c r="M2915" s="1"/>
      <c r="XEZ2915" s="4"/>
      <c r="XFA2915" s="4"/>
      <c r="XFB2915" s="4"/>
      <c r="XFC2915" s="4"/>
      <c r="XFD2915" s="4"/>
    </row>
    <row r="2916" s="2" customFormat="1" spans="1:16384">
      <c r="A2916" s="3"/>
      <c r="B2916" s="1"/>
      <c r="C2916" s="1"/>
      <c r="D2916" s="1"/>
      <c r="E2916" s="1"/>
      <c r="F2916" s="1"/>
      <c r="G2916" s="1"/>
      <c r="H2916" s="1"/>
      <c r="I2916" s="1"/>
      <c r="J2916" s="1"/>
      <c r="K2916" s="1"/>
      <c r="L2916" s="1"/>
      <c r="M2916" s="1"/>
      <c r="XEZ2916" s="4"/>
      <c r="XFA2916" s="4"/>
      <c r="XFB2916" s="4"/>
      <c r="XFC2916" s="4"/>
      <c r="XFD2916" s="4"/>
    </row>
    <row r="2917" s="2" customFormat="1" spans="1:16384">
      <c r="A2917" s="3"/>
      <c r="B2917" s="1"/>
      <c r="C2917" s="1"/>
      <c r="D2917" s="1"/>
      <c r="E2917" s="1"/>
      <c r="F2917" s="1"/>
      <c r="G2917" s="1"/>
      <c r="H2917" s="1"/>
      <c r="I2917" s="1"/>
      <c r="J2917" s="1"/>
      <c r="K2917" s="1"/>
      <c r="L2917" s="1"/>
      <c r="M2917" s="1"/>
      <c r="XEZ2917" s="4"/>
      <c r="XFA2917" s="4"/>
      <c r="XFB2917" s="4"/>
      <c r="XFC2917" s="4"/>
      <c r="XFD2917" s="4"/>
    </row>
    <row r="2918" s="2" customFormat="1" spans="1:16384">
      <c r="A2918" s="3"/>
      <c r="B2918" s="1"/>
      <c r="C2918" s="1"/>
      <c r="D2918" s="1"/>
      <c r="E2918" s="1"/>
      <c r="F2918" s="1"/>
      <c r="G2918" s="1"/>
      <c r="H2918" s="1"/>
      <c r="I2918" s="1"/>
      <c r="J2918" s="1"/>
      <c r="K2918" s="1"/>
      <c r="L2918" s="1"/>
      <c r="M2918" s="1"/>
      <c r="XEZ2918" s="4"/>
      <c r="XFA2918" s="4"/>
      <c r="XFB2918" s="4"/>
      <c r="XFC2918" s="4"/>
      <c r="XFD2918" s="4"/>
    </row>
    <row r="2919" s="2" customFormat="1" spans="1:16384">
      <c r="A2919" s="3"/>
      <c r="B2919" s="1"/>
      <c r="C2919" s="1"/>
      <c r="D2919" s="1"/>
      <c r="E2919" s="1"/>
      <c r="F2919" s="1"/>
      <c r="G2919" s="1"/>
      <c r="H2919" s="1"/>
      <c r="I2919" s="1"/>
      <c r="J2919" s="1"/>
      <c r="K2919" s="1"/>
      <c r="L2919" s="1"/>
      <c r="M2919" s="1"/>
      <c r="XEZ2919" s="4"/>
      <c r="XFA2919" s="4"/>
      <c r="XFB2919" s="4"/>
      <c r="XFC2919" s="4"/>
      <c r="XFD2919" s="4"/>
    </row>
    <row r="2920" s="2" customFormat="1" spans="1:16384">
      <c r="A2920" s="3"/>
      <c r="B2920" s="1"/>
      <c r="C2920" s="1"/>
      <c r="D2920" s="1"/>
      <c r="E2920" s="1"/>
      <c r="F2920" s="1"/>
      <c r="G2920" s="1"/>
      <c r="H2920" s="1"/>
      <c r="I2920" s="1"/>
      <c r="J2920" s="1"/>
      <c r="K2920" s="1"/>
      <c r="L2920" s="1"/>
      <c r="M2920" s="1"/>
      <c r="XEZ2920" s="4"/>
      <c r="XFA2920" s="4"/>
      <c r="XFB2920" s="4"/>
      <c r="XFC2920" s="4"/>
      <c r="XFD2920" s="4"/>
    </row>
    <row r="2921" s="2" customFormat="1" spans="1:16384">
      <c r="A2921" s="3"/>
      <c r="B2921" s="1"/>
      <c r="C2921" s="1"/>
      <c r="D2921" s="1"/>
      <c r="E2921" s="1"/>
      <c r="F2921" s="1"/>
      <c r="G2921" s="1"/>
      <c r="H2921" s="1"/>
      <c r="I2921" s="1"/>
      <c r="J2921" s="1"/>
      <c r="K2921" s="1"/>
      <c r="L2921" s="1"/>
      <c r="M2921" s="1"/>
      <c r="XEZ2921" s="4"/>
      <c r="XFA2921" s="4"/>
      <c r="XFB2921" s="4"/>
      <c r="XFC2921" s="4"/>
      <c r="XFD2921" s="4"/>
    </row>
    <row r="2922" s="2" customFormat="1" spans="1:16384">
      <c r="A2922" s="3"/>
      <c r="B2922" s="1"/>
      <c r="C2922" s="1"/>
      <c r="D2922" s="1"/>
      <c r="E2922" s="1"/>
      <c r="F2922" s="1"/>
      <c r="G2922" s="1"/>
      <c r="H2922" s="1"/>
      <c r="I2922" s="1"/>
      <c r="J2922" s="1"/>
      <c r="K2922" s="1"/>
      <c r="L2922" s="1"/>
      <c r="M2922" s="1"/>
      <c r="XEZ2922" s="4"/>
      <c r="XFA2922" s="4"/>
      <c r="XFB2922" s="4"/>
      <c r="XFC2922" s="4"/>
      <c r="XFD2922" s="4"/>
    </row>
    <row r="2923" s="2" customFormat="1" spans="1:16384">
      <c r="A2923" s="3"/>
      <c r="B2923" s="1"/>
      <c r="C2923" s="1"/>
      <c r="D2923" s="1"/>
      <c r="E2923" s="1"/>
      <c r="F2923" s="1"/>
      <c r="G2923" s="1"/>
      <c r="H2923" s="1"/>
      <c r="I2923" s="1"/>
      <c r="J2923" s="1"/>
      <c r="K2923" s="1"/>
      <c r="L2923" s="1"/>
      <c r="M2923" s="1"/>
      <c r="XEZ2923" s="4"/>
      <c r="XFA2923" s="4"/>
      <c r="XFB2923" s="4"/>
      <c r="XFC2923" s="4"/>
      <c r="XFD2923" s="4"/>
    </row>
    <row r="2924" s="2" customFormat="1" spans="1:16384">
      <c r="A2924" s="3"/>
      <c r="B2924" s="1"/>
      <c r="C2924" s="1"/>
      <c r="D2924" s="1"/>
      <c r="E2924" s="1"/>
      <c r="F2924" s="1"/>
      <c r="G2924" s="1"/>
      <c r="H2924" s="1"/>
      <c r="I2924" s="1"/>
      <c r="J2924" s="1"/>
      <c r="K2924" s="1"/>
      <c r="L2924" s="1"/>
      <c r="M2924" s="1"/>
      <c r="XEZ2924" s="4"/>
      <c r="XFA2924" s="4"/>
      <c r="XFB2924" s="4"/>
      <c r="XFC2924" s="4"/>
      <c r="XFD2924" s="4"/>
    </row>
    <row r="2925" s="2" customFormat="1" spans="1:16384">
      <c r="A2925" s="3"/>
      <c r="B2925" s="1"/>
      <c r="C2925" s="1"/>
      <c r="D2925" s="1"/>
      <c r="E2925" s="1"/>
      <c r="F2925" s="1"/>
      <c r="G2925" s="1"/>
      <c r="H2925" s="1"/>
      <c r="I2925" s="1"/>
      <c r="J2925" s="1"/>
      <c r="K2925" s="1"/>
      <c r="L2925" s="1"/>
      <c r="M2925" s="1"/>
      <c r="XEZ2925" s="4"/>
      <c r="XFA2925" s="4"/>
      <c r="XFB2925" s="4"/>
      <c r="XFC2925" s="4"/>
      <c r="XFD2925" s="4"/>
    </row>
    <row r="2926" s="2" customFormat="1" spans="1:16384">
      <c r="A2926" s="3"/>
      <c r="B2926" s="1"/>
      <c r="C2926" s="1"/>
      <c r="D2926" s="1"/>
      <c r="E2926" s="1"/>
      <c r="F2926" s="1"/>
      <c r="G2926" s="1"/>
      <c r="H2926" s="1"/>
      <c r="I2926" s="1"/>
      <c r="J2926" s="1"/>
      <c r="K2926" s="1"/>
      <c r="L2926" s="1"/>
      <c r="M2926" s="1"/>
      <c r="XEZ2926" s="4"/>
      <c r="XFA2926" s="4"/>
      <c r="XFB2926" s="4"/>
      <c r="XFC2926" s="4"/>
      <c r="XFD2926" s="4"/>
    </row>
    <row r="2927" s="2" customFormat="1" spans="1:16384">
      <c r="A2927" s="3"/>
      <c r="B2927" s="1"/>
      <c r="C2927" s="1"/>
      <c r="D2927" s="1"/>
      <c r="E2927" s="1"/>
      <c r="F2927" s="1"/>
      <c r="G2927" s="1"/>
      <c r="H2927" s="1"/>
      <c r="I2927" s="1"/>
      <c r="J2927" s="1"/>
      <c r="K2927" s="1"/>
      <c r="L2927" s="1"/>
      <c r="M2927" s="1"/>
      <c r="XEZ2927" s="4"/>
      <c r="XFA2927" s="4"/>
      <c r="XFB2927" s="4"/>
      <c r="XFC2927" s="4"/>
      <c r="XFD2927" s="4"/>
    </row>
    <row r="2928" s="2" customFormat="1" spans="1:16384">
      <c r="A2928" s="3"/>
      <c r="B2928" s="1"/>
      <c r="C2928" s="1"/>
      <c r="D2928" s="1"/>
      <c r="E2928" s="1"/>
      <c r="F2928" s="1"/>
      <c r="G2928" s="1"/>
      <c r="H2928" s="1"/>
      <c r="I2928" s="1"/>
      <c r="J2928" s="1"/>
      <c r="K2928" s="1"/>
      <c r="L2928" s="1"/>
      <c r="M2928" s="1"/>
      <c r="XEZ2928" s="4"/>
      <c r="XFA2928" s="4"/>
      <c r="XFB2928" s="4"/>
      <c r="XFC2928" s="4"/>
      <c r="XFD2928" s="4"/>
    </row>
    <row r="2929" s="2" customFormat="1" spans="1:16384">
      <c r="A2929" s="3"/>
      <c r="B2929" s="1"/>
      <c r="C2929" s="1"/>
      <c r="D2929" s="1"/>
      <c r="E2929" s="1"/>
      <c r="F2929" s="1"/>
      <c r="G2929" s="1"/>
      <c r="H2929" s="1"/>
      <c r="I2929" s="1"/>
      <c r="J2929" s="1"/>
      <c r="K2929" s="1"/>
      <c r="L2929" s="1"/>
      <c r="M2929" s="1"/>
      <c r="XEZ2929" s="4"/>
      <c r="XFA2929" s="4"/>
      <c r="XFB2929" s="4"/>
      <c r="XFC2929" s="4"/>
      <c r="XFD2929" s="4"/>
    </row>
    <row r="2930" s="2" customFormat="1" spans="1:16384">
      <c r="A2930" s="3"/>
      <c r="B2930" s="1"/>
      <c r="C2930" s="1"/>
      <c r="D2930" s="1"/>
      <c r="E2930" s="1"/>
      <c r="F2930" s="1"/>
      <c r="G2930" s="1"/>
      <c r="H2930" s="1"/>
      <c r="I2930" s="1"/>
      <c r="J2930" s="1"/>
      <c r="K2930" s="1"/>
      <c r="L2930" s="1"/>
      <c r="M2930" s="1"/>
      <c r="XEZ2930" s="4"/>
      <c r="XFA2930" s="4"/>
      <c r="XFB2930" s="4"/>
      <c r="XFC2930" s="4"/>
      <c r="XFD2930" s="4"/>
    </row>
    <row r="2931" s="2" customFormat="1" spans="1:16384">
      <c r="A2931" s="3"/>
      <c r="B2931" s="1"/>
      <c r="C2931" s="1"/>
      <c r="D2931" s="1"/>
      <c r="E2931" s="1"/>
      <c r="F2931" s="1"/>
      <c r="G2931" s="1"/>
      <c r="H2931" s="1"/>
      <c r="I2931" s="1"/>
      <c r="J2931" s="1"/>
      <c r="K2931" s="1"/>
      <c r="L2931" s="1"/>
      <c r="M2931" s="1"/>
      <c r="XEZ2931" s="4"/>
      <c r="XFA2931" s="4"/>
      <c r="XFB2931" s="4"/>
      <c r="XFC2931" s="4"/>
      <c r="XFD2931" s="4"/>
    </row>
    <row r="2932" s="2" customFormat="1" spans="1:16384">
      <c r="A2932" s="3"/>
      <c r="B2932" s="1"/>
      <c r="C2932" s="1"/>
      <c r="D2932" s="1"/>
      <c r="E2932" s="1"/>
      <c r="F2932" s="1"/>
      <c r="G2932" s="1"/>
      <c r="H2932" s="1"/>
      <c r="I2932" s="1"/>
      <c r="J2932" s="1"/>
      <c r="K2932" s="1"/>
      <c r="L2932" s="1"/>
      <c r="M2932" s="1"/>
      <c r="XEZ2932" s="4"/>
      <c r="XFA2932" s="4"/>
      <c r="XFB2932" s="4"/>
      <c r="XFC2932" s="4"/>
      <c r="XFD2932" s="4"/>
    </row>
    <row r="2933" s="2" customFormat="1" spans="1:16384">
      <c r="A2933" s="3"/>
      <c r="B2933" s="1"/>
      <c r="C2933" s="1"/>
      <c r="D2933" s="1"/>
      <c r="E2933" s="1"/>
      <c r="F2933" s="1"/>
      <c r="G2933" s="1"/>
      <c r="H2933" s="1"/>
      <c r="I2933" s="1"/>
      <c r="J2933" s="1"/>
      <c r="K2933" s="1"/>
      <c r="L2933" s="1"/>
      <c r="M2933" s="1"/>
      <c r="XEZ2933" s="4"/>
      <c r="XFA2933" s="4"/>
      <c r="XFB2933" s="4"/>
      <c r="XFC2933" s="4"/>
      <c r="XFD2933" s="4"/>
    </row>
    <row r="2934" s="2" customFormat="1" spans="1:16384">
      <c r="A2934" s="3"/>
      <c r="B2934" s="1"/>
      <c r="C2934" s="1"/>
      <c r="D2934" s="1"/>
      <c r="E2934" s="1"/>
      <c r="F2934" s="1"/>
      <c r="G2934" s="1"/>
      <c r="H2934" s="1"/>
      <c r="I2934" s="1"/>
      <c r="J2934" s="1"/>
      <c r="K2934" s="1"/>
      <c r="L2934" s="1"/>
      <c r="M2934" s="1"/>
      <c r="XEZ2934" s="4"/>
      <c r="XFA2934" s="4"/>
      <c r="XFB2934" s="4"/>
      <c r="XFC2934" s="4"/>
      <c r="XFD2934" s="4"/>
    </row>
    <row r="2935" s="2" customFormat="1" spans="1:16384">
      <c r="A2935" s="3"/>
      <c r="B2935" s="1"/>
      <c r="C2935" s="1"/>
      <c r="D2935" s="1"/>
      <c r="E2935" s="1"/>
      <c r="F2935" s="1"/>
      <c r="G2935" s="1"/>
      <c r="H2935" s="1"/>
      <c r="I2935" s="1"/>
      <c r="J2935" s="1"/>
      <c r="K2935" s="1"/>
      <c r="L2935" s="1"/>
      <c r="M2935" s="1"/>
      <c r="XEZ2935" s="4"/>
      <c r="XFA2935" s="4"/>
      <c r="XFB2935" s="4"/>
      <c r="XFC2935" s="4"/>
      <c r="XFD2935" s="4"/>
    </row>
    <row r="2936" s="2" customFormat="1" spans="1:16384">
      <c r="A2936" s="3"/>
      <c r="B2936" s="1"/>
      <c r="C2936" s="1"/>
      <c r="D2936" s="1"/>
      <c r="E2936" s="1"/>
      <c r="F2936" s="1"/>
      <c r="G2936" s="1"/>
      <c r="H2936" s="1"/>
      <c r="I2936" s="1"/>
      <c r="J2936" s="1"/>
      <c r="K2936" s="1"/>
      <c r="L2936" s="1"/>
      <c r="M2936" s="1"/>
      <c r="XEZ2936" s="4"/>
      <c r="XFA2936" s="4"/>
      <c r="XFB2936" s="4"/>
      <c r="XFC2936" s="4"/>
      <c r="XFD2936" s="4"/>
    </row>
    <row r="2937" s="2" customFormat="1" spans="1:16384">
      <c r="A2937" s="3"/>
      <c r="B2937" s="1"/>
      <c r="C2937" s="1"/>
      <c r="D2937" s="1"/>
      <c r="E2937" s="1"/>
      <c r="F2937" s="1"/>
      <c r="G2937" s="1"/>
      <c r="H2937" s="1"/>
      <c r="I2937" s="1"/>
      <c r="J2937" s="1"/>
      <c r="K2937" s="1"/>
      <c r="L2937" s="1"/>
      <c r="M2937" s="1"/>
      <c r="XEZ2937" s="4"/>
      <c r="XFA2937" s="4"/>
      <c r="XFB2937" s="4"/>
      <c r="XFC2937" s="4"/>
      <c r="XFD2937" s="4"/>
    </row>
    <row r="2938" s="2" customFormat="1" spans="1:16384">
      <c r="A2938" s="3"/>
      <c r="B2938" s="1"/>
      <c r="C2938" s="1"/>
      <c r="D2938" s="1"/>
      <c r="E2938" s="1"/>
      <c r="F2938" s="1"/>
      <c r="G2938" s="1"/>
      <c r="H2938" s="1"/>
      <c r="I2938" s="1"/>
      <c r="J2938" s="1"/>
      <c r="K2938" s="1"/>
      <c r="L2938" s="1"/>
      <c r="M2938" s="1"/>
      <c r="XEZ2938" s="4"/>
      <c r="XFA2938" s="4"/>
      <c r="XFB2938" s="4"/>
      <c r="XFC2938" s="4"/>
      <c r="XFD2938" s="4"/>
    </row>
    <row r="2939" s="2" customFormat="1" spans="1:16384">
      <c r="A2939" s="3"/>
      <c r="B2939" s="1"/>
      <c r="C2939" s="1"/>
      <c r="D2939" s="1"/>
      <c r="E2939" s="1"/>
      <c r="F2939" s="1"/>
      <c r="G2939" s="1"/>
      <c r="H2939" s="1"/>
      <c r="I2939" s="1"/>
      <c r="J2939" s="1"/>
      <c r="K2939" s="1"/>
      <c r="L2939" s="1"/>
      <c r="M2939" s="1"/>
      <c r="XEZ2939" s="4"/>
      <c r="XFA2939" s="4"/>
      <c r="XFB2939" s="4"/>
      <c r="XFC2939" s="4"/>
      <c r="XFD2939" s="4"/>
    </row>
    <row r="2940" s="2" customFormat="1" spans="1:16384">
      <c r="A2940" s="3"/>
      <c r="B2940" s="1"/>
      <c r="C2940" s="1"/>
      <c r="D2940" s="1"/>
      <c r="E2940" s="1"/>
      <c r="F2940" s="1"/>
      <c r="G2940" s="1"/>
      <c r="H2940" s="1"/>
      <c r="I2940" s="1"/>
      <c r="J2940" s="1"/>
      <c r="K2940" s="1"/>
      <c r="L2940" s="1"/>
      <c r="M2940" s="1"/>
      <c r="XEZ2940" s="4"/>
      <c r="XFA2940" s="4"/>
      <c r="XFB2940" s="4"/>
      <c r="XFC2940" s="4"/>
      <c r="XFD2940" s="4"/>
    </row>
    <row r="2941" s="2" customFormat="1" spans="1:16384">
      <c r="A2941" s="3"/>
      <c r="B2941" s="1"/>
      <c r="C2941" s="1"/>
      <c r="D2941" s="1"/>
      <c r="E2941" s="1"/>
      <c r="F2941" s="1"/>
      <c r="G2941" s="1"/>
      <c r="H2941" s="1"/>
      <c r="I2941" s="1"/>
      <c r="J2941" s="1"/>
      <c r="K2941" s="1"/>
      <c r="L2941" s="1"/>
      <c r="M2941" s="1"/>
      <c r="XEZ2941" s="4"/>
      <c r="XFA2941" s="4"/>
      <c r="XFB2941" s="4"/>
      <c r="XFC2941" s="4"/>
      <c r="XFD2941" s="4"/>
    </row>
    <row r="2942" s="2" customFormat="1" spans="1:16384">
      <c r="A2942" s="3"/>
      <c r="B2942" s="1"/>
      <c r="C2942" s="1"/>
      <c r="D2942" s="1"/>
      <c r="E2942" s="1"/>
      <c r="F2942" s="1"/>
      <c r="G2942" s="1"/>
      <c r="H2942" s="1"/>
      <c r="I2942" s="1"/>
      <c r="J2942" s="1"/>
      <c r="K2942" s="1"/>
      <c r="L2942" s="1"/>
      <c r="M2942" s="1"/>
      <c r="XEZ2942" s="4"/>
      <c r="XFA2942" s="4"/>
      <c r="XFB2942" s="4"/>
      <c r="XFC2942" s="4"/>
      <c r="XFD2942" s="4"/>
    </row>
    <row r="2943" s="2" customFormat="1" spans="1:16384">
      <c r="A2943" s="3"/>
      <c r="B2943" s="1"/>
      <c r="C2943" s="1"/>
      <c r="D2943" s="1"/>
      <c r="E2943" s="1"/>
      <c r="F2943" s="1"/>
      <c r="G2943" s="1"/>
      <c r="H2943" s="1"/>
      <c r="I2943" s="1"/>
      <c r="J2943" s="1"/>
      <c r="K2943" s="1"/>
      <c r="L2943" s="1"/>
      <c r="M2943" s="1"/>
      <c r="XEZ2943" s="4"/>
      <c r="XFA2943" s="4"/>
      <c r="XFB2943" s="4"/>
      <c r="XFC2943" s="4"/>
      <c r="XFD2943" s="4"/>
    </row>
    <row r="2944" s="2" customFormat="1" spans="1:16384">
      <c r="A2944" s="3"/>
      <c r="B2944" s="1"/>
      <c r="C2944" s="1"/>
      <c r="D2944" s="1"/>
      <c r="E2944" s="1"/>
      <c r="F2944" s="1"/>
      <c r="G2944" s="1"/>
      <c r="H2944" s="1"/>
      <c r="I2944" s="1"/>
      <c r="J2944" s="1"/>
      <c r="K2944" s="1"/>
      <c r="L2944" s="1"/>
      <c r="M2944" s="1"/>
      <c r="XEZ2944" s="4"/>
      <c r="XFA2944" s="4"/>
      <c r="XFB2944" s="4"/>
      <c r="XFC2944" s="4"/>
      <c r="XFD2944" s="4"/>
    </row>
    <row r="2945" s="2" customFormat="1" spans="1:16384">
      <c r="A2945" s="3"/>
      <c r="B2945" s="1"/>
      <c r="C2945" s="1"/>
      <c r="D2945" s="1"/>
      <c r="E2945" s="1"/>
      <c r="F2945" s="1"/>
      <c r="G2945" s="1"/>
      <c r="H2945" s="1"/>
      <c r="I2945" s="1"/>
      <c r="J2945" s="1"/>
      <c r="K2945" s="1"/>
      <c r="L2945" s="1"/>
      <c r="M2945" s="1"/>
      <c r="XEZ2945" s="4"/>
      <c r="XFA2945" s="4"/>
      <c r="XFB2945" s="4"/>
      <c r="XFC2945" s="4"/>
      <c r="XFD2945" s="4"/>
    </row>
    <row r="2946" s="2" customFormat="1" spans="1:16384">
      <c r="A2946" s="3"/>
      <c r="B2946" s="1"/>
      <c r="C2946" s="1"/>
      <c r="D2946" s="1"/>
      <c r="E2946" s="1"/>
      <c r="F2946" s="1"/>
      <c r="G2946" s="1"/>
      <c r="H2946" s="1"/>
      <c r="I2946" s="1"/>
      <c r="J2946" s="1"/>
      <c r="K2946" s="1"/>
      <c r="L2946" s="1"/>
      <c r="M2946" s="1"/>
      <c r="XEZ2946" s="4"/>
      <c r="XFA2946" s="4"/>
      <c r="XFB2946" s="4"/>
      <c r="XFC2946" s="4"/>
      <c r="XFD2946" s="4"/>
    </row>
    <row r="2947" s="2" customFormat="1" spans="1:16384">
      <c r="A2947" s="3"/>
      <c r="B2947" s="1"/>
      <c r="C2947" s="1"/>
      <c r="D2947" s="1"/>
      <c r="E2947" s="1"/>
      <c r="F2947" s="1"/>
      <c r="G2947" s="1"/>
      <c r="H2947" s="1"/>
      <c r="I2947" s="1"/>
      <c r="J2947" s="1"/>
      <c r="K2947" s="1"/>
      <c r="L2947" s="1"/>
      <c r="M2947" s="1"/>
      <c r="XEZ2947" s="4"/>
      <c r="XFA2947" s="4"/>
      <c r="XFB2947" s="4"/>
      <c r="XFC2947" s="4"/>
      <c r="XFD2947" s="4"/>
    </row>
    <row r="2948" s="2" customFormat="1" spans="1:16384">
      <c r="A2948" s="3"/>
      <c r="B2948" s="1"/>
      <c r="C2948" s="1"/>
      <c r="D2948" s="1"/>
      <c r="E2948" s="1"/>
      <c r="F2948" s="1"/>
      <c r="G2948" s="1"/>
      <c r="H2948" s="1"/>
      <c r="I2948" s="1"/>
      <c r="J2948" s="1"/>
      <c r="K2948" s="1"/>
      <c r="L2948" s="1"/>
      <c r="M2948" s="1"/>
      <c r="XEZ2948" s="4"/>
      <c r="XFA2948" s="4"/>
      <c r="XFB2948" s="4"/>
      <c r="XFC2948" s="4"/>
      <c r="XFD2948" s="4"/>
    </row>
    <row r="2949" s="2" customFormat="1" spans="1:16384">
      <c r="A2949" s="3"/>
      <c r="B2949" s="1"/>
      <c r="C2949" s="1"/>
      <c r="D2949" s="1"/>
      <c r="E2949" s="1"/>
      <c r="F2949" s="1"/>
      <c r="G2949" s="1"/>
      <c r="H2949" s="1"/>
      <c r="I2949" s="1"/>
      <c r="J2949" s="1"/>
      <c r="K2949" s="1"/>
      <c r="L2949" s="1"/>
      <c r="M2949" s="1"/>
      <c r="XEZ2949" s="4"/>
      <c r="XFA2949" s="4"/>
      <c r="XFB2949" s="4"/>
      <c r="XFC2949" s="4"/>
      <c r="XFD2949" s="4"/>
    </row>
    <row r="2950" s="2" customFormat="1" spans="1:16384">
      <c r="A2950" s="3"/>
      <c r="B2950" s="1"/>
      <c r="C2950" s="1"/>
      <c r="D2950" s="1"/>
      <c r="E2950" s="1"/>
      <c r="F2950" s="1"/>
      <c r="G2950" s="1"/>
      <c r="H2950" s="1"/>
      <c r="I2950" s="1"/>
      <c r="J2950" s="1"/>
      <c r="K2950" s="1"/>
      <c r="L2950" s="1"/>
      <c r="M2950" s="1"/>
      <c r="XEZ2950" s="4"/>
      <c r="XFA2950" s="4"/>
      <c r="XFB2950" s="4"/>
      <c r="XFC2950" s="4"/>
      <c r="XFD2950" s="4"/>
    </row>
    <row r="2951" s="2" customFormat="1" spans="1:16384">
      <c r="A2951" s="3"/>
      <c r="B2951" s="1"/>
      <c r="C2951" s="1"/>
      <c r="D2951" s="1"/>
      <c r="E2951" s="1"/>
      <c r="F2951" s="1"/>
      <c r="G2951" s="1"/>
      <c r="H2951" s="1"/>
      <c r="I2951" s="1"/>
      <c r="J2951" s="1"/>
      <c r="K2951" s="1"/>
      <c r="L2951" s="1"/>
      <c r="M2951" s="1"/>
      <c r="XEZ2951" s="4"/>
      <c r="XFA2951" s="4"/>
      <c r="XFB2951" s="4"/>
      <c r="XFC2951" s="4"/>
      <c r="XFD2951" s="4"/>
    </row>
    <row r="2952" s="2" customFormat="1" spans="1:16384">
      <c r="A2952" s="3"/>
      <c r="B2952" s="1"/>
      <c r="C2952" s="1"/>
      <c r="D2952" s="1"/>
      <c r="E2952" s="1"/>
      <c r="F2952" s="1"/>
      <c r="G2952" s="1"/>
      <c r="H2952" s="1"/>
      <c r="I2952" s="1"/>
      <c r="J2952" s="1"/>
      <c r="K2952" s="1"/>
      <c r="L2952" s="1"/>
      <c r="M2952" s="1"/>
      <c r="XEZ2952" s="4"/>
      <c r="XFA2952" s="4"/>
      <c r="XFB2952" s="4"/>
      <c r="XFC2952" s="4"/>
      <c r="XFD2952" s="4"/>
    </row>
    <row r="2953" s="2" customFormat="1" spans="1:16384">
      <c r="A2953" s="3"/>
      <c r="B2953" s="1"/>
      <c r="C2953" s="1"/>
      <c r="D2953" s="1"/>
      <c r="E2953" s="1"/>
      <c r="F2953" s="1"/>
      <c r="G2953" s="1"/>
      <c r="H2953" s="1"/>
      <c r="I2953" s="1"/>
      <c r="J2953" s="1"/>
      <c r="K2953" s="1"/>
      <c r="L2953" s="1"/>
      <c r="M2953" s="1"/>
      <c r="XEZ2953" s="4"/>
      <c r="XFA2953" s="4"/>
      <c r="XFB2953" s="4"/>
      <c r="XFC2953" s="4"/>
      <c r="XFD2953" s="4"/>
    </row>
    <row r="2954" s="2" customFormat="1" spans="1:16384">
      <c r="A2954" s="3"/>
      <c r="B2954" s="1"/>
      <c r="C2954" s="1"/>
      <c r="D2954" s="1"/>
      <c r="E2954" s="1"/>
      <c r="F2954" s="1"/>
      <c r="G2954" s="1"/>
      <c r="H2954" s="1"/>
      <c r="I2954" s="1"/>
      <c r="J2954" s="1"/>
      <c r="K2954" s="1"/>
      <c r="L2954" s="1"/>
      <c r="M2954" s="1"/>
      <c r="XEZ2954" s="4"/>
      <c r="XFA2954" s="4"/>
      <c r="XFB2954" s="4"/>
      <c r="XFC2954" s="4"/>
      <c r="XFD2954" s="4"/>
    </row>
    <row r="2955" s="2" customFormat="1" spans="1:16384">
      <c r="A2955" s="3"/>
      <c r="B2955" s="1"/>
      <c r="C2955" s="1"/>
      <c r="D2955" s="1"/>
      <c r="E2955" s="1"/>
      <c r="F2955" s="1"/>
      <c r="G2955" s="1"/>
      <c r="H2955" s="1"/>
      <c r="I2955" s="1"/>
      <c r="J2955" s="1"/>
      <c r="K2955" s="1"/>
      <c r="L2955" s="1"/>
      <c r="M2955" s="1"/>
      <c r="XEZ2955" s="4"/>
      <c r="XFA2955" s="4"/>
      <c r="XFB2955" s="4"/>
      <c r="XFC2955" s="4"/>
      <c r="XFD2955" s="4"/>
    </row>
    <row r="2956" s="2" customFormat="1" spans="1:16384">
      <c r="A2956" s="3"/>
      <c r="B2956" s="1"/>
      <c r="C2956" s="1"/>
      <c r="D2956" s="1"/>
      <c r="E2956" s="1"/>
      <c r="F2956" s="1"/>
      <c r="G2956" s="1"/>
      <c r="H2956" s="1"/>
      <c r="I2956" s="1"/>
      <c r="J2956" s="1"/>
      <c r="K2956" s="1"/>
      <c r="L2956" s="1"/>
      <c r="M2956" s="1"/>
      <c r="XEZ2956" s="4"/>
      <c r="XFA2956" s="4"/>
      <c r="XFB2956" s="4"/>
      <c r="XFC2956" s="4"/>
      <c r="XFD2956" s="4"/>
    </row>
    <row r="2957" s="2" customFormat="1" spans="1:16384">
      <c r="A2957" s="3"/>
      <c r="B2957" s="1"/>
      <c r="C2957" s="1"/>
      <c r="D2957" s="1"/>
      <c r="E2957" s="1"/>
      <c r="F2957" s="1"/>
      <c r="G2957" s="1"/>
      <c r="H2957" s="1"/>
      <c r="I2957" s="1"/>
      <c r="J2957" s="1"/>
      <c r="K2957" s="1"/>
      <c r="L2957" s="1"/>
      <c r="M2957" s="1"/>
      <c r="XEZ2957" s="4"/>
      <c r="XFA2957" s="4"/>
      <c r="XFB2957" s="4"/>
      <c r="XFC2957" s="4"/>
      <c r="XFD2957" s="4"/>
    </row>
    <row r="2958" s="2" customFormat="1" spans="1:16384">
      <c r="A2958" s="3"/>
      <c r="B2958" s="1"/>
      <c r="C2958" s="1"/>
      <c r="D2958" s="1"/>
      <c r="E2958" s="1"/>
      <c r="F2958" s="1"/>
      <c r="G2958" s="1"/>
      <c r="H2958" s="1"/>
      <c r="I2958" s="1"/>
      <c r="J2958" s="1"/>
      <c r="K2958" s="1"/>
      <c r="L2958" s="1"/>
      <c r="M2958" s="1"/>
      <c r="XEZ2958" s="4"/>
      <c r="XFA2958" s="4"/>
      <c r="XFB2958" s="4"/>
      <c r="XFC2958" s="4"/>
      <c r="XFD2958" s="4"/>
    </row>
    <row r="2959" s="2" customFormat="1" spans="1:16384">
      <c r="A2959" s="3"/>
      <c r="B2959" s="1"/>
      <c r="C2959" s="1"/>
      <c r="D2959" s="1"/>
      <c r="E2959" s="1"/>
      <c r="F2959" s="1"/>
      <c r="G2959" s="1"/>
      <c r="H2959" s="1"/>
      <c r="I2959" s="1"/>
      <c r="J2959" s="1"/>
      <c r="K2959" s="1"/>
      <c r="L2959" s="1"/>
      <c r="M2959" s="1"/>
      <c r="XEZ2959" s="4"/>
      <c r="XFA2959" s="4"/>
      <c r="XFB2959" s="4"/>
      <c r="XFC2959" s="4"/>
      <c r="XFD2959" s="4"/>
    </row>
    <row r="2960" s="2" customFormat="1" spans="1:16384">
      <c r="A2960" s="3"/>
      <c r="B2960" s="1"/>
      <c r="C2960" s="1"/>
      <c r="D2960" s="1"/>
      <c r="E2960" s="1"/>
      <c r="F2960" s="1"/>
      <c r="G2960" s="1"/>
      <c r="H2960" s="1"/>
      <c r="I2960" s="1"/>
      <c r="J2960" s="1"/>
      <c r="K2960" s="1"/>
      <c r="L2960" s="1"/>
      <c r="M2960" s="1"/>
      <c r="XEZ2960" s="4"/>
      <c r="XFA2960" s="4"/>
      <c r="XFB2960" s="4"/>
      <c r="XFC2960" s="4"/>
      <c r="XFD2960" s="4"/>
    </row>
    <row r="2961" s="2" customFormat="1" spans="1:16384">
      <c r="A2961" s="3"/>
      <c r="B2961" s="1"/>
      <c r="C2961" s="1"/>
      <c r="D2961" s="1"/>
      <c r="E2961" s="1"/>
      <c r="F2961" s="1"/>
      <c r="G2961" s="1"/>
      <c r="H2961" s="1"/>
      <c r="I2961" s="1"/>
      <c r="J2961" s="1"/>
      <c r="K2961" s="1"/>
      <c r="L2961" s="1"/>
      <c r="M2961" s="1"/>
      <c r="XEZ2961" s="4"/>
      <c r="XFA2961" s="4"/>
      <c r="XFB2961" s="4"/>
      <c r="XFC2961" s="4"/>
      <c r="XFD2961" s="4"/>
    </row>
    <row r="2962" s="2" customFormat="1" spans="1:16384">
      <c r="A2962" s="3"/>
      <c r="B2962" s="1"/>
      <c r="C2962" s="1"/>
      <c r="D2962" s="1"/>
      <c r="E2962" s="1"/>
      <c r="F2962" s="1"/>
      <c r="G2962" s="1"/>
      <c r="H2962" s="1"/>
      <c r="I2962" s="1"/>
      <c r="J2962" s="1"/>
      <c r="K2962" s="1"/>
      <c r="L2962" s="1"/>
      <c r="M2962" s="1"/>
      <c r="XEZ2962" s="4"/>
      <c r="XFA2962" s="4"/>
      <c r="XFB2962" s="4"/>
      <c r="XFC2962" s="4"/>
      <c r="XFD2962" s="4"/>
    </row>
    <row r="2963" s="2" customFormat="1" spans="1:16384">
      <c r="A2963" s="3"/>
      <c r="B2963" s="1"/>
      <c r="C2963" s="1"/>
      <c r="D2963" s="1"/>
      <c r="E2963" s="1"/>
      <c r="F2963" s="1"/>
      <c r="G2963" s="1"/>
      <c r="H2963" s="1"/>
      <c r="I2963" s="1"/>
      <c r="J2963" s="1"/>
      <c r="K2963" s="1"/>
      <c r="L2963" s="1"/>
      <c r="M2963" s="1"/>
      <c r="XEZ2963" s="4"/>
      <c r="XFA2963" s="4"/>
      <c r="XFB2963" s="4"/>
      <c r="XFC2963" s="4"/>
      <c r="XFD2963" s="4"/>
    </row>
    <row r="2964" s="2" customFormat="1" spans="1:16384">
      <c r="A2964" s="3"/>
      <c r="B2964" s="1"/>
      <c r="C2964" s="1"/>
      <c r="D2964" s="1"/>
      <c r="E2964" s="1"/>
      <c r="F2964" s="1"/>
      <c r="G2964" s="1"/>
      <c r="H2964" s="1"/>
      <c r="I2964" s="1"/>
      <c r="J2964" s="1"/>
      <c r="K2964" s="1"/>
      <c r="L2964" s="1"/>
      <c r="M2964" s="1"/>
      <c r="XEZ2964" s="4"/>
      <c r="XFA2964" s="4"/>
      <c r="XFB2964" s="4"/>
      <c r="XFC2964" s="4"/>
      <c r="XFD2964" s="4"/>
    </row>
    <row r="2965" s="2" customFormat="1" spans="1:16384">
      <c r="A2965" s="3"/>
      <c r="B2965" s="1"/>
      <c r="C2965" s="1"/>
      <c r="D2965" s="1"/>
      <c r="E2965" s="1"/>
      <c r="F2965" s="1"/>
      <c r="G2965" s="1"/>
      <c r="H2965" s="1"/>
      <c r="I2965" s="1"/>
      <c r="J2965" s="1"/>
      <c r="K2965" s="1"/>
      <c r="L2965" s="1"/>
      <c r="M2965" s="1"/>
      <c r="XEZ2965" s="4"/>
      <c r="XFA2965" s="4"/>
      <c r="XFB2965" s="4"/>
      <c r="XFC2965" s="4"/>
      <c r="XFD2965" s="4"/>
    </row>
    <row r="2966" s="2" customFormat="1" spans="1:16384">
      <c r="A2966" s="3"/>
      <c r="B2966" s="1"/>
      <c r="C2966" s="1"/>
      <c r="D2966" s="1"/>
      <c r="E2966" s="1"/>
      <c r="F2966" s="1"/>
      <c r="G2966" s="1"/>
      <c r="H2966" s="1"/>
      <c r="I2966" s="1"/>
      <c r="J2966" s="1"/>
      <c r="K2966" s="1"/>
      <c r="L2966" s="1"/>
      <c r="M2966" s="1"/>
      <c r="XEZ2966" s="4"/>
      <c r="XFA2966" s="4"/>
      <c r="XFB2966" s="4"/>
      <c r="XFC2966" s="4"/>
      <c r="XFD2966" s="4"/>
    </row>
    <row r="2967" s="2" customFormat="1" spans="1:16384">
      <c r="A2967" s="3"/>
      <c r="B2967" s="1"/>
      <c r="C2967" s="1"/>
      <c r="D2967" s="1"/>
      <c r="E2967" s="1"/>
      <c r="F2967" s="1"/>
      <c r="G2967" s="1"/>
      <c r="H2967" s="1"/>
      <c r="I2967" s="1"/>
      <c r="J2967" s="1"/>
      <c r="K2967" s="1"/>
      <c r="L2967" s="1"/>
      <c r="M2967" s="1"/>
      <c r="XEZ2967" s="4"/>
      <c r="XFA2967" s="4"/>
      <c r="XFB2967" s="4"/>
      <c r="XFC2967" s="4"/>
      <c r="XFD2967" s="4"/>
    </row>
    <row r="2968" s="2" customFormat="1" spans="1:16384">
      <c r="A2968" s="3"/>
      <c r="B2968" s="1"/>
      <c r="C2968" s="1"/>
      <c r="D2968" s="1"/>
      <c r="E2968" s="1"/>
      <c r="F2968" s="1"/>
      <c r="G2968" s="1"/>
      <c r="H2968" s="1"/>
      <c r="I2968" s="1"/>
      <c r="J2968" s="1"/>
      <c r="K2968" s="1"/>
      <c r="L2968" s="1"/>
      <c r="M2968" s="1"/>
      <c r="XEZ2968" s="4"/>
      <c r="XFA2968" s="4"/>
      <c r="XFB2968" s="4"/>
      <c r="XFC2968" s="4"/>
      <c r="XFD2968" s="4"/>
    </row>
    <row r="2969" s="2" customFormat="1" spans="1:16384">
      <c r="A2969" s="3"/>
      <c r="B2969" s="1"/>
      <c r="C2969" s="1"/>
      <c r="D2969" s="1"/>
      <c r="E2969" s="1"/>
      <c r="F2969" s="1"/>
      <c r="G2969" s="1"/>
      <c r="H2969" s="1"/>
      <c r="I2969" s="1"/>
      <c r="J2969" s="1"/>
      <c r="K2969" s="1"/>
      <c r="L2969" s="1"/>
      <c r="M2969" s="1"/>
      <c r="XEZ2969" s="4"/>
      <c r="XFA2969" s="4"/>
      <c r="XFB2969" s="4"/>
      <c r="XFC2969" s="4"/>
      <c r="XFD2969" s="4"/>
    </row>
    <row r="2970" s="2" customFormat="1" spans="1:16384">
      <c r="A2970" s="3"/>
      <c r="B2970" s="1"/>
      <c r="C2970" s="1"/>
      <c r="D2970" s="1"/>
      <c r="E2970" s="1"/>
      <c r="F2970" s="1"/>
      <c r="G2970" s="1"/>
      <c r="H2970" s="1"/>
      <c r="I2970" s="1"/>
      <c r="J2970" s="1"/>
      <c r="K2970" s="1"/>
      <c r="L2970" s="1"/>
      <c r="M2970" s="1"/>
      <c r="XEZ2970" s="4"/>
      <c r="XFA2970" s="4"/>
      <c r="XFB2970" s="4"/>
      <c r="XFC2970" s="4"/>
      <c r="XFD2970" s="4"/>
    </row>
    <row r="2971" s="2" customFormat="1" spans="1:16384">
      <c r="A2971" s="3"/>
      <c r="B2971" s="1"/>
      <c r="C2971" s="1"/>
      <c r="D2971" s="1"/>
      <c r="E2971" s="1"/>
      <c r="F2971" s="1"/>
      <c r="G2971" s="1"/>
      <c r="H2971" s="1"/>
      <c r="I2971" s="1"/>
      <c r="J2971" s="1"/>
      <c r="K2971" s="1"/>
      <c r="L2971" s="1"/>
      <c r="M2971" s="1"/>
      <c r="XEZ2971" s="4"/>
      <c r="XFA2971" s="4"/>
      <c r="XFB2971" s="4"/>
      <c r="XFC2971" s="4"/>
      <c r="XFD2971" s="4"/>
    </row>
    <row r="2972" s="2" customFormat="1" spans="1:16384">
      <c r="A2972" s="3"/>
      <c r="B2972" s="1"/>
      <c r="C2972" s="1"/>
      <c r="D2972" s="1"/>
      <c r="E2972" s="1"/>
      <c r="F2972" s="1"/>
      <c r="G2972" s="1"/>
      <c r="H2972" s="1"/>
      <c r="I2972" s="1"/>
      <c r="J2972" s="1"/>
      <c r="K2972" s="1"/>
      <c r="L2972" s="1"/>
      <c r="M2972" s="1"/>
      <c r="XEZ2972" s="4"/>
      <c r="XFA2972" s="4"/>
      <c r="XFB2972" s="4"/>
      <c r="XFC2972" s="4"/>
      <c r="XFD2972" s="4"/>
    </row>
    <row r="2973" s="2" customFormat="1" spans="1:16384">
      <c r="A2973" s="3"/>
      <c r="B2973" s="1"/>
      <c r="C2973" s="1"/>
      <c r="D2973" s="1"/>
      <c r="E2973" s="1"/>
      <c r="F2973" s="1"/>
      <c r="G2973" s="1"/>
      <c r="H2973" s="1"/>
      <c r="I2973" s="1"/>
      <c r="J2973" s="1"/>
      <c r="K2973" s="1"/>
      <c r="L2973" s="1"/>
      <c r="M2973" s="1"/>
      <c r="XEZ2973" s="4"/>
      <c r="XFA2973" s="4"/>
      <c r="XFB2973" s="4"/>
      <c r="XFC2973" s="4"/>
      <c r="XFD2973" s="4"/>
    </row>
    <row r="2974" s="2" customFormat="1" spans="1:16384">
      <c r="A2974" s="3"/>
      <c r="B2974" s="1"/>
      <c r="C2974" s="1"/>
      <c r="D2974" s="1"/>
      <c r="E2974" s="1"/>
      <c r="F2974" s="1"/>
      <c r="G2974" s="1"/>
      <c r="H2974" s="1"/>
      <c r="I2974" s="1"/>
      <c r="J2974" s="1"/>
      <c r="K2974" s="1"/>
      <c r="L2974" s="1"/>
      <c r="M2974" s="1"/>
      <c r="XEZ2974" s="4"/>
      <c r="XFA2974" s="4"/>
      <c r="XFB2974" s="4"/>
      <c r="XFC2974" s="4"/>
      <c r="XFD2974" s="4"/>
    </row>
    <row r="2975" s="2" customFormat="1" spans="1:16384">
      <c r="A2975" s="3"/>
      <c r="B2975" s="1"/>
      <c r="C2975" s="1"/>
      <c r="D2975" s="1"/>
      <c r="E2975" s="1"/>
      <c r="F2975" s="1"/>
      <c r="G2975" s="1"/>
      <c r="H2975" s="1"/>
      <c r="I2975" s="1"/>
      <c r="J2975" s="1"/>
      <c r="K2975" s="1"/>
      <c r="L2975" s="1"/>
      <c r="M2975" s="1"/>
      <c r="XEZ2975" s="4"/>
      <c r="XFA2975" s="4"/>
      <c r="XFB2975" s="4"/>
      <c r="XFC2975" s="4"/>
      <c r="XFD2975" s="4"/>
    </row>
    <row r="2976" s="2" customFormat="1" spans="1:16384">
      <c r="A2976" s="3"/>
      <c r="B2976" s="1"/>
      <c r="C2976" s="1"/>
      <c r="D2976" s="1"/>
      <c r="E2976" s="1"/>
      <c r="F2976" s="1"/>
      <c r="G2976" s="1"/>
      <c r="H2976" s="1"/>
      <c r="I2976" s="1"/>
      <c r="J2976" s="1"/>
      <c r="K2976" s="1"/>
      <c r="L2976" s="1"/>
      <c r="M2976" s="1"/>
      <c r="XEZ2976" s="4"/>
      <c r="XFA2976" s="4"/>
      <c r="XFB2976" s="4"/>
      <c r="XFC2976" s="4"/>
      <c r="XFD2976" s="4"/>
    </row>
    <row r="2977" s="2" customFormat="1" spans="1:16384">
      <c r="A2977" s="3"/>
      <c r="B2977" s="1"/>
      <c r="C2977" s="1"/>
      <c r="D2977" s="1"/>
      <c r="E2977" s="1"/>
      <c r="F2977" s="1"/>
      <c r="G2977" s="1"/>
      <c r="H2977" s="1"/>
      <c r="I2977" s="1"/>
      <c r="J2977" s="1"/>
      <c r="K2977" s="1"/>
      <c r="L2977" s="1"/>
      <c r="M2977" s="1"/>
      <c r="XEZ2977" s="4"/>
      <c r="XFA2977" s="4"/>
      <c r="XFB2977" s="4"/>
      <c r="XFC2977" s="4"/>
      <c r="XFD2977" s="4"/>
    </row>
    <row r="2978" s="2" customFormat="1" spans="1:16384">
      <c r="A2978" s="3"/>
      <c r="B2978" s="1"/>
      <c r="C2978" s="1"/>
      <c r="D2978" s="1"/>
      <c r="E2978" s="1"/>
      <c r="F2978" s="1"/>
      <c r="G2978" s="1"/>
      <c r="H2978" s="1"/>
      <c r="I2978" s="1"/>
      <c r="J2978" s="1"/>
      <c r="K2978" s="1"/>
      <c r="L2978" s="1"/>
      <c r="M2978" s="1"/>
      <c r="XEZ2978" s="4"/>
      <c r="XFA2978" s="4"/>
      <c r="XFB2978" s="4"/>
      <c r="XFC2978" s="4"/>
      <c r="XFD2978" s="4"/>
    </row>
    <row r="2979" s="2" customFormat="1" spans="1:16384">
      <c r="A2979" s="3"/>
      <c r="B2979" s="1"/>
      <c r="C2979" s="1"/>
      <c r="D2979" s="1"/>
      <c r="E2979" s="1"/>
      <c r="F2979" s="1"/>
      <c r="G2979" s="1"/>
      <c r="H2979" s="1"/>
      <c r="I2979" s="1"/>
      <c r="J2979" s="1"/>
      <c r="K2979" s="1"/>
      <c r="L2979" s="1"/>
      <c r="M2979" s="1"/>
      <c r="XEZ2979" s="4"/>
      <c r="XFA2979" s="4"/>
      <c r="XFB2979" s="4"/>
      <c r="XFC2979" s="4"/>
      <c r="XFD2979" s="4"/>
    </row>
    <row r="2980" s="2" customFormat="1" spans="1:16384">
      <c r="A2980" s="3"/>
      <c r="B2980" s="1"/>
      <c r="C2980" s="1"/>
      <c r="D2980" s="1"/>
      <c r="E2980" s="1"/>
      <c r="F2980" s="1"/>
      <c r="G2980" s="1"/>
      <c r="H2980" s="1"/>
      <c r="I2980" s="1"/>
      <c r="J2980" s="1"/>
      <c r="K2980" s="1"/>
      <c r="L2980" s="1"/>
      <c r="M2980" s="1"/>
      <c r="XEZ2980" s="4"/>
      <c r="XFA2980" s="4"/>
      <c r="XFB2980" s="4"/>
      <c r="XFC2980" s="4"/>
      <c r="XFD2980" s="4"/>
    </row>
    <row r="2981" s="2" customFormat="1" spans="1:16384">
      <c r="A2981" s="3"/>
      <c r="B2981" s="1"/>
      <c r="C2981" s="1"/>
      <c r="D2981" s="1"/>
      <c r="E2981" s="1"/>
      <c r="F2981" s="1"/>
      <c r="G2981" s="1"/>
      <c r="H2981" s="1"/>
      <c r="I2981" s="1"/>
      <c r="J2981" s="1"/>
      <c r="K2981" s="1"/>
      <c r="L2981" s="1"/>
      <c r="M2981" s="1"/>
      <c r="XEZ2981" s="4"/>
      <c r="XFA2981" s="4"/>
      <c r="XFB2981" s="4"/>
      <c r="XFC2981" s="4"/>
      <c r="XFD2981" s="4"/>
    </row>
    <row r="2982" s="2" customFormat="1" spans="1:16384">
      <c r="A2982" s="3"/>
      <c r="B2982" s="1"/>
      <c r="C2982" s="1"/>
      <c r="D2982" s="1"/>
      <c r="E2982" s="1"/>
      <c r="F2982" s="1"/>
      <c r="G2982" s="1"/>
      <c r="H2982" s="1"/>
      <c r="I2982" s="1"/>
      <c r="J2982" s="1"/>
      <c r="K2982" s="1"/>
      <c r="L2982" s="1"/>
      <c r="M2982" s="1"/>
      <c r="XEZ2982" s="4"/>
      <c r="XFA2982" s="4"/>
      <c r="XFB2982" s="4"/>
      <c r="XFC2982" s="4"/>
      <c r="XFD2982" s="4"/>
    </row>
    <row r="2983" s="2" customFormat="1" spans="1:16384">
      <c r="A2983" s="3"/>
      <c r="B2983" s="1"/>
      <c r="C2983" s="1"/>
      <c r="D2983" s="1"/>
      <c r="E2983" s="1"/>
      <c r="F2983" s="1"/>
      <c r="G2983" s="1"/>
      <c r="H2983" s="1"/>
      <c r="I2983" s="1"/>
      <c r="J2983" s="1"/>
      <c r="K2983" s="1"/>
      <c r="L2983" s="1"/>
      <c r="M2983" s="1"/>
      <c r="XEZ2983" s="4"/>
      <c r="XFA2983" s="4"/>
      <c r="XFB2983" s="4"/>
      <c r="XFC2983" s="4"/>
      <c r="XFD2983" s="4"/>
    </row>
    <row r="2984" s="2" customFormat="1" spans="1:16384">
      <c r="A2984" s="3"/>
      <c r="B2984" s="1"/>
      <c r="C2984" s="1"/>
      <c r="D2984" s="1"/>
      <c r="E2984" s="1"/>
      <c r="F2984" s="1"/>
      <c r="G2984" s="1"/>
      <c r="H2984" s="1"/>
      <c r="I2984" s="1"/>
      <c r="J2984" s="1"/>
      <c r="K2984" s="1"/>
      <c r="L2984" s="1"/>
      <c r="M2984" s="1"/>
      <c r="XEZ2984" s="4"/>
      <c r="XFA2984" s="4"/>
      <c r="XFB2984" s="4"/>
      <c r="XFC2984" s="4"/>
      <c r="XFD2984" s="4"/>
    </row>
    <row r="2985" s="2" customFormat="1" spans="1:16384">
      <c r="A2985" s="3"/>
      <c r="B2985" s="1"/>
      <c r="C2985" s="1"/>
      <c r="D2985" s="1"/>
      <c r="E2985" s="1"/>
      <c r="F2985" s="1"/>
      <c r="G2985" s="1"/>
      <c r="H2985" s="1"/>
      <c r="I2985" s="1"/>
      <c r="J2985" s="1"/>
      <c r="K2985" s="1"/>
      <c r="L2985" s="1"/>
      <c r="M2985" s="1"/>
      <c r="XEZ2985" s="4"/>
      <c r="XFA2985" s="4"/>
      <c r="XFB2985" s="4"/>
      <c r="XFC2985" s="4"/>
      <c r="XFD2985" s="4"/>
    </row>
    <row r="2986" s="2" customFormat="1" spans="1:16384">
      <c r="A2986" s="3"/>
      <c r="B2986" s="1"/>
      <c r="C2986" s="1"/>
      <c r="D2986" s="1"/>
      <c r="E2986" s="1"/>
      <c r="F2986" s="1"/>
      <c r="G2986" s="1"/>
      <c r="H2986" s="1"/>
      <c r="I2986" s="1"/>
      <c r="J2986" s="1"/>
      <c r="K2986" s="1"/>
      <c r="L2986" s="1"/>
      <c r="M2986" s="1"/>
      <c r="XEZ2986" s="4"/>
      <c r="XFA2986" s="4"/>
      <c r="XFB2986" s="4"/>
      <c r="XFC2986" s="4"/>
      <c r="XFD2986" s="4"/>
    </row>
    <row r="2987" s="2" customFormat="1" spans="1:16384">
      <c r="A2987" s="3"/>
      <c r="B2987" s="1"/>
      <c r="C2987" s="1"/>
      <c r="D2987" s="1"/>
      <c r="E2987" s="1"/>
      <c r="F2987" s="1"/>
      <c r="G2987" s="1"/>
      <c r="H2987" s="1"/>
      <c r="I2987" s="1"/>
      <c r="J2987" s="1"/>
      <c r="K2987" s="1"/>
      <c r="L2987" s="1"/>
      <c r="M2987" s="1"/>
      <c r="XEZ2987" s="4"/>
      <c r="XFA2987" s="4"/>
      <c r="XFB2987" s="4"/>
      <c r="XFC2987" s="4"/>
      <c r="XFD2987" s="4"/>
    </row>
    <row r="2988" s="2" customFormat="1" spans="1:16384">
      <c r="A2988" s="3"/>
      <c r="B2988" s="1"/>
      <c r="C2988" s="1"/>
      <c r="D2988" s="1"/>
      <c r="E2988" s="1"/>
      <c r="F2988" s="1"/>
      <c r="G2988" s="1"/>
      <c r="H2988" s="1"/>
      <c r="I2988" s="1"/>
      <c r="J2988" s="1"/>
      <c r="K2988" s="1"/>
      <c r="L2988" s="1"/>
      <c r="M2988" s="1"/>
      <c r="XEZ2988" s="4"/>
      <c r="XFA2988" s="4"/>
      <c r="XFB2988" s="4"/>
      <c r="XFC2988" s="4"/>
      <c r="XFD2988" s="4"/>
    </row>
    <row r="2989" s="2" customFormat="1" spans="1:16384">
      <c r="A2989" s="3"/>
      <c r="B2989" s="1"/>
      <c r="C2989" s="1"/>
      <c r="D2989" s="1"/>
      <c r="E2989" s="1"/>
      <c r="F2989" s="1"/>
      <c r="G2989" s="1"/>
      <c r="H2989" s="1"/>
      <c r="I2989" s="1"/>
      <c r="J2989" s="1"/>
      <c r="K2989" s="1"/>
      <c r="L2989" s="1"/>
      <c r="M2989" s="1"/>
      <c r="XEZ2989" s="4"/>
      <c r="XFA2989" s="4"/>
      <c r="XFB2989" s="4"/>
      <c r="XFC2989" s="4"/>
      <c r="XFD2989" s="4"/>
    </row>
    <row r="2990" s="2" customFormat="1" spans="1:16384">
      <c r="A2990" s="3"/>
      <c r="B2990" s="1"/>
      <c r="C2990" s="1"/>
      <c r="D2990" s="1"/>
      <c r="E2990" s="1"/>
      <c r="F2990" s="1"/>
      <c r="G2990" s="1"/>
      <c r="H2990" s="1"/>
      <c r="I2990" s="1"/>
      <c r="J2990" s="1"/>
      <c r="K2990" s="1"/>
      <c r="L2990" s="1"/>
      <c r="M2990" s="1"/>
      <c r="XEZ2990" s="4"/>
      <c r="XFA2990" s="4"/>
      <c r="XFB2990" s="4"/>
      <c r="XFC2990" s="4"/>
      <c r="XFD2990" s="4"/>
    </row>
    <row r="2991" s="2" customFormat="1" spans="1:16384">
      <c r="A2991" s="3"/>
      <c r="B2991" s="1"/>
      <c r="C2991" s="1"/>
      <c r="D2991" s="1"/>
      <c r="E2991" s="1"/>
      <c r="F2991" s="1"/>
      <c r="G2991" s="1"/>
      <c r="H2991" s="1"/>
      <c r="I2991" s="1"/>
      <c r="J2991" s="1"/>
      <c r="K2991" s="1"/>
      <c r="L2991" s="1"/>
      <c r="M2991" s="1"/>
      <c r="XEZ2991" s="4"/>
      <c r="XFA2991" s="4"/>
      <c r="XFB2991" s="4"/>
      <c r="XFC2991" s="4"/>
      <c r="XFD2991" s="4"/>
    </row>
    <row r="2992" s="2" customFormat="1" spans="1:16384">
      <c r="A2992" s="3"/>
      <c r="B2992" s="1"/>
      <c r="C2992" s="1"/>
      <c r="D2992" s="1"/>
      <c r="E2992" s="1"/>
      <c r="F2992" s="1"/>
      <c r="G2992" s="1"/>
      <c r="H2992" s="1"/>
      <c r="I2992" s="1"/>
      <c r="J2992" s="1"/>
      <c r="K2992" s="1"/>
      <c r="L2992" s="1"/>
      <c r="M2992" s="1"/>
      <c r="XEZ2992" s="4"/>
      <c r="XFA2992" s="4"/>
      <c r="XFB2992" s="4"/>
      <c r="XFC2992" s="4"/>
      <c r="XFD2992" s="4"/>
    </row>
    <row r="2993" s="2" customFormat="1" spans="1:16384">
      <c r="A2993" s="3"/>
      <c r="B2993" s="1"/>
      <c r="C2993" s="1"/>
      <c r="D2993" s="1"/>
      <c r="E2993" s="1"/>
      <c r="F2993" s="1"/>
      <c r="G2993" s="1"/>
      <c r="H2993" s="1"/>
      <c r="I2993" s="1"/>
      <c r="J2993" s="1"/>
      <c r="K2993" s="1"/>
      <c r="L2993" s="1"/>
      <c r="M2993" s="1"/>
      <c r="XEZ2993" s="4"/>
      <c r="XFA2993" s="4"/>
      <c r="XFB2993" s="4"/>
      <c r="XFC2993" s="4"/>
      <c r="XFD2993" s="4"/>
    </row>
    <row r="2994" s="2" customFormat="1" spans="1:16384">
      <c r="A2994" s="3"/>
      <c r="B2994" s="1"/>
      <c r="C2994" s="1"/>
      <c r="D2994" s="1"/>
      <c r="E2994" s="1"/>
      <c r="F2994" s="1"/>
      <c r="G2994" s="1"/>
      <c r="H2994" s="1"/>
      <c r="I2994" s="1"/>
      <c r="J2994" s="1"/>
      <c r="K2994" s="1"/>
      <c r="L2994" s="1"/>
      <c r="M2994" s="1"/>
      <c r="XEZ2994" s="4"/>
      <c r="XFA2994" s="4"/>
      <c r="XFB2994" s="4"/>
      <c r="XFC2994" s="4"/>
      <c r="XFD2994" s="4"/>
    </row>
    <row r="2995" s="2" customFormat="1" spans="1:16384">
      <c r="A2995" s="3"/>
      <c r="B2995" s="1"/>
      <c r="C2995" s="1"/>
      <c r="D2995" s="1"/>
      <c r="E2995" s="1"/>
      <c r="F2995" s="1"/>
      <c r="G2995" s="1"/>
      <c r="H2995" s="1"/>
      <c r="I2995" s="1"/>
      <c r="J2995" s="1"/>
      <c r="K2995" s="1"/>
      <c r="L2995" s="1"/>
      <c r="M2995" s="1"/>
      <c r="XEZ2995" s="4"/>
      <c r="XFA2995" s="4"/>
      <c r="XFB2995" s="4"/>
      <c r="XFC2995" s="4"/>
      <c r="XFD2995" s="4"/>
    </row>
    <row r="2996" s="2" customFormat="1" spans="1:16384">
      <c r="A2996" s="3"/>
      <c r="B2996" s="1"/>
      <c r="C2996" s="1"/>
      <c r="D2996" s="1"/>
      <c r="E2996" s="1"/>
      <c r="F2996" s="1"/>
      <c r="G2996" s="1"/>
      <c r="H2996" s="1"/>
      <c r="I2996" s="1"/>
      <c r="J2996" s="1"/>
      <c r="K2996" s="1"/>
      <c r="L2996" s="1"/>
      <c r="M2996" s="1"/>
      <c r="XEZ2996" s="4"/>
      <c r="XFA2996" s="4"/>
      <c r="XFB2996" s="4"/>
      <c r="XFC2996" s="4"/>
      <c r="XFD2996" s="4"/>
    </row>
    <row r="2997" s="2" customFormat="1" spans="1:16384">
      <c r="A2997" s="3"/>
      <c r="B2997" s="1"/>
      <c r="C2997" s="1"/>
      <c r="D2997" s="1"/>
      <c r="E2997" s="1"/>
      <c r="F2997" s="1"/>
      <c r="G2997" s="1"/>
      <c r="H2997" s="1"/>
      <c r="I2997" s="1"/>
      <c r="J2997" s="1"/>
      <c r="K2997" s="1"/>
      <c r="L2997" s="1"/>
      <c r="M2997" s="1"/>
      <c r="XEZ2997" s="4"/>
      <c r="XFA2997" s="4"/>
      <c r="XFB2997" s="4"/>
      <c r="XFC2997" s="4"/>
      <c r="XFD2997" s="4"/>
    </row>
    <row r="2998" s="2" customFormat="1" spans="1:16384">
      <c r="A2998" s="3"/>
      <c r="B2998" s="1"/>
      <c r="C2998" s="1"/>
      <c r="D2998" s="1"/>
      <c r="E2998" s="1"/>
      <c r="F2998" s="1"/>
      <c r="G2998" s="1"/>
      <c r="H2998" s="1"/>
      <c r="I2998" s="1"/>
      <c r="J2998" s="1"/>
      <c r="K2998" s="1"/>
      <c r="L2998" s="1"/>
      <c r="M2998" s="1"/>
      <c r="XEZ2998" s="4"/>
      <c r="XFA2998" s="4"/>
      <c r="XFB2998" s="4"/>
      <c r="XFC2998" s="4"/>
      <c r="XFD2998" s="4"/>
    </row>
    <row r="2999" s="2" customFormat="1" spans="1:16384">
      <c r="A2999" s="3"/>
      <c r="B2999" s="1"/>
      <c r="C2999" s="1"/>
      <c r="D2999" s="1"/>
      <c r="E2999" s="1"/>
      <c r="F2999" s="1"/>
      <c r="G2999" s="1"/>
      <c r="H2999" s="1"/>
      <c r="I2999" s="1"/>
      <c r="J2999" s="1"/>
      <c r="K2999" s="1"/>
      <c r="L2999" s="1"/>
      <c r="M2999" s="1"/>
      <c r="XEZ2999" s="4"/>
      <c r="XFA2999" s="4"/>
      <c r="XFB2999" s="4"/>
      <c r="XFC2999" s="4"/>
      <c r="XFD2999" s="4"/>
    </row>
    <row r="3000" s="2" customFormat="1" spans="1:16384">
      <c r="A3000" s="3"/>
      <c r="B3000" s="1"/>
      <c r="C3000" s="1"/>
      <c r="D3000" s="1"/>
      <c r="E3000" s="1"/>
      <c r="F3000" s="1"/>
      <c r="G3000" s="1"/>
      <c r="H3000" s="1"/>
      <c r="I3000" s="1"/>
      <c r="J3000" s="1"/>
      <c r="K3000" s="1"/>
      <c r="L3000" s="1"/>
      <c r="M3000" s="1"/>
      <c r="XEZ3000" s="4"/>
      <c r="XFA3000" s="4"/>
      <c r="XFB3000" s="4"/>
      <c r="XFC3000" s="4"/>
      <c r="XFD3000" s="4"/>
    </row>
    <row r="3001" s="2" customFormat="1" spans="1:16384">
      <c r="A3001" s="3"/>
      <c r="B3001" s="1"/>
      <c r="C3001" s="1"/>
      <c r="D3001" s="1"/>
      <c r="E3001" s="1"/>
      <c r="F3001" s="1"/>
      <c r="G3001" s="1"/>
      <c r="H3001" s="1"/>
      <c r="I3001" s="1"/>
      <c r="J3001" s="1"/>
      <c r="K3001" s="1"/>
      <c r="L3001" s="1"/>
      <c r="M3001" s="1"/>
      <c r="XEZ3001" s="4"/>
      <c r="XFA3001" s="4"/>
      <c r="XFB3001" s="4"/>
      <c r="XFC3001" s="4"/>
      <c r="XFD3001" s="4"/>
    </row>
    <row r="3002" s="2" customFormat="1" spans="1:16384">
      <c r="A3002" s="3"/>
      <c r="B3002" s="1"/>
      <c r="C3002" s="1"/>
      <c r="D3002" s="1"/>
      <c r="E3002" s="1"/>
      <c r="F3002" s="1"/>
      <c r="G3002" s="1"/>
      <c r="H3002" s="1"/>
      <c r="I3002" s="1"/>
      <c r="J3002" s="1"/>
      <c r="K3002" s="1"/>
      <c r="L3002" s="1"/>
      <c r="M3002" s="1"/>
      <c r="XEZ3002" s="4"/>
      <c r="XFA3002" s="4"/>
      <c r="XFB3002" s="4"/>
      <c r="XFC3002" s="4"/>
      <c r="XFD3002" s="4"/>
    </row>
    <row r="3003" s="2" customFormat="1" spans="1:16384">
      <c r="A3003" s="3"/>
      <c r="B3003" s="1"/>
      <c r="C3003" s="1"/>
      <c r="D3003" s="1"/>
      <c r="E3003" s="1"/>
      <c r="F3003" s="1"/>
      <c r="G3003" s="1"/>
      <c r="H3003" s="1"/>
      <c r="I3003" s="1"/>
      <c r="J3003" s="1"/>
      <c r="K3003" s="1"/>
      <c r="L3003" s="1"/>
      <c r="M3003" s="1"/>
      <c r="XEZ3003" s="4"/>
      <c r="XFA3003" s="4"/>
      <c r="XFB3003" s="4"/>
      <c r="XFC3003" s="4"/>
      <c r="XFD3003" s="4"/>
    </row>
    <row r="3004" s="2" customFormat="1" spans="1:16384">
      <c r="A3004" s="3"/>
      <c r="B3004" s="1"/>
      <c r="C3004" s="1"/>
      <c r="D3004" s="1"/>
      <c r="E3004" s="1"/>
      <c r="F3004" s="1"/>
      <c r="G3004" s="1"/>
      <c r="H3004" s="1"/>
      <c r="I3004" s="1"/>
      <c r="J3004" s="1"/>
      <c r="K3004" s="1"/>
      <c r="L3004" s="1"/>
      <c r="M3004" s="1"/>
      <c r="XEZ3004" s="4"/>
      <c r="XFA3004" s="4"/>
      <c r="XFB3004" s="4"/>
      <c r="XFC3004" s="4"/>
      <c r="XFD3004" s="4"/>
    </row>
    <row r="3005" s="2" customFormat="1" spans="1:16384">
      <c r="A3005" s="3"/>
      <c r="B3005" s="1"/>
      <c r="C3005" s="1"/>
      <c r="D3005" s="1"/>
      <c r="E3005" s="1"/>
      <c r="F3005" s="1"/>
      <c r="G3005" s="1"/>
      <c r="H3005" s="1"/>
      <c r="I3005" s="1"/>
      <c r="J3005" s="1"/>
      <c r="K3005" s="1"/>
      <c r="L3005" s="1"/>
      <c r="M3005" s="1"/>
      <c r="XEZ3005" s="4"/>
      <c r="XFA3005" s="4"/>
      <c r="XFB3005" s="4"/>
      <c r="XFC3005" s="4"/>
      <c r="XFD3005" s="4"/>
    </row>
    <row r="3006" s="2" customFormat="1" spans="1:16384">
      <c r="A3006" s="3"/>
      <c r="B3006" s="1"/>
      <c r="C3006" s="1"/>
      <c r="D3006" s="1"/>
      <c r="E3006" s="1"/>
      <c r="F3006" s="1"/>
      <c r="G3006" s="1"/>
      <c r="H3006" s="1"/>
      <c r="I3006" s="1"/>
      <c r="J3006" s="1"/>
      <c r="K3006" s="1"/>
      <c r="L3006" s="1"/>
      <c r="M3006" s="1"/>
      <c r="XEZ3006" s="4"/>
      <c r="XFA3006" s="4"/>
      <c r="XFB3006" s="4"/>
      <c r="XFC3006" s="4"/>
      <c r="XFD3006" s="4"/>
    </row>
    <row r="3007" s="2" customFormat="1" spans="1:16384">
      <c r="A3007" s="3"/>
      <c r="B3007" s="1"/>
      <c r="C3007" s="1"/>
      <c r="D3007" s="1"/>
      <c r="E3007" s="1"/>
      <c r="F3007" s="1"/>
      <c r="G3007" s="1"/>
      <c r="H3007" s="1"/>
      <c r="I3007" s="1"/>
      <c r="J3007" s="1"/>
      <c r="K3007" s="1"/>
      <c r="L3007" s="1"/>
      <c r="M3007" s="1"/>
      <c r="XEZ3007" s="4"/>
      <c r="XFA3007" s="4"/>
      <c r="XFB3007" s="4"/>
      <c r="XFC3007" s="4"/>
      <c r="XFD3007" s="4"/>
    </row>
    <row r="3008" s="2" customFormat="1" spans="1:16384">
      <c r="A3008" s="3"/>
      <c r="B3008" s="1"/>
      <c r="C3008" s="1"/>
      <c r="D3008" s="1"/>
      <c r="E3008" s="1"/>
      <c r="F3008" s="1"/>
      <c r="G3008" s="1"/>
      <c r="H3008" s="1"/>
      <c r="I3008" s="1"/>
      <c r="J3008" s="1"/>
      <c r="K3008" s="1"/>
      <c r="L3008" s="1"/>
      <c r="M3008" s="1"/>
      <c r="XEZ3008" s="4"/>
      <c r="XFA3008" s="4"/>
      <c r="XFB3008" s="4"/>
      <c r="XFC3008" s="4"/>
      <c r="XFD3008" s="4"/>
    </row>
    <row r="3009" s="2" customFormat="1" spans="1:16384">
      <c r="A3009" s="3"/>
      <c r="B3009" s="1"/>
      <c r="C3009" s="1"/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XEZ3009" s="4"/>
      <c r="XFA3009" s="4"/>
      <c r="XFB3009" s="4"/>
      <c r="XFC3009" s="4"/>
      <c r="XFD3009" s="4"/>
    </row>
    <row r="3010" s="2" customFormat="1" spans="1:16384">
      <c r="A3010" s="3"/>
      <c r="B3010" s="1"/>
      <c r="C3010" s="1"/>
      <c r="D3010" s="1"/>
      <c r="E3010" s="1"/>
      <c r="F3010" s="1"/>
      <c r="G3010" s="1"/>
      <c r="H3010" s="1"/>
      <c r="I3010" s="1"/>
      <c r="J3010" s="1"/>
      <c r="K3010" s="1"/>
      <c r="L3010" s="1"/>
      <c r="M3010" s="1"/>
      <c r="XEZ3010" s="4"/>
      <c r="XFA3010" s="4"/>
      <c r="XFB3010" s="4"/>
      <c r="XFC3010" s="4"/>
      <c r="XFD3010" s="4"/>
    </row>
    <row r="3011" s="2" customFormat="1" spans="1:16384">
      <c r="A3011" s="3"/>
      <c r="B3011" s="1"/>
      <c r="C3011" s="1"/>
      <c r="D3011" s="1"/>
      <c r="E3011" s="1"/>
      <c r="F3011" s="1"/>
      <c r="G3011" s="1"/>
      <c r="H3011" s="1"/>
      <c r="I3011" s="1"/>
      <c r="J3011" s="1"/>
      <c r="K3011" s="1"/>
      <c r="L3011" s="1"/>
      <c r="M3011" s="1"/>
      <c r="XEZ3011" s="4"/>
      <c r="XFA3011" s="4"/>
      <c r="XFB3011" s="4"/>
      <c r="XFC3011" s="4"/>
      <c r="XFD3011" s="4"/>
    </row>
    <row r="3012" s="2" customFormat="1" spans="1:16384">
      <c r="A3012" s="3"/>
      <c r="B3012" s="1"/>
      <c r="C3012" s="1"/>
      <c r="D3012" s="1"/>
      <c r="E3012" s="1"/>
      <c r="F3012" s="1"/>
      <c r="G3012" s="1"/>
      <c r="H3012" s="1"/>
      <c r="I3012" s="1"/>
      <c r="J3012" s="1"/>
      <c r="K3012" s="1"/>
      <c r="L3012" s="1"/>
      <c r="M3012" s="1"/>
      <c r="XEZ3012" s="4"/>
      <c r="XFA3012" s="4"/>
      <c r="XFB3012" s="4"/>
      <c r="XFC3012" s="4"/>
      <c r="XFD3012" s="4"/>
    </row>
    <row r="3013" s="2" customFormat="1" spans="1:16384">
      <c r="A3013" s="3"/>
      <c r="B3013" s="1"/>
      <c r="C3013" s="1"/>
      <c r="D3013" s="1"/>
      <c r="E3013" s="1"/>
      <c r="F3013" s="1"/>
      <c r="G3013" s="1"/>
      <c r="H3013" s="1"/>
      <c r="I3013" s="1"/>
      <c r="J3013" s="1"/>
      <c r="K3013" s="1"/>
      <c r="L3013" s="1"/>
      <c r="M3013" s="1"/>
      <c r="XEZ3013" s="4"/>
      <c r="XFA3013" s="4"/>
      <c r="XFB3013" s="4"/>
      <c r="XFC3013" s="4"/>
      <c r="XFD3013" s="4"/>
    </row>
    <row r="3014" s="2" customFormat="1" spans="1:16384">
      <c r="A3014" s="3"/>
      <c r="B3014" s="1"/>
      <c r="C3014" s="1"/>
      <c r="D3014" s="1"/>
      <c r="E3014" s="1"/>
      <c r="F3014" s="1"/>
      <c r="G3014" s="1"/>
      <c r="H3014" s="1"/>
      <c r="I3014" s="1"/>
      <c r="J3014" s="1"/>
      <c r="K3014" s="1"/>
      <c r="L3014" s="1"/>
      <c r="M3014" s="1"/>
      <c r="XEZ3014" s="4"/>
      <c r="XFA3014" s="4"/>
      <c r="XFB3014" s="4"/>
      <c r="XFC3014" s="4"/>
      <c r="XFD3014" s="4"/>
    </row>
    <row r="3015" s="2" customFormat="1" spans="1:16384">
      <c r="A3015" s="3"/>
      <c r="B3015" s="1"/>
      <c r="C3015" s="1"/>
      <c r="D3015" s="1"/>
      <c r="E3015" s="1"/>
      <c r="F3015" s="1"/>
      <c r="G3015" s="1"/>
      <c r="H3015" s="1"/>
      <c r="I3015" s="1"/>
      <c r="J3015" s="1"/>
      <c r="K3015" s="1"/>
      <c r="L3015" s="1"/>
      <c r="M3015" s="1"/>
      <c r="XEZ3015" s="4"/>
      <c r="XFA3015" s="4"/>
      <c r="XFB3015" s="4"/>
      <c r="XFC3015" s="4"/>
      <c r="XFD3015" s="4"/>
    </row>
    <row r="3016" s="2" customFormat="1" spans="1:16384">
      <c r="A3016" s="3"/>
      <c r="B3016" s="1"/>
      <c r="C3016" s="1"/>
      <c r="D3016" s="1"/>
      <c r="E3016" s="1"/>
      <c r="F3016" s="1"/>
      <c r="G3016" s="1"/>
      <c r="H3016" s="1"/>
      <c r="I3016" s="1"/>
      <c r="J3016" s="1"/>
      <c r="K3016" s="1"/>
      <c r="L3016" s="1"/>
      <c r="M3016" s="1"/>
      <c r="XEZ3016" s="4"/>
      <c r="XFA3016" s="4"/>
      <c r="XFB3016" s="4"/>
      <c r="XFC3016" s="4"/>
      <c r="XFD3016" s="4"/>
    </row>
    <row r="3017" s="2" customFormat="1" spans="1:16384">
      <c r="A3017" s="3"/>
      <c r="B3017" s="1"/>
      <c r="C3017" s="1"/>
      <c r="D3017" s="1"/>
      <c r="E3017" s="1"/>
      <c r="F3017" s="1"/>
      <c r="G3017" s="1"/>
      <c r="H3017" s="1"/>
      <c r="I3017" s="1"/>
      <c r="J3017" s="1"/>
      <c r="K3017" s="1"/>
      <c r="L3017" s="1"/>
      <c r="M3017" s="1"/>
      <c r="XEZ3017" s="4"/>
      <c r="XFA3017" s="4"/>
      <c r="XFB3017" s="4"/>
      <c r="XFC3017" s="4"/>
      <c r="XFD3017" s="4"/>
    </row>
    <row r="3018" s="2" customFormat="1" spans="1:16384">
      <c r="A3018" s="3"/>
      <c r="B3018" s="1"/>
      <c r="C3018" s="1"/>
      <c r="D3018" s="1"/>
      <c r="E3018" s="1"/>
      <c r="F3018" s="1"/>
      <c r="G3018" s="1"/>
      <c r="H3018" s="1"/>
      <c r="I3018" s="1"/>
      <c r="J3018" s="1"/>
      <c r="K3018" s="1"/>
      <c r="L3018" s="1"/>
      <c r="M3018" s="1"/>
      <c r="XEZ3018" s="4"/>
      <c r="XFA3018" s="4"/>
      <c r="XFB3018" s="4"/>
      <c r="XFC3018" s="4"/>
      <c r="XFD3018" s="4"/>
    </row>
    <row r="3019" s="2" customFormat="1" spans="1:16384">
      <c r="A3019" s="3"/>
      <c r="B3019" s="1"/>
      <c r="C3019" s="1"/>
      <c r="D3019" s="1"/>
      <c r="E3019" s="1"/>
      <c r="F3019" s="1"/>
      <c r="G3019" s="1"/>
      <c r="H3019" s="1"/>
      <c r="I3019" s="1"/>
      <c r="J3019" s="1"/>
      <c r="K3019" s="1"/>
      <c r="L3019" s="1"/>
      <c r="M3019" s="1"/>
      <c r="XEZ3019" s="4"/>
      <c r="XFA3019" s="4"/>
      <c r="XFB3019" s="4"/>
      <c r="XFC3019" s="4"/>
      <c r="XFD3019" s="4"/>
    </row>
    <row r="3020" s="2" customFormat="1" spans="1:16384">
      <c r="A3020" s="3"/>
      <c r="B3020" s="1"/>
      <c r="C3020" s="1"/>
      <c r="D3020" s="1"/>
      <c r="E3020" s="1"/>
      <c r="F3020" s="1"/>
      <c r="G3020" s="1"/>
      <c r="H3020" s="1"/>
      <c r="I3020" s="1"/>
      <c r="J3020" s="1"/>
      <c r="K3020" s="1"/>
      <c r="L3020" s="1"/>
      <c r="M3020" s="1"/>
      <c r="XEZ3020" s="4"/>
      <c r="XFA3020" s="4"/>
      <c r="XFB3020" s="4"/>
      <c r="XFC3020" s="4"/>
      <c r="XFD3020" s="4"/>
    </row>
    <row r="3021" s="2" customFormat="1" spans="1:16384">
      <c r="A3021" s="3"/>
      <c r="B3021" s="1"/>
      <c r="C3021" s="1"/>
      <c r="D3021" s="1"/>
      <c r="E3021" s="1"/>
      <c r="F3021" s="1"/>
      <c r="G3021" s="1"/>
      <c r="H3021" s="1"/>
      <c r="I3021" s="1"/>
      <c r="J3021" s="1"/>
      <c r="K3021" s="1"/>
      <c r="L3021" s="1"/>
      <c r="M3021" s="1"/>
      <c r="XEZ3021" s="4"/>
      <c r="XFA3021" s="4"/>
      <c r="XFB3021" s="4"/>
      <c r="XFC3021" s="4"/>
      <c r="XFD3021" s="4"/>
    </row>
    <row r="3022" s="2" customFormat="1" spans="1:16384">
      <c r="A3022" s="3"/>
      <c r="B3022" s="1"/>
      <c r="C3022" s="1"/>
      <c r="D3022" s="1"/>
      <c r="E3022" s="1"/>
      <c r="F3022" s="1"/>
      <c r="G3022" s="1"/>
      <c r="H3022" s="1"/>
      <c r="I3022" s="1"/>
      <c r="J3022" s="1"/>
      <c r="K3022" s="1"/>
      <c r="L3022" s="1"/>
      <c r="M3022" s="1"/>
      <c r="XEZ3022" s="4"/>
      <c r="XFA3022" s="4"/>
      <c r="XFB3022" s="4"/>
      <c r="XFC3022" s="4"/>
      <c r="XFD3022" s="4"/>
    </row>
    <row r="3023" s="2" customFormat="1" spans="1:16384">
      <c r="A3023" s="3"/>
      <c r="B3023" s="1"/>
      <c r="C3023" s="1"/>
      <c r="D3023" s="1"/>
      <c r="E3023" s="1"/>
      <c r="F3023" s="1"/>
      <c r="G3023" s="1"/>
      <c r="H3023" s="1"/>
      <c r="I3023" s="1"/>
      <c r="J3023" s="1"/>
      <c r="K3023" s="1"/>
      <c r="L3023" s="1"/>
      <c r="M3023" s="1"/>
      <c r="XEZ3023" s="4"/>
      <c r="XFA3023" s="4"/>
      <c r="XFB3023" s="4"/>
      <c r="XFC3023" s="4"/>
      <c r="XFD3023" s="4"/>
    </row>
    <row r="3024" s="2" customFormat="1" spans="1:16384">
      <c r="A3024" s="3"/>
      <c r="B3024" s="1"/>
      <c r="C3024" s="1"/>
      <c r="D3024" s="1"/>
      <c r="E3024" s="1"/>
      <c r="F3024" s="1"/>
      <c r="G3024" s="1"/>
      <c r="H3024" s="1"/>
      <c r="I3024" s="1"/>
      <c r="J3024" s="1"/>
      <c r="K3024" s="1"/>
      <c r="L3024" s="1"/>
      <c r="M3024" s="1"/>
      <c r="XEZ3024" s="4"/>
      <c r="XFA3024" s="4"/>
      <c r="XFB3024" s="4"/>
      <c r="XFC3024" s="4"/>
      <c r="XFD3024" s="4"/>
    </row>
    <row r="3025" s="2" customFormat="1" spans="1:16384">
      <c r="A3025" s="3"/>
      <c r="B3025" s="1"/>
      <c r="C3025" s="1"/>
      <c r="D3025" s="1"/>
      <c r="E3025" s="1"/>
      <c r="F3025" s="1"/>
      <c r="G3025" s="1"/>
      <c r="H3025" s="1"/>
      <c r="I3025" s="1"/>
      <c r="J3025" s="1"/>
      <c r="K3025" s="1"/>
      <c r="L3025" s="1"/>
      <c r="M3025" s="1"/>
      <c r="XEZ3025" s="4"/>
      <c r="XFA3025" s="4"/>
      <c r="XFB3025" s="4"/>
      <c r="XFC3025" s="4"/>
      <c r="XFD3025" s="4"/>
    </row>
    <row r="3026" s="2" customFormat="1" spans="1:16384">
      <c r="A3026" s="3"/>
      <c r="B3026" s="1"/>
      <c r="C3026" s="1"/>
      <c r="D3026" s="1"/>
      <c r="E3026" s="1"/>
      <c r="F3026" s="1"/>
      <c r="G3026" s="1"/>
      <c r="H3026" s="1"/>
      <c r="I3026" s="1"/>
      <c r="J3026" s="1"/>
      <c r="K3026" s="1"/>
      <c r="L3026" s="1"/>
      <c r="M3026" s="1"/>
      <c r="XEZ3026" s="4"/>
      <c r="XFA3026" s="4"/>
      <c r="XFB3026" s="4"/>
      <c r="XFC3026" s="4"/>
      <c r="XFD3026" s="4"/>
    </row>
    <row r="3027" s="2" customFormat="1" spans="1:16384">
      <c r="A3027" s="3"/>
      <c r="B3027" s="1"/>
      <c r="C3027" s="1"/>
      <c r="D3027" s="1"/>
      <c r="E3027" s="1"/>
      <c r="F3027" s="1"/>
      <c r="G3027" s="1"/>
      <c r="H3027" s="1"/>
      <c r="I3027" s="1"/>
      <c r="J3027" s="1"/>
      <c r="K3027" s="1"/>
      <c r="L3027" s="1"/>
      <c r="M3027" s="1"/>
      <c r="XEZ3027" s="4"/>
      <c r="XFA3027" s="4"/>
      <c r="XFB3027" s="4"/>
      <c r="XFC3027" s="4"/>
      <c r="XFD3027" s="4"/>
    </row>
    <row r="3028" s="2" customFormat="1" spans="1:16384">
      <c r="A3028" s="3"/>
      <c r="B3028" s="1"/>
      <c r="C3028" s="1"/>
      <c r="D3028" s="1"/>
      <c r="E3028" s="1"/>
      <c r="F3028" s="1"/>
      <c r="G3028" s="1"/>
      <c r="H3028" s="1"/>
      <c r="I3028" s="1"/>
      <c r="J3028" s="1"/>
      <c r="K3028" s="1"/>
      <c r="L3028" s="1"/>
      <c r="M3028" s="1"/>
      <c r="XEZ3028" s="4"/>
      <c r="XFA3028" s="4"/>
      <c r="XFB3028" s="4"/>
      <c r="XFC3028" s="4"/>
      <c r="XFD3028" s="4"/>
    </row>
    <row r="3029" s="2" customFormat="1" spans="1:16384">
      <c r="A3029" s="3"/>
      <c r="B3029" s="1"/>
      <c r="C3029" s="1"/>
      <c r="D3029" s="1"/>
      <c r="E3029" s="1"/>
      <c r="F3029" s="1"/>
      <c r="G3029" s="1"/>
      <c r="H3029" s="1"/>
      <c r="I3029" s="1"/>
      <c r="J3029" s="1"/>
      <c r="K3029" s="1"/>
      <c r="L3029" s="1"/>
      <c r="M3029" s="1"/>
      <c r="XEZ3029" s="4"/>
      <c r="XFA3029" s="4"/>
      <c r="XFB3029" s="4"/>
      <c r="XFC3029" s="4"/>
      <c r="XFD3029" s="4"/>
    </row>
    <row r="3030" s="2" customFormat="1" spans="1:16384">
      <c r="A3030" s="3"/>
      <c r="B3030" s="1"/>
      <c r="C3030" s="1"/>
      <c r="D3030" s="1"/>
      <c r="E3030" s="1"/>
      <c r="F3030" s="1"/>
      <c r="G3030" s="1"/>
      <c r="H3030" s="1"/>
      <c r="I3030" s="1"/>
      <c r="J3030" s="1"/>
      <c r="K3030" s="1"/>
      <c r="L3030" s="1"/>
      <c r="M3030" s="1"/>
      <c r="XEZ3030" s="4"/>
      <c r="XFA3030" s="4"/>
      <c r="XFB3030" s="4"/>
      <c r="XFC3030" s="4"/>
      <c r="XFD3030" s="4"/>
    </row>
    <row r="3031" s="2" customFormat="1" spans="1:16384">
      <c r="A3031" s="3"/>
      <c r="B3031" s="1"/>
      <c r="C3031" s="1"/>
      <c r="D3031" s="1"/>
      <c r="E3031" s="1"/>
      <c r="F3031" s="1"/>
      <c r="G3031" s="1"/>
      <c r="H3031" s="1"/>
      <c r="I3031" s="1"/>
      <c r="J3031" s="1"/>
      <c r="K3031" s="1"/>
      <c r="L3031" s="1"/>
      <c r="M3031" s="1"/>
      <c r="XEZ3031" s="4"/>
      <c r="XFA3031" s="4"/>
      <c r="XFB3031" s="4"/>
      <c r="XFC3031" s="4"/>
      <c r="XFD3031" s="4"/>
    </row>
    <row r="3032" s="2" customFormat="1" spans="1:16384">
      <c r="A3032" s="3"/>
      <c r="B3032" s="1"/>
      <c r="C3032" s="1"/>
      <c r="D3032" s="1"/>
      <c r="E3032" s="1"/>
      <c r="F3032" s="1"/>
      <c r="G3032" s="1"/>
      <c r="H3032" s="1"/>
      <c r="I3032" s="1"/>
      <c r="J3032" s="1"/>
      <c r="K3032" s="1"/>
      <c r="L3032" s="1"/>
      <c r="M3032" s="1"/>
      <c r="XEZ3032" s="4"/>
      <c r="XFA3032" s="4"/>
      <c r="XFB3032" s="4"/>
      <c r="XFC3032" s="4"/>
      <c r="XFD3032" s="4"/>
    </row>
    <row r="3033" s="2" customFormat="1" spans="1:16384">
      <c r="A3033" s="3"/>
      <c r="B3033" s="1"/>
      <c r="C3033" s="1"/>
      <c r="D3033" s="1"/>
      <c r="E3033" s="1"/>
      <c r="F3033" s="1"/>
      <c r="G3033" s="1"/>
      <c r="H3033" s="1"/>
      <c r="I3033" s="1"/>
      <c r="J3033" s="1"/>
      <c r="K3033" s="1"/>
      <c r="L3033" s="1"/>
      <c r="M3033" s="1"/>
      <c r="XEZ3033" s="4"/>
      <c r="XFA3033" s="4"/>
      <c r="XFB3033" s="4"/>
      <c r="XFC3033" s="4"/>
      <c r="XFD3033" s="4"/>
    </row>
    <row r="3034" s="2" customFormat="1" spans="1:16384">
      <c r="A3034" s="3"/>
      <c r="B3034" s="1"/>
      <c r="C3034" s="1"/>
      <c r="D3034" s="1"/>
      <c r="E3034" s="1"/>
      <c r="F3034" s="1"/>
      <c r="G3034" s="1"/>
      <c r="H3034" s="1"/>
      <c r="I3034" s="1"/>
      <c r="J3034" s="1"/>
      <c r="K3034" s="1"/>
      <c r="L3034" s="1"/>
      <c r="M3034" s="1"/>
      <c r="XEZ3034" s="4"/>
      <c r="XFA3034" s="4"/>
      <c r="XFB3034" s="4"/>
      <c r="XFC3034" s="4"/>
      <c r="XFD3034" s="4"/>
    </row>
    <row r="3035" s="2" customFormat="1" spans="1:16384">
      <c r="A3035" s="3"/>
      <c r="B3035" s="1"/>
      <c r="C3035" s="1"/>
      <c r="D3035" s="1"/>
      <c r="E3035" s="1"/>
      <c r="F3035" s="1"/>
      <c r="G3035" s="1"/>
      <c r="H3035" s="1"/>
      <c r="I3035" s="1"/>
      <c r="J3035" s="1"/>
      <c r="K3035" s="1"/>
      <c r="L3035" s="1"/>
      <c r="M3035" s="1"/>
      <c r="XEZ3035" s="4"/>
      <c r="XFA3035" s="4"/>
      <c r="XFB3035" s="4"/>
      <c r="XFC3035" s="4"/>
      <c r="XFD3035" s="4"/>
    </row>
    <row r="3036" s="2" customFormat="1" spans="1:16384">
      <c r="A3036" s="3"/>
      <c r="B3036" s="1"/>
      <c r="C3036" s="1"/>
      <c r="D3036" s="1"/>
      <c r="E3036" s="1"/>
      <c r="F3036" s="1"/>
      <c r="G3036" s="1"/>
      <c r="H3036" s="1"/>
      <c r="I3036" s="1"/>
      <c r="J3036" s="1"/>
      <c r="K3036" s="1"/>
      <c r="L3036" s="1"/>
      <c r="M3036" s="1"/>
      <c r="XEZ3036" s="4"/>
      <c r="XFA3036" s="4"/>
      <c r="XFB3036" s="4"/>
      <c r="XFC3036" s="4"/>
      <c r="XFD3036" s="4"/>
    </row>
    <row r="3037" s="2" customFormat="1" spans="1:16384">
      <c r="A3037" s="3"/>
      <c r="B3037" s="1"/>
      <c r="C3037" s="1"/>
      <c r="D3037" s="1"/>
      <c r="E3037" s="1"/>
      <c r="F3037" s="1"/>
      <c r="G3037" s="1"/>
      <c r="H3037" s="1"/>
      <c r="I3037" s="1"/>
      <c r="J3037" s="1"/>
      <c r="K3037" s="1"/>
      <c r="L3037" s="1"/>
      <c r="M3037" s="1"/>
      <c r="XEZ3037" s="4"/>
      <c r="XFA3037" s="4"/>
      <c r="XFB3037" s="4"/>
      <c r="XFC3037" s="4"/>
      <c r="XFD3037" s="4"/>
    </row>
    <row r="3038" s="2" customFormat="1" spans="1:16384">
      <c r="A3038" s="3"/>
      <c r="B3038" s="1"/>
      <c r="C3038" s="1"/>
      <c r="D3038" s="1"/>
      <c r="E3038" s="1"/>
      <c r="F3038" s="1"/>
      <c r="G3038" s="1"/>
      <c r="H3038" s="1"/>
      <c r="I3038" s="1"/>
      <c r="J3038" s="1"/>
      <c r="K3038" s="1"/>
      <c r="L3038" s="1"/>
      <c r="M3038" s="1"/>
      <c r="XEZ3038" s="4"/>
      <c r="XFA3038" s="4"/>
      <c r="XFB3038" s="4"/>
      <c r="XFC3038" s="4"/>
      <c r="XFD3038" s="4"/>
    </row>
    <row r="3039" s="2" customFormat="1" spans="1:16384">
      <c r="A3039" s="3"/>
      <c r="B3039" s="1"/>
      <c r="C3039" s="1"/>
      <c r="D3039" s="1"/>
      <c r="E3039" s="1"/>
      <c r="F3039" s="1"/>
      <c r="G3039" s="1"/>
      <c r="H3039" s="1"/>
      <c r="I3039" s="1"/>
      <c r="J3039" s="1"/>
      <c r="K3039" s="1"/>
      <c r="L3039" s="1"/>
      <c r="M3039" s="1"/>
      <c r="XEZ3039" s="4"/>
      <c r="XFA3039" s="4"/>
      <c r="XFB3039" s="4"/>
      <c r="XFC3039" s="4"/>
      <c r="XFD3039" s="4"/>
    </row>
    <row r="3040" s="2" customFormat="1" spans="1:16384">
      <c r="A3040" s="3"/>
      <c r="B3040" s="1"/>
      <c r="C3040" s="1"/>
      <c r="D3040" s="1"/>
      <c r="E3040" s="1"/>
      <c r="F3040" s="1"/>
      <c r="G3040" s="1"/>
      <c r="H3040" s="1"/>
      <c r="I3040" s="1"/>
      <c r="J3040" s="1"/>
      <c r="K3040" s="1"/>
      <c r="L3040" s="1"/>
      <c r="M3040" s="1"/>
      <c r="XEZ3040" s="4"/>
      <c r="XFA3040" s="4"/>
      <c r="XFB3040" s="4"/>
      <c r="XFC3040" s="4"/>
      <c r="XFD3040" s="4"/>
    </row>
    <row r="3041" s="2" customFormat="1" spans="1:16384">
      <c r="A3041" s="3"/>
      <c r="B3041" s="1"/>
      <c r="C3041" s="1"/>
      <c r="D3041" s="1"/>
      <c r="E3041" s="1"/>
      <c r="F3041" s="1"/>
      <c r="G3041" s="1"/>
      <c r="H3041" s="1"/>
      <c r="I3041" s="1"/>
      <c r="J3041" s="1"/>
      <c r="K3041" s="1"/>
      <c r="L3041" s="1"/>
      <c r="M3041" s="1"/>
      <c r="XEZ3041" s="4"/>
      <c r="XFA3041" s="4"/>
      <c r="XFB3041" s="4"/>
      <c r="XFC3041" s="4"/>
      <c r="XFD3041" s="4"/>
    </row>
    <row r="3042" s="2" customFormat="1" spans="1:16384">
      <c r="A3042" s="3"/>
      <c r="B3042" s="1"/>
      <c r="C3042" s="1"/>
      <c r="D3042" s="1"/>
      <c r="E3042" s="1"/>
      <c r="F3042" s="1"/>
      <c r="G3042" s="1"/>
      <c r="H3042" s="1"/>
      <c r="I3042" s="1"/>
      <c r="J3042" s="1"/>
      <c r="K3042" s="1"/>
      <c r="L3042" s="1"/>
      <c r="M3042" s="1"/>
      <c r="XEZ3042" s="4"/>
      <c r="XFA3042" s="4"/>
      <c r="XFB3042" s="4"/>
      <c r="XFC3042" s="4"/>
      <c r="XFD3042" s="4"/>
    </row>
    <row r="3043" s="2" customFormat="1" spans="1:16384">
      <c r="A3043" s="3"/>
      <c r="B3043" s="1"/>
      <c r="C3043" s="1"/>
      <c r="D3043" s="1"/>
      <c r="E3043" s="1"/>
      <c r="F3043" s="1"/>
      <c r="G3043" s="1"/>
      <c r="H3043" s="1"/>
      <c r="I3043" s="1"/>
      <c r="J3043" s="1"/>
      <c r="K3043" s="1"/>
      <c r="L3043" s="1"/>
      <c r="M3043" s="1"/>
      <c r="XEZ3043" s="4"/>
      <c r="XFA3043" s="4"/>
      <c r="XFB3043" s="4"/>
      <c r="XFC3043" s="4"/>
      <c r="XFD3043" s="4"/>
    </row>
    <row r="3044" s="2" customFormat="1" spans="1:16384">
      <c r="A3044" s="3"/>
      <c r="B3044" s="1"/>
      <c r="C3044" s="1"/>
      <c r="D3044" s="1"/>
      <c r="E3044" s="1"/>
      <c r="F3044" s="1"/>
      <c r="G3044" s="1"/>
      <c r="H3044" s="1"/>
      <c r="I3044" s="1"/>
      <c r="J3044" s="1"/>
      <c r="K3044" s="1"/>
      <c r="L3044" s="1"/>
      <c r="M3044" s="1"/>
      <c r="XEZ3044" s="4"/>
      <c r="XFA3044" s="4"/>
      <c r="XFB3044" s="4"/>
      <c r="XFC3044" s="4"/>
      <c r="XFD3044" s="4"/>
    </row>
    <row r="3045" s="2" customFormat="1" spans="1:16384">
      <c r="A3045" s="3"/>
      <c r="B3045" s="1"/>
      <c r="C3045" s="1"/>
      <c r="D3045" s="1"/>
      <c r="E3045" s="1"/>
      <c r="F3045" s="1"/>
      <c r="G3045" s="1"/>
      <c r="H3045" s="1"/>
      <c r="I3045" s="1"/>
      <c r="J3045" s="1"/>
      <c r="K3045" s="1"/>
      <c r="L3045" s="1"/>
      <c r="M3045" s="1"/>
      <c r="XEZ3045" s="4"/>
      <c r="XFA3045" s="4"/>
      <c r="XFB3045" s="4"/>
      <c r="XFC3045" s="4"/>
      <c r="XFD3045" s="4"/>
    </row>
    <row r="3046" s="2" customFormat="1" spans="1:16384">
      <c r="A3046" s="3"/>
      <c r="B3046" s="1"/>
      <c r="C3046" s="1"/>
      <c r="D3046" s="1"/>
      <c r="E3046" s="1"/>
      <c r="F3046" s="1"/>
      <c r="G3046" s="1"/>
      <c r="H3046" s="1"/>
      <c r="I3046" s="1"/>
      <c r="J3046" s="1"/>
      <c r="K3046" s="1"/>
      <c r="L3046" s="1"/>
      <c r="M3046" s="1"/>
      <c r="XEZ3046" s="4"/>
      <c r="XFA3046" s="4"/>
      <c r="XFB3046" s="4"/>
      <c r="XFC3046" s="4"/>
      <c r="XFD3046" s="4"/>
    </row>
    <row r="3047" s="2" customFormat="1" spans="1:16384">
      <c r="A3047" s="3"/>
      <c r="B3047" s="1"/>
      <c r="C3047" s="1"/>
      <c r="D3047" s="1"/>
      <c r="E3047" s="1"/>
      <c r="F3047" s="1"/>
      <c r="G3047" s="1"/>
      <c r="H3047" s="1"/>
      <c r="I3047" s="1"/>
      <c r="J3047" s="1"/>
      <c r="K3047" s="1"/>
      <c r="L3047" s="1"/>
      <c r="M3047" s="1"/>
      <c r="XEZ3047" s="4"/>
      <c r="XFA3047" s="4"/>
      <c r="XFB3047" s="4"/>
      <c r="XFC3047" s="4"/>
      <c r="XFD3047" s="4"/>
    </row>
    <row r="3048" s="2" customFormat="1" spans="1:16384">
      <c r="A3048" s="3"/>
      <c r="B3048" s="1"/>
      <c r="C3048" s="1"/>
      <c r="D3048" s="1"/>
      <c r="E3048" s="1"/>
      <c r="F3048" s="1"/>
      <c r="G3048" s="1"/>
      <c r="H3048" s="1"/>
      <c r="I3048" s="1"/>
      <c r="J3048" s="1"/>
      <c r="K3048" s="1"/>
      <c r="L3048" s="1"/>
      <c r="M3048" s="1"/>
      <c r="XEZ3048" s="4"/>
      <c r="XFA3048" s="4"/>
      <c r="XFB3048" s="4"/>
      <c r="XFC3048" s="4"/>
      <c r="XFD3048" s="4"/>
    </row>
    <row r="3049" s="2" customFormat="1" spans="1:16384">
      <c r="A3049" s="3"/>
      <c r="B3049" s="1"/>
      <c r="C3049" s="1"/>
      <c r="D3049" s="1"/>
      <c r="E3049" s="1"/>
      <c r="F3049" s="1"/>
      <c r="G3049" s="1"/>
      <c r="H3049" s="1"/>
      <c r="I3049" s="1"/>
      <c r="J3049" s="1"/>
      <c r="K3049" s="1"/>
      <c r="L3049" s="1"/>
      <c r="M3049" s="1"/>
      <c r="XEZ3049" s="4"/>
      <c r="XFA3049" s="4"/>
      <c r="XFB3049" s="4"/>
      <c r="XFC3049" s="4"/>
      <c r="XFD3049" s="4"/>
    </row>
    <row r="3050" s="2" customFormat="1" spans="1:16384">
      <c r="A3050" s="3"/>
      <c r="B3050" s="1"/>
      <c r="C3050" s="1"/>
      <c r="D3050" s="1"/>
      <c r="E3050" s="1"/>
      <c r="F3050" s="1"/>
      <c r="G3050" s="1"/>
      <c r="H3050" s="1"/>
      <c r="I3050" s="1"/>
      <c r="J3050" s="1"/>
      <c r="K3050" s="1"/>
      <c r="L3050" s="1"/>
      <c r="M3050" s="1"/>
      <c r="XEZ3050" s="4"/>
      <c r="XFA3050" s="4"/>
      <c r="XFB3050" s="4"/>
      <c r="XFC3050" s="4"/>
      <c r="XFD3050" s="4"/>
    </row>
    <row r="3051" s="2" customFormat="1" spans="1:16384">
      <c r="A3051" s="3"/>
      <c r="B3051" s="1"/>
      <c r="C3051" s="1"/>
      <c r="D3051" s="1"/>
      <c r="E3051" s="1"/>
      <c r="F3051" s="1"/>
      <c r="G3051" s="1"/>
      <c r="H3051" s="1"/>
      <c r="I3051" s="1"/>
      <c r="J3051" s="1"/>
      <c r="K3051" s="1"/>
      <c r="L3051" s="1"/>
      <c r="M3051" s="1"/>
      <c r="XEZ3051" s="4"/>
      <c r="XFA3051" s="4"/>
      <c r="XFB3051" s="4"/>
      <c r="XFC3051" s="4"/>
      <c r="XFD3051" s="4"/>
    </row>
    <row r="3052" s="2" customFormat="1" spans="1:16384">
      <c r="A3052" s="3"/>
      <c r="B3052" s="1"/>
      <c r="C3052" s="1"/>
      <c r="D3052" s="1"/>
      <c r="E3052" s="1"/>
      <c r="F3052" s="1"/>
      <c r="G3052" s="1"/>
      <c r="H3052" s="1"/>
      <c r="I3052" s="1"/>
      <c r="J3052" s="1"/>
      <c r="K3052" s="1"/>
      <c r="L3052" s="1"/>
      <c r="M3052" s="1"/>
      <c r="XEZ3052" s="4"/>
      <c r="XFA3052" s="4"/>
      <c r="XFB3052" s="4"/>
      <c r="XFC3052" s="4"/>
      <c r="XFD3052" s="4"/>
    </row>
    <row r="3053" s="2" customFormat="1" spans="1:16384">
      <c r="A3053" s="3"/>
      <c r="B3053" s="1"/>
      <c r="C3053" s="1"/>
      <c r="D3053" s="1"/>
      <c r="E3053" s="1"/>
      <c r="F3053" s="1"/>
      <c r="G3053" s="1"/>
      <c r="H3053" s="1"/>
      <c r="I3053" s="1"/>
      <c r="J3053" s="1"/>
      <c r="K3053" s="1"/>
      <c r="L3053" s="1"/>
      <c r="M3053" s="1"/>
      <c r="XEZ3053" s="4"/>
      <c r="XFA3053" s="4"/>
      <c r="XFB3053" s="4"/>
      <c r="XFC3053" s="4"/>
      <c r="XFD3053" s="4"/>
    </row>
    <row r="3054" s="2" customFormat="1" spans="1:16384">
      <c r="A3054" s="3"/>
      <c r="B3054" s="1"/>
      <c r="C3054" s="1"/>
      <c r="D3054" s="1"/>
      <c r="E3054" s="1"/>
      <c r="F3054" s="1"/>
      <c r="G3054" s="1"/>
      <c r="H3054" s="1"/>
      <c r="I3054" s="1"/>
      <c r="J3054" s="1"/>
      <c r="K3054" s="1"/>
      <c r="L3054" s="1"/>
      <c r="M3054" s="1"/>
      <c r="XEZ3054" s="4"/>
      <c r="XFA3054" s="4"/>
      <c r="XFB3054" s="4"/>
      <c r="XFC3054" s="4"/>
      <c r="XFD3054" s="4"/>
    </row>
    <row r="3055" s="2" customFormat="1" spans="1:16384">
      <c r="A3055" s="3"/>
      <c r="B3055" s="1"/>
      <c r="C3055" s="1"/>
      <c r="D3055" s="1"/>
      <c r="E3055" s="1"/>
      <c r="F3055" s="1"/>
      <c r="G3055" s="1"/>
      <c r="H3055" s="1"/>
      <c r="I3055" s="1"/>
      <c r="J3055" s="1"/>
      <c r="K3055" s="1"/>
      <c r="L3055" s="1"/>
      <c r="M3055" s="1"/>
      <c r="XEZ3055" s="4"/>
      <c r="XFA3055" s="4"/>
      <c r="XFB3055" s="4"/>
      <c r="XFC3055" s="4"/>
      <c r="XFD3055" s="4"/>
    </row>
    <row r="3056" s="2" customFormat="1" spans="1:16384">
      <c r="A3056" s="3"/>
      <c r="B3056" s="1"/>
      <c r="C3056" s="1"/>
      <c r="D3056" s="1"/>
      <c r="E3056" s="1"/>
      <c r="F3056" s="1"/>
      <c r="G3056" s="1"/>
      <c r="H3056" s="1"/>
      <c r="I3056" s="1"/>
      <c r="J3056" s="1"/>
      <c r="K3056" s="1"/>
      <c r="L3056" s="1"/>
      <c r="M3056" s="1"/>
      <c r="XEZ3056" s="4"/>
      <c r="XFA3056" s="4"/>
      <c r="XFB3056" s="4"/>
      <c r="XFC3056" s="4"/>
      <c r="XFD3056" s="4"/>
    </row>
    <row r="3057" s="2" customFormat="1" spans="1:16384">
      <c r="A3057" s="3"/>
      <c r="B3057" s="1"/>
      <c r="C3057" s="1"/>
      <c r="D3057" s="1"/>
      <c r="E3057" s="1"/>
      <c r="F3057" s="1"/>
      <c r="G3057" s="1"/>
      <c r="H3057" s="1"/>
      <c r="I3057" s="1"/>
      <c r="J3057" s="1"/>
      <c r="K3057" s="1"/>
      <c r="L3057" s="1"/>
      <c r="M3057" s="1"/>
      <c r="XEZ3057" s="4"/>
      <c r="XFA3057" s="4"/>
      <c r="XFB3057" s="4"/>
      <c r="XFC3057" s="4"/>
      <c r="XFD3057" s="4"/>
    </row>
    <row r="3058" s="2" customFormat="1" spans="1:16384">
      <c r="A3058" s="3"/>
      <c r="B3058" s="1"/>
      <c r="C3058" s="1"/>
      <c r="D3058" s="1"/>
      <c r="E3058" s="1"/>
      <c r="F3058" s="1"/>
      <c r="G3058" s="1"/>
      <c r="H3058" s="1"/>
      <c r="I3058" s="1"/>
      <c r="J3058" s="1"/>
      <c r="K3058" s="1"/>
      <c r="L3058" s="1"/>
      <c r="M3058" s="1"/>
      <c r="XEZ3058" s="4"/>
      <c r="XFA3058" s="4"/>
      <c r="XFB3058" s="4"/>
      <c r="XFC3058" s="4"/>
      <c r="XFD3058" s="4"/>
    </row>
    <row r="3059" s="2" customFormat="1" spans="1:16384">
      <c r="A3059" s="3"/>
      <c r="B3059" s="1"/>
      <c r="C3059" s="1"/>
      <c r="D3059" s="1"/>
      <c r="E3059" s="1"/>
      <c r="F3059" s="1"/>
      <c r="G3059" s="1"/>
      <c r="H3059" s="1"/>
      <c r="I3059" s="1"/>
      <c r="J3059" s="1"/>
      <c r="K3059" s="1"/>
      <c r="L3059" s="1"/>
      <c r="M3059" s="1"/>
      <c r="XEZ3059" s="4"/>
      <c r="XFA3059" s="4"/>
      <c r="XFB3059" s="4"/>
      <c r="XFC3059" s="4"/>
      <c r="XFD3059" s="4"/>
    </row>
    <row r="3060" s="2" customFormat="1" spans="1:16384">
      <c r="A3060" s="3"/>
      <c r="B3060" s="1"/>
      <c r="C3060" s="1"/>
      <c r="D3060" s="1"/>
      <c r="E3060" s="1"/>
      <c r="F3060" s="1"/>
      <c r="G3060" s="1"/>
      <c r="H3060" s="1"/>
      <c r="I3060" s="1"/>
      <c r="J3060" s="1"/>
      <c r="K3060" s="1"/>
      <c r="L3060" s="1"/>
      <c r="M3060" s="1"/>
      <c r="XEZ3060" s="4"/>
      <c r="XFA3060" s="4"/>
      <c r="XFB3060" s="4"/>
      <c r="XFC3060" s="4"/>
      <c r="XFD3060" s="4"/>
    </row>
    <row r="3061" s="2" customFormat="1" spans="1:16384">
      <c r="A3061" s="3"/>
      <c r="B3061" s="1"/>
      <c r="C3061" s="1"/>
      <c r="D3061" s="1"/>
      <c r="E3061" s="1"/>
      <c r="F3061" s="1"/>
      <c r="G3061" s="1"/>
      <c r="H3061" s="1"/>
      <c r="I3061" s="1"/>
      <c r="J3061" s="1"/>
      <c r="K3061" s="1"/>
      <c r="L3061" s="1"/>
      <c r="M3061" s="1"/>
      <c r="XEZ3061" s="4"/>
      <c r="XFA3061" s="4"/>
      <c r="XFB3061" s="4"/>
      <c r="XFC3061" s="4"/>
      <c r="XFD3061" s="4"/>
    </row>
    <row r="3062" s="2" customFormat="1" spans="1:16384">
      <c r="A3062" s="3"/>
      <c r="B3062" s="1"/>
      <c r="C3062" s="1"/>
      <c r="D3062" s="1"/>
      <c r="E3062" s="1"/>
      <c r="F3062" s="1"/>
      <c r="G3062" s="1"/>
      <c r="H3062" s="1"/>
      <c r="I3062" s="1"/>
      <c r="J3062" s="1"/>
      <c r="K3062" s="1"/>
      <c r="L3062" s="1"/>
      <c r="M3062" s="1"/>
      <c r="XEZ3062" s="4"/>
      <c r="XFA3062" s="4"/>
      <c r="XFB3062" s="4"/>
      <c r="XFC3062" s="4"/>
      <c r="XFD3062" s="4"/>
    </row>
    <row r="3063" s="2" customFormat="1" spans="1:16384">
      <c r="A3063" s="3"/>
      <c r="B3063" s="1"/>
      <c r="C3063" s="1"/>
      <c r="D3063" s="1"/>
      <c r="E3063" s="1"/>
      <c r="F3063" s="1"/>
      <c r="G3063" s="1"/>
      <c r="H3063" s="1"/>
      <c r="I3063" s="1"/>
      <c r="J3063" s="1"/>
      <c r="K3063" s="1"/>
      <c r="L3063" s="1"/>
      <c r="M3063" s="1"/>
      <c r="XEZ3063" s="4"/>
      <c r="XFA3063" s="4"/>
      <c r="XFB3063" s="4"/>
      <c r="XFC3063" s="4"/>
      <c r="XFD3063" s="4"/>
    </row>
    <row r="3064" s="2" customFormat="1" spans="1:16384">
      <c r="A3064" s="3"/>
      <c r="B3064" s="1"/>
      <c r="C3064" s="1"/>
      <c r="D3064" s="1"/>
      <c r="E3064" s="1"/>
      <c r="F3064" s="1"/>
      <c r="G3064" s="1"/>
      <c r="H3064" s="1"/>
      <c r="I3064" s="1"/>
      <c r="J3064" s="1"/>
      <c r="K3064" s="1"/>
      <c r="L3064" s="1"/>
      <c r="M3064" s="1"/>
      <c r="XEZ3064" s="4"/>
      <c r="XFA3064" s="4"/>
      <c r="XFB3064" s="4"/>
      <c r="XFC3064" s="4"/>
      <c r="XFD3064" s="4"/>
    </row>
    <row r="3065" s="2" customFormat="1" spans="1:16384">
      <c r="A3065" s="3"/>
      <c r="B3065" s="1"/>
      <c r="C3065" s="1"/>
      <c r="D3065" s="1"/>
      <c r="E3065" s="1"/>
      <c r="F3065" s="1"/>
      <c r="G3065" s="1"/>
      <c r="H3065" s="1"/>
      <c r="I3065" s="1"/>
      <c r="J3065" s="1"/>
      <c r="K3065" s="1"/>
      <c r="L3065" s="1"/>
      <c r="M3065" s="1"/>
      <c r="XEZ3065" s="4"/>
      <c r="XFA3065" s="4"/>
      <c r="XFB3065" s="4"/>
      <c r="XFC3065" s="4"/>
      <c r="XFD3065" s="4"/>
    </row>
    <row r="3066" s="2" customFormat="1" spans="1:16384">
      <c r="A3066" s="3"/>
      <c r="B3066" s="1"/>
      <c r="C3066" s="1"/>
      <c r="D3066" s="1"/>
      <c r="E3066" s="1"/>
      <c r="F3066" s="1"/>
      <c r="G3066" s="1"/>
      <c r="H3066" s="1"/>
      <c r="I3066" s="1"/>
      <c r="J3066" s="1"/>
      <c r="K3066" s="1"/>
      <c r="L3066" s="1"/>
      <c r="M3066" s="1"/>
      <c r="XEZ3066" s="4"/>
      <c r="XFA3066" s="4"/>
      <c r="XFB3066" s="4"/>
      <c r="XFC3066" s="4"/>
      <c r="XFD3066" s="4"/>
    </row>
    <row r="3067" s="2" customFormat="1" spans="1:16384">
      <c r="A3067" s="3"/>
      <c r="B3067" s="1"/>
      <c r="C3067" s="1"/>
      <c r="D3067" s="1"/>
      <c r="E3067" s="1"/>
      <c r="F3067" s="1"/>
      <c r="G3067" s="1"/>
      <c r="H3067" s="1"/>
      <c r="I3067" s="1"/>
      <c r="J3067" s="1"/>
      <c r="K3067" s="1"/>
      <c r="L3067" s="1"/>
      <c r="M3067" s="1"/>
      <c r="XEZ3067" s="4"/>
      <c r="XFA3067" s="4"/>
      <c r="XFB3067" s="4"/>
      <c r="XFC3067" s="4"/>
      <c r="XFD3067" s="4"/>
    </row>
    <row r="3068" s="2" customFormat="1" spans="1:16384">
      <c r="A3068" s="3"/>
      <c r="B3068" s="1"/>
      <c r="C3068" s="1"/>
      <c r="D3068" s="1"/>
      <c r="E3068" s="1"/>
      <c r="F3068" s="1"/>
      <c r="G3068" s="1"/>
      <c r="H3068" s="1"/>
      <c r="I3068" s="1"/>
      <c r="J3068" s="1"/>
      <c r="K3068" s="1"/>
      <c r="L3068" s="1"/>
      <c r="M3068" s="1"/>
      <c r="XEZ3068" s="4"/>
      <c r="XFA3068" s="4"/>
      <c r="XFB3068" s="4"/>
      <c r="XFC3068" s="4"/>
      <c r="XFD3068" s="4"/>
    </row>
    <row r="3069" s="2" customFormat="1" spans="1:16384">
      <c r="A3069" s="3"/>
      <c r="B3069" s="1"/>
      <c r="C3069" s="1"/>
      <c r="D3069" s="1"/>
      <c r="E3069" s="1"/>
      <c r="F3069" s="1"/>
      <c r="G3069" s="1"/>
      <c r="H3069" s="1"/>
      <c r="I3069" s="1"/>
      <c r="J3069" s="1"/>
      <c r="K3069" s="1"/>
      <c r="L3069" s="1"/>
      <c r="M3069" s="1"/>
      <c r="XEZ3069" s="4"/>
      <c r="XFA3069" s="4"/>
      <c r="XFB3069" s="4"/>
      <c r="XFC3069" s="4"/>
      <c r="XFD3069" s="4"/>
    </row>
    <row r="3070" s="2" customFormat="1" spans="1:16384">
      <c r="A3070" s="3"/>
      <c r="B3070" s="1"/>
      <c r="C3070" s="1"/>
      <c r="D3070" s="1"/>
      <c r="E3070" s="1"/>
      <c r="F3070" s="1"/>
      <c r="G3070" s="1"/>
      <c r="H3070" s="1"/>
      <c r="I3070" s="1"/>
      <c r="J3070" s="1"/>
      <c r="K3070" s="1"/>
      <c r="L3070" s="1"/>
      <c r="M3070" s="1"/>
      <c r="XEZ3070" s="4"/>
      <c r="XFA3070" s="4"/>
      <c r="XFB3070" s="4"/>
      <c r="XFC3070" s="4"/>
      <c r="XFD3070" s="4"/>
    </row>
    <row r="3071" s="2" customFormat="1" spans="1:16384">
      <c r="A3071" s="3"/>
      <c r="B3071" s="1"/>
      <c r="C3071" s="1"/>
      <c r="D3071" s="1"/>
      <c r="E3071" s="1"/>
      <c r="F3071" s="1"/>
      <c r="G3071" s="1"/>
      <c r="H3071" s="1"/>
      <c r="I3071" s="1"/>
      <c r="J3071" s="1"/>
      <c r="K3071" s="1"/>
      <c r="L3071" s="1"/>
      <c r="M3071" s="1"/>
      <c r="XEZ3071" s="4"/>
      <c r="XFA3071" s="4"/>
      <c r="XFB3071" s="4"/>
      <c r="XFC3071" s="4"/>
      <c r="XFD3071" s="4"/>
    </row>
    <row r="3072" s="2" customFormat="1" spans="1:16384">
      <c r="A3072" s="3"/>
      <c r="B3072" s="1"/>
      <c r="C3072" s="1"/>
      <c r="D3072" s="1"/>
      <c r="E3072" s="1"/>
      <c r="F3072" s="1"/>
      <c r="G3072" s="1"/>
      <c r="H3072" s="1"/>
      <c r="I3072" s="1"/>
      <c r="J3072" s="1"/>
      <c r="K3072" s="1"/>
      <c r="L3072" s="1"/>
      <c r="M3072" s="1"/>
      <c r="XEZ3072" s="4"/>
      <c r="XFA3072" s="4"/>
      <c r="XFB3072" s="4"/>
      <c r="XFC3072" s="4"/>
      <c r="XFD3072" s="4"/>
    </row>
    <row r="3073" s="2" customFormat="1" spans="1:16384">
      <c r="A3073" s="3"/>
      <c r="B3073" s="1"/>
      <c r="C3073" s="1"/>
      <c r="D3073" s="1"/>
      <c r="E3073" s="1"/>
      <c r="F3073" s="1"/>
      <c r="G3073" s="1"/>
      <c r="H3073" s="1"/>
      <c r="I3073" s="1"/>
      <c r="J3073" s="1"/>
      <c r="K3073" s="1"/>
      <c r="L3073" s="1"/>
      <c r="M3073" s="1"/>
      <c r="XEZ3073" s="4"/>
      <c r="XFA3073" s="4"/>
      <c r="XFB3073" s="4"/>
      <c r="XFC3073" s="4"/>
      <c r="XFD3073" s="4"/>
    </row>
    <row r="3074" s="2" customFormat="1" spans="1:16384">
      <c r="A3074" s="3"/>
      <c r="B3074" s="1"/>
      <c r="C3074" s="1"/>
      <c r="D3074" s="1"/>
      <c r="E3074" s="1"/>
      <c r="F3074" s="1"/>
      <c r="G3074" s="1"/>
      <c r="H3074" s="1"/>
      <c r="I3074" s="1"/>
      <c r="J3074" s="1"/>
      <c r="K3074" s="1"/>
      <c r="L3074" s="1"/>
      <c r="M3074" s="1"/>
      <c r="XEZ3074" s="4"/>
      <c r="XFA3074" s="4"/>
      <c r="XFB3074" s="4"/>
      <c r="XFC3074" s="4"/>
      <c r="XFD3074" s="4"/>
    </row>
    <row r="3075" s="2" customFormat="1" spans="1:16384">
      <c r="A3075" s="3"/>
      <c r="B3075" s="1"/>
      <c r="C3075" s="1"/>
      <c r="D3075" s="1"/>
      <c r="E3075" s="1"/>
      <c r="F3075" s="1"/>
      <c r="G3075" s="1"/>
      <c r="H3075" s="1"/>
      <c r="I3075" s="1"/>
      <c r="J3075" s="1"/>
      <c r="K3075" s="1"/>
      <c r="L3075" s="1"/>
      <c r="M3075" s="1"/>
      <c r="XEZ3075" s="4"/>
      <c r="XFA3075" s="4"/>
      <c r="XFB3075" s="4"/>
      <c r="XFC3075" s="4"/>
      <c r="XFD3075" s="4"/>
    </row>
    <row r="3076" s="2" customFormat="1" spans="1:16384">
      <c r="A3076" s="3"/>
      <c r="B3076" s="1"/>
      <c r="C3076" s="1"/>
      <c r="D3076" s="1"/>
      <c r="E3076" s="1"/>
      <c r="F3076" s="1"/>
      <c r="G3076" s="1"/>
      <c r="H3076" s="1"/>
      <c r="I3076" s="1"/>
      <c r="J3076" s="1"/>
      <c r="K3076" s="1"/>
      <c r="L3076" s="1"/>
      <c r="M3076" s="1"/>
      <c r="XEZ3076" s="4"/>
      <c r="XFA3076" s="4"/>
      <c r="XFB3076" s="4"/>
      <c r="XFC3076" s="4"/>
      <c r="XFD3076" s="4"/>
    </row>
    <row r="3077" s="2" customFormat="1" spans="1:16384">
      <c r="A3077" s="3"/>
      <c r="B3077" s="1"/>
      <c r="C3077" s="1"/>
      <c r="D3077" s="1"/>
      <c r="E3077" s="1"/>
      <c r="F3077" s="1"/>
      <c r="G3077" s="1"/>
      <c r="H3077" s="1"/>
      <c r="I3077" s="1"/>
      <c r="J3077" s="1"/>
      <c r="K3077" s="1"/>
      <c r="L3077" s="1"/>
      <c r="M3077" s="1"/>
      <c r="XEZ3077" s="4"/>
      <c r="XFA3077" s="4"/>
      <c r="XFB3077" s="4"/>
      <c r="XFC3077" s="4"/>
      <c r="XFD3077" s="4"/>
    </row>
    <row r="3078" s="2" customFormat="1" spans="1:16384">
      <c r="A3078" s="3"/>
      <c r="B3078" s="1"/>
      <c r="C3078" s="1"/>
      <c r="D3078" s="1"/>
      <c r="E3078" s="1"/>
      <c r="F3078" s="1"/>
      <c r="G3078" s="1"/>
      <c r="H3078" s="1"/>
      <c r="I3078" s="1"/>
      <c r="J3078" s="1"/>
      <c r="K3078" s="1"/>
      <c r="L3078" s="1"/>
      <c r="M3078" s="1"/>
      <c r="XEZ3078" s="4"/>
      <c r="XFA3078" s="4"/>
      <c r="XFB3078" s="4"/>
      <c r="XFC3078" s="4"/>
      <c r="XFD3078" s="4"/>
    </row>
    <row r="3079" s="2" customFormat="1" spans="1:16384">
      <c r="A3079" s="3"/>
      <c r="B3079" s="1"/>
      <c r="C3079" s="1"/>
      <c r="D3079" s="1"/>
      <c r="E3079" s="1"/>
      <c r="F3079" s="1"/>
      <c r="G3079" s="1"/>
      <c r="H3079" s="1"/>
      <c r="I3079" s="1"/>
      <c r="J3079" s="1"/>
      <c r="K3079" s="1"/>
      <c r="L3079" s="1"/>
      <c r="M3079" s="1"/>
      <c r="XEZ3079" s="4"/>
      <c r="XFA3079" s="4"/>
      <c r="XFB3079" s="4"/>
      <c r="XFC3079" s="4"/>
      <c r="XFD3079" s="4"/>
    </row>
    <row r="3080" s="2" customFormat="1" spans="1:16384">
      <c r="A3080" s="3"/>
      <c r="B3080" s="1"/>
      <c r="C3080" s="1"/>
      <c r="D3080" s="1"/>
      <c r="E3080" s="1"/>
      <c r="F3080" s="1"/>
      <c r="G3080" s="1"/>
      <c r="H3080" s="1"/>
      <c r="I3080" s="1"/>
      <c r="J3080" s="1"/>
      <c r="K3080" s="1"/>
      <c r="L3080" s="1"/>
      <c r="M3080" s="1"/>
      <c r="XEZ3080" s="4"/>
      <c r="XFA3080" s="4"/>
      <c r="XFB3080" s="4"/>
      <c r="XFC3080" s="4"/>
      <c r="XFD3080" s="4"/>
    </row>
    <row r="3081" s="2" customFormat="1" spans="1:16384">
      <c r="A3081" s="3"/>
      <c r="B3081" s="1"/>
      <c r="C3081" s="1"/>
      <c r="D3081" s="1"/>
      <c r="E3081" s="1"/>
      <c r="F3081" s="1"/>
      <c r="G3081" s="1"/>
      <c r="H3081" s="1"/>
      <c r="I3081" s="1"/>
      <c r="J3081" s="1"/>
      <c r="K3081" s="1"/>
      <c r="L3081" s="1"/>
      <c r="M3081" s="1"/>
      <c r="XEZ3081" s="4"/>
      <c r="XFA3081" s="4"/>
      <c r="XFB3081" s="4"/>
      <c r="XFC3081" s="4"/>
      <c r="XFD3081" s="4"/>
    </row>
    <row r="3082" s="2" customFormat="1" spans="1:16384">
      <c r="A3082" s="3"/>
      <c r="B3082" s="1"/>
      <c r="C3082" s="1"/>
      <c r="D3082" s="1"/>
      <c r="E3082" s="1"/>
      <c r="F3082" s="1"/>
      <c r="G3082" s="1"/>
      <c r="H3082" s="1"/>
      <c r="I3082" s="1"/>
      <c r="J3082" s="1"/>
      <c r="K3082" s="1"/>
      <c r="L3082" s="1"/>
      <c r="M3082" s="1"/>
      <c r="XEZ3082" s="4"/>
      <c r="XFA3082" s="4"/>
      <c r="XFB3082" s="4"/>
      <c r="XFC3082" s="4"/>
      <c r="XFD3082" s="4"/>
    </row>
    <row r="3083" s="2" customFormat="1" spans="1:16384">
      <c r="A3083" s="3"/>
      <c r="B3083" s="1"/>
      <c r="C3083" s="1"/>
      <c r="D3083" s="1"/>
      <c r="E3083" s="1"/>
      <c r="F3083" s="1"/>
      <c r="G3083" s="1"/>
      <c r="H3083" s="1"/>
      <c r="I3083" s="1"/>
      <c r="J3083" s="1"/>
      <c r="K3083" s="1"/>
      <c r="L3083" s="1"/>
      <c r="M3083" s="1"/>
      <c r="XEZ3083" s="4"/>
      <c r="XFA3083" s="4"/>
      <c r="XFB3083" s="4"/>
      <c r="XFC3083" s="4"/>
      <c r="XFD3083" s="4"/>
    </row>
    <row r="3084" s="2" customFormat="1" spans="1:16384">
      <c r="A3084" s="3"/>
      <c r="B3084" s="1"/>
      <c r="C3084" s="1"/>
      <c r="D3084" s="1"/>
      <c r="E3084" s="1"/>
      <c r="F3084" s="1"/>
      <c r="G3084" s="1"/>
      <c r="H3084" s="1"/>
      <c r="I3084" s="1"/>
      <c r="J3084" s="1"/>
      <c r="K3084" s="1"/>
      <c r="L3084" s="1"/>
      <c r="M3084" s="1"/>
      <c r="XEZ3084" s="4"/>
      <c r="XFA3084" s="4"/>
      <c r="XFB3084" s="4"/>
      <c r="XFC3084" s="4"/>
      <c r="XFD3084" s="4"/>
    </row>
    <row r="3085" s="2" customFormat="1" spans="1:16384">
      <c r="A3085" s="3"/>
      <c r="B3085" s="1"/>
      <c r="C3085" s="1"/>
      <c r="D3085" s="1"/>
      <c r="E3085" s="1"/>
      <c r="F3085" s="1"/>
      <c r="G3085" s="1"/>
      <c r="H3085" s="1"/>
      <c r="I3085" s="1"/>
      <c r="J3085" s="1"/>
      <c r="K3085" s="1"/>
      <c r="L3085" s="1"/>
      <c r="M3085" s="1"/>
      <c r="XEZ3085" s="4"/>
      <c r="XFA3085" s="4"/>
      <c r="XFB3085" s="4"/>
      <c r="XFC3085" s="4"/>
      <c r="XFD3085" s="4"/>
    </row>
    <row r="3086" s="2" customFormat="1" spans="1:16384">
      <c r="A3086" s="3"/>
      <c r="B3086" s="1"/>
      <c r="C3086" s="1"/>
      <c r="D3086" s="1"/>
      <c r="E3086" s="1"/>
      <c r="F3086" s="1"/>
      <c r="G3086" s="1"/>
      <c r="H3086" s="1"/>
      <c r="I3086" s="1"/>
      <c r="J3086" s="1"/>
      <c r="K3086" s="1"/>
      <c r="L3086" s="1"/>
      <c r="M3086" s="1"/>
      <c r="XEZ3086" s="4"/>
      <c r="XFA3086" s="4"/>
      <c r="XFB3086" s="4"/>
      <c r="XFC3086" s="4"/>
      <c r="XFD3086" s="4"/>
    </row>
    <row r="3087" s="2" customFormat="1" spans="1:16384">
      <c r="A3087" s="3"/>
      <c r="B3087" s="1"/>
      <c r="C3087" s="1"/>
      <c r="D3087" s="1"/>
      <c r="E3087" s="1"/>
      <c r="F3087" s="1"/>
      <c r="G3087" s="1"/>
      <c r="H3087" s="1"/>
      <c r="I3087" s="1"/>
      <c r="J3087" s="1"/>
      <c r="K3087" s="1"/>
      <c r="L3087" s="1"/>
      <c r="M3087" s="1"/>
      <c r="XEZ3087" s="4"/>
      <c r="XFA3087" s="4"/>
      <c r="XFB3087" s="4"/>
      <c r="XFC3087" s="4"/>
      <c r="XFD3087" s="4"/>
    </row>
    <row r="3088" s="2" customFormat="1" spans="1:16384">
      <c r="A3088" s="3"/>
      <c r="B3088" s="1"/>
      <c r="C3088" s="1"/>
      <c r="D3088" s="1"/>
      <c r="E3088" s="1"/>
      <c r="F3088" s="1"/>
      <c r="G3088" s="1"/>
      <c r="H3088" s="1"/>
      <c r="I3088" s="1"/>
      <c r="J3088" s="1"/>
      <c r="K3088" s="1"/>
      <c r="L3088" s="1"/>
      <c r="M3088" s="1"/>
      <c r="XEZ3088" s="4"/>
      <c r="XFA3088" s="4"/>
      <c r="XFB3088" s="4"/>
      <c r="XFC3088" s="4"/>
      <c r="XFD3088" s="4"/>
    </row>
    <row r="3089" s="2" customFormat="1" spans="1:16384">
      <c r="A3089" s="3"/>
      <c r="B3089" s="1"/>
      <c r="C3089" s="1"/>
      <c r="D3089" s="1"/>
      <c r="E3089" s="1"/>
      <c r="F3089" s="1"/>
      <c r="G3089" s="1"/>
      <c r="H3089" s="1"/>
      <c r="I3089" s="1"/>
      <c r="J3089" s="1"/>
      <c r="K3089" s="1"/>
      <c r="L3089" s="1"/>
      <c r="M3089" s="1"/>
      <c r="XEZ3089" s="4"/>
      <c r="XFA3089" s="4"/>
      <c r="XFB3089" s="4"/>
      <c r="XFC3089" s="4"/>
      <c r="XFD3089" s="4"/>
    </row>
    <row r="3090" s="2" customFormat="1" spans="1:16384">
      <c r="A3090" s="3"/>
      <c r="B3090" s="1"/>
      <c r="C3090" s="1"/>
      <c r="D3090" s="1"/>
      <c r="E3090" s="1"/>
      <c r="F3090" s="1"/>
      <c r="G3090" s="1"/>
      <c r="H3090" s="1"/>
      <c r="I3090" s="1"/>
      <c r="J3090" s="1"/>
      <c r="K3090" s="1"/>
      <c r="L3090" s="1"/>
      <c r="M3090" s="1"/>
      <c r="XEZ3090" s="4"/>
      <c r="XFA3090" s="4"/>
      <c r="XFB3090" s="4"/>
      <c r="XFC3090" s="4"/>
      <c r="XFD3090" s="4"/>
    </row>
    <row r="3091" s="2" customFormat="1" spans="1:16384">
      <c r="A3091" s="3"/>
      <c r="B3091" s="1"/>
      <c r="C3091" s="1"/>
      <c r="D3091" s="1"/>
      <c r="E3091" s="1"/>
      <c r="F3091" s="1"/>
      <c r="G3091" s="1"/>
      <c r="H3091" s="1"/>
      <c r="I3091" s="1"/>
      <c r="J3091" s="1"/>
      <c r="K3091" s="1"/>
      <c r="L3091" s="1"/>
      <c r="M3091" s="1"/>
      <c r="XEZ3091" s="4"/>
      <c r="XFA3091" s="4"/>
      <c r="XFB3091" s="4"/>
      <c r="XFC3091" s="4"/>
      <c r="XFD3091" s="4"/>
    </row>
    <row r="3092" s="2" customFormat="1" spans="1:16384">
      <c r="A3092" s="3"/>
      <c r="B3092" s="1"/>
      <c r="C3092" s="1"/>
      <c r="D3092" s="1"/>
      <c r="E3092" s="1"/>
      <c r="F3092" s="1"/>
      <c r="G3092" s="1"/>
      <c r="H3092" s="1"/>
      <c r="I3092" s="1"/>
      <c r="J3092" s="1"/>
      <c r="K3092" s="1"/>
      <c r="L3092" s="1"/>
      <c r="M3092" s="1"/>
      <c r="XEZ3092" s="4"/>
      <c r="XFA3092" s="4"/>
      <c r="XFB3092" s="4"/>
      <c r="XFC3092" s="4"/>
      <c r="XFD3092" s="4"/>
    </row>
    <row r="3093" s="2" customFormat="1" spans="1:16384">
      <c r="A3093" s="3"/>
      <c r="B3093" s="1"/>
      <c r="C3093" s="1"/>
      <c r="D3093" s="1"/>
      <c r="E3093" s="1"/>
      <c r="F3093" s="1"/>
      <c r="G3093" s="1"/>
      <c r="H3093" s="1"/>
      <c r="I3093" s="1"/>
      <c r="J3093" s="1"/>
      <c r="K3093" s="1"/>
      <c r="L3093" s="1"/>
      <c r="M3093" s="1"/>
      <c r="XEZ3093" s="4"/>
      <c r="XFA3093" s="4"/>
      <c r="XFB3093" s="4"/>
      <c r="XFC3093" s="4"/>
      <c r="XFD3093" s="4"/>
    </row>
    <row r="3094" s="2" customFormat="1" spans="1:16384">
      <c r="A3094" s="3"/>
      <c r="B3094" s="1"/>
      <c r="C3094" s="1"/>
      <c r="D3094" s="1"/>
      <c r="E3094" s="1"/>
      <c r="F3094" s="1"/>
      <c r="G3094" s="1"/>
      <c r="H3094" s="1"/>
      <c r="I3094" s="1"/>
      <c r="J3094" s="1"/>
      <c r="K3094" s="1"/>
      <c r="L3094" s="1"/>
      <c r="M3094" s="1"/>
      <c r="XEZ3094" s="4"/>
      <c r="XFA3094" s="4"/>
      <c r="XFB3094" s="4"/>
      <c r="XFC3094" s="4"/>
      <c r="XFD3094" s="4"/>
    </row>
    <row r="3095" s="2" customFormat="1" spans="1:16384">
      <c r="A3095" s="3"/>
      <c r="B3095" s="1"/>
      <c r="C3095" s="1"/>
      <c r="D3095" s="1"/>
      <c r="E3095" s="1"/>
      <c r="F3095" s="1"/>
      <c r="G3095" s="1"/>
      <c r="H3095" s="1"/>
      <c r="I3095" s="1"/>
      <c r="J3095" s="1"/>
      <c r="K3095" s="1"/>
      <c r="L3095" s="1"/>
      <c r="M3095" s="1"/>
      <c r="XEZ3095" s="4"/>
      <c r="XFA3095" s="4"/>
      <c r="XFB3095" s="4"/>
      <c r="XFC3095" s="4"/>
      <c r="XFD3095" s="4"/>
    </row>
    <row r="3096" s="2" customFormat="1" spans="1:16384">
      <c r="A3096" s="3"/>
      <c r="B3096" s="1"/>
      <c r="C3096" s="1"/>
      <c r="D3096" s="1"/>
      <c r="E3096" s="1"/>
      <c r="F3096" s="1"/>
      <c r="G3096" s="1"/>
      <c r="H3096" s="1"/>
      <c r="I3096" s="1"/>
      <c r="J3096" s="1"/>
      <c r="K3096" s="1"/>
      <c r="L3096" s="1"/>
      <c r="M3096" s="1"/>
      <c r="XEZ3096" s="4"/>
      <c r="XFA3096" s="4"/>
      <c r="XFB3096" s="4"/>
      <c r="XFC3096" s="4"/>
      <c r="XFD3096" s="4"/>
    </row>
    <row r="3097" s="2" customFormat="1" spans="1:16384">
      <c r="A3097" s="3"/>
      <c r="B3097" s="1"/>
      <c r="C3097" s="1"/>
      <c r="D3097" s="1"/>
      <c r="E3097" s="1"/>
      <c r="F3097" s="1"/>
      <c r="G3097" s="1"/>
      <c r="H3097" s="1"/>
      <c r="I3097" s="1"/>
      <c r="J3097" s="1"/>
      <c r="K3097" s="1"/>
      <c r="L3097" s="1"/>
      <c r="M3097" s="1"/>
      <c r="XEZ3097" s="4"/>
      <c r="XFA3097" s="4"/>
      <c r="XFB3097" s="4"/>
      <c r="XFC3097" s="4"/>
      <c r="XFD3097" s="4"/>
    </row>
    <row r="3098" s="2" customFormat="1" spans="1:16384">
      <c r="A3098" s="3"/>
      <c r="B3098" s="1"/>
      <c r="C3098" s="1"/>
      <c r="D3098" s="1"/>
      <c r="E3098" s="1"/>
      <c r="F3098" s="1"/>
      <c r="G3098" s="1"/>
      <c r="H3098" s="1"/>
      <c r="I3098" s="1"/>
      <c r="J3098" s="1"/>
      <c r="K3098" s="1"/>
      <c r="L3098" s="1"/>
      <c r="M3098" s="1"/>
      <c r="XEZ3098" s="4"/>
      <c r="XFA3098" s="4"/>
      <c r="XFB3098" s="4"/>
      <c r="XFC3098" s="4"/>
      <c r="XFD3098" s="4"/>
    </row>
    <row r="3099" s="2" customFormat="1" spans="1:16384">
      <c r="A3099" s="3"/>
      <c r="B3099" s="1"/>
      <c r="C3099" s="1"/>
      <c r="D3099" s="1"/>
      <c r="E3099" s="1"/>
      <c r="F3099" s="1"/>
      <c r="G3099" s="1"/>
      <c r="H3099" s="1"/>
      <c r="I3099" s="1"/>
      <c r="J3099" s="1"/>
      <c r="K3099" s="1"/>
      <c r="L3099" s="1"/>
      <c r="M3099" s="1"/>
      <c r="XEZ3099" s="4"/>
      <c r="XFA3099" s="4"/>
      <c r="XFB3099" s="4"/>
      <c r="XFC3099" s="4"/>
      <c r="XFD3099" s="4"/>
    </row>
    <row r="3100" s="2" customFormat="1" spans="1:16384">
      <c r="A3100" s="3"/>
      <c r="B3100" s="1"/>
      <c r="C3100" s="1"/>
      <c r="D3100" s="1"/>
      <c r="E3100" s="1"/>
      <c r="F3100" s="1"/>
      <c r="G3100" s="1"/>
      <c r="H3100" s="1"/>
      <c r="I3100" s="1"/>
      <c r="J3100" s="1"/>
      <c r="K3100" s="1"/>
      <c r="L3100" s="1"/>
      <c r="M3100" s="1"/>
      <c r="XEZ3100" s="4"/>
      <c r="XFA3100" s="4"/>
      <c r="XFB3100" s="4"/>
      <c r="XFC3100" s="4"/>
      <c r="XFD3100" s="4"/>
    </row>
    <row r="3101" s="2" customFormat="1" spans="1:16384">
      <c r="A3101" s="3"/>
      <c r="B3101" s="1"/>
      <c r="C3101" s="1"/>
      <c r="D3101" s="1"/>
      <c r="E3101" s="1"/>
      <c r="F3101" s="1"/>
      <c r="G3101" s="1"/>
      <c r="H3101" s="1"/>
      <c r="I3101" s="1"/>
      <c r="J3101" s="1"/>
      <c r="K3101" s="1"/>
      <c r="L3101" s="1"/>
      <c r="M3101" s="1"/>
      <c r="XEZ3101" s="4"/>
      <c r="XFA3101" s="4"/>
      <c r="XFB3101" s="4"/>
      <c r="XFC3101" s="4"/>
      <c r="XFD3101" s="4"/>
    </row>
    <row r="3102" s="2" customFormat="1" spans="1:16384">
      <c r="A3102" s="3"/>
      <c r="B3102" s="1"/>
      <c r="C3102" s="1"/>
      <c r="D3102" s="1"/>
      <c r="E3102" s="1"/>
      <c r="F3102" s="1"/>
      <c r="G3102" s="1"/>
      <c r="H3102" s="1"/>
      <c r="I3102" s="1"/>
      <c r="J3102" s="1"/>
      <c r="K3102" s="1"/>
      <c r="L3102" s="1"/>
      <c r="M3102" s="1"/>
      <c r="XEZ3102" s="4"/>
      <c r="XFA3102" s="4"/>
      <c r="XFB3102" s="4"/>
      <c r="XFC3102" s="4"/>
      <c r="XFD3102" s="4"/>
    </row>
    <row r="3103" s="2" customFormat="1" spans="1:16384">
      <c r="A3103" s="3"/>
      <c r="B3103" s="1"/>
      <c r="C3103" s="1"/>
      <c r="D3103" s="1"/>
      <c r="E3103" s="1"/>
      <c r="F3103" s="1"/>
      <c r="G3103" s="1"/>
      <c r="H3103" s="1"/>
      <c r="I3103" s="1"/>
      <c r="J3103" s="1"/>
      <c r="K3103" s="1"/>
      <c r="L3103" s="1"/>
      <c r="M3103" s="1"/>
      <c r="XEZ3103" s="4"/>
      <c r="XFA3103" s="4"/>
      <c r="XFB3103" s="4"/>
      <c r="XFC3103" s="4"/>
      <c r="XFD3103" s="4"/>
    </row>
    <row r="3104" s="2" customFormat="1" spans="1:16384">
      <c r="A3104" s="3"/>
      <c r="B3104" s="1"/>
      <c r="C3104" s="1"/>
      <c r="D3104" s="1"/>
      <c r="E3104" s="1"/>
      <c r="F3104" s="1"/>
      <c r="G3104" s="1"/>
      <c r="H3104" s="1"/>
      <c r="I3104" s="1"/>
      <c r="J3104" s="1"/>
      <c r="K3104" s="1"/>
      <c r="L3104" s="1"/>
      <c r="M3104" s="1"/>
      <c r="XEZ3104" s="4"/>
      <c r="XFA3104" s="4"/>
      <c r="XFB3104" s="4"/>
      <c r="XFC3104" s="4"/>
      <c r="XFD3104" s="4"/>
    </row>
    <row r="3105" s="2" customFormat="1" spans="1:16384">
      <c r="A3105" s="3"/>
      <c r="B3105" s="1"/>
      <c r="C3105" s="1"/>
      <c r="D3105" s="1"/>
      <c r="E3105" s="1"/>
      <c r="F3105" s="1"/>
      <c r="G3105" s="1"/>
      <c r="H3105" s="1"/>
      <c r="I3105" s="1"/>
      <c r="J3105" s="1"/>
      <c r="K3105" s="1"/>
      <c r="L3105" s="1"/>
      <c r="M3105" s="1"/>
      <c r="XEZ3105" s="4"/>
      <c r="XFA3105" s="4"/>
      <c r="XFB3105" s="4"/>
      <c r="XFC3105" s="4"/>
      <c r="XFD3105" s="4"/>
    </row>
    <row r="3106" s="2" customFormat="1" spans="1:16384">
      <c r="A3106" s="3"/>
      <c r="B3106" s="1"/>
      <c r="C3106" s="1"/>
      <c r="D3106" s="1"/>
      <c r="E3106" s="1"/>
      <c r="F3106" s="1"/>
      <c r="G3106" s="1"/>
      <c r="H3106" s="1"/>
      <c r="I3106" s="1"/>
      <c r="J3106" s="1"/>
      <c r="K3106" s="1"/>
      <c r="L3106" s="1"/>
      <c r="M3106" s="1"/>
      <c r="XEZ3106" s="4"/>
      <c r="XFA3106" s="4"/>
      <c r="XFB3106" s="4"/>
      <c r="XFC3106" s="4"/>
      <c r="XFD3106" s="4"/>
    </row>
    <row r="3107" s="2" customFormat="1" spans="1:16384">
      <c r="A3107" s="3"/>
      <c r="B3107" s="1"/>
      <c r="C3107" s="1"/>
      <c r="D3107" s="1"/>
      <c r="E3107" s="1"/>
      <c r="F3107" s="1"/>
      <c r="G3107" s="1"/>
      <c r="H3107" s="1"/>
      <c r="I3107" s="1"/>
      <c r="J3107" s="1"/>
      <c r="K3107" s="1"/>
      <c r="L3107" s="1"/>
      <c r="M3107" s="1"/>
      <c r="XEZ3107" s="4"/>
      <c r="XFA3107" s="4"/>
      <c r="XFB3107" s="4"/>
      <c r="XFC3107" s="4"/>
      <c r="XFD3107" s="4"/>
    </row>
    <row r="3108" s="2" customFormat="1" spans="1:16384">
      <c r="A3108" s="3"/>
      <c r="B3108" s="1"/>
      <c r="C3108" s="1"/>
      <c r="D3108" s="1"/>
      <c r="E3108" s="1"/>
      <c r="F3108" s="1"/>
      <c r="G3108" s="1"/>
      <c r="H3108" s="1"/>
      <c r="I3108" s="1"/>
      <c r="J3108" s="1"/>
      <c r="K3108" s="1"/>
      <c r="L3108" s="1"/>
      <c r="M3108" s="1"/>
      <c r="XEZ3108" s="4"/>
      <c r="XFA3108" s="4"/>
      <c r="XFB3108" s="4"/>
      <c r="XFC3108" s="4"/>
      <c r="XFD3108" s="4"/>
    </row>
    <row r="3109" s="2" customFormat="1" spans="1:16384">
      <c r="A3109" s="3"/>
      <c r="B3109" s="1"/>
      <c r="C3109" s="1"/>
      <c r="D3109" s="1"/>
      <c r="E3109" s="1"/>
      <c r="F3109" s="1"/>
      <c r="G3109" s="1"/>
      <c r="H3109" s="1"/>
      <c r="I3109" s="1"/>
      <c r="J3109" s="1"/>
      <c r="K3109" s="1"/>
      <c r="L3109" s="1"/>
      <c r="M3109" s="1"/>
      <c r="XEZ3109" s="4"/>
      <c r="XFA3109" s="4"/>
      <c r="XFB3109" s="4"/>
      <c r="XFC3109" s="4"/>
      <c r="XFD3109" s="4"/>
    </row>
    <row r="3110" s="2" customFormat="1" spans="1:16384">
      <c r="A3110" s="3"/>
      <c r="B3110" s="1"/>
      <c r="C3110" s="1"/>
      <c r="D3110" s="1"/>
      <c r="E3110" s="1"/>
      <c r="F3110" s="1"/>
      <c r="G3110" s="1"/>
      <c r="H3110" s="1"/>
      <c r="I3110" s="1"/>
      <c r="J3110" s="1"/>
      <c r="K3110" s="1"/>
      <c r="L3110" s="1"/>
      <c r="M3110" s="1"/>
      <c r="XEZ3110" s="4"/>
      <c r="XFA3110" s="4"/>
      <c r="XFB3110" s="4"/>
      <c r="XFC3110" s="4"/>
      <c r="XFD3110" s="4"/>
    </row>
    <row r="3111" s="2" customFormat="1" spans="1:16384">
      <c r="A3111" s="3"/>
      <c r="B3111" s="1"/>
      <c r="C3111" s="1"/>
      <c r="D3111" s="1"/>
      <c r="E3111" s="1"/>
      <c r="F3111" s="1"/>
      <c r="G3111" s="1"/>
      <c r="H3111" s="1"/>
      <c r="I3111" s="1"/>
      <c r="J3111" s="1"/>
      <c r="K3111" s="1"/>
      <c r="L3111" s="1"/>
      <c r="M3111" s="1"/>
      <c r="XEZ3111" s="4"/>
      <c r="XFA3111" s="4"/>
      <c r="XFB3111" s="4"/>
      <c r="XFC3111" s="4"/>
      <c r="XFD3111" s="4"/>
    </row>
    <row r="3112" s="2" customFormat="1" spans="1:16384">
      <c r="A3112" s="3"/>
      <c r="B3112" s="1"/>
      <c r="C3112" s="1"/>
      <c r="D3112" s="1"/>
      <c r="E3112" s="1"/>
      <c r="F3112" s="1"/>
      <c r="G3112" s="1"/>
      <c r="H3112" s="1"/>
      <c r="I3112" s="1"/>
      <c r="J3112" s="1"/>
      <c r="K3112" s="1"/>
      <c r="L3112" s="1"/>
      <c r="M3112" s="1"/>
      <c r="XEZ3112" s="4"/>
      <c r="XFA3112" s="4"/>
      <c r="XFB3112" s="4"/>
      <c r="XFC3112" s="4"/>
      <c r="XFD3112" s="4"/>
    </row>
    <row r="3113" s="2" customFormat="1" spans="1:16384">
      <c r="A3113" s="3"/>
      <c r="B3113" s="1"/>
      <c r="C3113" s="1"/>
      <c r="D3113" s="1"/>
      <c r="E3113" s="1"/>
      <c r="F3113" s="1"/>
      <c r="G3113" s="1"/>
      <c r="H3113" s="1"/>
      <c r="I3113" s="1"/>
      <c r="J3113" s="1"/>
      <c r="K3113" s="1"/>
      <c r="L3113" s="1"/>
      <c r="M3113" s="1"/>
      <c r="XEZ3113" s="4"/>
      <c r="XFA3113" s="4"/>
      <c r="XFB3113" s="4"/>
      <c r="XFC3113" s="4"/>
      <c r="XFD3113" s="4"/>
    </row>
    <row r="3114" s="2" customFormat="1" spans="1:16384">
      <c r="A3114" s="3"/>
      <c r="B3114" s="1"/>
      <c r="C3114" s="1"/>
      <c r="D3114" s="1"/>
      <c r="E3114" s="1"/>
      <c r="F3114" s="1"/>
      <c r="G3114" s="1"/>
      <c r="H3114" s="1"/>
      <c r="I3114" s="1"/>
      <c r="J3114" s="1"/>
      <c r="K3114" s="1"/>
      <c r="L3114" s="1"/>
      <c r="M3114" s="1"/>
      <c r="XEZ3114" s="4"/>
      <c r="XFA3114" s="4"/>
      <c r="XFB3114" s="4"/>
      <c r="XFC3114" s="4"/>
      <c r="XFD3114" s="4"/>
    </row>
    <row r="3115" s="2" customFormat="1" spans="1:16384">
      <c r="A3115" s="3"/>
      <c r="B3115" s="1"/>
      <c r="C3115" s="1"/>
      <c r="D3115" s="1"/>
      <c r="E3115" s="1"/>
      <c r="F3115" s="1"/>
      <c r="G3115" s="1"/>
      <c r="H3115" s="1"/>
      <c r="I3115" s="1"/>
      <c r="J3115" s="1"/>
      <c r="K3115" s="1"/>
      <c r="L3115" s="1"/>
      <c r="M3115" s="1"/>
      <c r="XEZ3115" s="4"/>
      <c r="XFA3115" s="4"/>
      <c r="XFB3115" s="4"/>
      <c r="XFC3115" s="4"/>
      <c r="XFD3115" s="4"/>
    </row>
    <row r="3116" s="2" customFormat="1" spans="1:16384">
      <c r="A3116" s="3"/>
      <c r="B3116" s="1"/>
      <c r="C3116" s="1"/>
      <c r="D3116" s="1"/>
      <c r="E3116" s="1"/>
      <c r="F3116" s="1"/>
      <c r="G3116" s="1"/>
      <c r="H3116" s="1"/>
      <c r="I3116" s="1"/>
      <c r="J3116" s="1"/>
      <c r="K3116" s="1"/>
      <c r="L3116" s="1"/>
      <c r="M3116" s="1"/>
      <c r="XEZ3116" s="4"/>
      <c r="XFA3116" s="4"/>
      <c r="XFB3116" s="4"/>
      <c r="XFC3116" s="4"/>
      <c r="XFD3116" s="4"/>
    </row>
    <row r="3117" s="2" customFormat="1" spans="1:16384">
      <c r="A3117" s="3"/>
      <c r="B3117" s="1"/>
      <c r="C3117" s="1"/>
      <c r="D3117" s="1"/>
      <c r="E3117" s="1"/>
      <c r="F3117" s="1"/>
      <c r="G3117" s="1"/>
      <c r="H3117" s="1"/>
      <c r="I3117" s="1"/>
      <c r="J3117" s="1"/>
      <c r="K3117" s="1"/>
      <c r="L3117" s="1"/>
      <c r="M3117" s="1"/>
      <c r="XEZ3117" s="4"/>
      <c r="XFA3117" s="4"/>
      <c r="XFB3117" s="4"/>
      <c r="XFC3117" s="4"/>
      <c r="XFD3117" s="4"/>
    </row>
    <row r="3118" s="2" customFormat="1" spans="1:16384">
      <c r="A3118" s="3"/>
      <c r="B3118" s="1"/>
      <c r="C3118" s="1"/>
      <c r="D3118" s="1"/>
      <c r="E3118" s="1"/>
      <c r="F3118" s="1"/>
      <c r="G3118" s="1"/>
      <c r="H3118" s="1"/>
      <c r="I3118" s="1"/>
      <c r="J3118" s="1"/>
      <c r="K3118" s="1"/>
      <c r="L3118" s="1"/>
      <c r="M3118" s="1"/>
      <c r="XEZ3118" s="4"/>
      <c r="XFA3118" s="4"/>
      <c r="XFB3118" s="4"/>
      <c r="XFC3118" s="4"/>
      <c r="XFD3118" s="4"/>
    </row>
    <row r="3119" s="2" customFormat="1" spans="1:16384">
      <c r="A3119" s="3"/>
      <c r="B3119" s="1"/>
      <c r="C3119" s="1"/>
      <c r="D3119" s="1"/>
      <c r="E3119" s="1"/>
      <c r="F3119" s="1"/>
      <c r="G3119" s="1"/>
      <c r="H3119" s="1"/>
      <c r="I3119" s="1"/>
      <c r="J3119" s="1"/>
      <c r="K3119" s="1"/>
      <c r="L3119" s="1"/>
      <c r="M3119" s="1"/>
      <c r="XEZ3119" s="4"/>
      <c r="XFA3119" s="4"/>
      <c r="XFB3119" s="4"/>
      <c r="XFC3119" s="4"/>
      <c r="XFD3119" s="4"/>
    </row>
    <row r="3120" s="2" customFormat="1" spans="1:16384">
      <c r="A3120" s="3"/>
      <c r="B3120" s="1"/>
      <c r="C3120" s="1"/>
      <c r="D3120" s="1"/>
      <c r="E3120" s="1"/>
      <c r="F3120" s="1"/>
      <c r="G3120" s="1"/>
      <c r="H3120" s="1"/>
      <c r="I3120" s="1"/>
      <c r="J3120" s="1"/>
      <c r="K3120" s="1"/>
      <c r="L3120" s="1"/>
      <c r="M3120" s="1"/>
      <c r="XEZ3120" s="4"/>
      <c r="XFA3120" s="4"/>
      <c r="XFB3120" s="4"/>
      <c r="XFC3120" s="4"/>
      <c r="XFD3120" s="4"/>
    </row>
    <row r="3121" s="2" customFormat="1" spans="1:16384">
      <c r="A3121" s="3"/>
      <c r="B3121" s="1"/>
      <c r="C3121" s="1"/>
      <c r="D3121" s="1"/>
      <c r="E3121" s="1"/>
      <c r="F3121" s="1"/>
      <c r="G3121" s="1"/>
      <c r="H3121" s="1"/>
      <c r="I3121" s="1"/>
      <c r="J3121" s="1"/>
      <c r="K3121" s="1"/>
      <c r="L3121" s="1"/>
      <c r="M3121" s="1"/>
      <c r="XEZ3121" s="4"/>
      <c r="XFA3121" s="4"/>
      <c r="XFB3121" s="4"/>
      <c r="XFC3121" s="4"/>
      <c r="XFD3121" s="4"/>
    </row>
    <row r="3122" s="2" customFormat="1" spans="1:16384">
      <c r="A3122" s="3"/>
      <c r="B3122" s="1"/>
      <c r="C3122" s="1"/>
      <c r="D3122" s="1"/>
      <c r="E3122" s="1"/>
      <c r="F3122" s="1"/>
      <c r="G3122" s="1"/>
      <c r="H3122" s="1"/>
      <c r="I3122" s="1"/>
      <c r="J3122" s="1"/>
      <c r="K3122" s="1"/>
      <c r="L3122" s="1"/>
      <c r="M3122" s="1"/>
      <c r="XEZ3122" s="4"/>
      <c r="XFA3122" s="4"/>
      <c r="XFB3122" s="4"/>
      <c r="XFC3122" s="4"/>
      <c r="XFD3122" s="4"/>
    </row>
    <row r="3123" s="2" customFormat="1" spans="1:16384">
      <c r="A3123" s="3"/>
      <c r="B3123" s="1"/>
      <c r="C3123" s="1"/>
      <c r="D3123" s="1"/>
      <c r="E3123" s="1"/>
      <c r="F3123" s="1"/>
      <c r="G3123" s="1"/>
      <c r="H3123" s="1"/>
      <c r="I3123" s="1"/>
      <c r="J3123" s="1"/>
      <c r="K3123" s="1"/>
      <c r="L3123" s="1"/>
      <c r="M3123" s="1"/>
      <c r="XEZ3123" s="4"/>
      <c r="XFA3123" s="4"/>
      <c r="XFB3123" s="4"/>
      <c r="XFC3123" s="4"/>
      <c r="XFD3123" s="4"/>
    </row>
    <row r="3124" s="2" customFormat="1" spans="1:16384">
      <c r="A3124" s="3"/>
      <c r="B3124" s="1"/>
      <c r="C3124" s="1"/>
      <c r="D3124" s="1"/>
      <c r="E3124" s="1"/>
      <c r="F3124" s="1"/>
      <c r="G3124" s="1"/>
      <c r="H3124" s="1"/>
      <c r="I3124" s="1"/>
      <c r="J3124" s="1"/>
      <c r="K3124" s="1"/>
      <c r="L3124" s="1"/>
      <c r="M3124" s="1"/>
      <c r="XEZ3124" s="4"/>
      <c r="XFA3124" s="4"/>
      <c r="XFB3124" s="4"/>
      <c r="XFC3124" s="4"/>
      <c r="XFD3124" s="4"/>
    </row>
    <row r="3125" s="2" customFormat="1" spans="1:16384">
      <c r="A3125" s="3"/>
      <c r="B3125" s="1"/>
      <c r="C3125" s="1"/>
      <c r="D3125" s="1"/>
      <c r="E3125" s="1"/>
      <c r="F3125" s="1"/>
      <c r="G3125" s="1"/>
      <c r="H3125" s="1"/>
      <c r="I3125" s="1"/>
      <c r="J3125" s="1"/>
      <c r="K3125" s="1"/>
      <c r="L3125" s="1"/>
      <c r="M3125" s="1"/>
      <c r="XEZ3125" s="4"/>
      <c r="XFA3125" s="4"/>
      <c r="XFB3125" s="4"/>
      <c r="XFC3125" s="4"/>
      <c r="XFD3125" s="4"/>
    </row>
    <row r="3126" s="2" customFormat="1" spans="1:16384">
      <c r="A3126" s="3"/>
      <c r="B3126" s="1"/>
      <c r="C3126" s="1"/>
      <c r="D3126" s="1"/>
      <c r="E3126" s="1"/>
      <c r="F3126" s="1"/>
      <c r="G3126" s="1"/>
      <c r="H3126" s="1"/>
      <c r="I3126" s="1"/>
      <c r="J3126" s="1"/>
      <c r="K3126" s="1"/>
      <c r="L3126" s="1"/>
      <c r="M3126" s="1"/>
      <c r="XEZ3126" s="4"/>
      <c r="XFA3126" s="4"/>
      <c r="XFB3126" s="4"/>
      <c r="XFC3126" s="4"/>
      <c r="XFD3126" s="4"/>
    </row>
    <row r="3127" s="2" customFormat="1" spans="1:16384">
      <c r="A3127" s="3"/>
      <c r="B3127" s="1"/>
      <c r="C3127" s="1"/>
      <c r="D3127" s="1"/>
      <c r="E3127" s="1"/>
      <c r="F3127" s="1"/>
      <c r="G3127" s="1"/>
      <c r="H3127" s="1"/>
      <c r="I3127" s="1"/>
      <c r="J3127" s="1"/>
      <c r="K3127" s="1"/>
      <c r="L3127" s="1"/>
      <c r="M3127" s="1"/>
      <c r="XEZ3127" s="4"/>
      <c r="XFA3127" s="4"/>
      <c r="XFB3127" s="4"/>
      <c r="XFC3127" s="4"/>
      <c r="XFD3127" s="4"/>
    </row>
    <row r="3128" s="2" customFormat="1" spans="1:16384">
      <c r="A3128" s="3"/>
      <c r="B3128" s="1"/>
      <c r="C3128" s="1"/>
      <c r="D3128" s="1"/>
      <c r="E3128" s="1"/>
      <c r="F3128" s="1"/>
      <c r="G3128" s="1"/>
      <c r="H3128" s="1"/>
      <c r="I3128" s="1"/>
      <c r="J3128" s="1"/>
      <c r="K3128" s="1"/>
      <c r="L3128" s="1"/>
      <c r="M3128" s="1"/>
      <c r="XEZ3128" s="4"/>
      <c r="XFA3128" s="4"/>
      <c r="XFB3128" s="4"/>
      <c r="XFC3128" s="4"/>
      <c r="XFD3128" s="4"/>
    </row>
    <row r="3129" s="2" customFormat="1" spans="1:16384">
      <c r="A3129" s="3"/>
      <c r="B3129" s="1"/>
      <c r="C3129" s="1"/>
      <c r="D3129" s="1"/>
      <c r="E3129" s="1"/>
      <c r="F3129" s="1"/>
      <c r="G3129" s="1"/>
      <c r="H3129" s="1"/>
      <c r="I3129" s="1"/>
      <c r="J3129" s="1"/>
      <c r="K3129" s="1"/>
      <c r="L3129" s="1"/>
      <c r="M3129" s="1"/>
      <c r="XEZ3129" s="4"/>
      <c r="XFA3129" s="4"/>
      <c r="XFB3129" s="4"/>
      <c r="XFC3129" s="4"/>
      <c r="XFD3129" s="4"/>
    </row>
    <row r="3130" s="2" customFormat="1" spans="1:16384">
      <c r="A3130" s="3"/>
      <c r="B3130" s="1"/>
      <c r="C3130" s="1"/>
      <c r="D3130" s="1"/>
      <c r="E3130" s="1"/>
      <c r="F3130" s="1"/>
      <c r="G3130" s="1"/>
      <c r="H3130" s="1"/>
      <c r="I3130" s="1"/>
      <c r="J3130" s="1"/>
      <c r="K3130" s="1"/>
      <c r="L3130" s="1"/>
      <c r="M3130" s="1"/>
      <c r="XEZ3130" s="4"/>
      <c r="XFA3130" s="4"/>
      <c r="XFB3130" s="4"/>
      <c r="XFC3130" s="4"/>
      <c r="XFD3130" s="4"/>
    </row>
    <row r="3131" s="2" customFormat="1" spans="1:16384">
      <c r="A3131" s="3"/>
      <c r="B3131" s="1"/>
      <c r="C3131" s="1"/>
      <c r="D3131" s="1"/>
      <c r="E3131" s="1"/>
      <c r="F3131" s="1"/>
      <c r="G3131" s="1"/>
      <c r="H3131" s="1"/>
      <c r="I3131" s="1"/>
      <c r="J3131" s="1"/>
      <c r="K3131" s="1"/>
      <c r="L3131" s="1"/>
      <c r="M3131" s="1"/>
      <c r="XEZ3131" s="4"/>
      <c r="XFA3131" s="4"/>
      <c r="XFB3131" s="4"/>
      <c r="XFC3131" s="4"/>
      <c r="XFD3131" s="4"/>
    </row>
    <row r="3132" s="2" customFormat="1" spans="1:16384">
      <c r="A3132" s="3"/>
      <c r="B3132" s="1"/>
      <c r="C3132" s="1"/>
      <c r="D3132" s="1"/>
      <c r="E3132" s="1"/>
      <c r="F3132" s="1"/>
      <c r="G3132" s="1"/>
      <c r="H3132" s="1"/>
      <c r="I3132" s="1"/>
      <c r="J3132" s="1"/>
      <c r="K3132" s="1"/>
      <c r="L3132" s="1"/>
      <c r="M3132" s="1"/>
      <c r="XEZ3132" s="4"/>
      <c r="XFA3132" s="4"/>
      <c r="XFB3132" s="4"/>
      <c r="XFC3132" s="4"/>
      <c r="XFD3132" s="4"/>
    </row>
    <row r="3133" s="2" customFormat="1" spans="1:16384">
      <c r="A3133" s="3"/>
      <c r="B3133" s="1"/>
      <c r="C3133" s="1"/>
      <c r="D3133" s="1"/>
      <c r="E3133" s="1"/>
      <c r="F3133" s="1"/>
      <c r="G3133" s="1"/>
      <c r="H3133" s="1"/>
      <c r="I3133" s="1"/>
      <c r="J3133" s="1"/>
      <c r="K3133" s="1"/>
      <c r="L3133" s="1"/>
      <c r="M3133" s="1"/>
      <c r="XEZ3133" s="4"/>
      <c r="XFA3133" s="4"/>
      <c r="XFB3133" s="4"/>
      <c r="XFC3133" s="4"/>
      <c r="XFD3133" s="4"/>
    </row>
    <row r="3134" s="2" customFormat="1" spans="1:16384">
      <c r="A3134" s="3"/>
      <c r="B3134" s="1"/>
      <c r="C3134" s="1"/>
      <c r="D3134" s="1"/>
      <c r="E3134" s="1"/>
      <c r="F3134" s="1"/>
      <c r="G3134" s="1"/>
      <c r="H3134" s="1"/>
      <c r="I3134" s="1"/>
      <c r="J3134" s="1"/>
      <c r="K3134" s="1"/>
      <c r="L3134" s="1"/>
      <c r="M3134" s="1"/>
      <c r="XEZ3134" s="4"/>
      <c r="XFA3134" s="4"/>
      <c r="XFB3134" s="4"/>
      <c r="XFC3134" s="4"/>
      <c r="XFD3134" s="4"/>
    </row>
    <row r="3135" s="2" customFormat="1" spans="1:16384">
      <c r="A3135" s="3"/>
      <c r="B3135" s="1"/>
      <c r="C3135" s="1"/>
      <c r="D3135" s="1"/>
      <c r="E3135" s="1"/>
      <c r="F3135" s="1"/>
      <c r="G3135" s="1"/>
      <c r="H3135" s="1"/>
      <c r="I3135" s="1"/>
      <c r="J3135" s="1"/>
      <c r="K3135" s="1"/>
      <c r="L3135" s="1"/>
      <c r="M3135" s="1"/>
      <c r="XEZ3135" s="4"/>
      <c r="XFA3135" s="4"/>
      <c r="XFB3135" s="4"/>
      <c r="XFC3135" s="4"/>
      <c r="XFD3135" s="4"/>
    </row>
    <row r="3136" s="2" customFormat="1" spans="1:16384">
      <c r="A3136" s="3"/>
      <c r="B3136" s="1"/>
      <c r="C3136" s="1"/>
      <c r="D3136" s="1"/>
      <c r="E3136" s="1"/>
      <c r="F3136" s="1"/>
      <c r="G3136" s="1"/>
      <c r="H3136" s="1"/>
      <c r="I3136" s="1"/>
      <c r="J3136" s="1"/>
      <c r="K3136" s="1"/>
      <c r="L3136" s="1"/>
      <c r="M3136" s="1"/>
      <c r="XEZ3136" s="4"/>
      <c r="XFA3136" s="4"/>
      <c r="XFB3136" s="4"/>
      <c r="XFC3136" s="4"/>
      <c r="XFD3136" s="4"/>
    </row>
    <row r="3137" s="2" customFormat="1" spans="1:16384">
      <c r="A3137" s="3"/>
      <c r="B3137" s="1"/>
      <c r="C3137" s="1"/>
      <c r="D3137" s="1"/>
      <c r="E3137" s="1"/>
      <c r="F3137" s="1"/>
      <c r="G3137" s="1"/>
      <c r="H3137" s="1"/>
      <c r="I3137" s="1"/>
      <c r="J3137" s="1"/>
      <c r="K3137" s="1"/>
      <c r="L3137" s="1"/>
      <c r="M3137" s="1"/>
      <c r="XEZ3137" s="4"/>
      <c r="XFA3137" s="4"/>
      <c r="XFB3137" s="4"/>
      <c r="XFC3137" s="4"/>
      <c r="XFD3137" s="4"/>
    </row>
    <row r="3138" s="2" customFormat="1" spans="1:16384">
      <c r="A3138" s="3"/>
      <c r="B3138" s="1"/>
      <c r="C3138" s="1"/>
      <c r="D3138" s="1"/>
      <c r="E3138" s="1"/>
      <c r="F3138" s="1"/>
      <c r="G3138" s="1"/>
      <c r="H3138" s="1"/>
      <c r="I3138" s="1"/>
      <c r="J3138" s="1"/>
      <c r="K3138" s="1"/>
      <c r="L3138" s="1"/>
      <c r="M3138" s="1"/>
      <c r="XEZ3138" s="4"/>
      <c r="XFA3138" s="4"/>
      <c r="XFB3138" s="4"/>
      <c r="XFC3138" s="4"/>
      <c r="XFD3138" s="4"/>
    </row>
    <row r="3139" s="2" customFormat="1" spans="1:16384">
      <c r="A3139" s="3"/>
      <c r="B3139" s="1"/>
      <c r="C3139" s="1"/>
      <c r="D3139" s="1"/>
      <c r="E3139" s="1"/>
      <c r="F3139" s="1"/>
      <c r="G3139" s="1"/>
      <c r="H3139" s="1"/>
      <c r="I3139" s="1"/>
      <c r="J3139" s="1"/>
      <c r="K3139" s="1"/>
      <c r="L3139" s="1"/>
      <c r="M3139" s="1"/>
      <c r="XEZ3139" s="4"/>
      <c r="XFA3139" s="4"/>
      <c r="XFB3139" s="4"/>
      <c r="XFC3139" s="4"/>
      <c r="XFD3139" s="4"/>
    </row>
    <row r="3140" s="2" customFormat="1" spans="1:16384">
      <c r="A3140" s="3"/>
      <c r="B3140" s="1"/>
      <c r="C3140" s="1"/>
      <c r="D3140" s="1"/>
      <c r="E3140" s="1"/>
      <c r="F3140" s="1"/>
      <c r="G3140" s="1"/>
      <c r="H3140" s="1"/>
      <c r="I3140" s="1"/>
      <c r="J3140" s="1"/>
      <c r="K3140" s="1"/>
      <c r="L3140" s="1"/>
      <c r="M3140" s="1"/>
      <c r="XEZ3140" s="4"/>
      <c r="XFA3140" s="4"/>
      <c r="XFB3140" s="4"/>
      <c r="XFC3140" s="4"/>
      <c r="XFD3140" s="4"/>
    </row>
    <row r="3141" s="2" customFormat="1" spans="1:16384">
      <c r="A3141" s="3"/>
      <c r="B3141" s="1"/>
      <c r="C3141" s="1"/>
      <c r="D3141" s="1"/>
      <c r="E3141" s="1"/>
      <c r="F3141" s="1"/>
      <c r="G3141" s="1"/>
      <c r="H3141" s="1"/>
      <c r="I3141" s="1"/>
      <c r="J3141" s="1"/>
      <c r="K3141" s="1"/>
      <c r="L3141" s="1"/>
      <c r="M3141" s="1"/>
      <c r="XEZ3141" s="4"/>
      <c r="XFA3141" s="4"/>
      <c r="XFB3141" s="4"/>
      <c r="XFC3141" s="4"/>
      <c r="XFD3141" s="4"/>
    </row>
    <row r="3142" s="2" customFormat="1" spans="1:16384">
      <c r="A3142" s="3"/>
      <c r="B3142" s="1"/>
      <c r="C3142" s="1"/>
      <c r="D3142" s="1"/>
      <c r="E3142" s="1"/>
      <c r="F3142" s="1"/>
      <c r="G3142" s="1"/>
      <c r="H3142" s="1"/>
      <c r="I3142" s="1"/>
      <c r="J3142" s="1"/>
      <c r="K3142" s="1"/>
      <c r="L3142" s="1"/>
      <c r="M3142" s="1"/>
      <c r="XEZ3142" s="4"/>
      <c r="XFA3142" s="4"/>
      <c r="XFB3142" s="4"/>
      <c r="XFC3142" s="4"/>
      <c r="XFD3142" s="4"/>
    </row>
    <row r="3143" s="2" customFormat="1" spans="1:16384">
      <c r="A3143" s="3"/>
      <c r="B3143" s="1"/>
      <c r="C3143" s="1"/>
      <c r="D3143" s="1"/>
      <c r="E3143" s="1"/>
      <c r="F3143" s="1"/>
      <c r="G3143" s="1"/>
      <c r="H3143" s="1"/>
      <c r="I3143" s="1"/>
      <c r="J3143" s="1"/>
      <c r="K3143" s="1"/>
      <c r="L3143" s="1"/>
      <c r="M3143" s="1"/>
      <c r="XEZ3143" s="4"/>
      <c r="XFA3143" s="4"/>
      <c r="XFB3143" s="4"/>
      <c r="XFC3143" s="4"/>
      <c r="XFD3143" s="4"/>
    </row>
    <row r="3144" s="2" customFormat="1" spans="1:16384">
      <c r="A3144" s="3"/>
      <c r="B3144" s="1"/>
      <c r="C3144" s="1"/>
      <c r="D3144" s="1"/>
      <c r="E3144" s="1"/>
      <c r="F3144" s="1"/>
      <c r="G3144" s="1"/>
      <c r="H3144" s="1"/>
      <c r="I3144" s="1"/>
      <c r="J3144" s="1"/>
      <c r="K3144" s="1"/>
      <c r="L3144" s="1"/>
      <c r="M3144" s="1"/>
      <c r="XEZ3144" s="4"/>
      <c r="XFA3144" s="4"/>
      <c r="XFB3144" s="4"/>
      <c r="XFC3144" s="4"/>
      <c r="XFD3144" s="4"/>
    </row>
    <row r="3145" s="2" customFormat="1" spans="1:16384">
      <c r="A3145" s="3"/>
      <c r="B3145" s="1"/>
      <c r="C3145" s="1"/>
      <c r="D3145" s="1"/>
      <c r="E3145" s="1"/>
      <c r="F3145" s="1"/>
      <c r="G3145" s="1"/>
      <c r="H3145" s="1"/>
      <c r="I3145" s="1"/>
      <c r="J3145" s="1"/>
      <c r="K3145" s="1"/>
      <c r="L3145" s="1"/>
      <c r="M3145" s="1"/>
      <c r="XEZ3145" s="4"/>
      <c r="XFA3145" s="4"/>
      <c r="XFB3145" s="4"/>
      <c r="XFC3145" s="4"/>
      <c r="XFD3145" s="4"/>
    </row>
    <row r="3146" s="2" customFormat="1" spans="1:16384">
      <c r="A3146" s="3"/>
      <c r="B3146" s="1"/>
      <c r="C3146" s="1"/>
      <c r="D3146" s="1"/>
      <c r="E3146" s="1"/>
      <c r="F3146" s="1"/>
      <c r="G3146" s="1"/>
      <c r="H3146" s="1"/>
      <c r="I3146" s="1"/>
      <c r="J3146" s="1"/>
      <c r="K3146" s="1"/>
      <c r="L3146" s="1"/>
      <c r="M3146" s="1"/>
      <c r="XEZ3146" s="4"/>
      <c r="XFA3146" s="4"/>
      <c r="XFB3146" s="4"/>
      <c r="XFC3146" s="4"/>
      <c r="XFD3146" s="4"/>
    </row>
    <row r="3147" s="2" customFormat="1" spans="1:16384">
      <c r="A3147" s="3"/>
      <c r="B3147" s="1"/>
      <c r="C3147" s="1"/>
      <c r="D3147" s="1"/>
      <c r="E3147" s="1"/>
      <c r="F3147" s="1"/>
      <c r="G3147" s="1"/>
      <c r="H3147" s="1"/>
      <c r="I3147" s="1"/>
      <c r="J3147" s="1"/>
      <c r="K3147" s="1"/>
      <c r="L3147" s="1"/>
      <c r="M3147" s="1"/>
      <c r="XEZ3147" s="4"/>
      <c r="XFA3147" s="4"/>
      <c r="XFB3147" s="4"/>
      <c r="XFC3147" s="4"/>
      <c r="XFD3147" s="4"/>
    </row>
    <row r="3148" s="2" customFormat="1" spans="1:16384">
      <c r="A3148" s="3"/>
      <c r="B3148" s="1"/>
      <c r="C3148" s="1"/>
      <c r="D3148" s="1"/>
      <c r="E3148" s="1"/>
      <c r="F3148" s="1"/>
      <c r="G3148" s="1"/>
      <c r="H3148" s="1"/>
      <c r="I3148" s="1"/>
      <c r="J3148" s="1"/>
      <c r="K3148" s="1"/>
      <c r="L3148" s="1"/>
      <c r="M3148" s="1"/>
      <c r="XEZ3148" s="4"/>
      <c r="XFA3148" s="4"/>
      <c r="XFB3148" s="4"/>
      <c r="XFC3148" s="4"/>
      <c r="XFD3148" s="4"/>
    </row>
    <row r="3149" s="2" customFormat="1" spans="1:16384">
      <c r="A3149" s="3"/>
      <c r="B3149" s="1"/>
      <c r="C3149" s="1"/>
      <c r="D3149" s="1"/>
      <c r="E3149" s="1"/>
      <c r="F3149" s="1"/>
      <c r="G3149" s="1"/>
      <c r="H3149" s="1"/>
      <c r="I3149" s="1"/>
      <c r="J3149" s="1"/>
      <c r="K3149" s="1"/>
      <c r="L3149" s="1"/>
      <c r="M3149" s="1"/>
      <c r="XEZ3149" s="4"/>
      <c r="XFA3149" s="4"/>
      <c r="XFB3149" s="4"/>
      <c r="XFC3149" s="4"/>
      <c r="XFD3149" s="4"/>
    </row>
    <row r="3150" s="2" customFormat="1" spans="1:16384">
      <c r="A3150" s="3"/>
      <c r="B3150" s="1"/>
      <c r="C3150" s="1"/>
      <c r="D3150" s="1"/>
      <c r="E3150" s="1"/>
      <c r="F3150" s="1"/>
      <c r="G3150" s="1"/>
      <c r="H3150" s="1"/>
      <c r="I3150" s="1"/>
      <c r="J3150" s="1"/>
      <c r="K3150" s="1"/>
      <c r="L3150" s="1"/>
      <c r="M3150" s="1"/>
      <c r="XEZ3150" s="4"/>
      <c r="XFA3150" s="4"/>
      <c r="XFB3150" s="4"/>
      <c r="XFC3150" s="4"/>
      <c r="XFD3150" s="4"/>
    </row>
    <row r="3151" s="2" customFormat="1" spans="1:16384">
      <c r="A3151" s="3"/>
      <c r="B3151" s="1"/>
      <c r="C3151" s="1"/>
      <c r="D3151" s="1"/>
      <c r="E3151" s="1"/>
      <c r="F3151" s="1"/>
      <c r="G3151" s="1"/>
      <c r="H3151" s="1"/>
      <c r="I3151" s="1"/>
      <c r="J3151" s="1"/>
      <c r="K3151" s="1"/>
      <c r="L3151" s="1"/>
      <c r="M3151" s="1"/>
      <c r="XEZ3151" s="4"/>
      <c r="XFA3151" s="4"/>
      <c r="XFB3151" s="4"/>
      <c r="XFC3151" s="4"/>
      <c r="XFD3151" s="4"/>
    </row>
    <row r="3152" s="2" customFormat="1" spans="1:16384">
      <c r="A3152" s="3"/>
      <c r="B3152" s="1"/>
      <c r="C3152" s="1"/>
      <c r="D3152" s="1"/>
      <c r="E3152" s="1"/>
      <c r="F3152" s="1"/>
      <c r="G3152" s="1"/>
      <c r="H3152" s="1"/>
      <c r="I3152" s="1"/>
      <c r="J3152" s="1"/>
      <c r="K3152" s="1"/>
      <c r="L3152" s="1"/>
      <c r="M3152" s="1"/>
      <c r="XEZ3152" s="4"/>
      <c r="XFA3152" s="4"/>
      <c r="XFB3152" s="4"/>
      <c r="XFC3152" s="4"/>
      <c r="XFD3152" s="4"/>
    </row>
    <row r="3153" s="2" customFormat="1" spans="1:16384">
      <c r="A3153" s="3"/>
      <c r="B3153" s="1"/>
      <c r="C3153" s="1"/>
      <c r="D3153" s="1"/>
      <c r="E3153" s="1"/>
      <c r="F3153" s="1"/>
      <c r="G3153" s="1"/>
      <c r="H3153" s="1"/>
      <c r="I3153" s="1"/>
      <c r="J3153" s="1"/>
      <c r="K3153" s="1"/>
      <c r="L3153" s="1"/>
      <c r="M3153" s="1"/>
      <c r="XEZ3153" s="4"/>
      <c r="XFA3153" s="4"/>
      <c r="XFB3153" s="4"/>
      <c r="XFC3153" s="4"/>
      <c r="XFD3153" s="4"/>
    </row>
    <row r="3154" s="2" customFormat="1" spans="1:16384">
      <c r="A3154" s="3"/>
      <c r="B3154" s="1"/>
      <c r="C3154" s="1"/>
      <c r="D3154" s="1"/>
      <c r="E3154" s="1"/>
      <c r="F3154" s="1"/>
      <c r="G3154" s="1"/>
      <c r="H3154" s="1"/>
      <c r="I3154" s="1"/>
      <c r="J3154" s="1"/>
      <c r="K3154" s="1"/>
      <c r="L3154" s="1"/>
      <c r="M3154" s="1"/>
      <c r="XEZ3154" s="4"/>
      <c r="XFA3154" s="4"/>
      <c r="XFB3154" s="4"/>
      <c r="XFC3154" s="4"/>
      <c r="XFD3154" s="4"/>
    </row>
    <row r="3155" s="2" customFormat="1" spans="1:16384">
      <c r="A3155" s="3"/>
      <c r="B3155" s="1"/>
      <c r="C3155" s="1"/>
      <c r="D3155" s="1"/>
      <c r="E3155" s="1"/>
      <c r="F3155" s="1"/>
      <c r="G3155" s="1"/>
      <c r="H3155" s="1"/>
      <c r="I3155" s="1"/>
      <c r="J3155" s="1"/>
      <c r="K3155" s="1"/>
      <c r="L3155" s="1"/>
      <c r="M3155" s="1"/>
      <c r="XEZ3155" s="4"/>
      <c r="XFA3155" s="4"/>
      <c r="XFB3155" s="4"/>
      <c r="XFC3155" s="4"/>
      <c r="XFD3155" s="4"/>
    </row>
    <row r="3156" s="2" customFormat="1" spans="1:16384">
      <c r="A3156" s="3"/>
      <c r="B3156" s="1"/>
      <c r="C3156" s="1"/>
      <c r="D3156" s="1"/>
      <c r="E3156" s="1"/>
      <c r="F3156" s="1"/>
      <c r="G3156" s="1"/>
      <c r="H3156" s="1"/>
      <c r="I3156" s="1"/>
      <c r="J3156" s="1"/>
      <c r="K3156" s="1"/>
      <c r="L3156" s="1"/>
      <c r="M3156" s="1"/>
      <c r="XEZ3156" s="4"/>
      <c r="XFA3156" s="4"/>
      <c r="XFB3156" s="4"/>
      <c r="XFC3156" s="4"/>
      <c r="XFD3156" s="4"/>
    </row>
    <row r="3157" s="2" customFormat="1" spans="1:16384">
      <c r="A3157" s="3"/>
      <c r="B3157" s="1"/>
      <c r="C3157" s="1"/>
      <c r="D3157" s="1"/>
      <c r="E3157" s="1"/>
      <c r="F3157" s="1"/>
      <c r="G3157" s="1"/>
      <c r="H3157" s="1"/>
      <c r="I3157" s="1"/>
      <c r="J3157" s="1"/>
      <c r="K3157" s="1"/>
      <c r="L3157" s="1"/>
      <c r="M3157" s="1"/>
      <c r="XEZ3157" s="4"/>
      <c r="XFA3157" s="4"/>
      <c r="XFB3157" s="4"/>
      <c r="XFC3157" s="4"/>
      <c r="XFD3157" s="4"/>
    </row>
    <row r="3158" s="2" customFormat="1" spans="1:16384">
      <c r="A3158" s="3"/>
      <c r="B3158" s="1"/>
      <c r="C3158" s="1"/>
      <c r="D3158" s="1"/>
      <c r="E3158" s="1"/>
      <c r="F3158" s="1"/>
      <c r="G3158" s="1"/>
      <c r="H3158" s="1"/>
      <c r="I3158" s="1"/>
      <c r="J3158" s="1"/>
      <c r="K3158" s="1"/>
      <c r="L3158" s="1"/>
      <c r="M3158" s="1"/>
      <c r="XEZ3158" s="4"/>
      <c r="XFA3158" s="4"/>
      <c r="XFB3158" s="4"/>
      <c r="XFC3158" s="4"/>
      <c r="XFD3158" s="4"/>
    </row>
    <row r="3159" s="2" customFormat="1" spans="1:16384">
      <c r="A3159" s="3"/>
      <c r="B3159" s="1"/>
      <c r="C3159" s="1"/>
      <c r="D3159" s="1"/>
      <c r="E3159" s="1"/>
      <c r="F3159" s="1"/>
      <c r="G3159" s="1"/>
      <c r="H3159" s="1"/>
      <c r="I3159" s="1"/>
      <c r="J3159" s="1"/>
      <c r="K3159" s="1"/>
      <c r="L3159" s="1"/>
      <c r="M3159" s="1"/>
      <c r="XEZ3159" s="4"/>
      <c r="XFA3159" s="4"/>
      <c r="XFB3159" s="4"/>
      <c r="XFC3159" s="4"/>
      <c r="XFD3159" s="4"/>
    </row>
    <row r="3160" s="2" customFormat="1" spans="1:16384">
      <c r="A3160" s="3"/>
      <c r="B3160" s="1"/>
      <c r="C3160" s="1"/>
      <c r="D3160" s="1"/>
      <c r="E3160" s="1"/>
      <c r="F3160" s="1"/>
      <c r="G3160" s="1"/>
      <c r="H3160" s="1"/>
      <c r="I3160" s="1"/>
      <c r="J3160" s="1"/>
      <c r="K3160" s="1"/>
      <c r="L3160" s="1"/>
      <c r="M3160" s="1"/>
      <c r="XEZ3160" s="4"/>
      <c r="XFA3160" s="4"/>
      <c r="XFB3160" s="4"/>
      <c r="XFC3160" s="4"/>
      <c r="XFD3160" s="4"/>
    </row>
    <row r="3161" s="2" customFormat="1" spans="1:16384">
      <c r="A3161" s="3"/>
      <c r="B3161" s="1"/>
      <c r="C3161" s="1"/>
      <c r="D3161" s="1"/>
      <c r="E3161" s="1"/>
      <c r="F3161" s="1"/>
      <c r="G3161" s="1"/>
      <c r="H3161" s="1"/>
      <c r="I3161" s="1"/>
      <c r="J3161" s="1"/>
      <c r="K3161" s="1"/>
      <c r="L3161" s="1"/>
      <c r="M3161" s="1"/>
      <c r="XEZ3161" s="4"/>
      <c r="XFA3161" s="4"/>
      <c r="XFB3161" s="4"/>
      <c r="XFC3161" s="4"/>
      <c r="XFD3161" s="4"/>
    </row>
    <row r="3162" s="2" customFormat="1" spans="1:16384">
      <c r="A3162" s="3"/>
      <c r="B3162" s="1"/>
      <c r="C3162" s="1"/>
      <c r="D3162" s="1"/>
      <c r="E3162" s="1"/>
      <c r="F3162" s="1"/>
      <c r="G3162" s="1"/>
      <c r="H3162" s="1"/>
      <c r="I3162" s="1"/>
      <c r="J3162" s="1"/>
      <c r="K3162" s="1"/>
      <c r="L3162" s="1"/>
      <c r="M3162" s="1"/>
      <c r="XEZ3162" s="4"/>
      <c r="XFA3162" s="4"/>
      <c r="XFB3162" s="4"/>
      <c r="XFC3162" s="4"/>
      <c r="XFD3162" s="4"/>
    </row>
    <row r="3163" s="2" customFormat="1" spans="1:16384">
      <c r="A3163" s="3"/>
      <c r="B3163" s="1"/>
      <c r="C3163" s="1"/>
      <c r="D3163" s="1"/>
      <c r="E3163" s="1"/>
      <c r="F3163" s="1"/>
      <c r="G3163" s="1"/>
      <c r="H3163" s="1"/>
      <c r="I3163" s="1"/>
      <c r="J3163" s="1"/>
      <c r="K3163" s="1"/>
      <c r="L3163" s="1"/>
      <c r="M3163" s="1"/>
      <c r="XEZ3163" s="4"/>
      <c r="XFA3163" s="4"/>
      <c r="XFB3163" s="4"/>
      <c r="XFC3163" s="4"/>
      <c r="XFD3163" s="4"/>
    </row>
    <row r="3164" s="2" customFormat="1" spans="1:16384">
      <c r="A3164" s="3"/>
      <c r="B3164" s="1"/>
      <c r="C3164" s="1"/>
      <c r="D3164" s="1"/>
      <c r="E3164" s="1"/>
      <c r="F3164" s="1"/>
      <c r="G3164" s="1"/>
      <c r="H3164" s="1"/>
      <c r="I3164" s="1"/>
      <c r="J3164" s="1"/>
      <c r="K3164" s="1"/>
      <c r="L3164" s="1"/>
      <c r="M3164" s="1"/>
      <c r="XEZ3164" s="4"/>
      <c r="XFA3164" s="4"/>
      <c r="XFB3164" s="4"/>
      <c r="XFC3164" s="4"/>
      <c r="XFD3164" s="4"/>
    </row>
    <row r="3165" s="2" customFormat="1" spans="1:16384">
      <c r="A3165" s="3"/>
      <c r="B3165" s="1"/>
      <c r="C3165" s="1"/>
      <c r="D3165" s="1"/>
      <c r="E3165" s="1"/>
      <c r="F3165" s="1"/>
      <c r="G3165" s="1"/>
      <c r="H3165" s="1"/>
      <c r="I3165" s="1"/>
      <c r="J3165" s="1"/>
      <c r="K3165" s="1"/>
      <c r="L3165" s="1"/>
      <c r="M3165" s="1"/>
      <c r="XEZ3165" s="4"/>
      <c r="XFA3165" s="4"/>
      <c r="XFB3165" s="4"/>
      <c r="XFC3165" s="4"/>
      <c r="XFD3165" s="4"/>
    </row>
    <row r="3166" s="2" customFormat="1" spans="1:16384">
      <c r="A3166" s="3"/>
      <c r="B3166" s="1"/>
      <c r="C3166" s="1"/>
      <c r="D3166" s="1"/>
      <c r="E3166" s="1"/>
      <c r="F3166" s="1"/>
      <c r="G3166" s="1"/>
      <c r="H3166" s="1"/>
      <c r="I3166" s="1"/>
      <c r="J3166" s="1"/>
      <c r="K3166" s="1"/>
      <c r="L3166" s="1"/>
      <c r="M3166" s="1"/>
      <c r="XEZ3166" s="4"/>
      <c r="XFA3166" s="4"/>
      <c r="XFB3166" s="4"/>
      <c r="XFC3166" s="4"/>
      <c r="XFD3166" s="4"/>
    </row>
    <row r="3167" s="2" customFormat="1" spans="1:16384">
      <c r="A3167" s="3"/>
      <c r="B3167" s="1"/>
      <c r="C3167" s="1"/>
      <c r="D3167" s="1"/>
      <c r="E3167" s="1"/>
      <c r="F3167" s="1"/>
      <c r="G3167" s="1"/>
      <c r="H3167" s="1"/>
      <c r="I3167" s="1"/>
      <c r="J3167" s="1"/>
      <c r="K3167" s="1"/>
      <c r="L3167" s="1"/>
      <c r="M3167" s="1"/>
      <c r="XEZ3167" s="4"/>
      <c r="XFA3167" s="4"/>
      <c r="XFB3167" s="4"/>
      <c r="XFC3167" s="4"/>
      <c r="XFD3167" s="4"/>
    </row>
    <row r="3168" s="2" customFormat="1" spans="1:16384">
      <c r="A3168" s="3"/>
      <c r="B3168" s="1"/>
      <c r="C3168" s="1"/>
      <c r="D3168" s="1"/>
      <c r="E3168" s="1"/>
      <c r="F3168" s="1"/>
      <c r="G3168" s="1"/>
      <c r="H3168" s="1"/>
      <c r="I3168" s="1"/>
      <c r="J3168" s="1"/>
      <c r="K3168" s="1"/>
      <c r="L3168" s="1"/>
      <c r="M3168" s="1"/>
      <c r="XEZ3168" s="4"/>
      <c r="XFA3168" s="4"/>
      <c r="XFB3168" s="4"/>
      <c r="XFC3168" s="4"/>
      <c r="XFD3168" s="4"/>
    </row>
    <row r="3169" s="2" customFormat="1" spans="1:16384">
      <c r="A3169" s="3"/>
      <c r="B3169" s="1"/>
      <c r="C3169" s="1"/>
      <c r="D3169" s="1"/>
      <c r="E3169" s="1"/>
      <c r="F3169" s="1"/>
      <c r="G3169" s="1"/>
      <c r="H3169" s="1"/>
      <c r="I3169" s="1"/>
      <c r="J3169" s="1"/>
      <c r="K3169" s="1"/>
      <c r="L3169" s="1"/>
      <c r="M3169" s="1"/>
      <c r="XEZ3169" s="4"/>
      <c r="XFA3169" s="4"/>
      <c r="XFB3169" s="4"/>
      <c r="XFC3169" s="4"/>
      <c r="XFD3169" s="4"/>
    </row>
    <row r="3170" s="2" customFormat="1" spans="1:16384">
      <c r="A3170" s="3"/>
      <c r="B3170" s="1"/>
      <c r="C3170" s="1"/>
      <c r="D3170" s="1"/>
      <c r="E3170" s="1"/>
      <c r="F3170" s="1"/>
      <c r="G3170" s="1"/>
      <c r="H3170" s="1"/>
      <c r="I3170" s="1"/>
      <c r="J3170" s="1"/>
      <c r="K3170" s="1"/>
      <c r="L3170" s="1"/>
      <c r="M3170" s="1"/>
      <c r="XEZ3170" s="4"/>
      <c r="XFA3170" s="4"/>
      <c r="XFB3170" s="4"/>
      <c r="XFC3170" s="4"/>
      <c r="XFD3170" s="4"/>
    </row>
    <row r="3171" s="2" customFormat="1" spans="1:16384">
      <c r="A3171" s="3"/>
      <c r="B3171" s="1"/>
      <c r="C3171" s="1"/>
      <c r="D3171" s="1"/>
      <c r="E3171" s="1"/>
      <c r="F3171" s="1"/>
      <c r="G3171" s="1"/>
      <c r="H3171" s="1"/>
      <c r="I3171" s="1"/>
      <c r="J3171" s="1"/>
      <c r="K3171" s="1"/>
      <c r="L3171" s="1"/>
      <c r="M3171" s="1"/>
      <c r="XEZ3171" s="4"/>
      <c r="XFA3171" s="4"/>
      <c r="XFB3171" s="4"/>
      <c r="XFC3171" s="4"/>
      <c r="XFD3171" s="4"/>
    </row>
    <row r="3172" s="2" customFormat="1" spans="1:16384">
      <c r="A3172" s="3"/>
      <c r="B3172" s="1"/>
      <c r="C3172" s="1"/>
      <c r="D3172" s="1"/>
      <c r="E3172" s="1"/>
      <c r="F3172" s="1"/>
      <c r="G3172" s="1"/>
      <c r="H3172" s="1"/>
      <c r="I3172" s="1"/>
      <c r="J3172" s="1"/>
      <c r="K3172" s="1"/>
      <c r="L3172" s="1"/>
      <c r="M3172" s="1"/>
      <c r="XEZ3172" s="4"/>
      <c r="XFA3172" s="4"/>
      <c r="XFB3172" s="4"/>
      <c r="XFC3172" s="4"/>
      <c r="XFD3172" s="4"/>
    </row>
    <row r="3173" s="2" customFormat="1" spans="1:16384">
      <c r="A3173" s="3"/>
      <c r="B3173" s="1"/>
      <c r="C3173" s="1"/>
      <c r="D3173" s="1"/>
      <c r="E3173" s="1"/>
      <c r="F3173" s="1"/>
      <c r="G3173" s="1"/>
      <c r="H3173" s="1"/>
      <c r="I3173" s="1"/>
      <c r="J3173" s="1"/>
      <c r="K3173" s="1"/>
      <c r="L3173" s="1"/>
      <c r="M3173" s="1"/>
      <c r="XEZ3173" s="4"/>
      <c r="XFA3173" s="4"/>
      <c r="XFB3173" s="4"/>
      <c r="XFC3173" s="4"/>
      <c r="XFD3173" s="4"/>
    </row>
    <row r="3174" s="2" customFormat="1" spans="1:16384">
      <c r="A3174" s="3"/>
      <c r="B3174" s="1"/>
      <c r="C3174" s="1"/>
      <c r="D3174" s="1"/>
      <c r="E3174" s="1"/>
      <c r="F3174" s="1"/>
      <c r="G3174" s="1"/>
      <c r="H3174" s="1"/>
      <c r="I3174" s="1"/>
      <c r="J3174" s="1"/>
      <c r="K3174" s="1"/>
      <c r="L3174" s="1"/>
      <c r="M3174" s="1"/>
      <c r="XEZ3174" s="4"/>
      <c r="XFA3174" s="4"/>
      <c r="XFB3174" s="4"/>
      <c r="XFC3174" s="4"/>
      <c r="XFD3174" s="4"/>
    </row>
    <row r="3175" s="2" customFormat="1" spans="1:16384">
      <c r="A3175" s="3"/>
      <c r="B3175" s="1"/>
      <c r="C3175" s="1"/>
      <c r="D3175" s="1"/>
      <c r="E3175" s="1"/>
      <c r="F3175" s="1"/>
      <c r="G3175" s="1"/>
      <c r="H3175" s="1"/>
      <c r="I3175" s="1"/>
      <c r="J3175" s="1"/>
      <c r="K3175" s="1"/>
      <c r="L3175" s="1"/>
      <c r="M3175" s="1"/>
      <c r="XEZ3175" s="4"/>
      <c r="XFA3175" s="4"/>
      <c r="XFB3175" s="4"/>
      <c r="XFC3175" s="4"/>
      <c r="XFD3175" s="4"/>
    </row>
    <row r="3176" s="2" customFormat="1" spans="1:16384">
      <c r="A3176" s="3"/>
      <c r="B3176" s="1"/>
      <c r="C3176" s="1"/>
      <c r="D3176" s="1"/>
      <c r="E3176" s="1"/>
      <c r="F3176" s="1"/>
      <c r="G3176" s="1"/>
      <c r="H3176" s="1"/>
      <c r="I3176" s="1"/>
      <c r="J3176" s="1"/>
      <c r="K3176" s="1"/>
      <c r="L3176" s="1"/>
      <c r="M3176" s="1"/>
      <c r="XEZ3176" s="4"/>
      <c r="XFA3176" s="4"/>
      <c r="XFB3176" s="4"/>
      <c r="XFC3176" s="4"/>
      <c r="XFD3176" s="4"/>
    </row>
    <row r="3177" s="2" customFormat="1" spans="1:16384">
      <c r="A3177" s="3"/>
      <c r="B3177" s="1"/>
      <c r="C3177" s="1"/>
      <c r="D3177" s="1"/>
      <c r="E3177" s="1"/>
      <c r="F3177" s="1"/>
      <c r="G3177" s="1"/>
      <c r="H3177" s="1"/>
      <c r="I3177" s="1"/>
      <c r="J3177" s="1"/>
      <c r="K3177" s="1"/>
      <c r="L3177" s="1"/>
      <c r="M3177" s="1"/>
      <c r="XEZ3177" s="4"/>
      <c r="XFA3177" s="4"/>
      <c r="XFB3177" s="4"/>
      <c r="XFC3177" s="4"/>
      <c r="XFD3177" s="4"/>
    </row>
    <row r="3178" s="2" customFormat="1" spans="1:16384">
      <c r="A3178" s="3"/>
      <c r="B3178" s="1"/>
      <c r="C3178" s="1"/>
      <c r="D3178" s="1"/>
      <c r="E3178" s="1"/>
      <c r="F3178" s="1"/>
      <c r="G3178" s="1"/>
      <c r="H3178" s="1"/>
      <c r="I3178" s="1"/>
      <c r="J3178" s="1"/>
      <c r="K3178" s="1"/>
      <c r="L3178" s="1"/>
      <c r="M3178" s="1"/>
      <c r="XEZ3178" s="4"/>
      <c r="XFA3178" s="4"/>
      <c r="XFB3178" s="4"/>
      <c r="XFC3178" s="4"/>
      <c r="XFD3178" s="4"/>
    </row>
    <row r="3179" s="2" customFormat="1" spans="1:16384">
      <c r="A3179" s="3"/>
      <c r="B3179" s="1"/>
      <c r="C3179" s="1"/>
      <c r="D3179" s="1"/>
      <c r="E3179" s="1"/>
      <c r="F3179" s="1"/>
      <c r="G3179" s="1"/>
      <c r="H3179" s="1"/>
      <c r="I3179" s="1"/>
      <c r="J3179" s="1"/>
      <c r="K3179" s="1"/>
      <c r="L3179" s="1"/>
      <c r="M3179" s="1"/>
      <c r="XEZ3179" s="4"/>
      <c r="XFA3179" s="4"/>
      <c r="XFB3179" s="4"/>
      <c r="XFC3179" s="4"/>
      <c r="XFD3179" s="4"/>
    </row>
    <row r="3180" s="2" customFormat="1" spans="1:16384">
      <c r="A3180" s="3"/>
      <c r="B3180" s="1"/>
      <c r="C3180" s="1"/>
      <c r="D3180" s="1"/>
      <c r="E3180" s="1"/>
      <c r="F3180" s="1"/>
      <c r="G3180" s="1"/>
      <c r="H3180" s="1"/>
      <c r="I3180" s="1"/>
      <c r="J3180" s="1"/>
      <c r="K3180" s="1"/>
      <c r="L3180" s="1"/>
      <c r="M3180" s="1"/>
      <c r="XEZ3180" s="4"/>
      <c r="XFA3180" s="4"/>
      <c r="XFB3180" s="4"/>
      <c r="XFC3180" s="4"/>
      <c r="XFD3180" s="4"/>
    </row>
    <row r="3181" s="2" customFormat="1" spans="1:16384">
      <c r="A3181" s="3"/>
      <c r="B3181" s="1"/>
      <c r="C3181" s="1"/>
      <c r="D3181" s="1"/>
      <c r="E3181" s="1"/>
      <c r="F3181" s="1"/>
      <c r="G3181" s="1"/>
      <c r="H3181" s="1"/>
      <c r="I3181" s="1"/>
      <c r="J3181" s="1"/>
      <c r="K3181" s="1"/>
      <c r="L3181" s="1"/>
      <c r="M3181" s="1"/>
      <c r="XEZ3181" s="4"/>
      <c r="XFA3181" s="4"/>
      <c r="XFB3181" s="4"/>
      <c r="XFC3181" s="4"/>
      <c r="XFD3181" s="4"/>
    </row>
    <row r="3182" s="2" customFormat="1" spans="1:16384">
      <c r="A3182" s="3"/>
      <c r="B3182" s="1"/>
      <c r="C3182" s="1"/>
      <c r="D3182" s="1"/>
      <c r="E3182" s="1"/>
      <c r="F3182" s="1"/>
      <c r="G3182" s="1"/>
      <c r="H3182" s="1"/>
      <c r="I3182" s="1"/>
      <c r="J3182" s="1"/>
      <c r="K3182" s="1"/>
      <c r="L3182" s="1"/>
      <c r="M3182" s="1"/>
      <c r="XEZ3182" s="4"/>
      <c r="XFA3182" s="4"/>
      <c r="XFB3182" s="4"/>
      <c r="XFC3182" s="4"/>
      <c r="XFD3182" s="4"/>
    </row>
    <row r="3183" s="2" customFormat="1" spans="1:16384">
      <c r="A3183" s="3"/>
      <c r="B3183" s="1"/>
      <c r="C3183" s="1"/>
      <c r="D3183" s="1"/>
      <c r="E3183" s="1"/>
      <c r="F3183" s="1"/>
      <c r="G3183" s="1"/>
      <c r="H3183" s="1"/>
      <c r="I3183" s="1"/>
      <c r="J3183" s="1"/>
      <c r="K3183" s="1"/>
      <c r="L3183" s="1"/>
      <c r="M3183" s="1"/>
      <c r="XEZ3183" s="4"/>
      <c r="XFA3183" s="4"/>
      <c r="XFB3183" s="4"/>
      <c r="XFC3183" s="4"/>
      <c r="XFD3183" s="4"/>
    </row>
    <row r="3184" s="2" customFormat="1" spans="1:16384">
      <c r="A3184" s="3"/>
      <c r="B3184" s="1"/>
      <c r="C3184" s="1"/>
      <c r="D3184" s="1"/>
      <c r="E3184" s="1"/>
      <c r="F3184" s="1"/>
      <c r="G3184" s="1"/>
      <c r="H3184" s="1"/>
      <c r="I3184" s="1"/>
      <c r="J3184" s="1"/>
      <c r="K3184" s="1"/>
      <c r="L3184" s="1"/>
      <c r="M3184" s="1"/>
      <c r="XEZ3184" s="4"/>
      <c r="XFA3184" s="4"/>
      <c r="XFB3184" s="4"/>
      <c r="XFC3184" s="4"/>
      <c r="XFD3184" s="4"/>
    </row>
    <row r="3185" s="2" customFormat="1" spans="1:16384">
      <c r="A3185" s="3"/>
      <c r="B3185" s="1"/>
      <c r="C3185" s="1"/>
      <c r="D3185" s="1"/>
      <c r="E3185" s="1"/>
      <c r="F3185" s="1"/>
      <c r="G3185" s="1"/>
      <c r="H3185" s="1"/>
      <c r="I3185" s="1"/>
      <c r="J3185" s="1"/>
      <c r="K3185" s="1"/>
      <c r="L3185" s="1"/>
      <c r="M3185" s="1"/>
      <c r="XEZ3185" s="4"/>
      <c r="XFA3185" s="4"/>
      <c r="XFB3185" s="4"/>
      <c r="XFC3185" s="4"/>
      <c r="XFD3185" s="4"/>
    </row>
    <row r="3186" s="2" customFormat="1" spans="1:16384">
      <c r="A3186" s="3"/>
      <c r="B3186" s="1"/>
      <c r="C3186" s="1"/>
      <c r="D3186" s="1"/>
      <c r="E3186" s="1"/>
      <c r="F3186" s="1"/>
      <c r="G3186" s="1"/>
      <c r="H3186" s="1"/>
      <c r="I3186" s="1"/>
      <c r="J3186" s="1"/>
      <c r="K3186" s="1"/>
      <c r="L3186" s="1"/>
      <c r="M3186" s="1"/>
      <c r="XEZ3186" s="4"/>
      <c r="XFA3186" s="4"/>
      <c r="XFB3186" s="4"/>
      <c r="XFC3186" s="4"/>
      <c r="XFD3186" s="4"/>
    </row>
    <row r="3187" s="2" customFormat="1" spans="1:16384">
      <c r="A3187" s="3"/>
      <c r="B3187" s="1"/>
      <c r="C3187" s="1"/>
      <c r="D3187" s="1"/>
      <c r="E3187" s="1"/>
      <c r="F3187" s="1"/>
      <c r="G3187" s="1"/>
      <c r="H3187" s="1"/>
      <c r="I3187" s="1"/>
      <c r="J3187" s="1"/>
      <c r="K3187" s="1"/>
      <c r="L3187" s="1"/>
      <c r="M3187" s="1"/>
      <c r="XEZ3187" s="4"/>
      <c r="XFA3187" s="4"/>
      <c r="XFB3187" s="4"/>
      <c r="XFC3187" s="4"/>
      <c r="XFD3187" s="4"/>
    </row>
    <row r="3188" s="2" customFormat="1" spans="1:16384">
      <c r="A3188" s="3"/>
      <c r="B3188" s="1"/>
      <c r="C3188" s="1"/>
      <c r="D3188" s="1"/>
      <c r="E3188" s="1"/>
      <c r="F3188" s="1"/>
      <c r="G3188" s="1"/>
      <c r="H3188" s="1"/>
      <c r="I3188" s="1"/>
      <c r="J3188" s="1"/>
      <c r="K3188" s="1"/>
      <c r="L3188" s="1"/>
      <c r="M3188" s="1"/>
      <c r="XEZ3188" s="4"/>
      <c r="XFA3188" s="4"/>
      <c r="XFB3188" s="4"/>
      <c r="XFC3188" s="4"/>
      <c r="XFD3188" s="4"/>
    </row>
    <row r="3189" s="2" customFormat="1" spans="1:16384">
      <c r="A3189" s="3"/>
      <c r="B3189" s="1"/>
      <c r="C3189" s="1"/>
      <c r="D3189" s="1"/>
      <c r="E3189" s="1"/>
      <c r="F3189" s="1"/>
      <c r="G3189" s="1"/>
      <c r="H3189" s="1"/>
      <c r="I3189" s="1"/>
      <c r="J3189" s="1"/>
      <c r="K3189" s="1"/>
      <c r="L3189" s="1"/>
      <c r="M3189" s="1"/>
      <c r="XEZ3189" s="4"/>
      <c r="XFA3189" s="4"/>
      <c r="XFB3189" s="4"/>
      <c r="XFC3189" s="4"/>
      <c r="XFD3189" s="4"/>
    </row>
    <row r="3190" s="2" customFormat="1" spans="1:16384">
      <c r="A3190" s="3"/>
      <c r="B3190" s="1"/>
      <c r="C3190" s="1"/>
      <c r="D3190" s="1"/>
      <c r="E3190" s="1"/>
      <c r="F3190" s="1"/>
      <c r="G3190" s="1"/>
      <c r="H3190" s="1"/>
      <c r="I3190" s="1"/>
      <c r="J3190" s="1"/>
      <c r="K3190" s="1"/>
      <c r="L3190" s="1"/>
      <c r="M3190" s="1"/>
      <c r="XEZ3190" s="4"/>
      <c r="XFA3190" s="4"/>
      <c r="XFB3190" s="4"/>
      <c r="XFC3190" s="4"/>
      <c r="XFD3190" s="4"/>
    </row>
    <row r="3191" s="2" customFormat="1" spans="1:16384">
      <c r="A3191" s="3"/>
      <c r="B3191" s="1"/>
      <c r="C3191" s="1"/>
      <c r="D3191" s="1"/>
      <c r="E3191" s="1"/>
      <c r="F3191" s="1"/>
      <c r="G3191" s="1"/>
      <c r="H3191" s="1"/>
      <c r="I3191" s="1"/>
      <c r="J3191" s="1"/>
      <c r="K3191" s="1"/>
      <c r="L3191" s="1"/>
      <c r="M3191" s="1"/>
      <c r="XEZ3191" s="4"/>
      <c r="XFA3191" s="4"/>
      <c r="XFB3191" s="4"/>
      <c r="XFC3191" s="4"/>
      <c r="XFD3191" s="4"/>
    </row>
    <row r="3192" s="2" customFormat="1" spans="1:16384">
      <c r="A3192" s="3"/>
      <c r="B3192" s="1"/>
      <c r="C3192" s="1"/>
      <c r="D3192" s="1"/>
      <c r="E3192" s="1"/>
      <c r="F3192" s="1"/>
      <c r="G3192" s="1"/>
      <c r="H3192" s="1"/>
      <c r="I3192" s="1"/>
      <c r="J3192" s="1"/>
      <c r="K3192" s="1"/>
      <c r="L3192" s="1"/>
      <c r="M3192" s="1"/>
      <c r="XEZ3192" s="4"/>
      <c r="XFA3192" s="4"/>
      <c r="XFB3192" s="4"/>
      <c r="XFC3192" s="4"/>
      <c r="XFD3192" s="4"/>
    </row>
    <row r="3193" s="2" customFormat="1" spans="1:16384">
      <c r="A3193" s="3"/>
      <c r="B3193" s="1"/>
      <c r="C3193" s="1"/>
      <c r="D3193" s="1"/>
      <c r="E3193" s="1"/>
      <c r="F3193" s="1"/>
      <c r="G3193" s="1"/>
      <c r="H3193" s="1"/>
      <c r="I3193" s="1"/>
      <c r="J3193" s="1"/>
      <c r="K3193" s="1"/>
      <c r="L3193" s="1"/>
      <c r="M3193" s="1"/>
      <c r="XEZ3193" s="4"/>
      <c r="XFA3193" s="4"/>
      <c r="XFB3193" s="4"/>
      <c r="XFC3193" s="4"/>
      <c r="XFD3193" s="4"/>
    </row>
    <row r="3194" s="2" customFormat="1" spans="1:16384">
      <c r="A3194" s="3"/>
      <c r="B3194" s="1"/>
      <c r="C3194" s="1"/>
      <c r="D3194" s="1"/>
      <c r="E3194" s="1"/>
      <c r="F3194" s="1"/>
      <c r="G3194" s="1"/>
      <c r="H3194" s="1"/>
      <c r="I3194" s="1"/>
      <c r="J3194" s="1"/>
      <c r="K3194" s="1"/>
      <c r="L3194" s="1"/>
      <c r="M3194" s="1"/>
      <c r="XEZ3194" s="4"/>
      <c r="XFA3194" s="4"/>
      <c r="XFB3194" s="4"/>
      <c r="XFC3194" s="4"/>
      <c r="XFD3194" s="4"/>
    </row>
    <row r="3195" s="2" customFormat="1" spans="1:16384">
      <c r="A3195" s="3"/>
      <c r="B3195" s="1"/>
      <c r="C3195" s="1"/>
      <c r="D3195" s="1"/>
      <c r="E3195" s="1"/>
      <c r="F3195" s="1"/>
      <c r="G3195" s="1"/>
      <c r="H3195" s="1"/>
      <c r="I3195" s="1"/>
      <c r="J3195" s="1"/>
      <c r="K3195" s="1"/>
      <c r="L3195" s="1"/>
      <c r="M3195" s="1"/>
      <c r="XEZ3195" s="4"/>
      <c r="XFA3195" s="4"/>
      <c r="XFB3195" s="4"/>
      <c r="XFC3195" s="4"/>
      <c r="XFD3195" s="4"/>
    </row>
    <row r="3196" s="2" customFormat="1" spans="1:16384">
      <c r="A3196" s="3"/>
      <c r="B3196" s="1"/>
      <c r="C3196" s="1"/>
      <c r="D3196" s="1"/>
      <c r="E3196" s="1"/>
      <c r="F3196" s="1"/>
      <c r="G3196" s="1"/>
      <c r="H3196" s="1"/>
      <c r="I3196" s="1"/>
      <c r="J3196" s="1"/>
      <c r="K3196" s="1"/>
      <c r="L3196" s="1"/>
      <c r="M3196" s="1"/>
      <c r="XEZ3196" s="4"/>
      <c r="XFA3196" s="4"/>
      <c r="XFB3196" s="4"/>
      <c r="XFC3196" s="4"/>
      <c r="XFD3196" s="4"/>
    </row>
    <row r="3197" s="2" customFormat="1" spans="1:16384">
      <c r="A3197" s="3"/>
      <c r="B3197" s="1"/>
      <c r="C3197" s="1"/>
      <c r="D3197" s="1"/>
      <c r="E3197" s="1"/>
      <c r="F3197" s="1"/>
      <c r="G3197" s="1"/>
      <c r="H3197" s="1"/>
      <c r="I3197" s="1"/>
      <c r="J3197" s="1"/>
      <c r="K3197" s="1"/>
      <c r="L3197" s="1"/>
      <c r="M3197" s="1"/>
      <c r="XEZ3197" s="4"/>
      <c r="XFA3197" s="4"/>
      <c r="XFB3197" s="4"/>
      <c r="XFC3197" s="4"/>
      <c r="XFD3197" s="4"/>
    </row>
    <row r="3198" s="2" customFormat="1" spans="1:16384">
      <c r="A3198" s="3"/>
      <c r="B3198" s="1"/>
      <c r="C3198" s="1"/>
      <c r="D3198" s="1"/>
      <c r="E3198" s="1"/>
      <c r="F3198" s="1"/>
      <c r="G3198" s="1"/>
      <c r="H3198" s="1"/>
      <c r="I3198" s="1"/>
      <c r="J3198" s="1"/>
      <c r="K3198" s="1"/>
      <c r="L3198" s="1"/>
      <c r="M3198" s="1"/>
      <c r="XEZ3198" s="4"/>
      <c r="XFA3198" s="4"/>
      <c r="XFB3198" s="4"/>
      <c r="XFC3198" s="4"/>
      <c r="XFD3198" s="4"/>
    </row>
    <row r="3199" s="2" customFormat="1" spans="1:16384">
      <c r="A3199" s="3"/>
      <c r="B3199" s="1"/>
      <c r="C3199" s="1"/>
      <c r="D3199" s="1"/>
      <c r="E3199" s="1"/>
      <c r="F3199" s="1"/>
      <c r="G3199" s="1"/>
      <c r="H3199" s="1"/>
      <c r="I3199" s="1"/>
      <c r="J3199" s="1"/>
      <c r="K3199" s="1"/>
      <c r="L3199" s="1"/>
      <c r="M3199" s="1"/>
      <c r="XEZ3199" s="4"/>
      <c r="XFA3199" s="4"/>
      <c r="XFB3199" s="4"/>
      <c r="XFC3199" s="4"/>
      <c r="XFD3199" s="4"/>
    </row>
    <row r="3200" s="2" customFormat="1" spans="1:16384">
      <c r="A3200" s="3"/>
      <c r="B3200" s="1"/>
      <c r="C3200" s="1"/>
      <c r="D3200" s="1"/>
      <c r="E3200" s="1"/>
      <c r="F3200" s="1"/>
      <c r="G3200" s="1"/>
      <c r="H3200" s="1"/>
      <c r="I3200" s="1"/>
      <c r="J3200" s="1"/>
      <c r="K3200" s="1"/>
      <c r="L3200" s="1"/>
      <c r="M3200" s="1"/>
      <c r="XEZ3200" s="4"/>
      <c r="XFA3200" s="4"/>
      <c r="XFB3200" s="4"/>
      <c r="XFC3200" s="4"/>
      <c r="XFD3200" s="4"/>
    </row>
    <row r="3201" s="2" customFormat="1" spans="1:16384">
      <c r="A3201" s="3"/>
      <c r="B3201" s="1"/>
      <c r="C3201" s="1"/>
      <c r="D3201" s="1"/>
      <c r="E3201" s="1"/>
      <c r="F3201" s="1"/>
      <c r="G3201" s="1"/>
      <c r="H3201" s="1"/>
      <c r="I3201" s="1"/>
      <c r="J3201" s="1"/>
      <c r="K3201" s="1"/>
      <c r="L3201" s="1"/>
      <c r="M3201" s="1"/>
      <c r="XEZ3201" s="4"/>
      <c r="XFA3201" s="4"/>
      <c r="XFB3201" s="4"/>
      <c r="XFC3201" s="4"/>
      <c r="XFD3201" s="4"/>
    </row>
    <row r="3202" s="2" customFormat="1" spans="1:16384">
      <c r="A3202" s="3"/>
      <c r="B3202" s="1"/>
      <c r="C3202" s="1"/>
      <c r="D3202" s="1"/>
      <c r="E3202" s="1"/>
      <c r="F3202" s="1"/>
      <c r="G3202" s="1"/>
      <c r="H3202" s="1"/>
      <c r="I3202" s="1"/>
      <c r="J3202" s="1"/>
      <c r="K3202" s="1"/>
      <c r="L3202" s="1"/>
      <c r="M3202" s="1"/>
      <c r="XEZ3202" s="4"/>
      <c r="XFA3202" s="4"/>
      <c r="XFB3202" s="4"/>
      <c r="XFC3202" s="4"/>
      <c r="XFD3202" s="4"/>
    </row>
    <row r="3203" s="2" customFormat="1" spans="1:16384">
      <c r="A3203" s="3"/>
      <c r="B3203" s="1"/>
      <c r="C3203" s="1"/>
      <c r="D3203" s="1"/>
      <c r="E3203" s="1"/>
      <c r="F3203" s="1"/>
      <c r="G3203" s="1"/>
      <c r="H3203" s="1"/>
      <c r="I3203" s="1"/>
      <c r="J3203" s="1"/>
      <c r="K3203" s="1"/>
      <c r="L3203" s="1"/>
      <c r="M3203" s="1"/>
      <c r="XEZ3203" s="4"/>
      <c r="XFA3203" s="4"/>
      <c r="XFB3203" s="4"/>
      <c r="XFC3203" s="4"/>
      <c r="XFD3203" s="4"/>
    </row>
    <row r="3204" s="2" customFormat="1" spans="1:16384">
      <c r="A3204" s="3"/>
      <c r="B3204" s="1"/>
      <c r="C3204" s="1"/>
      <c r="D3204" s="1"/>
      <c r="E3204" s="1"/>
      <c r="F3204" s="1"/>
      <c r="G3204" s="1"/>
      <c r="H3204" s="1"/>
      <c r="I3204" s="1"/>
      <c r="J3204" s="1"/>
      <c r="K3204" s="1"/>
      <c r="L3204" s="1"/>
      <c r="M3204" s="1"/>
      <c r="XEZ3204" s="4"/>
      <c r="XFA3204" s="4"/>
      <c r="XFB3204" s="4"/>
      <c r="XFC3204" s="4"/>
      <c r="XFD3204" s="4"/>
    </row>
    <row r="3205" s="2" customFormat="1" spans="1:16384">
      <c r="A3205" s="3"/>
      <c r="B3205" s="1"/>
      <c r="C3205" s="1"/>
      <c r="D3205" s="1"/>
      <c r="E3205" s="1"/>
      <c r="F3205" s="1"/>
      <c r="G3205" s="1"/>
      <c r="H3205" s="1"/>
      <c r="I3205" s="1"/>
      <c r="J3205" s="1"/>
      <c r="K3205" s="1"/>
      <c r="L3205" s="1"/>
      <c r="M3205" s="1"/>
      <c r="XEZ3205" s="4"/>
      <c r="XFA3205" s="4"/>
      <c r="XFB3205" s="4"/>
      <c r="XFC3205" s="4"/>
      <c r="XFD3205" s="4"/>
    </row>
    <row r="3206" s="2" customFormat="1" spans="1:16384">
      <c r="A3206" s="3"/>
      <c r="B3206" s="1"/>
      <c r="C3206" s="1"/>
      <c r="D3206" s="1"/>
      <c r="E3206" s="1"/>
      <c r="F3206" s="1"/>
      <c r="G3206" s="1"/>
      <c r="H3206" s="1"/>
      <c r="I3206" s="1"/>
      <c r="J3206" s="1"/>
      <c r="K3206" s="1"/>
      <c r="L3206" s="1"/>
      <c r="M3206" s="1"/>
      <c r="XEZ3206" s="4"/>
      <c r="XFA3206" s="4"/>
      <c r="XFB3206" s="4"/>
      <c r="XFC3206" s="4"/>
      <c r="XFD3206" s="4"/>
    </row>
    <row r="3207" s="2" customFormat="1" spans="1:16384">
      <c r="A3207" s="3"/>
      <c r="B3207" s="1"/>
      <c r="C3207" s="1"/>
      <c r="D3207" s="1"/>
      <c r="E3207" s="1"/>
      <c r="F3207" s="1"/>
      <c r="G3207" s="1"/>
      <c r="H3207" s="1"/>
      <c r="I3207" s="1"/>
      <c r="J3207" s="1"/>
      <c r="K3207" s="1"/>
      <c r="L3207" s="1"/>
      <c r="M3207" s="1"/>
      <c r="XEZ3207" s="4"/>
      <c r="XFA3207" s="4"/>
      <c r="XFB3207" s="4"/>
      <c r="XFC3207" s="4"/>
      <c r="XFD3207" s="4"/>
    </row>
    <row r="3208" s="2" customFormat="1" spans="1:16384">
      <c r="A3208" s="3"/>
      <c r="B3208" s="1"/>
      <c r="C3208" s="1"/>
      <c r="D3208" s="1"/>
      <c r="E3208" s="1"/>
      <c r="F3208" s="1"/>
      <c r="G3208" s="1"/>
      <c r="H3208" s="1"/>
      <c r="I3208" s="1"/>
      <c r="J3208" s="1"/>
      <c r="K3208" s="1"/>
      <c r="L3208" s="1"/>
      <c r="M3208" s="1"/>
      <c r="XEZ3208" s="4"/>
      <c r="XFA3208" s="4"/>
      <c r="XFB3208" s="4"/>
      <c r="XFC3208" s="4"/>
      <c r="XFD3208" s="4"/>
    </row>
    <row r="3209" s="2" customFormat="1" spans="1:16384">
      <c r="A3209" s="3"/>
      <c r="B3209" s="1"/>
      <c r="C3209" s="1"/>
      <c r="D3209" s="1"/>
      <c r="E3209" s="1"/>
      <c r="F3209" s="1"/>
      <c r="G3209" s="1"/>
      <c r="H3209" s="1"/>
      <c r="I3209" s="1"/>
      <c r="J3209" s="1"/>
      <c r="K3209" s="1"/>
      <c r="L3209" s="1"/>
      <c r="M3209" s="1"/>
      <c r="XEZ3209" s="4"/>
      <c r="XFA3209" s="4"/>
      <c r="XFB3209" s="4"/>
      <c r="XFC3209" s="4"/>
      <c r="XFD3209" s="4"/>
    </row>
    <row r="3210" s="2" customFormat="1" spans="1:16384">
      <c r="A3210" s="3"/>
      <c r="B3210" s="1"/>
      <c r="C3210" s="1"/>
      <c r="D3210" s="1"/>
      <c r="E3210" s="1"/>
      <c r="F3210" s="1"/>
      <c r="G3210" s="1"/>
      <c r="H3210" s="1"/>
      <c r="I3210" s="1"/>
      <c r="J3210" s="1"/>
      <c r="K3210" s="1"/>
      <c r="L3210" s="1"/>
      <c r="M3210" s="1"/>
      <c r="XEZ3210" s="4"/>
      <c r="XFA3210" s="4"/>
      <c r="XFB3210" s="4"/>
      <c r="XFC3210" s="4"/>
      <c r="XFD3210" s="4"/>
    </row>
    <row r="3211" s="2" customFormat="1" spans="1:16384">
      <c r="A3211" s="3"/>
      <c r="B3211" s="1"/>
      <c r="C3211" s="1"/>
      <c r="D3211" s="1"/>
      <c r="E3211" s="1"/>
      <c r="F3211" s="1"/>
      <c r="G3211" s="1"/>
      <c r="H3211" s="1"/>
      <c r="I3211" s="1"/>
      <c r="J3211" s="1"/>
      <c r="K3211" s="1"/>
      <c r="L3211" s="1"/>
      <c r="M3211" s="1"/>
      <c r="XEZ3211" s="4"/>
      <c r="XFA3211" s="4"/>
      <c r="XFB3211" s="4"/>
      <c r="XFC3211" s="4"/>
      <c r="XFD3211" s="4"/>
    </row>
    <row r="3212" s="2" customFormat="1" spans="1:16384">
      <c r="A3212" s="3"/>
      <c r="B3212" s="1"/>
      <c r="C3212" s="1"/>
      <c r="D3212" s="1"/>
      <c r="E3212" s="1"/>
      <c r="F3212" s="1"/>
      <c r="G3212" s="1"/>
      <c r="H3212" s="1"/>
      <c r="I3212" s="1"/>
      <c r="J3212" s="1"/>
      <c r="K3212" s="1"/>
      <c r="L3212" s="1"/>
      <c r="M3212" s="1"/>
      <c r="XEZ3212" s="4"/>
      <c r="XFA3212" s="4"/>
      <c r="XFB3212" s="4"/>
      <c r="XFC3212" s="4"/>
      <c r="XFD3212" s="4"/>
    </row>
    <row r="3213" s="2" customFormat="1" spans="1:16384">
      <c r="A3213" s="3"/>
      <c r="B3213" s="1"/>
      <c r="C3213" s="1"/>
      <c r="D3213" s="1"/>
      <c r="E3213" s="1"/>
      <c r="F3213" s="1"/>
      <c r="G3213" s="1"/>
      <c r="H3213" s="1"/>
      <c r="I3213" s="1"/>
      <c r="J3213" s="1"/>
      <c r="K3213" s="1"/>
      <c r="L3213" s="1"/>
      <c r="M3213" s="1"/>
      <c r="XEZ3213" s="4"/>
      <c r="XFA3213" s="4"/>
      <c r="XFB3213" s="4"/>
      <c r="XFC3213" s="4"/>
      <c r="XFD3213" s="4"/>
    </row>
    <row r="3214" s="2" customFormat="1" spans="1:16384">
      <c r="A3214" s="3"/>
      <c r="B3214" s="1"/>
      <c r="C3214" s="1"/>
      <c r="D3214" s="1"/>
      <c r="E3214" s="1"/>
      <c r="F3214" s="1"/>
      <c r="G3214" s="1"/>
      <c r="H3214" s="1"/>
      <c r="I3214" s="1"/>
      <c r="J3214" s="1"/>
      <c r="K3214" s="1"/>
      <c r="L3214" s="1"/>
      <c r="M3214" s="1"/>
      <c r="XEZ3214" s="4"/>
      <c r="XFA3214" s="4"/>
      <c r="XFB3214" s="4"/>
      <c r="XFC3214" s="4"/>
      <c r="XFD3214" s="4"/>
    </row>
    <row r="3215" s="2" customFormat="1" spans="1:16384">
      <c r="A3215" s="3"/>
      <c r="B3215" s="1"/>
      <c r="C3215" s="1"/>
      <c r="D3215" s="1"/>
      <c r="E3215" s="1"/>
      <c r="F3215" s="1"/>
      <c r="G3215" s="1"/>
      <c r="H3215" s="1"/>
      <c r="I3215" s="1"/>
      <c r="J3215" s="1"/>
      <c r="K3215" s="1"/>
      <c r="L3215" s="1"/>
      <c r="M3215" s="1"/>
      <c r="XEZ3215" s="4"/>
      <c r="XFA3215" s="4"/>
      <c r="XFB3215" s="4"/>
      <c r="XFC3215" s="4"/>
      <c r="XFD3215" s="4"/>
    </row>
    <row r="3216" s="2" customFormat="1" spans="1:16384">
      <c r="A3216" s="3"/>
      <c r="B3216" s="1"/>
      <c r="C3216" s="1"/>
      <c r="D3216" s="1"/>
      <c r="E3216" s="1"/>
      <c r="F3216" s="1"/>
      <c r="G3216" s="1"/>
      <c r="H3216" s="1"/>
      <c r="I3216" s="1"/>
      <c r="J3216" s="1"/>
      <c r="K3216" s="1"/>
      <c r="L3216" s="1"/>
      <c r="M3216" s="1"/>
      <c r="XEZ3216" s="4"/>
      <c r="XFA3216" s="4"/>
      <c r="XFB3216" s="4"/>
      <c r="XFC3216" s="4"/>
      <c r="XFD3216" s="4"/>
    </row>
    <row r="3217" s="2" customFormat="1" spans="1:16384">
      <c r="A3217" s="3"/>
      <c r="B3217" s="1"/>
      <c r="C3217" s="1"/>
      <c r="D3217" s="1"/>
      <c r="E3217" s="1"/>
      <c r="F3217" s="1"/>
      <c r="G3217" s="1"/>
      <c r="H3217" s="1"/>
      <c r="I3217" s="1"/>
      <c r="J3217" s="1"/>
      <c r="K3217" s="1"/>
      <c r="L3217" s="1"/>
      <c r="M3217" s="1"/>
      <c r="XEZ3217" s="4"/>
      <c r="XFA3217" s="4"/>
      <c r="XFB3217" s="4"/>
      <c r="XFC3217" s="4"/>
      <c r="XFD3217" s="4"/>
    </row>
    <row r="3218" s="2" customFormat="1" spans="1:16384">
      <c r="A3218" s="3"/>
      <c r="B3218" s="1"/>
      <c r="C3218" s="1"/>
      <c r="D3218" s="1"/>
      <c r="E3218" s="1"/>
      <c r="F3218" s="1"/>
      <c r="G3218" s="1"/>
      <c r="H3218" s="1"/>
      <c r="I3218" s="1"/>
      <c r="J3218" s="1"/>
      <c r="K3218" s="1"/>
      <c r="L3218" s="1"/>
      <c r="M3218" s="1"/>
      <c r="XEZ3218" s="4"/>
      <c r="XFA3218" s="4"/>
      <c r="XFB3218" s="4"/>
      <c r="XFC3218" s="4"/>
      <c r="XFD3218" s="4"/>
    </row>
    <row r="3219" s="2" customFormat="1" spans="1:16384">
      <c r="A3219" s="3"/>
      <c r="B3219" s="1"/>
      <c r="C3219" s="1"/>
      <c r="D3219" s="1"/>
      <c r="E3219" s="1"/>
      <c r="F3219" s="1"/>
      <c r="G3219" s="1"/>
      <c r="H3219" s="1"/>
      <c r="I3219" s="1"/>
      <c r="J3219" s="1"/>
      <c r="K3219" s="1"/>
      <c r="L3219" s="1"/>
      <c r="M3219" s="1"/>
      <c r="XEZ3219" s="4"/>
      <c r="XFA3219" s="4"/>
      <c r="XFB3219" s="4"/>
      <c r="XFC3219" s="4"/>
      <c r="XFD3219" s="4"/>
    </row>
    <row r="3220" s="2" customFormat="1" spans="1:16384">
      <c r="A3220" s="3"/>
      <c r="B3220" s="1"/>
      <c r="C3220" s="1"/>
      <c r="D3220" s="1"/>
      <c r="E3220" s="1"/>
      <c r="F3220" s="1"/>
      <c r="G3220" s="1"/>
      <c r="H3220" s="1"/>
      <c r="I3220" s="1"/>
      <c r="J3220" s="1"/>
      <c r="K3220" s="1"/>
      <c r="L3220" s="1"/>
      <c r="M3220" s="1"/>
      <c r="XEZ3220" s="4"/>
      <c r="XFA3220" s="4"/>
      <c r="XFB3220" s="4"/>
      <c r="XFC3220" s="4"/>
      <c r="XFD3220" s="4"/>
    </row>
    <row r="3221" s="2" customFormat="1" spans="1:16384">
      <c r="A3221" s="3"/>
      <c r="B3221" s="1"/>
      <c r="C3221" s="1"/>
      <c r="D3221" s="1"/>
      <c r="E3221" s="1"/>
      <c r="F3221" s="1"/>
      <c r="G3221" s="1"/>
      <c r="H3221" s="1"/>
      <c r="I3221" s="1"/>
      <c r="J3221" s="1"/>
      <c r="K3221" s="1"/>
      <c r="L3221" s="1"/>
      <c r="M3221" s="1"/>
      <c r="XEZ3221" s="4"/>
      <c r="XFA3221" s="4"/>
      <c r="XFB3221" s="4"/>
      <c r="XFC3221" s="4"/>
      <c r="XFD3221" s="4"/>
    </row>
    <row r="3222" s="2" customFormat="1" spans="1:16384">
      <c r="A3222" s="3"/>
      <c r="B3222" s="1"/>
      <c r="C3222" s="1"/>
      <c r="D3222" s="1"/>
      <c r="E3222" s="1"/>
      <c r="F3222" s="1"/>
      <c r="G3222" s="1"/>
      <c r="H3222" s="1"/>
      <c r="I3222" s="1"/>
      <c r="J3222" s="1"/>
      <c r="K3222" s="1"/>
      <c r="L3222" s="1"/>
      <c r="M3222" s="1"/>
      <c r="XEZ3222" s="4"/>
      <c r="XFA3222" s="4"/>
      <c r="XFB3222" s="4"/>
      <c r="XFC3222" s="4"/>
      <c r="XFD3222" s="4"/>
    </row>
    <row r="3223" s="2" customFormat="1" spans="1:16384">
      <c r="A3223" s="3"/>
      <c r="B3223" s="1"/>
      <c r="C3223" s="1"/>
      <c r="D3223" s="1"/>
      <c r="E3223" s="1"/>
      <c r="F3223" s="1"/>
      <c r="G3223" s="1"/>
      <c r="H3223" s="1"/>
      <c r="I3223" s="1"/>
      <c r="J3223" s="1"/>
      <c r="K3223" s="1"/>
      <c r="L3223" s="1"/>
      <c r="M3223" s="1"/>
      <c r="XEZ3223" s="4"/>
      <c r="XFA3223" s="4"/>
      <c r="XFB3223" s="4"/>
      <c r="XFC3223" s="4"/>
      <c r="XFD3223" s="4"/>
    </row>
    <row r="3224" s="2" customFormat="1" spans="1:16384">
      <c r="A3224" s="3"/>
      <c r="B3224" s="1"/>
      <c r="C3224" s="1"/>
      <c r="D3224" s="1"/>
      <c r="E3224" s="1"/>
      <c r="F3224" s="1"/>
      <c r="G3224" s="1"/>
      <c r="H3224" s="1"/>
      <c r="I3224" s="1"/>
      <c r="J3224" s="1"/>
      <c r="K3224" s="1"/>
      <c r="L3224" s="1"/>
      <c r="M3224" s="1"/>
      <c r="XEZ3224" s="4"/>
      <c r="XFA3224" s="4"/>
      <c r="XFB3224" s="4"/>
      <c r="XFC3224" s="4"/>
      <c r="XFD3224" s="4"/>
    </row>
    <row r="3225" s="2" customFormat="1" spans="1:16384">
      <c r="A3225" s="3"/>
      <c r="B3225" s="1"/>
      <c r="C3225" s="1"/>
      <c r="D3225" s="1"/>
      <c r="E3225" s="1"/>
      <c r="F3225" s="1"/>
      <c r="G3225" s="1"/>
      <c r="H3225" s="1"/>
      <c r="I3225" s="1"/>
      <c r="J3225" s="1"/>
      <c r="K3225" s="1"/>
      <c r="L3225" s="1"/>
      <c r="M3225" s="1"/>
      <c r="XEZ3225" s="4"/>
      <c r="XFA3225" s="4"/>
      <c r="XFB3225" s="4"/>
      <c r="XFC3225" s="4"/>
      <c r="XFD3225" s="4"/>
    </row>
    <row r="3226" s="2" customFormat="1" spans="1:16384">
      <c r="A3226" s="3"/>
      <c r="B3226" s="1"/>
      <c r="C3226" s="1"/>
      <c r="D3226" s="1"/>
      <c r="E3226" s="1"/>
      <c r="F3226" s="1"/>
      <c r="G3226" s="1"/>
      <c r="H3226" s="1"/>
      <c r="I3226" s="1"/>
      <c r="J3226" s="1"/>
      <c r="K3226" s="1"/>
      <c r="L3226" s="1"/>
      <c r="M3226" s="1"/>
      <c r="XEZ3226" s="4"/>
      <c r="XFA3226" s="4"/>
      <c r="XFB3226" s="4"/>
      <c r="XFC3226" s="4"/>
      <c r="XFD3226" s="4"/>
    </row>
    <row r="3227" s="2" customFormat="1" spans="1:16384">
      <c r="A3227" s="3"/>
      <c r="B3227" s="1"/>
      <c r="C3227" s="1"/>
      <c r="D3227" s="1"/>
      <c r="E3227" s="1"/>
      <c r="F3227" s="1"/>
      <c r="G3227" s="1"/>
      <c r="H3227" s="1"/>
      <c r="I3227" s="1"/>
      <c r="J3227" s="1"/>
      <c r="K3227" s="1"/>
      <c r="L3227" s="1"/>
      <c r="M3227" s="1"/>
      <c r="XEZ3227" s="4"/>
      <c r="XFA3227" s="4"/>
      <c r="XFB3227" s="4"/>
      <c r="XFC3227" s="4"/>
      <c r="XFD3227" s="4"/>
    </row>
    <row r="3228" s="2" customFormat="1" spans="1:16384">
      <c r="A3228" s="3"/>
      <c r="B3228" s="1"/>
      <c r="C3228" s="1"/>
      <c r="D3228" s="1"/>
      <c r="E3228" s="1"/>
      <c r="F3228" s="1"/>
      <c r="G3228" s="1"/>
      <c r="H3228" s="1"/>
      <c r="I3228" s="1"/>
      <c r="J3228" s="1"/>
      <c r="K3228" s="1"/>
      <c r="L3228" s="1"/>
      <c r="M3228" s="1"/>
      <c r="XEZ3228" s="4"/>
      <c r="XFA3228" s="4"/>
      <c r="XFB3228" s="4"/>
      <c r="XFC3228" s="4"/>
      <c r="XFD3228" s="4"/>
    </row>
    <row r="3229" s="2" customFormat="1" spans="1:16384">
      <c r="A3229" s="3"/>
      <c r="B3229" s="1"/>
      <c r="C3229" s="1"/>
      <c r="D3229" s="1"/>
      <c r="E3229" s="1"/>
      <c r="F3229" s="1"/>
      <c r="G3229" s="1"/>
      <c r="H3229" s="1"/>
      <c r="I3229" s="1"/>
      <c r="J3229" s="1"/>
      <c r="K3229" s="1"/>
      <c r="L3229" s="1"/>
      <c r="M3229" s="1"/>
      <c r="XEZ3229" s="4"/>
      <c r="XFA3229" s="4"/>
      <c r="XFB3229" s="4"/>
      <c r="XFC3229" s="4"/>
      <c r="XFD3229" s="4"/>
    </row>
    <row r="3230" s="2" customFormat="1" spans="1:16384">
      <c r="A3230" s="3"/>
      <c r="B3230" s="1"/>
      <c r="C3230" s="1"/>
      <c r="D3230" s="1"/>
      <c r="E3230" s="1"/>
      <c r="F3230" s="1"/>
      <c r="G3230" s="1"/>
      <c r="H3230" s="1"/>
      <c r="I3230" s="1"/>
      <c r="J3230" s="1"/>
      <c r="K3230" s="1"/>
      <c r="L3230" s="1"/>
      <c r="M3230" s="1"/>
      <c r="XEZ3230" s="4"/>
      <c r="XFA3230" s="4"/>
      <c r="XFB3230" s="4"/>
      <c r="XFC3230" s="4"/>
      <c r="XFD3230" s="4"/>
    </row>
    <row r="3231" s="2" customFormat="1" spans="1:16384">
      <c r="A3231" s="3"/>
      <c r="B3231" s="1"/>
      <c r="C3231" s="1"/>
      <c r="D3231" s="1"/>
      <c r="E3231" s="1"/>
      <c r="F3231" s="1"/>
      <c r="G3231" s="1"/>
      <c r="H3231" s="1"/>
      <c r="I3231" s="1"/>
      <c r="J3231" s="1"/>
      <c r="K3231" s="1"/>
      <c r="L3231" s="1"/>
      <c r="M3231" s="1"/>
      <c r="XEZ3231" s="4"/>
      <c r="XFA3231" s="4"/>
      <c r="XFB3231" s="4"/>
      <c r="XFC3231" s="4"/>
      <c r="XFD3231" s="4"/>
    </row>
    <row r="3232" s="2" customFormat="1" spans="1:16384">
      <c r="A3232" s="3"/>
      <c r="B3232" s="1"/>
      <c r="C3232" s="1"/>
      <c r="D3232" s="1"/>
      <c r="E3232" s="1"/>
      <c r="F3232" s="1"/>
      <c r="G3232" s="1"/>
      <c r="H3232" s="1"/>
      <c r="I3232" s="1"/>
      <c r="J3232" s="1"/>
      <c r="K3232" s="1"/>
      <c r="L3232" s="1"/>
      <c r="M3232" s="1"/>
      <c r="XEZ3232" s="4"/>
      <c r="XFA3232" s="4"/>
      <c r="XFB3232" s="4"/>
      <c r="XFC3232" s="4"/>
      <c r="XFD3232" s="4"/>
    </row>
    <row r="3233" s="2" customFormat="1" spans="1:16384">
      <c r="A3233" s="3"/>
      <c r="B3233" s="1"/>
      <c r="C3233" s="1"/>
      <c r="D3233" s="1"/>
      <c r="E3233" s="1"/>
      <c r="F3233" s="1"/>
      <c r="G3233" s="1"/>
      <c r="H3233" s="1"/>
      <c r="I3233" s="1"/>
      <c r="J3233" s="1"/>
      <c r="K3233" s="1"/>
      <c r="L3233" s="1"/>
      <c r="M3233" s="1"/>
      <c r="XEZ3233" s="4"/>
      <c r="XFA3233" s="4"/>
      <c r="XFB3233" s="4"/>
      <c r="XFC3233" s="4"/>
      <c r="XFD3233" s="4"/>
    </row>
    <row r="3234" s="2" customFormat="1" spans="1:16384">
      <c r="A3234" s="3"/>
      <c r="B3234" s="1"/>
      <c r="C3234" s="1"/>
      <c r="D3234" s="1"/>
      <c r="E3234" s="1"/>
      <c r="F3234" s="1"/>
      <c r="G3234" s="1"/>
      <c r="H3234" s="1"/>
      <c r="I3234" s="1"/>
      <c r="J3234" s="1"/>
      <c r="K3234" s="1"/>
      <c r="L3234" s="1"/>
      <c r="M3234" s="1"/>
      <c r="XEZ3234" s="4"/>
      <c r="XFA3234" s="4"/>
      <c r="XFB3234" s="4"/>
      <c r="XFC3234" s="4"/>
      <c r="XFD3234" s="4"/>
    </row>
    <row r="3235" s="2" customFormat="1" spans="1:16384">
      <c r="A3235" s="3"/>
      <c r="B3235" s="1"/>
      <c r="C3235" s="1"/>
      <c r="D3235" s="1"/>
      <c r="E3235" s="1"/>
      <c r="F3235" s="1"/>
      <c r="G3235" s="1"/>
      <c r="H3235" s="1"/>
      <c r="I3235" s="1"/>
      <c r="J3235" s="1"/>
      <c r="K3235" s="1"/>
      <c r="L3235" s="1"/>
      <c r="M3235" s="1"/>
      <c r="XEZ3235" s="4"/>
      <c r="XFA3235" s="4"/>
      <c r="XFB3235" s="4"/>
      <c r="XFC3235" s="4"/>
      <c r="XFD3235" s="4"/>
    </row>
    <row r="3236" s="2" customFormat="1" spans="1:16384">
      <c r="A3236" s="3"/>
      <c r="B3236" s="1"/>
      <c r="C3236" s="1"/>
      <c r="D3236" s="1"/>
      <c r="E3236" s="1"/>
      <c r="F3236" s="1"/>
      <c r="G3236" s="1"/>
      <c r="H3236" s="1"/>
      <c r="I3236" s="1"/>
      <c r="J3236" s="1"/>
      <c r="K3236" s="1"/>
      <c r="L3236" s="1"/>
      <c r="M3236" s="1"/>
      <c r="XEZ3236" s="4"/>
      <c r="XFA3236" s="4"/>
      <c r="XFB3236" s="4"/>
      <c r="XFC3236" s="4"/>
      <c r="XFD3236" s="4"/>
    </row>
    <row r="3237" s="2" customFormat="1" spans="1:16384">
      <c r="A3237" s="3"/>
      <c r="B3237" s="1"/>
      <c r="C3237" s="1"/>
      <c r="D3237" s="1"/>
      <c r="E3237" s="1"/>
      <c r="F3237" s="1"/>
      <c r="G3237" s="1"/>
      <c r="H3237" s="1"/>
      <c r="I3237" s="1"/>
      <c r="J3237" s="1"/>
      <c r="K3237" s="1"/>
      <c r="L3237" s="1"/>
      <c r="M3237" s="1"/>
      <c r="XEZ3237" s="4"/>
      <c r="XFA3237" s="4"/>
      <c r="XFB3237" s="4"/>
      <c r="XFC3237" s="4"/>
      <c r="XFD3237" s="4"/>
    </row>
    <row r="3238" s="2" customFormat="1" spans="1:16384">
      <c r="A3238" s="3"/>
      <c r="B3238" s="1"/>
      <c r="C3238" s="1"/>
      <c r="D3238" s="1"/>
      <c r="E3238" s="1"/>
      <c r="F3238" s="1"/>
      <c r="G3238" s="1"/>
      <c r="H3238" s="1"/>
      <c r="I3238" s="1"/>
      <c r="J3238" s="1"/>
      <c r="K3238" s="1"/>
      <c r="L3238" s="1"/>
      <c r="M3238" s="1"/>
      <c r="XEZ3238" s="4"/>
      <c r="XFA3238" s="4"/>
      <c r="XFB3238" s="4"/>
      <c r="XFC3238" s="4"/>
      <c r="XFD3238" s="4"/>
    </row>
    <row r="3239" s="2" customFormat="1" spans="1:16384">
      <c r="A3239" s="3"/>
      <c r="B3239" s="1"/>
      <c r="C3239" s="1"/>
      <c r="D3239" s="1"/>
      <c r="E3239" s="1"/>
      <c r="F3239" s="1"/>
      <c r="G3239" s="1"/>
      <c r="H3239" s="1"/>
      <c r="I3239" s="1"/>
      <c r="J3239" s="1"/>
      <c r="K3239" s="1"/>
      <c r="L3239" s="1"/>
      <c r="M3239" s="1"/>
      <c r="XEZ3239" s="4"/>
      <c r="XFA3239" s="4"/>
      <c r="XFB3239" s="4"/>
      <c r="XFC3239" s="4"/>
      <c r="XFD3239" s="4"/>
    </row>
    <row r="3240" s="2" customFormat="1" spans="1:16384">
      <c r="A3240" s="3"/>
      <c r="B3240" s="1"/>
      <c r="C3240" s="1"/>
      <c r="D3240" s="1"/>
      <c r="E3240" s="1"/>
      <c r="F3240" s="1"/>
      <c r="G3240" s="1"/>
      <c r="H3240" s="1"/>
      <c r="I3240" s="1"/>
      <c r="J3240" s="1"/>
      <c r="K3240" s="1"/>
      <c r="L3240" s="1"/>
      <c r="M3240" s="1"/>
      <c r="XEZ3240" s="4"/>
      <c r="XFA3240" s="4"/>
      <c r="XFB3240" s="4"/>
      <c r="XFC3240" s="4"/>
      <c r="XFD3240" s="4"/>
    </row>
    <row r="3241" s="2" customFormat="1" spans="1:16384">
      <c r="A3241" s="3"/>
      <c r="B3241" s="1"/>
      <c r="C3241" s="1"/>
      <c r="D3241" s="1"/>
      <c r="E3241" s="1"/>
      <c r="F3241" s="1"/>
      <c r="G3241" s="1"/>
      <c r="H3241" s="1"/>
      <c r="I3241" s="1"/>
      <c r="J3241" s="1"/>
      <c r="K3241" s="1"/>
      <c r="L3241" s="1"/>
      <c r="M3241" s="1"/>
      <c r="XEZ3241" s="4"/>
      <c r="XFA3241" s="4"/>
      <c r="XFB3241" s="4"/>
      <c r="XFC3241" s="4"/>
      <c r="XFD3241" s="4"/>
    </row>
    <row r="3242" s="2" customFormat="1" spans="1:16384">
      <c r="A3242" s="3"/>
      <c r="B3242" s="1"/>
      <c r="C3242" s="1"/>
      <c r="D3242" s="1"/>
      <c r="E3242" s="1"/>
      <c r="F3242" s="1"/>
      <c r="G3242" s="1"/>
      <c r="H3242" s="1"/>
      <c r="I3242" s="1"/>
      <c r="J3242" s="1"/>
      <c r="K3242" s="1"/>
      <c r="L3242" s="1"/>
      <c r="M3242" s="1"/>
      <c r="XEZ3242" s="4"/>
      <c r="XFA3242" s="4"/>
      <c r="XFB3242" s="4"/>
      <c r="XFC3242" s="4"/>
      <c r="XFD3242" s="4"/>
    </row>
    <row r="3243" s="2" customFormat="1" spans="1:16384">
      <c r="A3243" s="3"/>
      <c r="B3243" s="1"/>
      <c r="C3243" s="1"/>
      <c r="D3243" s="1"/>
      <c r="E3243" s="1"/>
      <c r="F3243" s="1"/>
      <c r="G3243" s="1"/>
      <c r="H3243" s="1"/>
      <c r="I3243" s="1"/>
      <c r="J3243" s="1"/>
      <c r="K3243" s="1"/>
      <c r="L3243" s="1"/>
      <c r="M3243" s="1"/>
      <c r="XEZ3243" s="4"/>
      <c r="XFA3243" s="4"/>
      <c r="XFB3243" s="4"/>
      <c r="XFC3243" s="4"/>
      <c r="XFD3243" s="4"/>
    </row>
    <row r="3244" s="2" customFormat="1" spans="1:16384">
      <c r="A3244" s="3"/>
      <c r="B3244" s="1"/>
      <c r="C3244" s="1"/>
      <c r="D3244" s="1"/>
      <c r="E3244" s="1"/>
      <c r="F3244" s="1"/>
      <c r="G3244" s="1"/>
      <c r="H3244" s="1"/>
      <c r="I3244" s="1"/>
      <c r="J3244" s="1"/>
      <c r="K3244" s="1"/>
      <c r="L3244" s="1"/>
      <c r="M3244" s="1"/>
      <c r="XEZ3244" s="4"/>
      <c r="XFA3244" s="4"/>
      <c r="XFB3244" s="4"/>
      <c r="XFC3244" s="4"/>
      <c r="XFD3244" s="4"/>
    </row>
    <row r="3245" s="2" customFormat="1" spans="1:16384">
      <c r="A3245" s="3"/>
      <c r="B3245" s="1"/>
      <c r="C3245" s="1"/>
      <c r="D3245" s="1"/>
      <c r="E3245" s="1"/>
      <c r="F3245" s="1"/>
      <c r="G3245" s="1"/>
      <c r="H3245" s="1"/>
      <c r="I3245" s="1"/>
      <c r="J3245" s="1"/>
      <c r="K3245" s="1"/>
      <c r="L3245" s="1"/>
      <c r="M3245" s="1"/>
      <c r="XEZ3245" s="4"/>
      <c r="XFA3245" s="4"/>
      <c r="XFB3245" s="4"/>
      <c r="XFC3245" s="4"/>
      <c r="XFD3245" s="4"/>
    </row>
    <row r="3246" s="2" customFormat="1" spans="1:16384">
      <c r="A3246" s="3"/>
      <c r="B3246" s="1"/>
      <c r="C3246" s="1"/>
      <c r="D3246" s="1"/>
      <c r="E3246" s="1"/>
      <c r="F3246" s="1"/>
      <c r="G3246" s="1"/>
      <c r="H3246" s="1"/>
      <c r="I3246" s="1"/>
      <c r="J3246" s="1"/>
      <c r="K3246" s="1"/>
      <c r="L3246" s="1"/>
      <c r="M3246" s="1"/>
      <c r="XEZ3246" s="4"/>
      <c r="XFA3246" s="4"/>
      <c r="XFB3246" s="4"/>
      <c r="XFC3246" s="4"/>
      <c r="XFD3246" s="4"/>
    </row>
    <row r="3247" s="2" customFormat="1" spans="1:16384">
      <c r="A3247" s="3"/>
      <c r="B3247" s="1"/>
      <c r="C3247" s="1"/>
      <c r="D3247" s="1"/>
      <c r="E3247" s="1"/>
      <c r="F3247" s="1"/>
      <c r="G3247" s="1"/>
      <c r="H3247" s="1"/>
      <c r="I3247" s="1"/>
      <c r="J3247" s="1"/>
      <c r="K3247" s="1"/>
      <c r="L3247" s="1"/>
      <c r="M3247" s="1"/>
      <c r="XEZ3247" s="4"/>
      <c r="XFA3247" s="4"/>
      <c r="XFB3247" s="4"/>
      <c r="XFC3247" s="4"/>
      <c r="XFD3247" s="4"/>
    </row>
    <row r="3248" s="2" customFormat="1" spans="1:16384">
      <c r="A3248" s="3"/>
      <c r="B3248" s="1"/>
      <c r="C3248" s="1"/>
      <c r="D3248" s="1"/>
      <c r="E3248" s="1"/>
      <c r="F3248" s="1"/>
      <c r="G3248" s="1"/>
      <c r="H3248" s="1"/>
      <c r="I3248" s="1"/>
      <c r="J3248" s="1"/>
      <c r="K3248" s="1"/>
      <c r="L3248" s="1"/>
      <c r="M3248" s="1"/>
      <c r="XEZ3248" s="4"/>
      <c r="XFA3248" s="4"/>
      <c r="XFB3248" s="4"/>
      <c r="XFC3248" s="4"/>
      <c r="XFD3248" s="4"/>
    </row>
    <row r="3249" s="2" customFormat="1" spans="1:16384">
      <c r="A3249" s="3"/>
      <c r="B3249" s="1"/>
      <c r="C3249" s="1"/>
      <c r="D3249" s="1"/>
      <c r="E3249" s="1"/>
      <c r="F3249" s="1"/>
      <c r="G3249" s="1"/>
      <c r="H3249" s="1"/>
      <c r="I3249" s="1"/>
      <c r="J3249" s="1"/>
      <c r="K3249" s="1"/>
      <c r="L3249" s="1"/>
      <c r="M3249" s="1"/>
      <c r="XEZ3249" s="4"/>
      <c r="XFA3249" s="4"/>
      <c r="XFB3249" s="4"/>
      <c r="XFC3249" s="4"/>
      <c r="XFD3249" s="4"/>
    </row>
    <row r="3250" s="2" customFormat="1" spans="1:16384">
      <c r="A3250" s="3"/>
      <c r="B3250" s="1"/>
      <c r="C3250" s="1"/>
      <c r="D3250" s="1"/>
      <c r="E3250" s="1"/>
      <c r="F3250" s="1"/>
      <c r="G3250" s="1"/>
      <c r="H3250" s="1"/>
      <c r="I3250" s="1"/>
      <c r="J3250" s="1"/>
      <c r="K3250" s="1"/>
      <c r="L3250" s="1"/>
      <c r="M3250" s="1"/>
      <c r="XEZ3250" s="4"/>
      <c r="XFA3250" s="4"/>
      <c r="XFB3250" s="4"/>
      <c r="XFC3250" s="4"/>
      <c r="XFD3250" s="4"/>
    </row>
    <row r="3251" s="2" customFormat="1" spans="1:16384">
      <c r="A3251" s="3"/>
      <c r="B3251" s="1"/>
      <c r="C3251" s="1"/>
      <c r="D3251" s="1"/>
      <c r="E3251" s="1"/>
      <c r="F3251" s="1"/>
      <c r="G3251" s="1"/>
      <c r="H3251" s="1"/>
      <c r="I3251" s="1"/>
      <c r="J3251" s="1"/>
      <c r="K3251" s="1"/>
      <c r="L3251" s="1"/>
      <c r="M3251" s="1"/>
      <c r="XEZ3251" s="4"/>
      <c r="XFA3251" s="4"/>
      <c r="XFB3251" s="4"/>
      <c r="XFC3251" s="4"/>
      <c r="XFD3251" s="4"/>
    </row>
    <row r="3252" s="2" customFormat="1" spans="1:16384">
      <c r="A3252" s="3"/>
      <c r="B3252" s="1"/>
      <c r="C3252" s="1"/>
      <c r="D3252" s="1"/>
      <c r="E3252" s="1"/>
      <c r="F3252" s="1"/>
      <c r="G3252" s="1"/>
      <c r="H3252" s="1"/>
      <c r="I3252" s="1"/>
      <c r="J3252" s="1"/>
      <c r="K3252" s="1"/>
      <c r="L3252" s="1"/>
      <c r="M3252" s="1"/>
      <c r="XEZ3252" s="4"/>
      <c r="XFA3252" s="4"/>
      <c r="XFB3252" s="4"/>
      <c r="XFC3252" s="4"/>
      <c r="XFD3252" s="4"/>
    </row>
    <row r="3253" s="2" customFormat="1" spans="1:16384">
      <c r="A3253" s="3"/>
      <c r="B3253" s="1"/>
      <c r="C3253" s="1"/>
      <c r="D3253" s="1"/>
      <c r="E3253" s="1"/>
      <c r="F3253" s="1"/>
      <c r="G3253" s="1"/>
      <c r="H3253" s="1"/>
      <c r="I3253" s="1"/>
      <c r="J3253" s="1"/>
      <c r="K3253" s="1"/>
      <c r="L3253" s="1"/>
      <c r="M3253" s="1"/>
      <c r="XEZ3253" s="4"/>
      <c r="XFA3253" s="4"/>
      <c r="XFB3253" s="4"/>
      <c r="XFC3253" s="4"/>
      <c r="XFD3253" s="4"/>
    </row>
    <row r="3254" s="2" customFormat="1" spans="1:16384">
      <c r="A3254" s="3"/>
      <c r="B3254" s="1"/>
      <c r="C3254" s="1"/>
      <c r="D3254" s="1"/>
      <c r="E3254" s="1"/>
      <c r="F3254" s="1"/>
      <c r="G3254" s="1"/>
      <c r="H3254" s="1"/>
      <c r="I3254" s="1"/>
      <c r="J3254" s="1"/>
      <c r="K3254" s="1"/>
      <c r="L3254" s="1"/>
      <c r="M3254" s="1"/>
      <c r="XEZ3254" s="4"/>
      <c r="XFA3254" s="4"/>
      <c r="XFB3254" s="4"/>
      <c r="XFC3254" s="4"/>
      <c r="XFD3254" s="4"/>
    </row>
    <row r="3255" s="2" customFormat="1" spans="1:16384">
      <c r="A3255" s="3"/>
      <c r="B3255" s="1"/>
      <c r="C3255" s="1"/>
      <c r="D3255" s="1"/>
      <c r="E3255" s="1"/>
      <c r="F3255" s="1"/>
      <c r="G3255" s="1"/>
      <c r="H3255" s="1"/>
      <c r="I3255" s="1"/>
      <c r="J3255" s="1"/>
      <c r="K3255" s="1"/>
      <c r="L3255" s="1"/>
      <c r="M3255" s="1"/>
      <c r="XEZ3255" s="4"/>
      <c r="XFA3255" s="4"/>
      <c r="XFB3255" s="4"/>
      <c r="XFC3255" s="4"/>
      <c r="XFD3255" s="4"/>
    </row>
    <row r="3256" s="2" customFormat="1" spans="1:16384">
      <c r="A3256" s="3"/>
      <c r="B3256" s="1"/>
      <c r="C3256" s="1"/>
      <c r="D3256" s="1"/>
      <c r="E3256" s="1"/>
      <c r="F3256" s="1"/>
      <c r="G3256" s="1"/>
      <c r="H3256" s="1"/>
      <c r="I3256" s="1"/>
      <c r="J3256" s="1"/>
      <c r="K3256" s="1"/>
      <c r="L3256" s="1"/>
      <c r="M3256" s="1"/>
      <c r="XEZ3256" s="4"/>
      <c r="XFA3256" s="4"/>
      <c r="XFB3256" s="4"/>
      <c r="XFC3256" s="4"/>
      <c r="XFD3256" s="4"/>
    </row>
    <row r="3257" s="2" customFormat="1" spans="1:16384">
      <c r="A3257" s="3"/>
      <c r="B3257" s="1"/>
      <c r="C3257" s="1"/>
      <c r="D3257" s="1"/>
      <c r="E3257" s="1"/>
      <c r="F3257" s="1"/>
      <c r="G3257" s="1"/>
      <c r="H3257" s="1"/>
      <c r="I3257" s="1"/>
      <c r="J3257" s="1"/>
      <c r="K3257" s="1"/>
      <c r="L3257" s="1"/>
      <c r="M3257" s="1"/>
      <c r="XEZ3257" s="4"/>
      <c r="XFA3257" s="4"/>
      <c r="XFB3257" s="4"/>
      <c r="XFC3257" s="4"/>
      <c r="XFD3257" s="4"/>
    </row>
    <row r="3258" s="2" customFormat="1" spans="1:16384">
      <c r="A3258" s="3"/>
      <c r="B3258" s="1"/>
      <c r="C3258" s="1"/>
      <c r="D3258" s="1"/>
      <c r="E3258" s="1"/>
      <c r="F3258" s="1"/>
      <c r="G3258" s="1"/>
      <c r="H3258" s="1"/>
      <c r="I3258" s="1"/>
      <c r="J3258" s="1"/>
      <c r="K3258" s="1"/>
      <c r="L3258" s="1"/>
      <c r="M3258" s="1"/>
      <c r="XEZ3258" s="4"/>
      <c r="XFA3258" s="4"/>
      <c r="XFB3258" s="4"/>
      <c r="XFC3258" s="4"/>
      <c r="XFD3258" s="4"/>
    </row>
    <row r="3259" s="2" customFormat="1" spans="1:16384">
      <c r="A3259" s="3"/>
      <c r="B3259" s="1"/>
      <c r="C3259" s="1"/>
      <c r="D3259" s="1"/>
      <c r="E3259" s="1"/>
      <c r="F3259" s="1"/>
      <c r="G3259" s="1"/>
      <c r="H3259" s="1"/>
      <c r="I3259" s="1"/>
      <c r="J3259" s="1"/>
      <c r="K3259" s="1"/>
      <c r="L3259" s="1"/>
      <c r="M3259" s="1"/>
      <c r="XEZ3259" s="4"/>
      <c r="XFA3259" s="4"/>
      <c r="XFB3259" s="4"/>
      <c r="XFC3259" s="4"/>
      <c r="XFD3259" s="4"/>
    </row>
    <row r="3260" s="2" customFormat="1" spans="1:16384">
      <c r="A3260" s="3"/>
      <c r="B3260" s="1"/>
      <c r="C3260" s="1"/>
      <c r="D3260" s="1"/>
      <c r="E3260" s="1"/>
      <c r="F3260" s="1"/>
      <c r="G3260" s="1"/>
      <c r="H3260" s="1"/>
      <c r="I3260" s="1"/>
      <c r="J3260" s="1"/>
      <c r="K3260" s="1"/>
      <c r="L3260" s="1"/>
      <c r="M3260" s="1"/>
      <c r="XEZ3260" s="4"/>
      <c r="XFA3260" s="4"/>
      <c r="XFB3260" s="4"/>
      <c r="XFC3260" s="4"/>
      <c r="XFD3260" s="4"/>
    </row>
    <row r="3261" s="2" customFormat="1" spans="1:16384">
      <c r="A3261" s="3"/>
      <c r="B3261" s="1"/>
      <c r="C3261" s="1"/>
      <c r="D3261" s="1"/>
      <c r="E3261" s="1"/>
      <c r="F3261" s="1"/>
      <c r="G3261" s="1"/>
      <c r="H3261" s="1"/>
      <c r="I3261" s="1"/>
      <c r="J3261" s="1"/>
      <c r="K3261" s="1"/>
      <c r="L3261" s="1"/>
      <c r="M3261" s="1"/>
      <c r="XEZ3261" s="4"/>
      <c r="XFA3261" s="4"/>
      <c r="XFB3261" s="4"/>
      <c r="XFC3261" s="4"/>
      <c r="XFD3261" s="4"/>
    </row>
    <row r="3262" s="2" customFormat="1" spans="1:16384">
      <c r="A3262" s="3"/>
      <c r="B3262" s="1"/>
      <c r="C3262" s="1"/>
      <c r="D3262" s="1"/>
      <c r="E3262" s="1"/>
      <c r="F3262" s="1"/>
      <c r="G3262" s="1"/>
      <c r="H3262" s="1"/>
      <c r="I3262" s="1"/>
      <c r="J3262" s="1"/>
      <c r="K3262" s="1"/>
      <c r="L3262" s="1"/>
      <c r="M3262" s="1"/>
      <c r="XEZ3262" s="4"/>
      <c r="XFA3262" s="4"/>
      <c r="XFB3262" s="4"/>
      <c r="XFC3262" s="4"/>
      <c r="XFD3262" s="4"/>
    </row>
    <row r="3263" s="2" customFormat="1" spans="1:16384">
      <c r="A3263" s="3"/>
      <c r="B3263" s="1"/>
      <c r="C3263" s="1"/>
      <c r="D3263" s="1"/>
      <c r="E3263" s="1"/>
      <c r="F3263" s="1"/>
      <c r="G3263" s="1"/>
      <c r="H3263" s="1"/>
      <c r="I3263" s="1"/>
      <c r="J3263" s="1"/>
      <c r="K3263" s="1"/>
      <c r="L3263" s="1"/>
      <c r="M3263" s="1"/>
      <c r="XEZ3263" s="4"/>
      <c r="XFA3263" s="4"/>
      <c r="XFB3263" s="4"/>
      <c r="XFC3263" s="4"/>
      <c r="XFD3263" s="4"/>
    </row>
    <row r="3264" s="2" customFormat="1" spans="1:16384">
      <c r="A3264" s="3"/>
      <c r="B3264" s="1"/>
      <c r="C3264" s="1"/>
      <c r="D3264" s="1"/>
      <c r="E3264" s="1"/>
      <c r="F3264" s="1"/>
      <c r="G3264" s="1"/>
      <c r="H3264" s="1"/>
      <c r="I3264" s="1"/>
      <c r="J3264" s="1"/>
      <c r="K3264" s="1"/>
      <c r="L3264" s="1"/>
      <c r="M3264" s="1"/>
      <c r="XEZ3264" s="4"/>
      <c r="XFA3264" s="4"/>
      <c r="XFB3264" s="4"/>
      <c r="XFC3264" s="4"/>
      <c r="XFD3264" s="4"/>
    </row>
    <row r="3265" s="2" customFormat="1" spans="1:16384">
      <c r="A3265" s="3"/>
      <c r="B3265" s="1"/>
      <c r="C3265" s="1"/>
      <c r="D3265" s="1"/>
      <c r="E3265" s="1"/>
      <c r="F3265" s="1"/>
      <c r="G3265" s="1"/>
      <c r="H3265" s="1"/>
      <c r="I3265" s="1"/>
      <c r="J3265" s="1"/>
      <c r="K3265" s="1"/>
      <c r="L3265" s="1"/>
      <c r="M3265" s="1"/>
      <c r="XEZ3265" s="4"/>
      <c r="XFA3265" s="4"/>
      <c r="XFB3265" s="4"/>
      <c r="XFC3265" s="4"/>
      <c r="XFD3265" s="4"/>
    </row>
    <row r="3266" s="2" customFormat="1" spans="1:16384">
      <c r="A3266" s="3"/>
      <c r="B3266" s="1"/>
      <c r="C3266" s="1"/>
      <c r="D3266" s="1"/>
      <c r="E3266" s="1"/>
      <c r="F3266" s="1"/>
      <c r="G3266" s="1"/>
      <c r="H3266" s="1"/>
      <c r="I3266" s="1"/>
      <c r="J3266" s="1"/>
      <c r="K3266" s="1"/>
      <c r="L3266" s="1"/>
      <c r="M3266" s="1"/>
      <c r="XEZ3266" s="4"/>
      <c r="XFA3266" s="4"/>
      <c r="XFB3266" s="4"/>
      <c r="XFC3266" s="4"/>
      <c r="XFD3266" s="4"/>
    </row>
    <row r="3267" s="2" customFormat="1" spans="1:16384">
      <c r="A3267" s="3"/>
      <c r="B3267" s="1"/>
      <c r="C3267" s="1"/>
      <c r="D3267" s="1"/>
      <c r="E3267" s="1"/>
      <c r="F3267" s="1"/>
      <c r="G3267" s="1"/>
      <c r="H3267" s="1"/>
      <c r="I3267" s="1"/>
      <c r="J3267" s="1"/>
      <c r="K3267" s="1"/>
      <c r="L3267" s="1"/>
      <c r="M3267" s="1"/>
      <c r="XEZ3267" s="4"/>
      <c r="XFA3267" s="4"/>
      <c r="XFB3267" s="4"/>
      <c r="XFC3267" s="4"/>
      <c r="XFD3267" s="4"/>
    </row>
    <row r="3268" s="2" customFormat="1" spans="1:16384">
      <c r="A3268" s="3"/>
      <c r="B3268" s="1"/>
      <c r="C3268" s="1"/>
      <c r="D3268" s="1"/>
      <c r="E3268" s="1"/>
      <c r="F3268" s="1"/>
      <c r="G3268" s="1"/>
      <c r="H3268" s="1"/>
      <c r="I3268" s="1"/>
      <c r="J3268" s="1"/>
      <c r="K3268" s="1"/>
      <c r="L3268" s="1"/>
      <c r="M3268" s="1"/>
      <c r="XEZ3268" s="4"/>
      <c r="XFA3268" s="4"/>
      <c r="XFB3268" s="4"/>
      <c r="XFC3268" s="4"/>
      <c r="XFD3268" s="4"/>
    </row>
    <row r="3269" s="2" customFormat="1" spans="1:16384">
      <c r="A3269" s="3"/>
      <c r="B3269" s="1"/>
      <c r="C3269" s="1"/>
      <c r="D3269" s="1"/>
      <c r="E3269" s="1"/>
      <c r="F3269" s="1"/>
      <c r="G3269" s="1"/>
      <c r="H3269" s="1"/>
      <c r="I3269" s="1"/>
      <c r="J3269" s="1"/>
      <c r="K3269" s="1"/>
      <c r="L3269" s="1"/>
      <c r="M3269" s="1"/>
      <c r="XEZ3269" s="4"/>
      <c r="XFA3269" s="4"/>
      <c r="XFB3269" s="4"/>
      <c r="XFC3269" s="4"/>
      <c r="XFD3269" s="4"/>
    </row>
    <row r="3270" s="2" customFormat="1" spans="1:16384">
      <c r="A3270" s="3"/>
      <c r="B3270" s="1"/>
      <c r="C3270" s="1"/>
      <c r="D3270" s="1"/>
      <c r="E3270" s="1"/>
      <c r="F3270" s="1"/>
      <c r="G3270" s="1"/>
      <c r="H3270" s="1"/>
      <c r="I3270" s="1"/>
      <c r="J3270" s="1"/>
      <c r="K3270" s="1"/>
      <c r="L3270" s="1"/>
      <c r="M3270" s="1"/>
      <c r="XEZ3270" s="4"/>
      <c r="XFA3270" s="4"/>
      <c r="XFB3270" s="4"/>
      <c r="XFC3270" s="4"/>
      <c r="XFD3270" s="4"/>
    </row>
    <row r="3271" s="2" customFormat="1" spans="1:16384">
      <c r="A3271" s="3"/>
      <c r="B3271" s="1"/>
      <c r="C3271" s="1"/>
      <c r="D3271" s="1"/>
      <c r="E3271" s="1"/>
      <c r="F3271" s="1"/>
      <c r="G3271" s="1"/>
      <c r="H3271" s="1"/>
      <c r="I3271" s="1"/>
      <c r="J3271" s="1"/>
      <c r="K3271" s="1"/>
      <c r="L3271" s="1"/>
      <c r="M3271" s="1"/>
      <c r="XEZ3271" s="4"/>
      <c r="XFA3271" s="4"/>
      <c r="XFB3271" s="4"/>
      <c r="XFC3271" s="4"/>
      <c r="XFD3271" s="4"/>
    </row>
    <row r="3272" s="2" customFormat="1" spans="1:16384">
      <c r="A3272" s="3"/>
      <c r="B3272" s="1"/>
      <c r="C3272" s="1"/>
      <c r="D3272" s="1"/>
      <c r="E3272" s="1"/>
      <c r="F3272" s="1"/>
      <c r="G3272" s="1"/>
      <c r="H3272" s="1"/>
      <c r="I3272" s="1"/>
      <c r="J3272" s="1"/>
      <c r="K3272" s="1"/>
      <c r="L3272" s="1"/>
      <c r="M3272" s="1"/>
      <c r="XEZ3272" s="4"/>
      <c r="XFA3272" s="4"/>
      <c r="XFB3272" s="4"/>
      <c r="XFC3272" s="4"/>
      <c r="XFD3272" s="4"/>
    </row>
    <row r="3273" s="2" customFormat="1" spans="1:16384">
      <c r="A3273" s="3"/>
      <c r="B3273" s="1"/>
      <c r="C3273" s="1"/>
      <c r="D3273" s="1"/>
      <c r="E3273" s="1"/>
      <c r="F3273" s="1"/>
      <c r="G3273" s="1"/>
      <c r="H3273" s="1"/>
      <c r="I3273" s="1"/>
      <c r="J3273" s="1"/>
      <c r="K3273" s="1"/>
      <c r="L3273" s="1"/>
      <c r="M3273" s="1"/>
      <c r="XEZ3273" s="4"/>
      <c r="XFA3273" s="4"/>
      <c r="XFB3273" s="4"/>
      <c r="XFC3273" s="4"/>
      <c r="XFD3273" s="4"/>
    </row>
    <row r="3274" s="2" customFormat="1" spans="1:16384">
      <c r="A3274" s="3"/>
      <c r="B3274" s="1"/>
      <c r="C3274" s="1"/>
      <c r="D3274" s="1"/>
      <c r="E3274" s="1"/>
      <c r="F3274" s="1"/>
      <c r="G3274" s="1"/>
      <c r="H3274" s="1"/>
      <c r="I3274" s="1"/>
      <c r="J3274" s="1"/>
      <c r="K3274" s="1"/>
      <c r="L3274" s="1"/>
      <c r="M3274" s="1"/>
      <c r="XEZ3274" s="4"/>
      <c r="XFA3274" s="4"/>
      <c r="XFB3274" s="4"/>
      <c r="XFC3274" s="4"/>
      <c r="XFD3274" s="4"/>
    </row>
    <row r="3275" s="2" customFormat="1" spans="1:16384">
      <c r="A3275" s="3"/>
      <c r="B3275" s="1"/>
      <c r="C3275" s="1"/>
      <c r="D3275" s="1"/>
      <c r="E3275" s="1"/>
      <c r="F3275" s="1"/>
      <c r="G3275" s="1"/>
      <c r="H3275" s="1"/>
      <c r="I3275" s="1"/>
      <c r="J3275" s="1"/>
      <c r="K3275" s="1"/>
      <c r="L3275" s="1"/>
      <c r="M3275" s="1"/>
      <c r="XEZ3275" s="4"/>
      <c r="XFA3275" s="4"/>
      <c r="XFB3275" s="4"/>
      <c r="XFC3275" s="4"/>
      <c r="XFD3275" s="4"/>
    </row>
    <row r="3276" s="2" customFormat="1" spans="1:16384">
      <c r="A3276" s="3"/>
      <c r="B3276" s="1"/>
      <c r="C3276" s="1"/>
      <c r="D3276" s="1"/>
      <c r="E3276" s="1"/>
      <c r="F3276" s="1"/>
      <c r="G3276" s="1"/>
      <c r="H3276" s="1"/>
      <c r="I3276" s="1"/>
      <c r="J3276" s="1"/>
      <c r="K3276" s="1"/>
      <c r="L3276" s="1"/>
      <c r="M3276" s="1"/>
      <c r="XEZ3276" s="4"/>
      <c r="XFA3276" s="4"/>
      <c r="XFB3276" s="4"/>
      <c r="XFC3276" s="4"/>
      <c r="XFD3276" s="4"/>
    </row>
    <row r="3277" s="2" customFormat="1" spans="1:16384">
      <c r="A3277" s="3"/>
      <c r="B3277" s="1"/>
      <c r="C3277" s="1"/>
      <c r="D3277" s="1"/>
      <c r="E3277" s="1"/>
      <c r="F3277" s="1"/>
      <c r="G3277" s="1"/>
      <c r="H3277" s="1"/>
      <c r="I3277" s="1"/>
      <c r="J3277" s="1"/>
      <c r="K3277" s="1"/>
      <c r="L3277" s="1"/>
      <c r="M3277" s="1"/>
      <c r="XEZ3277" s="4"/>
      <c r="XFA3277" s="4"/>
      <c r="XFB3277" s="4"/>
      <c r="XFC3277" s="4"/>
      <c r="XFD3277" s="4"/>
    </row>
    <row r="3278" s="2" customFormat="1" spans="1:16384">
      <c r="A3278" s="3"/>
      <c r="B3278" s="1"/>
      <c r="C3278" s="1"/>
      <c r="D3278" s="1"/>
      <c r="E3278" s="1"/>
      <c r="F3278" s="1"/>
      <c r="G3278" s="1"/>
      <c r="H3278" s="1"/>
      <c r="I3278" s="1"/>
      <c r="J3278" s="1"/>
      <c r="K3278" s="1"/>
      <c r="L3278" s="1"/>
      <c r="M3278" s="1"/>
      <c r="XEZ3278" s="4"/>
      <c r="XFA3278" s="4"/>
      <c r="XFB3278" s="4"/>
      <c r="XFC3278" s="4"/>
      <c r="XFD3278" s="4"/>
    </row>
    <row r="3279" s="2" customFormat="1" spans="1:16384">
      <c r="A3279" s="3"/>
      <c r="B3279" s="1"/>
      <c r="C3279" s="1"/>
      <c r="D3279" s="1"/>
      <c r="E3279" s="1"/>
      <c r="F3279" s="1"/>
      <c r="G3279" s="1"/>
      <c r="H3279" s="1"/>
      <c r="I3279" s="1"/>
      <c r="J3279" s="1"/>
      <c r="K3279" s="1"/>
      <c r="L3279" s="1"/>
      <c r="M3279" s="1"/>
      <c r="XEZ3279" s="4"/>
      <c r="XFA3279" s="4"/>
      <c r="XFB3279" s="4"/>
      <c r="XFC3279" s="4"/>
      <c r="XFD3279" s="4"/>
    </row>
    <row r="3280" s="2" customFormat="1" spans="1:16384">
      <c r="A3280" s="3"/>
      <c r="B3280" s="1"/>
      <c r="C3280" s="1"/>
      <c r="D3280" s="1"/>
      <c r="E3280" s="1"/>
      <c r="F3280" s="1"/>
      <c r="G3280" s="1"/>
      <c r="H3280" s="1"/>
      <c r="I3280" s="1"/>
      <c r="J3280" s="1"/>
      <c r="K3280" s="1"/>
      <c r="L3280" s="1"/>
      <c r="M3280" s="1"/>
      <c r="XEZ3280" s="4"/>
      <c r="XFA3280" s="4"/>
      <c r="XFB3280" s="4"/>
      <c r="XFC3280" s="4"/>
      <c r="XFD3280" s="4"/>
    </row>
    <row r="3281" s="2" customFormat="1" spans="1:16384">
      <c r="A3281" s="3"/>
      <c r="B3281" s="1"/>
      <c r="C3281" s="1"/>
      <c r="D3281" s="1"/>
      <c r="E3281" s="1"/>
      <c r="F3281" s="1"/>
      <c r="G3281" s="1"/>
      <c r="H3281" s="1"/>
      <c r="I3281" s="1"/>
      <c r="J3281" s="1"/>
      <c r="K3281" s="1"/>
      <c r="L3281" s="1"/>
      <c r="M3281" s="1"/>
      <c r="XEZ3281" s="4"/>
      <c r="XFA3281" s="4"/>
      <c r="XFB3281" s="4"/>
      <c r="XFC3281" s="4"/>
      <c r="XFD3281" s="4"/>
    </row>
    <row r="3282" s="2" customFormat="1" spans="1:16384">
      <c r="A3282" s="3"/>
      <c r="B3282" s="1"/>
      <c r="C3282" s="1"/>
      <c r="D3282" s="1"/>
      <c r="E3282" s="1"/>
      <c r="F3282" s="1"/>
      <c r="G3282" s="1"/>
      <c r="H3282" s="1"/>
      <c r="I3282" s="1"/>
      <c r="J3282" s="1"/>
      <c r="K3282" s="1"/>
      <c r="L3282" s="1"/>
      <c r="M3282" s="1"/>
      <c r="XEZ3282" s="4"/>
      <c r="XFA3282" s="4"/>
      <c r="XFB3282" s="4"/>
      <c r="XFC3282" s="4"/>
      <c r="XFD3282" s="4"/>
    </row>
    <row r="3283" s="2" customFormat="1" spans="1:16384">
      <c r="A3283" s="3"/>
      <c r="B3283" s="1"/>
      <c r="C3283" s="1"/>
      <c r="D3283" s="1"/>
      <c r="E3283" s="1"/>
      <c r="F3283" s="1"/>
      <c r="G3283" s="1"/>
      <c r="H3283" s="1"/>
      <c r="I3283" s="1"/>
      <c r="J3283" s="1"/>
      <c r="K3283" s="1"/>
      <c r="L3283" s="1"/>
      <c r="M3283" s="1"/>
      <c r="XEZ3283" s="4"/>
      <c r="XFA3283" s="4"/>
      <c r="XFB3283" s="4"/>
      <c r="XFC3283" s="4"/>
      <c r="XFD3283" s="4"/>
    </row>
    <row r="3284" s="2" customFormat="1" spans="1:16384">
      <c r="A3284" s="3"/>
      <c r="B3284" s="1"/>
      <c r="C3284" s="1"/>
      <c r="D3284" s="1"/>
      <c r="E3284" s="1"/>
      <c r="F3284" s="1"/>
      <c r="G3284" s="1"/>
      <c r="H3284" s="1"/>
      <c r="I3284" s="1"/>
      <c r="J3284" s="1"/>
      <c r="K3284" s="1"/>
      <c r="L3284" s="1"/>
      <c r="M3284" s="1"/>
      <c r="XEZ3284" s="4"/>
      <c r="XFA3284" s="4"/>
      <c r="XFB3284" s="4"/>
      <c r="XFC3284" s="4"/>
      <c r="XFD3284" s="4"/>
    </row>
    <row r="3285" s="2" customFormat="1" spans="1:16384">
      <c r="A3285" s="3"/>
      <c r="B3285" s="1"/>
      <c r="C3285" s="1"/>
      <c r="D3285" s="1"/>
      <c r="E3285" s="1"/>
      <c r="F3285" s="1"/>
      <c r="G3285" s="1"/>
      <c r="H3285" s="1"/>
      <c r="I3285" s="1"/>
      <c r="J3285" s="1"/>
      <c r="K3285" s="1"/>
      <c r="L3285" s="1"/>
      <c r="M3285" s="1"/>
      <c r="XEZ3285" s="4"/>
      <c r="XFA3285" s="4"/>
      <c r="XFB3285" s="4"/>
      <c r="XFC3285" s="4"/>
      <c r="XFD3285" s="4"/>
    </row>
    <row r="3286" s="2" customFormat="1" spans="1:16384">
      <c r="A3286" s="3"/>
      <c r="B3286" s="1"/>
      <c r="C3286" s="1"/>
      <c r="D3286" s="1"/>
      <c r="E3286" s="1"/>
      <c r="F3286" s="1"/>
      <c r="G3286" s="1"/>
      <c r="H3286" s="1"/>
      <c r="I3286" s="1"/>
      <c r="J3286" s="1"/>
      <c r="K3286" s="1"/>
      <c r="L3286" s="1"/>
      <c r="M3286" s="1"/>
      <c r="XEZ3286" s="4"/>
      <c r="XFA3286" s="4"/>
      <c r="XFB3286" s="4"/>
      <c r="XFC3286" s="4"/>
      <c r="XFD3286" s="4"/>
    </row>
    <row r="3287" s="2" customFormat="1" spans="1:16384">
      <c r="A3287" s="3"/>
      <c r="B3287" s="1"/>
      <c r="C3287" s="1"/>
      <c r="D3287" s="1"/>
      <c r="E3287" s="1"/>
      <c r="F3287" s="1"/>
      <c r="G3287" s="1"/>
      <c r="H3287" s="1"/>
      <c r="I3287" s="1"/>
      <c r="J3287" s="1"/>
      <c r="K3287" s="1"/>
      <c r="L3287" s="1"/>
      <c r="M3287" s="1"/>
      <c r="XEZ3287" s="4"/>
      <c r="XFA3287" s="4"/>
      <c r="XFB3287" s="4"/>
      <c r="XFC3287" s="4"/>
      <c r="XFD3287" s="4"/>
    </row>
    <row r="3288" s="2" customFormat="1" spans="1:16384">
      <c r="A3288" s="3"/>
      <c r="B3288" s="1"/>
      <c r="C3288" s="1"/>
      <c r="D3288" s="1"/>
      <c r="E3288" s="1"/>
      <c r="F3288" s="1"/>
      <c r="G3288" s="1"/>
      <c r="H3288" s="1"/>
      <c r="I3288" s="1"/>
      <c r="J3288" s="1"/>
      <c r="K3288" s="1"/>
      <c r="L3288" s="1"/>
      <c r="M3288" s="1"/>
      <c r="XEZ3288" s="4"/>
      <c r="XFA3288" s="4"/>
      <c r="XFB3288" s="4"/>
      <c r="XFC3288" s="4"/>
      <c r="XFD3288" s="4"/>
    </row>
    <row r="3289" s="2" customFormat="1" spans="1:16384">
      <c r="A3289" s="3"/>
      <c r="B3289" s="1"/>
      <c r="C3289" s="1"/>
      <c r="D3289" s="1"/>
      <c r="E3289" s="1"/>
      <c r="F3289" s="1"/>
      <c r="G3289" s="1"/>
      <c r="H3289" s="1"/>
      <c r="I3289" s="1"/>
      <c r="J3289" s="1"/>
      <c r="K3289" s="1"/>
      <c r="L3289" s="1"/>
      <c r="M3289" s="1"/>
      <c r="XEZ3289" s="4"/>
      <c r="XFA3289" s="4"/>
      <c r="XFB3289" s="4"/>
      <c r="XFC3289" s="4"/>
      <c r="XFD3289" s="4"/>
    </row>
    <row r="3290" s="2" customFormat="1" spans="1:16384">
      <c r="A3290" s="3"/>
      <c r="B3290" s="1"/>
      <c r="C3290" s="1"/>
      <c r="D3290" s="1"/>
      <c r="E3290" s="1"/>
      <c r="F3290" s="1"/>
      <c r="G3290" s="1"/>
      <c r="H3290" s="1"/>
      <c r="I3290" s="1"/>
      <c r="J3290" s="1"/>
      <c r="K3290" s="1"/>
      <c r="L3290" s="1"/>
      <c r="M3290" s="1"/>
      <c r="XEZ3290" s="4"/>
      <c r="XFA3290" s="4"/>
      <c r="XFB3290" s="4"/>
      <c r="XFC3290" s="4"/>
      <c r="XFD3290" s="4"/>
    </row>
    <row r="3291" s="2" customFormat="1" spans="1:16384">
      <c r="A3291" s="3"/>
      <c r="B3291" s="1"/>
      <c r="C3291" s="1"/>
      <c r="D3291" s="1"/>
      <c r="E3291" s="1"/>
      <c r="F3291" s="1"/>
      <c r="G3291" s="1"/>
      <c r="H3291" s="1"/>
      <c r="I3291" s="1"/>
      <c r="J3291" s="1"/>
      <c r="K3291" s="1"/>
      <c r="L3291" s="1"/>
      <c r="M3291" s="1"/>
      <c r="XEZ3291" s="4"/>
      <c r="XFA3291" s="4"/>
      <c r="XFB3291" s="4"/>
      <c r="XFC3291" s="4"/>
      <c r="XFD3291" s="4"/>
    </row>
    <row r="3292" s="2" customFormat="1" spans="1:16384">
      <c r="A3292" s="3"/>
      <c r="B3292" s="1"/>
      <c r="C3292" s="1"/>
      <c r="D3292" s="1"/>
      <c r="E3292" s="1"/>
      <c r="F3292" s="1"/>
      <c r="G3292" s="1"/>
      <c r="H3292" s="1"/>
      <c r="I3292" s="1"/>
      <c r="J3292" s="1"/>
      <c r="K3292" s="1"/>
      <c r="L3292" s="1"/>
      <c r="M3292" s="1"/>
      <c r="XEZ3292" s="4"/>
      <c r="XFA3292" s="4"/>
      <c r="XFB3292" s="4"/>
      <c r="XFC3292" s="4"/>
      <c r="XFD3292" s="4"/>
    </row>
    <row r="3293" s="2" customFormat="1" spans="1:16384">
      <c r="A3293" s="3"/>
      <c r="B3293" s="1"/>
      <c r="C3293" s="1"/>
      <c r="D3293" s="1"/>
      <c r="E3293" s="1"/>
      <c r="F3293" s="1"/>
      <c r="G3293" s="1"/>
      <c r="H3293" s="1"/>
      <c r="I3293" s="1"/>
      <c r="J3293" s="1"/>
      <c r="K3293" s="1"/>
      <c r="L3293" s="1"/>
      <c r="M3293" s="1"/>
      <c r="XEZ3293" s="4"/>
      <c r="XFA3293" s="4"/>
      <c r="XFB3293" s="4"/>
      <c r="XFC3293" s="4"/>
      <c r="XFD3293" s="4"/>
    </row>
    <row r="3294" s="2" customFormat="1" spans="1:16384">
      <c r="A3294" s="3"/>
      <c r="B3294" s="1"/>
      <c r="C3294" s="1"/>
      <c r="D3294" s="1"/>
      <c r="E3294" s="1"/>
      <c r="F3294" s="1"/>
      <c r="G3294" s="1"/>
      <c r="H3294" s="1"/>
      <c r="I3294" s="1"/>
      <c r="J3294" s="1"/>
      <c r="K3294" s="1"/>
      <c r="L3294" s="1"/>
      <c r="M3294" s="1"/>
      <c r="XEZ3294" s="4"/>
      <c r="XFA3294" s="4"/>
      <c r="XFB3294" s="4"/>
      <c r="XFC3294" s="4"/>
      <c r="XFD3294" s="4"/>
    </row>
    <row r="3295" s="2" customFormat="1" spans="1:16384">
      <c r="A3295" s="3"/>
      <c r="B3295" s="1"/>
      <c r="C3295" s="1"/>
      <c r="D3295" s="1"/>
      <c r="E3295" s="1"/>
      <c r="F3295" s="1"/>
      <c r="G3295" s="1"/>
      <c r="H3295" s="1"/>
      <c r="I3295" s="1"/>
      <c r="J3295" s="1"/>
      <c r="K3295" s="1"/>
      <c r="L3295" s="1"/>
      <c r="M3295" s="1"/>
      <c r="XEZ3295" s="4"/>
      <c r="XFA3295" s="4"/>
      <c r="XFB3295" s="4"/>
      <c r="XFC3295" s="4"/>
      <c r="XFD3295" s="4"/>
    </row>
    <row r="3296" s="2" customFormat="1" spans="1:16384">
      <c r="A3296" s="3"/>
      <c r="B3296" s="1"/>
      <c r="C3296" s="1"/>
      <c r="D3296" s="1"/>
      <c r="E3296" s="1"/>
      <c r="F3296" s="1"/>
      <c r="G3296" s="1"/>
      <c r="H3296" s="1"/>
      <c r="I3296" s="1"/>
      <c r="J3296" s="1"/>
      <c r="K3296" s="1"/>
      <c r="L3296" s="1"/>
      <c r="M3296" s="1"/>
      <c r="XEZ3296" s="4"/>
      <c r="XFA3296" s="4"/>
      <c r="XFB3296" s="4"/>
      <c r="XFC3296" s="4"/>
      <c r="XFD3296" s="4"/>
    </row>
    <row r="3297" s="2" customFormat="1" spans="1:16384">
      <c r="A3297" s="3"/>
      <c r="B3297" s="1"/>
      <c r="C3297" s="1"/>
      <c r="D3297" s="1"/>
      <c r="E3297" s="1"/>
      <c r="F3297" s="1"/>
      <c r="G3297" s="1"/>
      <c r="H3297" s="1"/>
      <c r="I3297" s="1"/>
      <c r="J3297" s="1"/>
      <c r="K3297" s="1"/>
      <c r="L3297" s="1"/>
      <c r="M3297" s="1"/>
      <c r="XEZ3297" s="4"/>
      <c r="XFA3297" s="4"/>
      <c r="XFB3297" s="4"/>
      <c r="XFC3297" s="4"/>
      <c r="XFD3297" s="4"/>
    </row>
    <row r="3298" s="2" customFormat="1" spans="1:16384">
      <c r="A3298" s="3"/>
      <c r="B3298" s="1"/>
      <c r="C3298" s="1"/>
      <c r="D3298" s="1"/>
      <c r="E3298" s="1"/>
      <c r="F3298" s="1"/>
      <c r="G3298" s="1"/>
      <c r="H3298" s="1"/>
      <c r="I3298" s="1"/>
      <c r="J3298" s="1"/>
      <c r="K3298" s="1"/>
      <c r="L3298" s="1"/>
      <c r="M3298" s="1"/>
      <c r="XEZ3298" s="4"/>
      <c r="XFA3298" s="4"/>
      <c r="XFB3298" s="4"/>
      <c r="XFC3298" s="4"/>
      <c r="XFD3298" s="4"/>
    </row>
    <row r="3299" s="2" customFormat="1" spans="1:16384">
      <c r="A3299" s="3"/>
      <c r="B3299" s="1"/>
      <c r="C3299" s="1"/>
      <c r="D3299" s="1"/>
      <c r="E3299" s="1"/>
      <c r="F3299" s="1"/>
      <c r="G3299" s="1"/>
      <c r="H3299" s="1"/>
      <c r="I3299" s="1"/>
      <c r="J3299" s="1"/>
      <c r="K3299" s="1"/>
      <c r="L3299" s="1"/>
      <c r="M3299" s="1"/>
      <c r="XEZ3299" s="4"/>
      <c r="XFA3299" s="4"/>
      <c r="XFB3299" s="4"/>
      <c r="XFC3299" s="4"/>
      <c r="XFD3299" s="4"/>
    </row>
    <row r="3300" s="2" customFormat="1" spans="1:16384">
      <c r="A3300" s="3"/>
      <c r="B3300" s="1"/>
      <c r="C3300" s="1"/>
      <c r="D3300" s="1"/>
      <c r="E3300" s="1"/>
      <c r="F3300" s="1"/>
      <c r="G3300" s="1"/>
      <c r="H3300" s="1"/>
      <c r="I3300" s="1"/>
      <c r="J3300" s="1"/>
      <c r="K3300" s="1"/>
      <c r="L3300" s="1"/>
      <c r="M3300" s="1"/>
      <c r="XEZ3300" s="4"/>
      <c r="XFA3300" s="4"/>
      <c r="XFB3300" s="4"/>
      <c r="XFC3300" s="4"/>
      <c r="XFD3300" s="4"/>
    </row>
    <row r="3301" s="2" customFormat="1" spans="1:16384">
      <c r="A3301" s="3"/>
      <c r="B3301" s="1"/>
      <c r="C3301" s="1"/>
      <c r="D3301" s="1"/>
      <c r="E3301" s="1"/>
      <c r="F3301" s="1"/>
      <c r="G3301" s="1"/>
      <c r="H3301" s="1"/>
      <c r="I3301" s="1"/>
      <c r="J3301" s="1"/>
      <c r="K3301" s="1"/>
      <c r="L3301" s="1"/>
      <c r="M3301" s="1"/>
      <c r="XEZ3301" s="4"/>
      <c r="XFA3301" s="4"/>
      <c r="XFB3301" s="4"/>
      <c r="XFC3301" s="4"/>
      <c r="XFD3301" s="4"/>
    </row>
    <row r="3302" s="2" customFormat="1" spans="1:16384">
      <c r="A3302" s="3"/>
      <c r="B3302" s="1"/>
      <c r="C3302" s="1"/>
      <c r="D3302" s="1"/>
      <c r="E3302" s="1"/>
      <c r="F3302" s="1"/>
      <c r="G3302" s="1"/>
      <c r="H3302" s="1"/>
      <c r="I3302" s="1"/>
      <c r="J3302" s="1"/>
      <c r="K3302" s="1"/>
      <c r="L3302" s="1"/>
      <c r="M3302" s="1"/>
      <c r="XEZ3302" s="4"/>
      <c r="XFA3302" s="4"/>
      <c r="XFB3302" s="4"/>
      <c r="XFC3302" s="4"/>
      <c r="XFD3302" s="4"/>
    </row>
    <row r="3303" s="2" customFormat="1" spans="1:16384">
      <c r="A3303" s="3"/>
      <c r="B3303" s="1"/>
      <c r="C3303" s="1"/>
      <c r="D3303" s="1"/>
      <c r="E3303" s="1"/>
      <c r="F3303" s="1"/>
      <c r="G3303" s="1"/>
      <c r="H3303" s="1"/>
      <c r="I3303" s="1"/>
      <c r="J3303" s="1"/>
      <c r="K3303" s="1"/>
      <c r="L3303" s="1"/>
      <c r="M3303" s="1"/>
      <c r="XEZ3303" s="4"/>
      <c r="XFA3303" s="4"/>
      <c r="XFB3303" s="4"/>
      <c r="XFC3303" s="4"/>
      <c r="XFD3303" s="4"/>
    </row>
    <row r="3304" s="2" customFormat="1" spans="1:16384">
      <c r="A3304" s="3"/>
      <c r="B3304" s="1"/>
      <c r="C3304" s="1"/>
      <c r="D3304" s="1"/>
      <c r="E3304" s="1"/>
      <c r="F3304" s="1"/>
      <c r="G3304" s="1"/>
      <c r="H3304" s="1"/>
      <c r="I3304" s="1"/>
      <c r="J3304" s="1"/>
      <c r="K3304" s="1"/>
      <c r="L3304" s="1"/>
      <c r="M3304" s="1"/>
      <c r="XEZ3304" s="4"/>
      <c r="XFA3304" s="4"/>
      <c r="XFB3304" s="4"/>
      <c r="XFC3304" s="4"/>
      <c r="XFD3304" s="4"/>
    </row>
    <row r="3305" s="2" customFormat="1" spans="1:16384">
      <c r="A3305" s="3"/>
      <c r="B3305" s="1"/>
      <c r="C3305" s="1"/>
      <c r="D3305" s="1"/>
      <c r="E3305" s="1"/>
      <c r="F3305" s="1"/>
      <c r="G3305" s="1"/>
      <c r="H3305" s="1"/>
      <c r="I3305" s="1"/>
      <c r="J3305" s="1"/>
      <c r="K3305" s="1"/>
      <c r="L3305" s="1"/>
      <c r="M3305" s="1"/>
      <c r="XEZ3305" s="4"/>
      <c r="XFA3305" s="4"/>
      <c r="XFB3305" s="4"/>
      <c r="XFC3305" s="4"/>
      <c r="XFD3305" s="4"/>
    </row>
    <row r="3306" s="2" customFormat="1" spans="1:16384">
      <c r="A3306" s="3"/>
      <c r="B3306" s="1"/>
      <c r="C3306" s="1"/>
      <c r="D3306" s="1"/>
      <c r="E3306" s="1"/>
      <c r="F3306" s="1"/>
      <c r="G3306" s="1"/>
      <c r="H3306" s="1"/>
      <c r="I3306" s="1"/>
      <c r="J3306" s="1"/>
      <c r="K3306" s="1"/>
      <c r="L3306" s="1"/>
      <c r="M3306" s="1"/>
      <c r="XEZ3306" s="4"/>
      <c r="XFA3306" s="4"/>
      <c r="XFB3306" s="4"/>
      <c r="XFC3306" s="4"/>
      <c r="XFD3306" s="4"/>
    </row>
    <row r="3307" s="2" customFormat="1" spans="1:16384">
      <c r="A3307" s="3"/>
      <c r="B3307" s="1"/>
      <c r="C3307" s="1"/>
      <c r="D3307" s="1"/>
      <c r="E3307" s="1"/>
      <c r="F3307" s="1"/>
      <c r="G3307" s="1"/>
      <c r="H3307" s="1"/>
      <c r="I3307" s="1"/>
      <c r="J3307" s="1"/>
      <c r="K3307" s="1"/>
      <c r="L3307" s="1"/>
      <c r="M3307" s="1"/>
      <c r="XEZ3307" s="4"/>
      <c r="XFA3307" s="4"/>
      <c r="XFB3307" s="4"/>
      <c r="XFC3307" s="4"/>
      <c r="XFD3307" s="4"/>
    </row>
    <row r="3308" s="2" customFormat="1" spans="1:16384">
      <c r="A3308" s="3"/>
      <c r="B3308" s="1"/>
      <c r="C3308" s="1"/>
      <c r="D3308" s="1"/>
      <c r="E3308" s="1"/>
      <c r="F3308" s="1"/>
      <c r="G3308" s="1"/>
      <c r="H3308" s="1"/>
      <c r="I3308" s="1"/>
      <c r="J3308" s="1"/>
      <c r="K3308" s="1"/>
      <c r="L3308" s="1"/>
      <c r="M3308" s="1"/>
      <c r="XEZ3308" s="4"/>
      <c r="XFA3308" s="4"/>
      <c r="XFB3308" s="4"/>
      <c r="XFC3308" s="4"/>
      <c r="XFD3308" s="4"/>
    </row>
    <row r="3309" s="2" customFormat="1" spans="1:16384">
      <c r="A3309" s="3"/>
      <c r="B3309" s="1"/>
      <c r="C3309" s="1"/>
      <c r="D3309" s="1"/>
      <c r="E3309" s="1"/>
      <c r="F3309" s="1"/>
      <c r="G3309" s="1"/>
      <c r="H3309" s="1"/>
      <c r="I3309" s="1"/>
      <c r="J3309" s="1"/>
      <c r="K3309" s="1"/>
      <c r="L3309" s="1"/>
      <c r="M3309" s="1"/>
      <c r="XEZ3309" s="4"/>
      <c r="XFA3309" s="4"/>
      <c r="XFB3309" s="4"/>
      <c r="XFC3309" s="4"/>
      <c r="XFD3309" s="4"/>
    </row>
    <row r="3310" s="2" customFormat="1" spans="1:16384">
      <c r="A3310" s="3"/>
      <c r="B3310" s="1"/>
      <c r="C3310" s="1"/>
      <c r="D3310" s="1"/>
      <c r="E3310" s="1"/>
      <c r="F3310" s="1"/>
      <c r="G3310" s="1"/>
      <c r="H3310" s="1"/>
      <c r="I3310" s="1"/>
      <c r="J3310" s="1"/>
      <c r="K3310" s="1"/>
      <c r="L3310" s="1"/>
      <c r="M3310" s="1"/>
      <c r="XEZ3310" s="4"/>
      <c r="XFA3310" s="4"/>
      <c r="XFB3310" s="4"/>
      <c r="XFC3310" s="4"/>
      <c r="XFD3310" s="4"/>
    </row>
    <row r="3311" s="2" customFormat="1" spans="1:16384">
      <c r="A3311" s="3"/>
      <c r="B3311" s="1"/>
      <c r="C3311" s="1"/>
      <c r="D3311" s="1"/>
      <c r="E3311" s="1"/>
      <c r="F3311" s="1"/>
      <c r="G3311" s="1"/>
      <c r="H3311" s="1"/>
      <c r="I3311" s="1"/>
      <c r="J3311" s="1"/>
      <c r="K3311" s="1"/>
      <c r="L3311" s="1"/>
      <c r="M3311" s="1"/>
      <c r="XEZ3311" s="4"/>
      <c r="XFA3311" s="4"/>
      <c r="XFB3311" s="4"/>
      <c r="XFC3311" s="4"/>
      <c r="XFD3311" s="4"/>
    </row>
    <row r="3312" s="2" customFormat="1" spans="1:16384">
      <c r="A3312" s="3"/>
      <c r="B3312" s="1"/>
      <c r="C3312" s="1"/>
      <c r="D3312" s="1"/>
      <c r="E3312" s="1"/>
      <c r="F3312" s="1"/>
      <c r="G3312" s="1"/>
      <c r="H3312" s="1"/>
      <c r="I3312" s="1"/>
      <c r="J3312" s="1"/>
      <c r="K3312" s="1"/>
      <c r="L3312" s="1"/>
      <c r="M3312" s="1"/>
      <c r="XEZ3312" s="4"/>
      <c r="XFA3312" s="4"/>
      <c r="XFB3312" s="4"/>
      <c r="XFC3312" s="4"/>
      <c r="XFD3312" s="4"/>
    </row>
    <row r="3313" s="2" customFormat="1" spans="1:16384">
      <c r="A3313" s="3"/>
      <c r="B3313" s="1"/>
      <c r="C3313" s="1"/>
      <c r="D3313" s="1"/>
      <c r="E3313" s="1"/>
      <c r="F3313" s="1"/>
      <c r="G3313" s="1"/>
      <c r="H3313" s="1"/>
      <c r="I3313" s="1"/>
      <c r="J3313" s="1"/>
      <c r="K3313" s="1"/>
      <c r="L3313" s="1"/>
      <c r="M3313" s="1"/>
      <c r="XEZ3313" s="4"/>
      <c r="XFA3313" s="4"/>
      <c r="XFB3313" s="4"/>
      <c r="XFC3313" s="4"/>
      <c r="XFD3313" s="4"/>
    </row>
    <row r="3314" s="2" customFormat="1" spans="1:16384">
      <c r="A3314" s="3"/>
      <c r="B3314" s="1"/>
      <c r="C3314" s="1"/>
      <c r="D3314" s="1"/>
      <c r="E3314" s="1"/>
      <c r="F3314" s="1"/>
      <c r="G3314" s="1"/>
      <c r="H3314" s="1"/>
      <c r="I3314" s="1"/>
      <c r="J3314" s="1"/>
      <c r="K3314" s="1"/>
      <c r="L3314" s="1"/>
      <c r="M3314" s="1"/>
      <c r="XEZ3314" s="4"/>
      <c r="XFA3314" s="4"/>
      <c r="XFB3314" s="4"/>
      <c r="XFC3314" s="4"/>
      <c r="XFD3314" s="4"/>
    </row>
    <row r="3315" s="2" customFormat="1" spans="1:16384">
      <c r="A3315" s="3"/>
      <c r="B3315" s="1"/>
      <c r="C3315" s="1"/>
      <c r="D3315" s="1"/>
      <c r="E3315" s="1"/>
      <c r="F3315" s="1"/>
      <c r="G3315" s="1"/>
      <c r="H3315" s="1"/>
      <c r="I3315" s="1"/>
      <c r="J3315" s="1"/>
      <c r="K3315" s="1"/>
      <c r="L3315" s="1"/>
      <c r="M3315" s="1"/>
      <c r="XEZ3315" s="4"/>
      <c r="XFA3315" s="4"/>
      <c r="XFB3315" s="4"/>
      <c r="XFC3315" s="4"/>
      <c r="XFD3315" s="4"/>
    </row>
    <row r="3316" s="2" customFormat="1" spans="1:16384">
      <c r="A3316" s="3"/>
      <c r="B3316" s="1"/>
      <c r="C3316" s="1"/>
      <c r="D3316" s="1"/>
      <c r="E3316" s="1"/>
      <c r="F3316" s="1"/>
      <c r="G3316" s="1"/>
      <c r="H3316" s="1"/>
      <c r="I3316" s="1"/>
      <c r="J3316" s="1"/>
      <c r="K3316" s="1"/>
      <c r="L3316" s="1"/>
      <c r="M3316" s="1"/>
      <c r="XEZ3316" s="4"/>
      <c r="XFA3316" s="4"/>
      <c r="XFB3316" s="4"/>
      <c r="XFC3316" s="4"/>
      <c r="XFD3316" s="4"/>
    </row>
    <row r="3317" s="2" customFormat="1" spans="1:16384">
      <c r="A3317" s="3"/>
      <c r="B3317" s="1"/>
      <c r="C3317" s="1"/>
      <c r="D3317" s="1"/>
      <c r="E3317" s="1"/>
      <c r="F3317" s="1"/>
      <c r="G3317" s="1"/>
      <c r="H3317" s="1"/>
      <c r="I3317" s="1"/>
      <c r="J3317" s="1"/>
      <c r="K3317" s="1"/>
      <c r="L3317" s="1"/>
      <c r="M3317" s="1"/>
      <c r="XEZ3317" s="4"/>
      <c r="XFA3317" s="4"/>
      <c r="XFB3317" s="4"/>
      <c r="XFC3317" s="4"/>
      <c r="XFD3317" s="4"/>
    </row>
    <row r="3318" s="2" customFormat="1" spans="1:16384">
      <c r="A3318" s="3"/>
      <c r="B3318" s="1"/>
      <c r="C3318" s="1"/>
      <c r="D3318" s="1"/>
      <c r="E3318" s="1"/>
      <c r="F3318" s="1"/>
      <c r="G3318" s="1"/>
      <c r="H3318" s="1"/>
      <c r="I3318" s="1"/>
      <c r="J3318" s="1"/>
      <c r="K3318" s="1"/>
      <c r="L3318" s="1"/>
      <c r="M3318" s="1"/>
      <c r="XEZ3318" s="4"/>
      <c r="XFA3318" s="4"/>
      <c r="XFB3318" s="4"/>
      <c r="XFC3318" s="4"/>
      <c r="XFD3318" s="4"/>
    </row>
    <row r="3319" s="2" customFormat="1" spans="1:16384">
      <c r="A3319" s="3"/>
      <c r="B3319" s="1"/>
      <c r="C3319" s="1"/>
      <c r="D3319" s="1"/>
      <c r="E3319" s="1"/>
      <c r="F3319" s="1"/>
      <c r="G3319" s="1"/>
      <c r="H3319" s="1"/>
      <c r="I3319" s="1"/>
      <c r="J3319" s="1"/>
      <c r="K3319" s="1"/>
      <c r="L3319" s="1"/>
      <c r="M3319" s="1"/>
      <c r="XEZ3319" s="4"/>
      <c r="XFA3319" s="4"/>
      <c r="XFB3319" s="4"/>
      <c r="XFC3319" s="4"/>
      <c r="XFD3319" s="4"/>
    </row>
    <row r="3320" s="2" customFormat="1" spans="1:16384">
      <c r="A3320" s="3"/>
      <c r="B3320" s="1"/>
      <c r="C3320" s="1"/>
      <c r="D3320" s="1"/>
      <c r="E3320" s="1"/>
      <c r="F3320" s="1"/>
      <c r="G3320" s="1"/>
      <c r="H3320" s="1"/>
      <c r="I3320" s="1"/>
      <c r="J3320" s="1"/>
      <c r="K3320" s="1"/>
      <c r="L3320" s="1"/>
      <c r="M3320" s="1"/>
      <c r="XEZ3320" s="4"/>
      <c r="XFA3320" s="4"/>
      <c r="XFB3320" s="4"/>
      <c r="XFC3320" s="4"/>
      <c r="XFD3320" s="4"/>
    </row>
    <row r="3321" s="2" customFormat="1" spans="1:16384">
      <c r="A3321" s="3"/>
      <c r="B3321" s="1"/>
      <c r="C3321" s="1"/>
      <c r="D3321" s="1"/>
      <c r="E3321" s="1"/>
      <c r="F3321" s="1"/>
      <c r="G3321" s="1"/>
      <c r="H3321" s="1"/>
      <c r="I3321" s="1"/>
      <c r="J3321" s="1"/>
      <c r="K3321" s="1"/>
      <c r="L3321" s="1"/>
      <c r="M3321" s="1"/>
      <c r="XEZ3321" s="4"/>
      <c r="XFA3321" s="4"/>
      <c r="XFB3321" s="4"/>
      <c r="XFC3321" s="4"/>
      <c r="XFD3321" s="4"/>
    </row>
    <row r="3322" s="2" customFormat="1" spans="1:16384">
      <c r="A3322" s="3"/>
      <c r="B3322" s="1"/>
      <c r="C3322" s="1"/>
      <c r="D3322" s="1"/>
      <c r="E3322" s="1"/>
      <c r="F3322" s="1"/>
      <c r="G3322" s="1"/>
      <c r="H3322" s="1"/>
      <c r="I3322" s="1"/>
      <c r="J3322" s="1"/>
      <c r="K3322" s="1"/>
      <c r="L3322" s="1"/>
      <c r="M3322" s="1"/>
      <c r="XEZ3322" s="4"/>
      <c r="XFA3322" s="4"/>
      <c r="XFB3322" s="4"/>
      <c r="XFC3322" s="4"/>
      <c r="XFD3322" s="4"/>
    </row>
    <row r="3323" s="2" customFormat="1" spans="1:16384">
      <c r="A3323" s="3"/>
      <c r="B3323" s="1"/>
      <c r="C3323" s="1"/>
      <c r="D3323" s="1"/>
      <c r="E3323" s="1"/>
      <c r="F3323" s="1"/>
      <c r="G3323" s="1"/>
      <c r="H3323" s="1"/>
      <c r="I3323" s="1"/>
      <c r="J3323" s="1"/>
      <c r="K3323" s="1"/>
      <c r="L3323" s="1"/>
      <c r="M3323" s="1"/>
      <c r="XEZ3323" s="4"/>
      <c r="XFA3323" s="4"/>
      <c r="XFB3323" s="4"/>
      <c r="XFC3323" s="4"/>
      <c r="XFD3323" s="4"/>
    </row>
    <row r="3324" s="2" customFormat="1" spans="1:16384">
      <c r="A3324" s="3"/>
      <c r="B3324" s="1"/>
      <c r="C3324" s="1"/>
      <c r="D3324" s="1"/>
      <c r="E3324" s="1"/>
      <c r="F3324" s="1"/>
      <c r="G3324" s="1"/>
      <c r="H3324" s="1"/>
      <c r="I3324" s="1"/>
      <c r="J3324" s="1"/>
      <c r="K3324" s="1"/>
      <c r="L3324" s="1"/>
      <c r="M3324" s="1"/>
      <c r="XEZ3324" s="4"/>
      <c r="XFA3324" s="4"/>
      <c r="XFB3324" s="4"/>
      <c r="XFC3324" s="4"/>
      <c r="XFD3324" s="4"/>
    </row>
    <row r="3325" s="2" customFormat="1" spans="1:16384">
      <c r="A3325" s="3"/>
      <c r="B3325" s="1"/>
      <c r="C3325" s="1"/>
      <c r="D3325" s="1"/>
      <c r="E3325" s="1"/>
      <c r="F3325" s="1"/>
      <c r="G3325" s="1"/>
      <c r="H3325" s="1"/>
      <c r="I3325" s="1"/>
      <c r="J3325" s="1"/>
      <c r="K3325" s="1"/>
      <c r="L3325" s="1"/>
      <c r="M3325" s="1"/>
      <c r="XEZ3325" s="4"/>
      <c r="XFA3325" s="4"/>
      <c r="XFB3325" s="4"/>
      <c r="XFC3325" s="4"/>
      <c r="XFD3325" s="4"/>
    </row>
    <row r="3326" s="2" customFormat="1" spans="1:16384">
      <c r="A3326" s="3"/>
      <c r="B3326" s="1"/>
      <c r="C3326" s="1"/>
      <c r="D3326" s="1"/>
      <c r="E3326" s="1"/>
      <c r="F3326" s="1"/>
      <c r="G3326" s="1"/>
      <c r="H3326" s="1"/>
      <c r="I3326" s="1"/>
      <c r="J3326" s="1"/>
      <c r="K3326" s="1"/>
      <c r="L3326" s="1"/>
      <c r="M3326" s="1"/>
      <c r="XEZ3326" s="4"/>
      <c r="XFA3326" s="4"/>
      <c r="XFB3326" s="4"/>
      <c r="XFC3326" s="4"/>
      <c r="XFD3326" s="4"/>
    </row>
    <row r="3327" s="2" customFormat="1" spans="1:16384">
      <c r="A3327" s="3"/>
      <c r="B3327" s="1"/>
      <c r="C3327" s="1"/>
      <c r="D3327" s="1"/>
      <c r="E3327" s="1"/>
      <c r="F3327" s="1"/>
      <c r="G3327" s="1"/>
      <c r="H3327" s="1"/>
      <c r="I3327" s="1"/>
      <c r="J3327" s="1"/>
      <c r="K3327" s="1"/>
      <c r="L3327" s="1"/>
      <c r="M3327" s="1"/>
      <c r="XEZ3327" s="4"/>
      <c r="XFA3327" s="4"/>
      <c r="XFB3327" s="4"/>
      <c r="XFC3327" s="4"/>
      <c r="XFD3327" s="4"/>
    </row>
    <row r="3328" s="2" customFormat="1" spans="1:16384">
      <c r="A3328" s="3"/>
      <c r="B3328" s="1"/>
      <c r="C3328" s="1"/>
      <c r="D3328" s="1"/>
      <c r="E3328" s="1"/>
      <c r="F3328" s="1"/>
      <c r="G3328" s="1"/>
      <c r="H3328" s="1"/>
      <c r="I3328" s="1"/>
      <c r="J3328" s="1"/>
      <c r="K3328" s="1"/>
      <c r="L3328" s="1"/>
      <c r="M3328" s="1"/>
      <c r="XEZ3328" s="4"/>
      <c r="XFA3328" s="4"/>
      <c r="XFB3328" s="4"/>
      <c r="XFC3328" s="4"/>
      <c r="XFD3328" s="4"/>
    </row>
    <row r="3329" s="2" customFormat="1" spans="1:16384">
      <c r="A3329" s="3"/>
      <c r="B3329" s="1"/>
      <c r="C3329" s="1"/>
      <c r="D3329" s="1"/>
      <c r="E3329" s="1"/>
      <c r="F3329" s="1"/>
      <c r="G3329" s="1"/>
      <c r="H3329" s="1"/>
      <c r="I3329" s="1"/>
      <c r="J3329" s="1"/>
      <c r="K3329" s="1"/>
      <c r="L3329" s="1"/>
      <c r="M3329" s="1"/>
      <c r="XEZ3329" s="4"/>
      <c r="XFA3329" s="4"/>
      <c r="XFB3329" s="4"/>
      <c r="XFC3329" s="4"/>
      <c r="XFD3329" s="4"/>
    </row>
    <row r="3330" s="2" customFormat="1" spans="1:16384">
      <c r="A3330" s="3"/>
      <c r="B3330" s="1"/>
      <c r="C3330" s="1"/>
      <c r="D3330" s="1"/>
      <c r="E3330" s="1"/>
      <c r="F3330" s="1"/>
      <c r="G3330" s="1"/>
      <c r="H3330" s="1"/>
      <c r="I3330" s="1"/>
      <c r="J3330" s="1"/>
      <c r="K3330" s="1"/>
      <c r="L3330" s="1"/>
      <c r="M3330" s="1"/>
      <c r="XEZ3330" s="4"/>
      <c r="XFA3330" s="4"/>
      <c r="XFB3330" s="4"/>
      <c r="XFC3330" s="4"/>
      <c r="XFD3330" s="4"/>
    </row>
    <row r="3331" s="2" customFormat="1" spans="1:16384">
      <c r="A3331" s="3"/>
      <c r="B3331" s="1"/>
      <c r="C3331" s="1"/>
      <c r="D3331" s="1"/>
      <c r="E3331" s="1"/>
      <c r="F3331" s="1"/>
      <c r="G3331" s="1"/>
      <c r="H3331" s="1"/>
      <c r="I3331" s="1"/>
      <c r="J3331" s="1"/>
      <c r="K3331" s="1"/>
      <c r="L3331" s="1"/>
      <c r="M3331" s="1"/>
      <c r="XEZ3331" s="4"/>
      <c r="XFA3331" s="4"/>
      <c r="XFB3331" s="4"/>
      <c r="XFC3331" s="4"/>
      <c r="XFD3331" s="4"/>
    </row>
    <row r="3332" s="2" customFormat="1" spans="1:16384">
      <c r="A3332" s="3"/>
      <c r="B3332" s="1"/>
      <c r="C3332" s="1"/>
      <c r="D3332" s="1"/>
      <c r="E3332" s="1"/>
      <c r="F3332" s="1"/>
      <c r="G3332" s="1"/>
      <c r="H3332" s="1"/>
      <c r="I3332" s="1"/>
      <c r="J3332" s="1"/>
      <c r="K3332" s="1"/>
      <c r="L3332" s="1"/>
      <c r="M3332" s="1"/>
      <c r="XEZ3332" s="4"/>
      <c r="XFA3332" s="4"/>
      <c r="XFB3332" s="4"/>
      <c r="XFC3332" s="4"/>
      <c r="XFD3332" s="4"/>
    </row>
    <row r="3333" s="2" customFormat="1" spans="1:16384">
      <c r="A3333" s="3"/>
      <c r="B3333" s="1"/>
      <c r="C3333" s="1"/>
      <c r="D3333" s="1"/>
      <c r="E3333" s="1"/>
      <c r="F3333" s="1"/>
      <c r="G3333" s="1"/>
      <c r="H3333" s="1"/>
      <c r="I3333" s="1"/>
      <c r="J3333" s="1"/>
      <c r="K3333" s="1"/>
      <c r="L3333" s="1"/>
      <c r="M3333" s="1"/>
      <c r="XEZ3333" s="4"/>
      <c r="XFA3333" s="4"/>
      <c r="XFB3333" s="4"/>
      <c r="XFC3333" s="4"/>
      <c r="XFD3333" s="4"/>
    </row>
    <row r="3334" s="2" customFormat="1" spans="1:16384">
      <c r="A3334" s="3"/>
      <c r="B3334" s="1"/>
      <c r="C3334" s="1"/>
      <c r="D3334" s="1"/>
      <c r="E3334" s="1"/>
      <c r="F3334" s="1"/>
      <c r="G3334" s="1"/>
      <c r="H3334" s="1"/>
      <c r="I3334" s="1"/>
      <c r="J3334" s="1"/>
      <c r="K3334" s="1"/>
      <c r="L3334" s="1"/>
      <c r="M3334" s="1"/>
      <c r="XEZ3334" s="4"/>
      <c r="XFA3334" s="4"/>
      <c r="XFB3334" s="4"/>
      <c r="XFC3334" s="4"/>
      <c r="XFD3334" s="4"/>
    </row>
    <row r="3335" s="2" customFormat="1" spans="1:16384">
      <c r="A3335" s="3"/>
      <c r="B3335" s="1"/>
      <c r="C3335" s="1"/>
      <c r="D3335" s="1"/>
      <c r="E3335" s="1"/>
      <c r="F3335" s="1"/>
      <c r="G3335" s="1"/>
      <c r="H3335" s="1"/>
      <c r="I3335" s="1"/>
      <c r="J3335" s="1"/>
      <c r="K3335" s="1"/>
      <c r="L3335" s="1"/>
      <c r="M3335" s="1"/>
      <c r="XEZ3335" s="4"/>
      <c r="XFA3335" s="4"/>
      <c r="XFB3335" s="4"/>
      <c r="XFC3335" s="4"/>
      <c r="XFD3335" s="4"/>
    </row>
    <row r="3336" s="2" customFormat="1" spans="1:16384">
      <c r="A3336" s="3"/>
      <c r="B3336" s="1"/>
      <c r="C3336" s="1"/>
      <c r="D3336" s="1"/>
      <c r="E3336" s="1"/>
      <c r="F3336" s="1"/>
      <c r="G3336" s="1"/>
      <c r="H3336" s="1"/>
      <c r="I3336" s="1"/>
      <c r="J3336" s="1"/>
      <c r="K3336" s="1"/>
      <c r="L3336" s="1"/>
      <c r="M3336" s="1"/>
      <c r="XEZ3336" s="4"/>
      <c r="XFA3336" s="4"/>
      <c r="XFB3336" s="4"/>
      <c r="XFC3336" s="4"/>
      <c r="XFD3336" s="4"/>
    </row>
    <row r="3337" s="2" customFormat="1" spans="1:16384">
      <c r="A3337" s="3"/>
      <c r="B3337" s="1"/>
      <c r="C3337" s="1"/>
      <c r="D3337" s="1"/>
      <c r="E3337" s="1"/>
      <c r="F3337" s="1"/>
      <c r="G3337" s="1"/>
      <c r="H3337" s="1"/>
      <c r="I3337" s="1"/>
      <c r="J3337" s="1"/>
      <c r="K3337" s="1"/>
      <c r="L3337" s="1"/>
      <c r="M3337" s="1"/>
      <c r="XEZ3337" s="4"/>
      <c r="XFA3337" s="4"/>
      <c r="XFB3337" s="4"/>
      <c r="XFC3337" s="4"/>
      <c r="XFD3337" s="4"/>
    </row>
    <row r="3338" s="2" customFormat="1" spans="1:16384">
      <c r="A3338" s="3"/>
      <c r="B3338" s="1"/>
      <c r="C3338" s="1"/>
      <c r="D3338" s="1"/>
      <c r="E3338" s="1"/>
      <c r="F3338" s="1"/>
      <c r="G3338" s="1"/>
      <c r="H3338" s="1"/>
      <c r="I3338" s="1"/>
      <c r="J3338" s="1"/>
      <c r="K3338" s="1"/>
      <c r="L3338" s="1"/>
      <c r="M3338" s="1"/>
      <c r="XEZ3338" s="4"/>
      <c r="XFA3338" s="4"/>
      <c r="XFB3338" s="4"/>
      <c r="XFC3338" s="4"/>
      <c r="XFD3338" s="4"/>
    </row>
    <row r="3339" s="2" customFormat="1" spans="1:16384">
      <c r="A3339" s="3"/>
      <c r="B3339" s="1"/>
      <c r="C3339" s="1"/>
      <c r="D3339" s="1"/>
      <c r="E3339" s="1"/>
      <c r="F3339" s="1"/>
      <c r="G3339" s="1"/>
      <c r="H3339" s="1"/>
      <c r="I3339" s="1"/>
      <c r="J3339" s="1"/>
      <c r="K3339" s="1"/>
      <c r="L3339" s="1"/>
      <c r="M3339" s="1"/>
      <c r="XEZ3339" s="4"/>
      <c r="XFA3339" s="4"/>
      <c r="XFB3339" s="4"/>
      <c r="XFC3339" s="4"/>
      <c r="XFD3339" s="4"/>
    </row>
    <row r="3340" s="2" customFormat="1" spans="1:16384">
      <c r="A3340" s="3"/>
      <c r="B3340" s="1"/>
      <c r="C3340" s="1"/>
      <c r="D3340" s="1"/>
      <c r="E3340" s="1"/>
      <c r="F3340" s="1"/>
      <c r="G3340" s="1"/>
      <c r="H3340" s="1"/>
      <c r="I3340" s="1"/>
      <c r="J3340" s="1"/>
      <c r="K3340" s="1"/>
      <c r="L3340" s="1"/>
      <c r="M3340" s="1"/>
      <c r="XEZ3340" s="4"/>
      <c r="XFA3340" s="4"/>
      <c r="XFB3340" s="4"/>
      <c r="XFC3340" s="4"/>
      <c r="XFD3340" s="4"/>
    </row>
    <row r="3341" s="2" customFormat="1" spans="1:16384">
      <c r="A3341" s="3"/>
      <c r="B3341" s="1"/>
      <c r="C3341" s="1"/>
      <c r="D3341" s="1"/>
      <c r="E3341" s="1"/>
      <c r="F3341" s="1"/>
      <c r="G3341" s="1"/>
      <c r="H3341" s="1"/>
      <c r="I3341" s="1"/>
      <c r="J3341" s="1"/>
      <c r="K3341" s="1"/>
      <c r="L3341" s="1"/>
      <c r="M3341" s="1"/>
      <c r="XEZ3341" s="4"/>
      <c r="XFA3341" s="4"/>
      <c r="XFB3341" s="4"/>
      <c r="XFC3341" s="4"/>
      <c r="XFD3341" s="4"/>
    </row>
    <row r="3342" s="2" customFormat="1" spans="1:16384">
      <c r="A3342" s="3"/>
      <c r="B3342" s="1"/>
      <c r="C3342" s="1"/>
      <c r="D3342" s="1"/>
      <c r="E3342" s="1"/>
      <c r="F3342" s="1"/>
      <c r="G3342" s="1"/>
      <c r="H3342" s="1"/>
      <c r="I3342" s="1"/>
      <c r="J3342" s="1"/>
      <c r="K3342" s="1"/>
      <c r="L3342" s="1"/>
      <c r="M3342" s="1"/>
      <c r="XEZ3342" s="4"/>
      <c r="XFA3342" s="4"/>
      <c r="XFB3342" s="4"/>
      <c r="XFC3342" s="4"/>
      <c r="XFD3342" s="4"/>
    </row>
    <row r="3343" s="2" customFormat="1" spans="1:16384">
      <c r="A3343" s="3"/>
      <c r="B3343" s="1"/>
      <c r="C3343" s="1"/>
      <c r="D3343" s="1"/>
      <c r="E3343" s="1"/>
      <c r="F3343" s="1"/>
      <c r="G3343" s="1"/>
      <c r="H3343" s="1"/>
      <c r="I3343" s="1"/>
      <c r="J3343" s="1"/>
      <c r="K3343" s="1"/>
      <c r="L3343" s="1"/>
      <c r="M3343" s="1"/>
      <c r="XEZ3343" s="4"/>
      <c r="XFA3343" s="4"/>
      <c r="XFB3343" s="4"/>
      <c r="XFC3343" s="4"/>
      <c r="XFD3343" s="4"/>
    </row>
    <row r="3344" s="2" customFormat="1" spans="1:16384">
      <c r="A3344" s="3"/>
      <c r="B3344" s="1"/>
      <c r="C3344" s="1"/>
      <c r="D3344" s="1"/>
      <c r="E3344" s="1"/>
      <c r="F3344" s="1"/>
      <c r="G3344" s="1"/>
      <c r="H3344" s="1"/>
      <c r="I3344" s="1"/>
      <c r="J3344" s="1"/>
      <c r="K3344" s="1"/>
      <c r="L3344" s="1"/>
      <c r="M3344" s="1"/>
      <c r="XEZ3344" s="4"/>
      <c r="XFA3344" s="4"/>
      <c r="XFB3344" s="4"/>
      <c r="XFC3344" s="4"/>
      <c r="XFD3344" s="4"/>
    </row>
    <row r="3345" s="2" customFormat="1" spans="1:16384">
      <c r="A3345" s="3"/>
      <c r="B3345" s="1"/>
      <c r="C3345" s="1"/>
      <c r="D3345" s="1"/>
      <c r="E3345" s="1"/>
      <c r="F3345" s="1"/>
      <c r="G3345" s="1"/>
      <c r="H3345" s="1"/>
      <c r="I3345" s="1"/>
      <c r="J3345" s="1"/>
      <c r="K3345" s="1"/>
      <c r="L3345" s="1"/>
      <c r="M3345" s="1"/>
      <c r="XEZ3345" s="4"/>
      <c r="XFA3345" s="4"/>
      <c r="XFB3345" s="4"/>
      <c r="XFC3345" s="4"/>
      <c r="XFD3345" s="4"/>
    </row>
    <row r="3346" s="2" customFormat="1" spans="1:16384">
      <c r="A3346" s="3"/>
      <c r="B3346" s="1"/>
      <c r="C3346" s="1"/>
      <c r="D3346" s="1"/>
      <c r="E3346" s="1"/>
      <c r="F3346" s="1"/>
      <c r="G3346" s="1"/>
      <c r="H3346" s="1"/>
      <c r="I3346" s="1"/>
      <c r="J3346" s="1"/>
      <c r="K3346" s="1"/>
      <c r="L3346" s="1"/>
      <c r="M3346" s="1"/>
      <c r="XEZ3346" s="4"/>
      <c r="XFA3346" s="4"/>
      <c r="XFB3346" s="4"/>
      <c r="XFC3346" s="4"/>
      <c r="XFD3346" s="4"/>
    </row>
    <row r="3347" s="2" customFormat="1" spans="1:16384">
      <c r="A3347" s="3"/>
      <c r="B3347" s="1"/>
      <c r="C3347" s="1"/>
      <c r="D3347" s="1"/>
      <c r="E3347" s="1"/>
      <c r="F3347" s="1"/>
      <c r="G3347" s="1"/>
      <c r="H3347" s="1"/>
      <c r="I3347" s="1"/>
      <c r="J3347" s="1"/>
      <c r="K3347" s="1"/>
      <c r="L3347" s="1"/>
      <c r="M3347" s="1"/>
      <c r="XEZ3347" s="4"/>
      <c r="XFA3347" s="4"/>
      <c r="XFB3347" s="4"/>
      <c r="XFC3347" s="4"/>
      <c r="XFD3347" s="4"/>
    </row>
    <row r="3348" s="2" customFormat="1" spans="1:16384">
      <c r="A3348" s="3"/>
      <c r="B3348" s="1"/>
      <c r="C3348" s="1"/>
      <c r="D3348" s="1"/>
      <c r="E3348" s="1"/>
      <c r="F3348" s="1"/>
      <c r="G3348" s="1"/>
      <c r="H3348" s="1"/>
      <c r="I3348" s="1"/>
      <c r="J3348" s="1"/>
      <c r="K3348" s="1"/>
      <c r="L3348" s="1"/>
      <c r="M3348" s="1"/>
      <c r="XEZ3348" s="4"/>
      <c r="XFA3348" s="4"/>
      <c r="XFB3348" s="4"/>
      <c r="XFC3348" s="4"/>
      <c r="XFD3348" s="4"/>
    </row>
    <row r="3349" s="2" customFormat="1" spans="1:16384">
      <c r="A3349" s="3"/>
      <c r="B3349" s="1"/>
      <c r="C3349" s="1"/>
      <c r="D3349" s="1"/>
      <c r="E3349" s="1"/>
      <c r="F3349" s="1"/>
      <c r="G3349" s="1"/>
      <c r="H3349" s="1"/>
      <c r="I3349" s="1"/>
      <c r="J3349" s="1"/>
      <c r="K3349" s="1"/>
      <c r="L3349" s="1"/>
      <c r="M3349" s="1"/>
      <c r="XEZ3349" s="4"/>
      <c r="XFA3349" s="4"/>
      <c r="XFB3349" s="4"/>
      <c r="XFC3349" s="4"/>
      <c r="XFD3349" s="4"/>
    </row>
    <row r="3350" s="2" customFormat="1" spans="1:16384">
      <c r="A3350" s="3"/>
      <c r="B3350" s="1"/>
      <c r="C3350" s="1"/>
      <c r="D3350" s="1"/>
      <c r="E3350" s="1"/>
      <c r="F3350" s="1"/>
      <c r="G3350" s="1"/>
      <c r="H3350" s="1"/>
      <c r="I3350" s="1"/>
      <c r="J3350" s="1"/>
      <c r="K3350" s="1"/>
      <c r="L3350" s="1"/>
      <c r="M3350" s="1"/>
      <c r="XEZ3350" s="4"/>
      <c r="XFA3350" s="4"/>
      <c r="XFB3350" s="4"/>
      <c r="XFC3350" s="4"/>
      <c r="XFD3350" s="4"/>
    </row>
    <row r="3351" s="2" customFormat="1" spans="1:16384">
      <c r="A3351" s="3"/>
      <c r="B3351" s="1"/>
      <c r="C3351" s="1"/>
      <c r="D3351" s="1"/>
      <c r="E3351" s="1"/>
      <c r="F3351" s="1"/>
      <c r="G3351" s="1"/>
      <c r="H3351" s="1"/>
      <c r="I3351" s="1"/>
      <c r="J3351" s="1"/>
      <c r="K3351" s="1"/>
      <c r="L3351" s="1"/>
      <c r="M3351" s="1"/>
      <c r="XEZ3351" s="4"/>
      <c r="XFA3351" s="4"/>
      <c r="XFB3351" s="4"/>
      <c r="XFC3351" s="4"/>
      <c r="XFD3351" s="4"/>
    </row>
    <row r="3352" s="2" customFormat="1" spans="1:16384">
      <c r="A3352" s="3"/>
      <c r="B3352" s="1"/>
      <c r="C3352" s="1"/>
      <c r="D3352" s="1"/>
      <c r="E3352" s="1"/>
      <c r="F3352" s="1"/>
      <c r="G3352" s="1"/>
      <c r="H3352" s="1"/>
      <c r="I3352" s="1"/>
      <c r="J3352" s="1"/>
      <c r="K3352" s="1"/>
      <c r="L3352" s="1"/>
      <c r="M3352" s="1"/>
      <c r="XEZ3352" s="4"/>
      <c r="XFA3352" s="4"/>
      <c r="XFB3352" s="4"/>
      <c r="XFC3352" s="4"/>
      <c r="XFD3352" s="4"/>
    </row>
    <row r="3353" s="2" customFormat="1" spans="1:16384">
      <c r="A3353" s="3"/>
      <c r="B3353" s="1"/>
      <c r="C3353" s="1"/>
      <c r="D3353" s="1"/>
      <c r="E3353" s="1"/>
      <c r="F3353" s="1"/>
      <c r="G3353" s="1"/>
      <c r="H3353" s="1"/>
      <c r="I3353" s="1"/>
      <c r="J3353" s="1"/>
      <c r="K3353" s="1"/>
      <c r="L3353" s="1"/>
      <c r="M3353" s="1"/>
      <c r="XEZ3353" s="4"/>
      <c r="XFA3353" s="4"/>
      <c r="XFB3353" s="4"/>
      <c r="XFC3353" s="4"/>
      <c r="XFD3353" s="4"/>
    </row>
    <row r="3354" s="2" customFormat="1" spans="1:16384">
      <c r="A3354" s="3"/>
      <c r="B3354" s="1"/>
      <c r="C3354" s="1"/>
      <c r="D3354" s="1"/>
      <c r="E3354" s="1"/>
      <c r="F3354" s="1"/>
      <c r="G3354" s="1"/>
      <c r="H3354" s="1"/>
      <c r="I3354" s="1"/>
      <c r="J3354" s="1"/>
      <c r="K3354" s="1"/>
      <c r="L3354" s="1"/>
      <c r="M3354" s="1"/>
      <c r="XEZ3354" s="4"/>
      <c r="XFA3354" s="4"/>
      <c r="XFB3354" s="4"/>
      <c r="XFC3354" s="4"/>
      <c r="XFD3354" s="4"/>
    </row>
    <row r="3355" s="2" customFormat="1" spans="1:16384">
      <c r="A3355" s="3"/>
      <c r="B3355" s="1"/>
      <c r="C3355" s="1"/>
      <c r="D3355" s="1"/>
      <c r="E3355" s="1"/>
      <c r="F3355" s="1"/>
      <c r="G3355" s="1"/>
      <c r="H3355" s="1"/>
      <c r="I3355" s="1"/>
      <c r="J3355" s="1"/>
      <c r="K3355" s="1"/>
      <c r="L3355" s="1"/>
      <c r="M3355" s="1"/>
      <c r="XEZ3355" s="4"/>
      <c r="XFA3355" s="4"/>
      <c r="XFB3355" s="4"/>
      <c r="XFC3355" s="4"/>
      <c r="XFD3355" s="4"/>
    </row>
    <row r="3356" s="2" customFormat="1" spans="1:16384">
      <c r="A3356" s="3"/>
      <c r="B3356" s="1"/>
      <c r="C3356" s="1"/>
      <c r="D3356" s="1"/>
      <c r="E3356" s="1"/>
      <c r="F3356" s="1"/>
      <c r="G3356" s="1"/>
      <c r="H3356" s="1"/>
      <c r="I3356" s="1"/>
      <c r="J3356" s="1"/>
      <c r="K3356" s="1"/>
      <c r="L3356" s="1"/>
      <c r="M3356" s="1"/>
      <c r="XEZ3356" s="4"/>
      <c r="XFA3356" s="4"/>
      <c r="XFB3356" s="4"/>
      <c r="XFC3356" s="4"/>
      <c r="XFD3356" s="4"/>
    </row>
    <row r="3357" s="2" customFormat="1" spans="1:16384">
      <c r="A3357" s="3"/>
      <c r="B3357" s="1"/>
      <c r="C3357" s="1"/>
      <c r="D3357" s="1"/>
      <c r="E3357" s="1"/>
      <c r="F3357" s="1"/>
      <c r="G3357" s="1"/>
      <c r="H3357" s="1"/>
      <c r="I3357" s="1"/>
      <c r="J3357" s="1"/>
      <c r="K3357" s="1"/>
      <c r="L3357" s="1"/>
      <c r="M3357" s="1"/>
      <c r="XEZ3357" s="4"/>
      <c r="XFA3357" s="4"/>
      <c r="XFB3357" s="4"/>
      <c r="XFC3357" s="4"/>
      <c r="XFD3357" s="4"/>
    </row>
    <row r="3358" s="2" customFormat="1" spans="1:16384">
      <c r="A3358" s="3"/>
      <c r="B3358" s="1"/>
      <c r="C3358" s="1"/>
      <c r="D3358" s="1"/>
      <c r="E3358" s="1"/>
      <c r="F3358" s="1"/>
      <c r="G3358" s="1"/>
      <c r="H3358" s="1"/>
      <c r="I3358" s="1"/>
      <c r="J3358" s="1"/>
      <c r="K3358" s="1"/>
      <c r="L3358" s="1"/>
      <c r="M3358" s="1"/>
      <c r="XEZ3358" s="4"/>
      <c r="XFA3358" s="4"/>
      <c r="XFB3358" s="4"/>
      <c r="XFC3358" s="4"/>
      <c r="XFD3358" s="4"/>
    </row>
    <row r="3359" s="2" customFormat="1" spans="1:16384">
      <c r="A3359" s="3"/>
      <c r="B3359" s="1"/>
      <c r="C3359" s="1"/>
      <c r="D3359" s="1"/>
      <c r="E3359" s="1"/>
      <c r="F3359" s="1"/>
      <c r="G3359" s="1"/>
      <c r="H3359" s="1"/>
      <c r="I3359" s="1"/>
      <c r="J3359" s="1"/>
      <c r="K3359" s="1"/>
      <c r="L3359" s="1"/>
      <c r="M3359" s="1"/>
      <c r="XEZ3359" s="4"/>
      <c r="XFA3359" s="4"/>
      <c r="XFB3359" s="4"/>
      <c r="XFC3359" s="4"/>
      <c r="XFD3359" s="4"/>
    </row>
    <row r="3360" s="2" customFormat="1" spans="1:16384">
      <c r="A3360" s="3"/>
      <c r="B3360" s="1"/>
      <c r="C3360" s="1"/>
      <c r="D3360" s="1"/>
      <c r="E3360" s="1"/>
      <c r="F3360" s="1"/>
      <c r="G3360" s="1"/>
      <c r="H3360" s="1"/>
      <c r="I3360" s="1"/>
      <c r="J3360" s="1"/>
      <c r="K3360" s="1"/>
      <c r="L3360" s="1"/>
      <c r="M3360" s="1"/>
      <c r="XEZ3360" s="4"/>
      <c r="XFA3360" s="4"/>
      <c r="XFB3360" s="4"/>
      <c r="XFC3360" s="4"/>
      <c r="XFD3360" s="4"/>
    </row>
    <row r="3361" s="2" customFormat="1" spans="1:16384">
      <c r="A3361" s="3"/>
      <c r="B3361" s="1"/>
      <c r="C3361" s="1"/>
      <c r="D3361" s="1"/>
      <c r="E3361" s="1"/>
      <c r="F3361" s="1"/>
      <c r="G3361" s="1"/>
      <c r="H3361" s="1"/>
      <c r="I3361" s="1"/>
      <c r="J3361" s="1"/>
      <c r="K3361" s="1"/>
      <c r="L3361" s="1"/>
      <c r="M3361" s="1"/>
      <c r="XEZ3361" s="4"/>
      <c r="XFA3361" s="4"/>
      <c r="XFB3361" s="4"/>
      <c r="XFC3361" s="4"/>
      <c r="XFD3361" s="4"/>
    </row>
    <row r="3362" s="2" customFormat="1" spans="1:16384">
      <c r="A3362" s="3"/>
      <c r="B3362" s="1"/>
      <c r="C3362" s="1"/>
      <c r="D3362" s="1"/>
      <c r="E3362" s="1"/>
      <c r="F3362" s="1"/>
      <c r="G3362" s="1"/>
      <c r="H3362" s="1"/>
      <c r="I3362" s="1"/>
      <c r="J3362" s="1"/>
      <c r="K3362" s="1"/>
      <c r="L3362" s="1"/>
      <c r="M3362" s="1"/>
      <c r="XEZ3362" s="4"/>
      <c r="XFA3362" s="4"/>
      <c r="XFB3362" s="4"/>
      <c r="XFC3362" s="4"/>
      <c r="XFD3362" s="4"/>
    </row>
    <row r="3363" s="2" customFormat="1" spans="1:16384">
      <c r="A3363" s="3"/>
      <c r="B3363" s="1"/>
      <c r="C3363" s="1"/>
      <c r="D3363" s="1"/>
      <c r="E3363" s="1"/>
      <c r="F3363" s="1"/>
      <c r="G3363" s="1"/>
      <c r="H3363" s="1"/>
      <c r="I3363" s="1"/>
      <c r="J3363" s="1"/>
      <c r="K3363" s="1"/>
      <c r="L3363" s="1"/>
      <c r="M3363" s="1"/>
      <c r="XEZ3363" s="4"/>
      <c r="XFA3363" s="4"/>
      <c r="XFB3363" s="4"/>
      <c r="XFC3363" s="4"/>
      <c r="XFD3363" s="4"/>
    </row>
    <row r="3364" s="2" customFormat="1" spans="1:16384">
      <c r="A3364" s="3"/>
      <c r="B3364" s="1"/>
      <c r="C3364" s="1"/>
      <c r="D3364" s="1"/>
      <c r="E3364" s="1"/>
      <c r="F3364" s="1"/>
      <c r="G3364" s="1"/>
      <c r="H3364" s="1"/>
      <c r="I3364" s="1"/>
      <c r="J3364" s="1"/>
      <c r="K3364" s="1"/>
      <c r="L3364" s="1"/>
      <c r="M3364" s="1"/>
      <c r="XEZ3364" s="4"/>
      <c r="XFA3364" s="4"/>
      <c r="XFB3364" s="4"/>
      <c r="XFC3364" s="4"/>
      <c r="XFD3364" s="4"/>
    </row>
    <row r="3365" s="2" customFormat="1" spans="1:16384">
      <c r="A3365" s="3"/>
      <c r="B3365" s="1"/>
      <c r="C3365" s="1"/>
      <c r="D3365" s="1"/>
      <c r="E3365" s="1"/>
      <c r="F3365" s="1"/>
      <c r="G3365" s="1"/>
      <c r="H3365" s="1"/>
      <c r="I3365" s="1"/>
      <c r="J3365" s="1"/>
      <c r="K3365" s="1"/>
      <c r="L3365" s="1"/>
      <c r="M3365" s="1"/>
      <c r="XEZ3365" s="4"/>
      <c r="XFA3365" s="4"/>
      <c r="XFB3365" s="4"/>
      <c r="XFC3365" s="4"/>
      <c r="XFD3365" s="4"/>
    </row>
    <row r="3366" s="2" customFormat="1" spans="1:16384">
      <c r="A3366" s="3"/>
      <c r="B3366" s="1"/>
      <c r="C3366" s="1"/>
      <c r="D3366" s="1"/>
      <c r="E3366" s="1"/>
      <c r="F3366" s="1"/>
      <c r="G3366" s="1"/>
      <c r="H3366" s="1"/>
      <c r="I3366" s="1"/>
      <c r="J3366" s="1"/>
      <c r="K3366" s="1"/>
      <c r="L3366" s="1"/>
      <c r="M3366" s="1"/>
      <c r="XEZ3366" s="4"/>
      <c r="XFA3366" s="4"/>
      <c r="XFB3366" s="4"/>
      <c r="XFC3366" s="4"/>
      <c r="XFD3366" s="4"/>
    </row>
    <row r="3367" s="2" customFormat="1" spans="1:16384">
      <c r="A3367" s="3"/>
      <c r="B3367" s="1"/>
      <c r="C3367" s="1"/>
      <c r="D3367" s="1"/>
      <c r="E3367" s="1"/>
      <c r="F3367" s="1"/>
      <c r="G3367" s="1"/>
      <c r="H3367" s="1"/>
      <c r="I3367" s="1"/>
      <c r="J3367" s="1"/>
      <c r="K3367" s="1"/>
      <c r="L3367" s="1"/>
      <c r="M3367" s="1"/>
      <c r="XEZ3367" s="4"/>
      <c r="XFA3367" s="4"/>
      <c r="XFB3367" s="4"/>
      <c r="XFC3367" s="4"/>
      <c r="XFD3367" s="4"/>
    </row>
    <row r="3368" s="2" customFormat="1" spans="1:16384">
      <c r="A3368" s="3"/>
      <c r="B3368" s="1"/>
      <c r="C3368" s="1"/>
      <c r="D3368" s="1"/>
      <c r="E3368" s="1"/>
      <c r="F3368" s="1"/>
      <c r="G3368" s="1"/>
      <c r="H3368" s="1"/>
      <c r="I3368" s="1"/>
      <c r="J3368" s="1"/>
      <c r="K3368" s="1"/>
      <c r="L3368" s="1"/>
      <c r="M3368" s="1"/>
      <c r="XEZ3368" s="4"/>
      <c r="XFA3368" s="4"/>
      <c r="XFB3368" s="4"/>
      <c r="XFC3368" s="4"/>
      <c r="XFD3368" s="4"/>
    </row>
    <row r="3369" s="2" customFormat="1" spans="1:16384">
      <c r="A3369" s="3"/>
      <c r="B3369" s="1"/>
      <c r="C3369" s="1"/>
      <c r="D3369" s="1"/>
      <c r="E3369" s="1"/>
      <c r="F3369" s="1"/>
      <c r="G3369" s="1"/>
      <c r="H3369" s="1"/>
      <c r="I3369" s="1"/>
      <c r="J3369" s="1"/>
      <c r="K3369" s="1"/>
      <c r="L3369" s="1"/>
      <c r="M3369" s="1"/>
      <c r="XEZ3369" s="4"/>
      <c r="XFA3369" s="4"/>
      <c r="XFB3369" s="4"/>
      <c r="XFC3369" s="4"/>
      <c r="XFD3369" s="4"/>
    </row>
    <row r="3370" s="2" customFormat="1" spans="1:16384">
      <c r="A3370" s="3"/>
      <c r="B3370" s="1"/>
      <c r="C3370" s="1"/>
      <c r="D3370" s="1"/>
      <c r="E3370" s="1"/>
      <c r="F3370" s="1"/>
      <c r="G3370" s="1"/>
      <c r="H3370" s="1"/>
      <c r="I3370" s="1"/>
      <c r="J3370" s="1"/>
      <c r="K3370" s="1"/>
      <c r="L3370" s="1"/>
      <c r="M3370" s="1"/>
      <c r="XEZ3370" s="4"/>
      <c r="XFA3370" s="4"/>
      <c r="XFB3370" s="4"/>
      <c r="XFC3370" s="4"/>
      <c r="XFD3370" s="4"/>
    </row>
    <row r="3371" s="2" customFormat="1" spans="1:16384">
      <c r="A3371" s="3"/>
      <c r="B3371" s="1"/>
      <c r="C3371" s="1"/>
      <c r="D3371" s="1"/>
      <c r="E3371" s="1"/>
      <c r="F3371" s="1"/>
      <c r="G3371" s="1"/>
      <c r="H3371" s="1"/>
      <c r="I3371" s="1"/>
      <c r="J3371" s="1"/>
      <c r="K3371" s="1"/>
      <c r="L3371" s="1"/>
      <c r="M3371" s="1"/>
      <c r="XEZ3371" s="4"/>
      <c r="XFA3371" s="4"/>
      <c r="XFB3371" s="4"/>
      <c r="XFC3371" s="4"/>
      <c r="XFD3371" s="4"/>
    </row>
    <row r="3372" s="2" customFormat="1" spans="1:16384">
      <c r="A3372" s="3"/>
      <c r="B3372" s="1"/>
      <c r="C3372" s="1"/>
      <c r="D3372" s="1"/>
      <c r="E3372" s="1"/>
      <c r="F3372" s="1"/>
      <c r="G3372" s="1"/>
      <c r="H3372" s="1"/>
      <c r="I3372" s="1"/>
      <c r="J3372" s="1"/>
      <c r="K3372" s="1"/>
      <c r="L3372" s="1"/>
      <c r="M3372" s="1"/>
      <c r="XEZ3372" s="4"/>
      <c r="XFA3372" s="4"/>
      <c r="XFB3372" s="4"/>
      <c r="XFC3372" s="4"/>
      <c r="XFD3372" s="4"/>
    </row>
    <row r="3373" s="2" customFormat="1" spans="1:16384">
      <c r="A3373" s="3"/>
      <c r="B3373" s="1"/>
      <c r="C3373" s="1"/>
      <c r="D3373" s="1"/>
      <c r="E3373" s="1"/>
      <c r="F3373" s="1"/>
      <c r="G3373" s="1"/>
      <c r="H3373" s="1"/>
      <c r="I3373" s="1"/>
      <c r="J3373" s="1"/>
      <c r="K3373" s="1"/>
      <c r="L3373" s="1"/>
      <c r="M3373" s="1"/>
      <c r="XEZ3373" s="4"/>
      <c r="XFA3373" s="4"/>
      <c r="XFB3373" s="4"/>
      <c r="XFC3373" s="4"/>
      <c r="XFD3373" s="4"/>
    </row>
    <row r="3374" s="2" customFormat="1" spans="1:16384">
      <c r="A3374" s="3"/>
      <c r="B3374" s="1"/>
      <c r="C3374" s="1"/>
      <c r="D3374" s="1"/>
      <c r="E3374" s="1"/>
      <c r="F3374" s="1"/>
      <c r="G3374" s="1"/>
      <c r="H3374" s="1"/>
      <c r="I3374" s="1"/>
      <c r="J3374" s="1"/>
      <c r="K3374" s="1"/>
      <c r="L3374" s="1"/>
      <c r="M3374" s="1"/>
      <c r="XEZ3374" s="4"/>
      <c r="XFA3374" s="4"/>
      <c r="XFB3374" s="4"/>
      <c r="XFC3374" s="4"/>
      <c r="XFD3374" s="4"/>
    </row>
    <row r="3375" s="2" customFormat="1" spans="1:16384">
      <c r="A3375" s="3"/>
      <c r="B3375" s="1"/>
      <c r="C3375" s="1"/>
      <c r="D3375" s="1"/>
      <c r="E3375" s="1"/>
      <c r="F3375" s="1"/>
      <c r="G3375" s="1"/>
      <c r="H3375" s="1"/>
      <c r="I3375" s="1"/>
      <c r="J3375" s="1"/>
      <c r="K3375" s="1"/>
      <c r="L3375" s="1"/>
      <c r="M3375" s="1"/>
      <c r="XEZ3375" s="4"/>
      <c r="XFA3375" s="4"/>
      <c r="XFB3375" s="4"/>
      <c r="XFC3375" s="4"/>
      <c r="XFD3375" s="4"/>
    </row>
    <row r="3376" s="2" customFormat="1" spans="1:16384">
      <c r="A3376" s="3"/>
      <c r="B3376" s="1"/>
      <c r="C3376" s="1"/>
      <c r="D3376" s="1"/>
      <c r="E3376" s="1"/>
      <c r="F3376" s="1"/>
      <c r="G3376" s="1"/>
      <c r="H3376" s="1"/>
      <c r="I3376" s="1"/>
      <c r="J3376" s="1"/>
      <c r="K3376" s="1"/>
      <c r="L3376" s="1"/>
      <c r="M3376" s="1"/>
      <c r="XEZ3376" s="4"/>
      <c r="XFA3376" s="4"/>
      <c r="XFB3376" s="4"/>
      <c r="XFC3376" s="4"/>
      <c r="XFD3376" s="4"/>
    </row>
    <row r="3377" s="2" customFormat="1" spans="1:16384">
      <c r="A3377" s="3"/>
      <c r="B3377" s="1"/>
      <c r="C3377" s="1"/>
      <c r="D3377" s="1"/>
      <c r="E3377" s="1"/>
      <c r="F3377" s="1"/>
      <c r="G3377" s="1"/>
      <c r="H3377" s="1"/>
      <c r="I3377" s="1"/>
      <c r="J3377" s="1"/>
      <c r="K3377" s="1"/>
      <c r="L3377" s="1"/>
      <c r="M3377" s="1"/>
      <c r="XEZ3377" s="4"/>
      <c r="XFA3377" s="4"/>
      <c r="XFB3377" s="4"/>
      <c r="XFC3377" s="4"/>
      <c r="XFD3377" s="4"/>
    </row>
    <row r="3378" s="2" customFormat="1" spans="1:16384">
      <c r="A3378" s="3"/>
      <c r="B3378" s="1"/>
      <c r="C3378" s="1"/>
      <c r="D3378" s="1"/>
      <c r="E3378" s="1"/>
      <c r="F3378" s="1"/>
      <c r="G3378" s="1"/>
      <c r="H3378" s="1"/>
      <c r="I3378" s="1"/>
      <c r="J3378" s="1"/>
      <c r="K3378" s="1"/>
      <c r="L3378" s="1"/>
      <c r="M3378" s="1"/>
      <c r="XEZ3378" s="4"/>
      <c r="XFA3378" s="4"/>
      <c r="XFB3378" s="4"/>
      <c r="XFC3378" s="4"/>
      <c r="XFD3378" s="4"/>
    </row>
    <row r="3379" s="2" customFormat="1" spans="1:16384">
      <c r="A3379" s="3"/>
      <c r="B3379" s="1"/>
      <c r="C3379" s="1"/>
      <c r="D3379" s="1"/>
      <c r="E3379" s="1"/>
      <c r="F3379" s="1"/>
      <c r="G3379" s="1"/>
      <c r="H3379" s="1"/>
      <c r="I3379" s="1"/>
      <c r="J3379" s="1"/>
      <c r="K3379" s="1"/>
      <c r="L3379" s="1"/>
      <c r="M3379" s="1"/>
      <c r="XEZ3379" s="4"/>
      <c r="XFA3379" s="4"/>
      <c r="XFB3379" s="4"/>
      <c r="XFC3379" s="4"/>
      <c r="XFD3379" s="4"/>
    </row>
    <row r="3380" s="2" customFormat="1" spans="1:16384">
      <c r="A3380" s="3"/>
      <c r="B3380" s="1"/>
      <c r="C3380" s="1"/>
      <c r="D3380" s="1"/>
      <c r="E3380" s="1"/>
      <c r="F3380" s="1"/>
      <c r="G3380" s="1"/>
      <c r="H3380" s="1"/>
      <c r="I3380" s="1"/>
      <c r="J3380" s="1"/>
      <c r="K3380" s="1"/>
      <c r="L3380" s="1"/>
      <c r="M3380" s="1"/>
      <c r="XEZ3380" s="4"/>
      <c r="XFA3380" s="4"/>
      <c r="XFB3380" s="4"/>
      <c r="XFC3380" s="4"/>
      <c r="XFD3380" s="4"/>
    </row>
    <row r="3381" s="2" customFormat="1" spans="1:16384">
      <c r="A3381" s="3"/>
      <c r="B3381" s="1"/>
      <c r="C3381" s="1"/>
      <c r="D3381" s="1"/>
      <c r="E3381" s="1"/>
      <c r="F3381" s="1"/>
      <c r="G3381" s="1"/>
      <c r="H3381" s="1"/>
      <c r="I3381" s="1"/>
      <c r="J3381" s="1"/>
      <c r="K3381" s="1"/>
      <c r="L3381" s="1"/>
      <c r="M3381" s="1"/>
      <c r="XEZ3381" s="4"/>
      <c r="XFA3381" s="4"/>
      <c r="XFB3381" s="4"/>
      <c r="XFC3381" s="4"/>
      <c r="XFD3381" s="4"/>
    </row>
    <row r="3382" s="2" customFormat="1" spans="1:16384">
      <c r="A3382" s="3"/>
      <c r="B3382" s="1"/>
      <c r="C3382" s="1"/>
      <c r="D3382" s="1"/>
      <c r="E3382" s="1"/>
      <c r="F3382" s="1"/>
      <c r="G3382" s="1"/>
      <c r="H3382" s="1"/>
      <c r="I3382" s="1"/>
      <c r="J3382" s="1"/>
      <c r="K3382" s="1"/>
      <c r="L3382" s="1"/>
      <c r="M3382" s="1"/>
      <c r="XEZ3382" s="4"/>
      <c r="XFA3382" s="4"/>
      <c r="XFB3382" s="4"/>
      <c r="XFC3382" s="4"/>
      <c r="XFD3382" s="4"/>
    </row>
    <row r="3383" s="2" customFormat="1" spans="1:16384">
      <c r="A3383" s="3"/>
      <c r="B3383" s="1"/>
      <c r="C3383" s="1"/>
      <c r="D3383" s="1"/>
      <c r="E3383" s="1"/>
      <c r="F3383" s="1"/>
      <c r="G3383" s="1"/>
      <c r="H3383" s="1"/>
      <c r="I3383" s="1"/>
      <c r="J3383" s="1"/>
      <c r="K3383" s="1"/>
      <c r="L3383" s="1"/>
      <c r="M3383" s="1"/>
      <c r="XEZ3383" s="4"/>
      <c r="XFA3383" s="4"/>
      <c r="XFB3383" s="4"/>
      <c r="XFC3383" s="4"/>
      <c r="XFD3383" s="4"/>
    </row>
    <row r="3384" s="2" customFormat="1" spans="1:16384">
      <c r="A3384" s="3"/>
      <c r="B3384" s="1"/>
      <c r="C3384" s="1"/>
      <c r="D3384" s="1"/>
      <c r="E3384" s="1"/>
      <c r="F3384" s="1"/>
      <c r="G3384" s="1"/>
      <c r="H3384" s="1"/>
      <c r="I3384" s="1"/>
      <c r="J3384" s="1"/>
      <c r="K3384" s="1"/>
      <c r="L3384" s="1"/>
      <c r="M3384" s="1"/>
      <c r="XEZ3384" s="4"/>
      <c r="XFA3384" s="4"/>
      <c r="XFB3384" s="4"/>
      <c r="XFC3384" s="4"/>
      <c r="XFD3384" s="4"/>
    </row>
    <row r="3385" s="2" customFormat="1" spans="1:16384">
      <c r="A3385" s="3"/>
      <c r="B3385" s="1"/>
      <c r="C3385" s="1"/>
      <c r="D3385" s="1"/>
      <c r="E3385" s="1"/>
      <c r="F3385" s="1"/>
      <c r="G3385" s="1"/>
      <c r="H3385" s="1"/>
      <c r="I3385" s="1"/>
      <c r="J3385" s="1"/>
      <c r="K3385" s="1"/>
      <c r="L3385" s="1"/>
      <c r="M3385" s="1"/>
      <c r="XEZ3385" s="4"/>
      <c r="XFA3385" s="4"/>
      <c r="XFB3385" s="4"/>
      <c r="XFC3385" s="4"/>
      <c r="XFD3385" s="4"/>
    </row>
    <row r="3386" s="2" customFormat="1" spans="1:16384">
      <c r="A3386" s="3"/>
      <c r="B3386" s="1"/>
      <c r="C3386" s="1"/>
      <c r="D3386" s="1"/>
      <c r="E3386" s="1"/>
      <c r="F3386" s="1"/>
      <c r="G3386" s="1"/>
      <c r="H3386" s="1"/>
      <c r="I3386" s="1"/>
      <c r="J3386" s="1"/>
      <c r="K3386" s="1"/>
      <c r="L3386" s="1"/>
      <c r="M3386" s="1"/>
      <c r="XEZ3386" s="4"/>
      <c r="XFA3386" s="4"/>
      <c r="XFB3386" s="4"/>
      <c r="XFC3386" s="4"/>
      <c r="XFD3386" s="4"/>
    </row>
    <row r="3387" s="2" customFormat="1" spans="1:16384">
      <c r="A3387" s="3"/>
      <c r="B3387" s="1"/>
      <c r="C3387" s="1"/>
      <c r="D3387" s="1"/>
      <c r="E3387" s="1"/>
      <c r="F3387" s="1"/>
      <c r="G3387" s="1"/>
      <c r="H3387" s="1"/>
      <c r="I3387" s="1"/>
      <c r="J3387" s="1"/>
      <c r="K3387" s="1"/>
      <c r="L3387" s="1"/>
      <c r="M3387" s="1"/>
      <c r="XEZ3387" s="4"/>
      <c r="XFA3387" s="4"/>
      <c r="XFB3387" s="4"/>
      <c r="XFC3387" s="4"/>
      <c r="XFD3387" s="4"/>
    </row>
    <row r="3388" s="2" customFormat="1" spans="1:16384">
      <c r="A3388" s="3"/>
      <c r="B3388" s="1"/>
      <c r="C3388" s="1"/>
      <c r="D3388" s="1"/>
      <c r="E3388" s="1"/>
      <c r="F3388" s="1"/>
      <c r="G3388" s="1"/>
      <c r="H3388" s="1"/>
      <c r="I3388" s="1"/>
      <c r="J3388" s="1"/>
      <c r="K3388" s="1"/>
      <c r="L3388" s="1"/>
      <c r="M3388" s="1"/>
      <c r="XEZ3388" s="4"/>
      <c r="XFA3388" s="4"/>
      <c r="XFB3388" s="4"/>
      <c r="XFC3388" s="4"/>
      <c r="XFD3388" s="4"/>
    </row>
    <row r="3389" s="2" customFormat="1" spans="1:16384">
      <c r="A3389" s="3"/>
      <c r="B3389" s="1"/>
      <c r="C3389" s="1"/>
      <c r="D3389" s="1"/>
      <c r="E3389" s="1"/>
      <c r="F3389" s="1"/>
      <c r="G3389" s="1"/>
      <c r="H3389" s="1"/>
      <c r="I3389" s="1"/>
      <c r="J3389" s="1"/>
      <c r="K3389" s="1"/>
      <c r="L3389" s="1"/>
      <c r="M3389" s="1"/>
      <c r="XEZ3389" s="4"/>
      <c r="XFA3389" s="4"/>
      <c r="XFB3389" s="4"/>
      <c r="XFC3389" s="4"/>
      <c r="XFD3389" s="4"/>
    </row>
    <row r="3390" s="2" customFormat="1" spans="1:16384">
      <c r="A3390" s="3"/>
      <c r="B3390" s="1"/>
      <c r="C3390" s="1"/>
      <c r="D3390" s="1"/>
      <c r="E3390" s="1"/>
      <c r="F3390" s="1"/>
      <c r="G3390" s="1"/>
      <c r="H3390" s="1"/>
      <c r="I3390" s="1"/>
      <c r="J3390" s="1"/>
      <c r="K3390" s="1"/>
      <c r="L3390" s="1"/>
      <c r="M3390" s="1"/>
      <c r="XEZ3390" s="4"/>
      <c r="XFA3390" s="4"/>
      <c r="XFB3390" s="4"/>
      <c r="XFC3390" s="4"/>
      <c r="XFD3390" s="4"/>
    </row>
    <row r="3391" s="2" customFormat="1" spans="1:16384">
      <c r="A3391" s="3"/>
      <c r="B3391" s="1"/>
      <c r="C3391" s="1"/>
      <c r="D3391" s="1"/>
      <c r="E3391" s="1"/>
      <c r="F3391" s="1"/>
      <c r="G3391" s="1"/>
      <c r="H3391" s="1"/>
      <c r="I3391" s="1"/>
      <c r="J3391" s="1"/>
      <c r="K3391" s="1"/>
      <c r="L3391" s="1"/>
      <c r="M3391" s="1"/>
      <c r="XEZ3391" s="4"/>
      <c r="XFA3391" s="4"/>
      <c r="XFB3391" s="4"/>
      <c r="XFC3391" s="4"/>
      <c r="XFD3391" s="4"/>
    </row>
    <row r="3392" s="2" customFormat="1" spans="1:16384">
      <c r="A3392" s="3"/>
      <c r="B3392" s="1"/>
      <c r="C3392" s="1"/>
      <c r="D3392" s="1"/>
      <c r="E3392" s="1"/>
      <c r="F3392" s="1"/>
      <c r="G3392" s="1"/>
      <c r="H3392" s="1"/>
      <c r="I3392" s="1"/>
      <c r="J3392" s="1"/>
      <c r="K3392" s="1"/>
      <c r="L3392" s="1"/>
      <c r="M3392" s="1"/>
      <c r="XEZ3392" s="4"/>
      <c r="XFA3392" s="4"/>
      <c r="XFB3392" s="4"/>
      <c r="XFC3392" s="4"/>
      <c r="XFD3392" s="4"/>
    </row>
    <row r="3393" s="2" customFormat="1" spans="1:16384">
      <c r="A3393" s="3"/>
      <c r="B3393" s="1"/>
      <c r="C3393" s="1"/>
      <c r="D3393" s="1"/>
      <c r="E3393" s="1"/>
      <c r="F3393" s="1"/>
      <c r="G3393" s="1"/>
      <c r="H3393" s="1"/>
      <c r="I3393" s="1"/>
      <c r="J3393" s="1"/>
      <c r="K3393" s="1"/>
      <c r="L3393" s="1"/>
      <c r="M3393" s="1"/>
      <c r="XEZ3393" s="4"/>
      <c r="XFA3393" s="4"/>
      <c r="XFB3393" s="4"/>
      <c r="XFC3393" s="4"/>
      <c r="XFD3393" s="4"/>
    </row>
    <row r="3394" s="2" customFormat="1" spans="1:16384">
      <c r="A3394" s="3"/>
      <c r="B3394" s="1"/>
      <c r="C3394" s="1"/>
      <c r="D3394" s="1"/>
      <c r="E3394" s="1"/>
      <c r="F3394" s="1"/>
      <c r="G3394" s="1"/>
      <c r="H3394" s="1"/>
      <c r="I3394" s="1"/>
      <c r="J3394" s="1"/>
      <c r="K3394" s="1"/>
      <c r="L3394" s="1"/>
      <c r="M3394" s="1"/>
      <c r="XEZ3394" s="4"/>
      <c r="XFA3394" s="4"/>
      <c r="XFB3394" s="4"/>
      <c r="XFC3394" s="4"/>
      <c r="XFD3394" s="4"/>
    </row>
    <row r="3395" s="2" customFormat="1" spans="1:16384">
      <c r="A3395" s="3"/>
      <c r="B3395" s="1"/>
      <c r="C3395" s="1"/>
      <c r="D3395" s="1"/>
      <c r="E3395" s="1"/>
      <c r="F3395" s="1"/>
      <c r="G3395" s="1"/>
      <c r="H3395" s="1"/>
      <c r="I3395" s="1"/>
      <c r="J3395" s="1"/>
      <c r="K3395" s="1"/>
      <c r="L3395" s="1"/>
      <c r="M3395" s="1"/>
      <c r="XEZ3395" s="4"/>
      <c r="XFA3395" s="4"/>
      <c r="XFB3395" s="4"/>
      <c r="XFC3395" s="4"/>
      <c r="XFD3395" s="4"/>
    </row>
    <row r="3396" s="2" customFormat="1" spans="1:16384">
      <c r="A3396" s="3"/>
      <c r="B3396" s="1"/>
      <c r="C3396" s="1"/>
      <c r="D3396" s="1"/>
      <c r="E3396" s="1"/>
      <c r="F3396" s="1"/>
      <c r="G3396" s="1"/>
      <c r="H3396" s="1"/>
      <c r="I3396" s="1"/>
      <c r="J3396" s="1"/>
      <c r="K3396" s="1"/>
      <c r="L3396" s="1"/>
      <c r="M3396" s="1"/>
      <c r="XEZ3396" s="4"/>
      <c r="XFA3396" s="4"/>
      <c r="XFB3396" s="4"/>
      <c r="XFC3396" s="4"/>
      <c r="XFD3396" s="4"/>
    </row>
    <row r="3397" s="2" customFormat="1" spans="1:16384">
      <c r="A3397" s="3"/>
      <c r="B3397" s="1"/>
      <c r="C3397" s="1"/>
      <c r="D3397" s="1"/>
      <c r="E3397" s="1"/>
      <c r="F3397" s="1"/>
      <c r="G3397" s="1"/>
      <c r="H3397" s="1"/>
      <c r="I3397" s="1"/>
      <c r="J3397" s="1"/>
      <c r="K3397" s="1"/>
      <c r="L3397" s="1"/>
      <c r="M3397" s="1"/>
      <c r="XEZ3397" s="4"/>
      <c r="XFA3397" s="4"/>
      <c r="XFB3397" s="4"/>
      <c r="XFC3397" s="4"/>
      <c r="XFD3397" s="4"/>
    </row>
    <row r="3398" s="2" customFormat="1" spans="1:16384">
      <c r="A3398" s="3"/>
      <c r="B3398" s="1"/>
      <c r="C3398" s="1"/>
      <c r="D3398" s="1"/>
      <c r="E3398" s="1"/>
      <c r="F3398" s="1"/>
      <c r="G3398" s="1"/>
      <c r="H3398" s="1"/>
      <c r="I3398" s="1"/>
      <c r="J3398" s="1"/>
      <c r="K3398" s="1"/>
      <c r="L3398" s="1"/>
      <c r="M3398" s="1"/>
      <c r="XEZ3398" s="4"/>
      <c r="XFA3398" s="4"/>
      <c r="XFB3398" s="4"/>
      <c r="XFC3398" s="4"/>
      <c r="XFD3398" s="4"/>
    </row>
    <row r="3399" s="2" customFormat="1" spans="1:16384">
      <c r="A3399" s="3"/>
      <c r="B3399" s="1"/>
      <c r="C3399" s="1"/>
      <c r="D3399" s="1"/>
      <c r="E3399" s="1"/>
      <c r="F3399" s="1"/>
      <c r="G3399" s="1"/>
      <c r="H3399" s="1"/>
      <c r="I3399" s="1"/>
      <c r="J3399" s="1"/>
      <c r="K3399" s="1"/>
      <c r="L3399" s="1"/>
      <c r="M3399" s="1"/>
      <c r="XEZ3399" s="4"/>
      <c r="XFA3399" s="4"/>
      <c r="XFB3399" s="4"/>
      <c r="XFC3399" s="4"/>
      <c r="XFD3399" s="4"/>
    </row>
    <row r="3400" s="2" customFormat="1" spans="1:16384">
      <c r="A3400" s="3"/>
      <c r="B3400" s="1"/>
      <c r="C3400" s="1"/>
      <c r="D3400" s="1"/>
      <c r="E3400" s="1"/>
      <c r="F3400" s="1"/>
      <c r="G3400" s="1"/>
      <c r="H3400" s="1"/>
      <c r="I3400" s="1"/>
      <c r="J3400" s="1"/>
      <c r="K3400" s="1"/>
      <c r="L3400" s="1"/>
      <c r="M3400" s="1"/>
      <c r="XEZ3400" s="4"/>
      <c r="XFA3400" s="4"/>
      <c r="XFB3400" s="4"/>
      <c r="XFC3400" s="4"/>
      <c r="XFD3400" s="4"/>
    </row>
    <row r="3401" s="2" customFormat="1" spans="1:16384">
      <c r="A3401" s="3"/>
      <c r="B3401" s="1"/>
      <c r="C3401" s="1"/>
      <c r="D3401" s="1"/>
      <c r="E3401" s="1"/>
      <c r="F3401" s="1"/>
      <c r="G3401" s="1"/>
      <c r="H3401" s="1"/>
      <c r="I3401" s="1"/>
      <c r="J3401" s="1"/>
      <c r="K3401" s="1"/>
      <c r="L3401" s="1"/>
      <c r="M3401" s="1"/>
      <c r="XEZ3401" s="4"/>
      <c r="XFA3401" s="4"/>
      <c r="XFB3401" s="4"/>
      <c r="XFC3401" s="4"/>
      <c r="XFD3401" s="4"/>
    </row>
    <row r="3402" s="2" customFormat="1" spans="1:16384">
      <c r="A3402" s="3"/>
      <c r="B3402" s="1"/>
      <c r="C3402" s="1"/>
      <c r="D3402" s="1"/>
      <c r="E3402" s="1"/>
      <c r="F3402" s="1"/>
      <c r="G3402" s="1"/>
      <c r="H3402" s="1"/>
      <c r="I3402" s="1"/>
      <c r="J3402" s="1"/>
      <c r="K3402" s="1"/>
      <c r="L3402" s="1"/>
      <c r="M3402" s="1"/>
      <c r="XEZ3402" s="4"/>
      <c r="XFA3402" s="4"/>
      <c r="XFB3402" s="4"/>
      <c r="XFC3402" s="4"/>
      <c r="XFD3402" s="4"/>
    </row>
    <row r="3403" s="2" customFormat="1" spans="1:16384">
      <c r="A3403" s="3"/>
      <c r="B3403" s="1"/>
      <c r="C3403" s="1"/>
      <c r="D3403" s="1"/>
      <c r="E3403" s="1"/>
      <c r="F3403" s="1"/>
      <c r="G3403" s="1"/>
      <c r="H3403" s="1"/>
      <c r="I3403" s="1"/>
      <c r="J3403" s="1"/>
      <c r="K3403" s="1"/>
      <c r="L3403" s="1"/>
      <c r="M3403" s="1"/>
      <c r="XEZ3403" s="4"/>
      <c r="XFA3403" s="4"/>
      <c r="XFB3403" s="4"/>
      <c r="XFC3403" s="4"/>
      <c r="XFD3403" s="4"/>
    </row>
    <row r="3404" s="2" customFormat="1" spans="1:16384">
      <c r="A3404" s="3"/>
      <c r="B3404" s="1"/>
      <c r="C3404" s="1"/>
      <c r="D3404" s="1"/>
      <c r="E3404" s="1"/>
      <c r="F3404" s="1"/>
      <c r="G3404" s="1"/>
      <c r="H3404" s="1"/>
      <c r="I3404" s="1"/>
      <c r="J3404" s="1"/>
      <c r="K3404" s="1"/>
      <c r="L3404" s="1"/>
      <c r="M3404" s="1"/>
      <c r="XEZ3404" s="4"/>
      <c r="XFA3404" s="4"/>
      <c r="XFB3404" s="4"/>
      <c r="XFC3404" s="4"/>
      <c r="XFD3404" s="4"/>
    </row>
    <row r="3405" s="2" customFormat="1" spans="1:16384">
      <c r="A3405" s="3"/>
      <c r="B3405" s="1"/>
      <c r="C3405" s="1"/>
      <c r="D3405" s="1"/>
      <c r="E3405" s="1"/>
      <c r="F3405" s="1"/>
      <c r="G3405" s="1"/>
      <c r="H3405" s="1"/>
      <c r="I3405" s="1"/>
      <c r="J3405" s="1"/>
      <c r="K3405" s="1"/>
      <c r="L3405" s="1"/>
      <c r="M3405" s="1"/>
      <c r="XEZ3405" s="4"/>
      <c r="XFA3405" s="4"/>
      <c r="XFB3405" s="4"/>
      <c r="XFC3405" s="4"/>
      <c r="XFD3405" s="4"/>
    </row>
    <row r="3406" s="2" customFormat="1" spans="1:16384">
      <c r="A3406" s="3"/>
      <c r="B3406" s="1"/>
      <c r="C3406" s="1"/>
      <c r="D3406" s="1"/>
      <c r="E3406" s="1"/>
      <c r="F3406" s="1"/>
      <c r="G3406" s="1"/>
      <c r="H3406" s="1"/>
      <c r="I3406" s="1"/>
      <c r="J3406" s="1"/>
      <c r="K3406" s="1"/>
      <c r="L3406" s="1"/>
      <c r="M3406" s="1"/>
      <c r="XEZ3406" s="4"/>
      <c r="XFA3406" s="4"/>
      <c r="XFB3406" s="4"/>
      <c r="XFC3406" s="4"/>
      <c r="XFD3406" s="4"/>
    </row>
    <row r="3407" s="2" customFormat="1" spans="1:16384">
      <c r="A3407" s="3"/>
      <c r="B3407" s="1"/>
      <c r="C3407" s="1"/>
      <c r="D3407" s="1"/>
      <c r="E3407" s="1"/>
      <c r="F3407" s="1"/>
      <c r="G3407" s="1"/>
      <c r="H3407" s="1"/>
      <c r="I3407" s="1"/>
      <c r="J3407" s="1"/>
      <c r="K3407" s="1"/>
      <c r="L3407" s="1"/>
      <c r="M3407" s="1"/>
      <c r="XEZ3407" s="4"/>
      <c r="XFA3407" s="4"/>
      <c r="XFB3407" s="4"/>
      <c r="XFC3407" s="4"/>
      <c r="XFD3407" s="4"/>
    </row>
    <row r="3408" s="2" customFormat="1" spans="1:16384">
      <c r="A3408" s="3"/>
      <c r="B3408" s="1"/>
      <c r="C3408" s="1"/>
      <c r="D3408" s="1"/>
      <c r="E3408" s="1"/>
      <c r="F3408" s="1"/>
      <c r="G3408" s="1"/>
      <c r="H3408" s="1"/>
      <c r="I3408" s="1"/>
      <c r="J3408" s="1"/>
      <c r="K3408" s="1"/>
      <c r="L3408" s="1"/>
      <c r="M3408" s="1"/>
      <c r="XEZ3408" s="4"/>
      <c r="XFA3408" s="4"/>
      <c r="XFB3408" s="4"/>
      <c r="XFC3408" s="4"/>
      <c r="XFD3408" s="4"/>
    </row>
    <row r="3409" s="2" customFormat="1" spans="1:16384">
      <c r="A3409" s="3"/>
      <c r="B3409" s="1"/>
      <c r="C3409" s="1"/>
      <c r="D3409" s="1"/>
      <c r="E3409" s="1"/>
      <c r="F3409" s="1"/>
      <c r="G3409" s="1"/>
      <c r="H3409" s="1"/>
      <c r="I3409" s="1"/>
      <c r="J3409" s="1"/>
      <c r="K3409" s="1"/>
      <c r="L3409" s="1"/>
      <c r="M3409" s="1"/>
      <c r="XEZ3409" s="4"/>
      <c r="XFA3409" s="4"/>
      <c r="XFB3409" s="4"/>
      <c r="XFC3409" s="4"/>
      <c r="XFD3409" s="4"/>
    </row>
    <row r="3410" s="2" customFormat="1" spans="1:16384">
      <c r="A3410" s="3"/>
      <c r="B3410" s="1"/>
      <c r="C3410" s="1"/>
      <c r="D3410" s="1"/>
      <c r="E3410" s="1"/>
      <c r="F3410" s="1"/>
      <c r="G3410" s="1"/>
      <c r="H3410" s="1"/>
      <c r="I3410" s="1"/>
      <c r="J3410" s="1"/>
      <c r="K3410" s="1"/>
      <c r="L3410" s="1"/>
      <c r="M3410" s="1"/>
      <c r="XEZ3410" s="4"/>
      <c r="XFA3410" s="4"/>
      <c r="XFB3410" s="4"/>
      <c r="XFC3410" s="4"/>
      <c r="XFD3410" s="4"/>
    </row>
    <row r="3411" s="2" customFormat="1" spans="1:16384">
      <c r="A3411" s="3"/>
      <c r="B3411" s="1"/>
      <c r="C3411" s="1"/>
      <c r="D3411" s="1"/>
      <c r="E3411" s="1"/>
      <c r="F3411" s="1"/>
      <c r="G3411" s="1"/>
      <c r="H3411" s="1"/>
      <c r="I3411" s="1"/>
      <c r="J3411" s="1"/>
      <c r="K3411" s="1"/>
      <c r="L3411" s="1"/>
      <c r="M3411" s="1"/>
      <c r="XEZ3411" s="4"/>
      <c r="XFA3411" s="4"/>
      <c r="XFB3411" s="4"/>
      <c r="XFC3411" s="4"/>
      <c r="XFD3411" s="4"/>
    </row>
    <row r="3412" s="2" customFormat="1" spans="1:16384">
      <c r="A3412" s="3"/>
      <c r="B3412" s="1"/>
      <c r="C3412" s="1"/>
      <c r="D3412" s="1"/>
      <c r="E3412" s="1"/>
      <c r="F3412" s="1"/>
      <c r="G3412" s="1"/>
      <c r="H3412" s="1"/>
      <c r="I3412" s="1"/>
      <c r="J3412" s="1"/>
      <c r="K3412" s="1"/>
      <c r="L3412" s="1"/>
      <c r="M3412" s="1"/>
      <c r="XEZ3412" s="4"/>
      <c r="XFA3412" s="4"/>
      <c r="XFB3412" s="4"/>
      <c r="XFC3412" s="4"/>
      <c r="XFD3412" s="4"/>
    </row>
    <row r="3413" s="2" customFormat="1" spans="1:16384">
      <c r="A3413" s="3"/>
      <c r="B3413" s="1"/>
      <c r="C3413" s="1"/>
      <c r="D3413" s="1"/>
      <c r="E3413" s="1"/>
      <c r="F3413" s="1"/>
      <c r="G3413" s="1"/>
      <c r="H3413" s="1"/>
      <c r="I3413" s="1"/>
      <c r="J3413" s="1"/>
      <c r="K3413" s="1"/>
      <c r="L3413" s="1"/>
      <c r="M3413" s="1"/>
      <c r="XEZ3413" s="4"/>
      <c r="XFA3413" s="4"/>
      <c r="XFB3413" s="4"/>
      <c r="XFC3413" s="4"/>
      <c r="XFD3413" s="4"/>
    </row>
    <row r="3414" s="2" customFormat="1" spans="1:16384">
      <c r="A3414" s="3"/>
      <c r="B3414" s="1"/>
      <c r="C3414" s="1"/>
      <c r="D3414" s="1"/>
      <c r="E3414" s="1"/>
      <c r="F3414" s="1"/>
      <c r="G3414" s="1"/>
      <c r="H3414" s="1"/>
      <c r="I3414" s="1"/>
      <c r="J3414" s="1"/>
      <c r="K3414" s="1"/>
      <c r="L3414" s="1"/>
      <c r="M3414" s="1"/>
      <c r="XEZ3414" s="4"/>
      <c r="XFA3414" s="4"/>
      <c r="XFB3414" s="4"/>
      <c r="XFC3414" s="4"/>
      <c r="XFD3414" s="4"/>
    </row>
    <row r="3415" s="2" customFormat="1" spans="1:16384">
      <c r="A3415" s="3"/>
      <c r="B3415" s="1"/>
      <c r="C3415" s="1"/>
      <c r="D3415" s="1"/>
      <c r="E3415" s="1"/>
      <c r="F3415" s="1"/>
      <c r="G3415" s="1"/>
      <c r="H3415" s="1"/>
      <c r="I3415" s="1"/>
      <c r="J3415" s="1"/>
      <c r="K3415" s="1"/>
      <c r="L3415" s="1"/>
      <c r="M3415" s="1"/>
      <c r="XEZ3415" s="4"/>
      <c r="XFA3415" s="4"/>
      <c r="XFB3415" s="4"/>
      <c r="XFC3415" s="4"/>
      <c r="XFD3415" s="4"/>
    </row>
    <row r="3416" s="2" customFormat="1" spans="1:16384">
      <c r="A3416" s="3"/>
      <c r="B3416" s="1"/>
      <c r="C3416" s="1"/>
      <c r="D3416" s="1"/>
      <c r="E3416" s="1"/>
      <c r="F3416" s="1"/>
      <c r="G3416" s="1"/>
      <c r="H3416" s="1"/>
      <c r="I3416" s="1"/>
      <c r="J3416" s="1"/>
      <c r="K3416" s="1"/>
      <c r="L3416" s="1"/>
      <c r="M3416" s="1"/>
      <c r="XEZ3416" s="4"/>
      <c r="XFA3416" s="4"/>
      <c r="XFB3416" s="4"/>
      <c r="XFC3416" s="4"/>
      <c r="XFD3416" s="4"/>
    </row>
    <row r="3417" s="2" customFormat="1" spans="1:16384">
      <c r="A3417" s="3"/>
      <c r="B3417" s="1"/>
      <c r="C3417" s="1"/>
      <c r="D3417" s="1"/>
      <c r="E3417" s="1"/>
      <c r="F3417" s="1"/>
      <c r="G3417" s="1"/>
      <c r="H3417" s="1"/>
      <c r="I3417" s="1"/>
      <c r="J3417" s="1"/>
      <c r="K3417" s="1"/>
      <c r="L3417" s="1"/>
      <c r="M3417" s="1"/>
      <c r="XEZ3417" s="4"/>
      <c r="XFA3417" s="4"/>
      <c r="XFB3417" s="4"/>
      <c r="XFC3417" s="4"/>
      <c r="XFD3417" s="4"/>
    </row>
    <row r="3418" s="2" customFormat="1" spans="1:16384">
      <c r="A3418" s="3"/>
      <c r="B3418" s="1"/>
      <c r="C3418" s="1"/>
      <c r="D3418" s="1"/>
      <c r="E3418" s="1"/>
      <c r="F3418" s="1"/>
      <c r="G3418" s="1"/>
      <c r="H3418" s="1"/>
      <c r="I3418" s="1"/>
      <c r="J3418" s="1"/>
      <c r="K3418" s="1"/>
      <c r="L3418" s="1"/>
      <c r="M3418" s="1"/>
      <c r="XEZ3418" s="4"/>
      <c r="XFA3418" s="4"/>
      <c r="XFB3418" s="4"/>
      <c r="XFC3418" s="4"/>
      <c r="XFD3418" s="4"/>
    </row>
    <row r="3419" s="2" customFormat="1" spans="1:16384">
      <c r="A3419" s="3"/>
      <c r="B3419" s="1"/>
      <c r="C3419" s="1"/>
      <c r="D3419" s="1"/>
      <c r="E3419" s="1"/>
      <c r="F3419" s="1"/>
      <c r="G3419" s="1"/>
      <c r="H3419" s="1"/>
      <c r="I3419" s="1"/>
      <c r="J3419" s="1"/>
      <c r="K3419" s="1"/>
      <c r="L3419" s="1"/>
      <c r="M3419" s="1"/>
      <c r="XEZ3419" s="4"/>
      <c r="XFA3419" s="4"/>
      <c r="XFB3419" s="4"/>
      <c r="XFC3419" s="4"/>
      <c r="XFD3419" s="4"/>
    </row>
    <row r="3420" s="2" customFormat="1" spans="1:16384">
      <c r="A3420" s="3"/>
      <c r="B3420" s="1"/>
      <c r="C3420" s="1"/>
      <c r="D3420" s="1"/>
      <c r="E3420" s="1"/>
      <c r="F3420" s="1"/>
      <c r="G3420" s="1"/>
      <c r="H3420" s="1"/>
      <c r="I3420" s="1"/>
      <c r="J3420" s="1"/>
      <c r="K3420" s="1"/>
      <c r="L3420" s="1"/>
      <c r="M3420" s="1"/>
      <c r="XEZ3420" s="4"/>
      <c r="XFA3420" s="4"/>
      <c r="XFB3420" s="4"/>
      <c r="XFC3420" s="4"/>
      <c r="XFD3420" s="4"/>
    </row>
    <row r="3421" s="2" customFormat="1" spans="1:16384">
      <c r="A3421" s="3"/>
      <c r="B3421" s="1"/>
      <c r="C3421" s="1"/>
      <c r="D3421" s="1"/>
      <c r="E3421" s="1"/>
      <c r="F3421" s="1"/>
      <c r="G3421" s="1"/>
      <c r="H3421" s="1"/>
      <c r="I3421" s="1"/>
      <c r="J3421" s="1"/>
      <c r="K3421" s="1"/>
      <c r="L3421" s="1"/>
      <c r="M3421" s="1"/>
      <c r="XEZ3421" s="4"/>
      <c r="XFA3421" s="4"/>
      <c r="XFB3421" s="4"/>
      <c r="XFC3421" s="4"/>
      <c r="XFD3421" s="4"/>
    </row>
    <row r="3422" s="2" customFormat="1" spans="1:16384">
      <c r="A3422" s="3"/>
      <c r="B3422" s="1"/>
      <c r="C3422" s="1"/>
      <c r="D3422" s="1"/>
      <c r="E3422" s="1"/>
      <c r="F3422" s="1"/>
      <c r="G3422" s="1"/>
      <c r="H3422" s="1"/>
      <c r="I3422" s="1"/>
      <c r="J3422" s="1"/>
      <c r="K3422" s="1"/>
      <c r="L3422" s="1"/>
      <c r="M3422" s="1"/>
      <c r="XEZ3422" s="4"/>
      <c r="XFA3422" s="4"/>
      <c r="XFB3422" s="4"/>
      <c r="XFC3422" s="4"/>
      <c r="XFD3422" s="4"/>
    </row>
    <row r="3423" s="2" customFormat="1" spans="1:16384">
      <c r="A3423" s="3"/>
      <c r="B3423" s="1"/>
      <c r="C3423" s="1"/>
      <c r="D3423" s="1"/>
      <c r="E3423" s="1"/>
      <c r="F3423" s="1"/>
      <c r="G3423" s="1"/>
      <c r="H3423" s="1"/>
      <c r="I3423" s="1"/>
      <c r="J3423" s="1"/>
      <c r="K3423" s="1"/>
      <c r="L3423" s="1"/>
      <c r="M3423" s="1"/>
      <c r="XEZ3423" s="4"/>
      <c r="XFA3423" s="4"/>
      <c r="XFB3423" s="4"/>
      <c r="XFC3423" s="4"/>
      <c r="XFD3423" s="4"/>
    </row>
    <row r="3424" s="2" customFormat="1" spans="1:16384">
      <c r="A3424" s="3"/>
      <c r="B3424" s="1"/>
      <c r="C3424" s="1"/>
      <c r="D3424" s="1"/>
      <c r="E3424" s="1"/>
      <c r="F3424" s="1"/>
      <c r="G3424" s="1"/>
      <c r="H3424" s="1"/>
      <c r="I3424" s="1"/>
      <c r="J3424" s="1"/>
      <c r="K3424" s="1"/>
      <c r="L3424" s="1"/>
      <c r="M3424" s="1"/>
      <c r="XEZ3424" s="4"/>
      <c r="XFA3424" s="4"/>
      <c r="XFB3424" s="4"/>
      <c r="XFC3424" s="4"/>
      <c r="XFD3424" s="4"/>
    </row>
    <row r="3425" s="2" customFormat="1" spans="1:16384">
      <c r="A3425" s="3"/>
      <c r="B3425" s="1"/>
      <c r="C3425" s="1"/>
      <c r="D3425" s="1"/>
      <c r="E3425" s="1"/>
      <c r="F3425" s="1"/>
      <c r="G3425" s="1"/>
      <c r="H3425" s="1"/>
      <c r="I3425" s="1"/>
      <c r="J3425" s="1"/>
      <c r="K3425" s="1"/>
      <c r="L3425" s="1"/>
      <c r="M3425" s="1"/>
      <c r="XEZ3425" s="4"/>
      <c r="XFA3425" s="4"/>
      <c r="XFB3425" s="4"/>
      <c r="XFC3425" s="4"/>
      <c r="XFD3425" s="4"/>
    </row>
    <row r="3426" s="2" customFormat="1" spans="1:16384">
      <c r="A3426" s="3"/>
      <c r="B3426" s="1"/>
      <c r="C3426" s="1"/>
      <c r="D3426" s="1"/>
      <c r="E3426" s="1"/>
      <c r="F3426" s="1"/>
      <c r="G3426" s="1"/>
      <c r="H3426" s="1"/>
      <c r="I3426" s="1"/>
      <c r="J3426" s="1"/>
      <c r="K3426" s="1"/>
      <c r="L3426" s="1"/>
      <c r="M3426" s="1"/>
      <c r="XEZ3426" s="4"/>
      <c r="XFA3426" s="4"/>
      <c r="XFB3426" s="4"/>
      <c r="XFC3426" s="4"/>
      <c r="XFD3426" s="4"/>
    </row>
    <row r="3427" s="2" customFormat="1" spans="1:16384">
      <c r="A3427" s="3"/>
      <c r="B3427" s="1"/>
      <c r="C3427" s="1"/>
      <c r="D3427" s="1"/>
      <c r="E3427" s="1"/>
      <c r="F3427" s="1"/>
      <c r="G3427" s="1"/>
      <c r="H3427" s="1"/>
      <c r="I3427" s="1"/>
      <c r="J3427" s="1"/>
      <c r="K3427" s="1"/>
      <c r="L3427" s="1"/>
      <c r="M3427" s="1"/>
      <c r="XEZ3427" s="4"/>
      <c r="XFA3427" s="4"/>
      <c r="XFB3427" s="4"/>
      <c r="XFC3427" s="4"/>
      <c r="XFD3427" s="4"/>
    </row>
    <row r="3428" s="2" customFormat="1" spans="1:16384">
      <c r="A3428" s="3"/>
      <c r="B3428" s="1"/>
      <c r="C3428" s="1"/>
      <c r="D3428" s="1"/>
      <c r="E3428" s="1"/>
      <c r="F3428" s="1"/>
      <c r="G3428" s="1"/>
      <c r="H3428" s="1"/>
      <c r="I3428" s="1"/>
      <c r="J3428" s="1"/>
      <c r="K3428" s="1"/>
      <c r="L3428" s="1"/>
      <c r="M3428" s="1"/>
      <c r="XEZ3428" s="4"/>
      <c r="XFA3428" s="4"/>
      <c r="XFB3428" s="4"/>
      <c r="XFC3428" s="4"/>
      <c r="XFD3428" s="4"/>
    </row>
    <row r="3429" s="2" customFormat="1" spans="1:16384">
      <c r="A3429" s="3"/>
      <c r="B3429" s="1"/>
      <c r="C3429" s="1"/>
      <c r="D3429" s="1"/>
      <c r="E3429" s="1"/>
      <c r="F3429" s="1"/>
      <c r="G3429" s="1"/>
      <c r="H3429" s="1"/>
      <c r="I3429" s="1"/>
      <c r="J3429" s="1"/>
      <c r="K3429" s="1"/>
      <c r="L3429" s="1"/>
      <c r="M3429" s="1"/>
      <c r="XEZ3429" s="4"/>
      <c r="XFA3429" s="4"/>
      <c r="XFB3429" s="4"/>
      <c r="XFC3429" s="4"/>
      <c r="XFD3429" s="4"/>
    </row>
    <row r="3430" s="2" customFormat="1" spans="1:16384">
      <c r="A3430" s="3"/>
      <c r="B3430" s="1"/>
      <c r="C3430" s="1"/>
      <c r="D3430" s="1"/>
      <c r="E3430" s="1"/>
      <c r="F3430" s="1"/>
      <c r="G3430" s="1"/>
      <c r="H3430" s="1"/>
      <c r="I3430" s="1"/>
      <c r="J3430" s="1"/>
      <c r="K3430" s="1"/>
      <c r="L3430" s="1"/>
      <c r="M3430" s="1"/>
      <c r="XEZ3430" s="4"/>
      <c r="XFA3430" s="4"/>
      <c r="XFB3430" s="4"/>
      <c r="XFC3430" s="4"/>
      <c r="XFD3430" s="4"/>
    </row>
    <row r="3431" s="2" customFormat="1" spans="1:16384">
      <c r="A3431" s="3"/>
      <c r="B3431" s="1"/>
      <c r="C3431" s="1"/>
      <c r="D3431" s="1"/>
      <c r="E3431" s="1"/>
      <c r="F3431" s="1"/>
      <c r="G3431" s="1"/>
      <c r="H3431" s="1"/>
      <c r="I3431" s="1"/>
      <c r="J3431" s="1"/>
      <c r="K3431" s="1"/>
      <c r="L3431" s="1"/>
      <c r="M3431" s="1"/>
      <c r="XEZ3431" s="4"/>
      <c r="XFA3431" s="4"/>
      <c r="XFB3431" s="4"/>
      <c r="XFC3431" s="4"/>
      <c r="XFD3431" s="4"/>
    </row>
    <row r="3432" s="2" customFormat="1" spans="1:16384">
      <c r="A3432" s="3"/>
      <c r="B3432" s="1"/>
      <c r="C3432" s="1"/>
      <c r="D3432" s="1"/>
      <c r="E3432" s="1"/>
      <c r="F3432" s="1"/>
      <c r="G3432" s="1"/>
      <c r="H3432" s="1"/>
      <c r="I3432" s="1"/>
      <c r="J3432" s="1"/>
      <c r="K3432" s="1"/>
      <c r="L3432" s="1"/>
      <c r="M3432" s="1"/>
      <c r="XEZ3432" s="4"/>
      <c r="XFA3432" s="4"/>
      <c r="XFB3432" s="4"/>
      <c r="XFC3432" s="4"/>
      <c r="XFD3432" s="4"/>
    </row>
    <row r="3433" s="2" customFormat="1" spans="1:16384">
      <c r="A3433" s="3"/>
      <c r="B3433" s="1"/>
      <c r="C3433" s="1"/>
      <c r="D3433" s="1"/>
      <c r="E3433" s="1"/>
      <c r="F3433" s="1"/>
      <c r="G3433" s="1"/>
      <c r="H3433" s="1"/>
      <c r="I3433" s="1"/>
      <c r="J3433" s="1"/>
      <c r="K3433" s="1"/>
      <c r="L3433" s="1"/>
      <c r="M3433" s="1"/>
      <c r="XEZ3433" s="4"/>
      <c r="XFA3433" s="4"/>
      <c r="XFB3433" s="4"/>
      <c r="XFC3433" s="4"/>
      <c r="XFD3433" s="4"/>
    </row>
    <row r="3434" s="2" customFormat="1" spans="1:16384">
      <c r="A3434" s="3"/>
      <c r="B3434" s="1"/>
      <c r="C3434" s="1"/>
      <c r="D3434" s="1"/>
      <c r="E3434" s="1"/>
      <c r="F3434" s="1"/>
      <c r="G3434" s="1"/>
      <c r="H3434" s="1"/>
      <c r="I3434" s="1"/>
      <c r="J3434" s="1"/>
      <c r="K3434" s="1"/>
      <c r="L3434" s="1"/>
      <c r="M3434" s="1"/>
      <c r="XEZ3434" s="4"/>
      <c r="XFA3434" s="4"/>
      <c r="XFB3434" s="4"/>
      <c r="XFC3434" s="4"/>
      <c r="XFD3434" s="4"/>
    </row>
    <row r="3435" s="2" customFormat="1" spans="1:16384">
      <c r="A3435" s="3"/>
      <c r="B3435" s="1"/>
      <c r="C3435" s="1"/>
      <c r="D3435" s="1"/>
      <c r="E3435" s="1"/>
      <c r="F3435" s="1"/>
      <c r="G3435" s="1"/>
      <c r="H3435" s="1"/>
      <c r="I3435" s="1"/>
      <c r="J3435" s="1"/>
      <c r="K3435" s="1"/>
      <c r="L3435" s="1"/>
      <c r="M3435" s="1"/>
      <c r="XEZ3435" s="4"/>
      <c r="XFA3435" s="4"/>
      <c r="XFB3435" s="4"/>
      <c r="XFC3435" s="4"/>
      <c r="XFD3435" s="4"/>
    </row>
    <row r="3436" s="2" customFormat="1" spans="1:16384">
      <c r="A3436" s="3"/>
      <c r="B3436" s="1"/>
      <c r="C3436" s="1"/>
      <c r="D3436" s="1"/>
      <c r="E3436" s="1"/>
      <c r="F3436" s="1"/>
      <c r="G3436" s="1"/>
      <c r="H3436" s="1"/>
      <c r="I3436" s="1"/>
      <c r="J3436" s="1"/>
      <c r="K3436" s="1"/>
      <c r="L3436" s="1"/>
      <c r="M3436" s="1"/>
      <c r="XEZ3436" s="4"/>
      <c r="XFA3436" s="4"/>
      <c r="XFB3436" s="4"/>
      <c r="XFC3436" s="4"/>
      <c r="XFD3436" s="4"/>
    </row>
    <row r="3437" s="2" customFormat="1" spans="1:16384">
      <c r="A3437" s="3"/>
      <c r="B3437" s="1"/>
      <c r="C3437" s="1"/>
      <c r="D3437" s="1"/>
      <c r="E3437" s="1"/>
      <c r="F3437" s="1"/>
      <c r="G3437" s="1"/>
      <c r="H3437" s="1"/>
      <c r="I3437" s="1"/>
      <c r="J3437" s="1"/>
      <c r="K3437" s="1"/>
      <c r="L3437" s="1"/>
      <c r="M3437" s="1"/>
      <c r="XEZ3437" s="4"/>
      <c r="XFA3437" s="4"/>
      <c r="XFB3437" s="4"/>
      <c r="XFC3437" s="4"/>
      <c r="XFD3437" s="4"/>
    </row>
    <row r="3438" s="2" customFormat="1" spans="1:16384">
      <c r="A3438" s="3"/>
      <c r="B3438" s="1"/>
      <c r="C3438" s="1"/>
      <c r="D3438" s="1"/>
      <c r="E3438" s="1"/>
      <c r="F3438" s="1"/>
      <c r="G3438" s="1"/>
      <c r="H3438" s="1"/>
      <c r="I3438" s="1"/>
      <c r="J3438" s="1"/>
      <c r="K3438" s="1"/>
      <c r="L3438" s="1"/>
      <c r="M3438" s="1"/>
      <c r="XEZ3438" s="4"/>
      <c r="XFA3438" s="4"/>
      <c r="XFB3438" s="4"/>
      <c r="XFC3438" s="4"/>
      <c r="XFD3438" s="4"/>
    </row>
    <row r="3439" s="2" customFormat="1" spans="1:16384">
      <c r="A3439" s="3"/>
      <c r="B3439" s="1"/>
      <c r="C3439" s="1"/>
      <c r="D3439" s="1"/>
      <c r="E3439" s="1"/>
      <c r="F3439" s="1"/>
      <c r="G3439" s="1"/>
      <c r="H3439" s="1"/>
      <c r="I3439" s="1"/>
      <c r="J3439" s="1"/>
      <c r="K3439" s="1"/>
      <c r="L3439" s="1"/>
      <c r="M3439" s="1"/>
      <c r="XEZ3439" s="4"/>
      <c r="XFA3439" s="4"/>
      <c r="XFB3439" s="4"/>
      <c r="XFC3439" s="4"/>
      <c r="XFD3439" s="4"/>
    </row>
    <row r="3440" s="2" customFormat="1" spans="1:16384">
      <c r="A3440" s="3"/>
      <c r="B3440" s="1"/>
      <c r="C3440" s="1"/>
      <c r="D3440" s="1"/>
      <c r="E3440" s="1"/>
      <c r="F3440" s="1"/>
      <c r="G3440" s="1"/>
      <c r="H3440" s="1"/>
      <c r="I3440" s="1"/>
      <c r="J3440" s="1"/>
      <c r="K3440" s="1"/>
      <c r="L3440" s="1"/>
      <c r="M3440" s="1"/>
      <c r="XEZ3440" s="4"/>
      <c r="XFA3440" s="4"/>
      <c r="XFB3440" s="4"/>
      <c r="XFC3440" s="4"/>
      <c r="XFD3440" s="4"/>
    </row>
    <row r="3441" s="2" customFormat="1" spans="1:16384">
      <c r="A3441" s="3"/>
      <c r="B3441" s="1"/>
      <c r="C3441" s="1"/>
      <c r="D3441" s="1"/>
      <c r="E3441" s="1"/>
      <c r="F3441" s="1"/>
      <c r="G3441" s="1"/>
      <c r="H3441" s="1"/>
      <c r="I3441" s="1"/>
      <c r="J3441" s="1"/>
      <c r="K3441" s="1"/>
      <c r="L3441" s="1"/>
      <c r="M3441" s="1"/>
      <c r="XEZ3441" s="4"/>
      <c r="XFA3441" s="4"/>
      <c r="XFB3441" s="4"/>
      <c r="XFC3441" s="4"/>
      <c r="XFD3441" s="4"/>
    </row>
    <row r="3442" s="2" customFormat="1" spans="1:16384">
      <c r="A3442" s="3"/>
      <c r="B3442" s="1"/>
      <c r="C3442" s="1"/>
      <c r="D3442" s="1"/>
      <c r="E3442" s="1"/>
      <c r="F3442" s="1"/>
      <c r="G3442" s="1"/>
      <c r="H3442" s="1"/>
      <c r="I3442" s="1"/>
      <c r="J3442" s="1"/>
      <c r="K3442" s="1"/>
      <c r="L3442" s="1"/>
      <c r="M3442" s="1"/>
      <c r="XEZ3442" s="4"/>
      <c r="XFA3442" s="4"/>
      <c r="XFB3442" s="4"/>
      <c r="XFC3442" s="4"/>
      <c r="XFD3442" s="4"/>
    </row>
    <row r="3443" s="2" customFormat="1" spans="1:16384">
      <c r="A3443" s="3"/>
      <c r="B3443" s="1"/>
      <c r="C3443" s="1"/>
      <c r="D3443" s="1"/>
      <c r="E3443" s="1"/>
      <c r="F3443" s="1"/>
      <c r="G3443" s="1"/>
      <c r="H3443" s="1"/>
      <c r="I3443" s="1"/>
      <c r="J3443" s="1"/>
      <c r="K3443" s="1"/>
      <c r="L3443" s="1"/>
      <c r="M3443" s="1"/>
      <c r="XEZ3443" s="4"/>
      <c r="XFA3443" s="4"/>
      <c r="XFB3443" s="4"/>
      <c r="XFC3443" s="4"/>
      <c r="XFD3443" s="4"/>
    </row>
    <row r="3444" s="2" customFormat="1" spans="1:16384">
      <c r="A3444" s="3"/>
      <c r="B3444" s="1"/>
      <c r="C3444" s="1"/>
      <c r="D3444" s="1"/>
      <c r="E3444" s="1"/>
      <c r="F3444" s="1"/>
      <c r="G3444" s="1"/>
      <c r="H3444" s="1"/>
      <c r="I3444" s="1"/>
      <c r="J3444" s="1"/>
      <c r="K3444" s="1"/>
      <c r="L3444" s="1"/>
      <c r="M3444" s="1"/>
      <c r="XEZ3444" s="4"/>
      <c r="XFA3444" s="4"/>
      <c r="XFB3444" s="4"/>
      <c r="XFC3444" s="4"/>
      <c r="XFD3444" s="4"/>
    </row>
    <row r="3445" s="2" customFormat="1" spans="1:16384">
      <c r="A3445" s="3"/>
      <c r="B3445" s="1"/>
      <c r="C3445" s="1"/>
      <c r="D3445" s="1"/>
      <c r="E3445" s="1"/>
      <c r="F3445" s="1"/>
      <c r="G3445" s="1"/>
      <c r="H3445" s="1"/>
      <c r="I3445" s="1"/>
      <c r="J3445" s="1"/>
      <c r="K3445" s="1"/>
      <c r="L3445" s="1"/>
      <c r="M3445" s="1"/>
      <c r="XEZ3445" s="4"/>
      <c r="XFA3445" s="4"/>
      <c r="XFB3445" s="4"/>
      <c r="XFC3445" s="4"/>
      <c r="XFD3445" s="4"/>
    </row>
    <row r="3446" s="2" customFormat="1" spans="1:16384">
      <c r="A3446" s="3"/>
      <c r="B3446" s="1"/>
      <c r="C3446" s="1"/>
      <c r="D3446" s="1"/>
      <c r="E3446" s="1"/>
      <c r="F3446" s="1"/>
      <c r="G3446" s="1"/>
      <c r="H3446" s="1"/>
      <c r="I3446" s="1"/>
      <c r="J3446" s="1"/>
      <c r="K3446" s="1"/>
      <c r="L3446" s="1"/>
      <c r="M3446" s="1"/>
      <c r="XEZ3446" s="4"/>
      <c r="XFA3446" s="4"/>
      <c r="XFB3446" s="4"/>
      <c r="XFC3446" s="4"/>
      <c r="XFD3446" s="4"/>
    </row>
    <row r="3447" s="2" customFormat="1" spans="1:16384">
      <c r="A3447" s="3"/>
      <c r="B3447" s="1"/>
      <c r="C3447" s="1"/>
      <c r="D3447" s="1"/>
      <c r="E3447" s="1"/>
      <c r="F3447" s="1"/>
      <c r="G3447" s="1"/>
      <c r="H3447" s="1"/>
      <c r="I3447" s="1"/>
      <c r="J3447" s="1"/>
      <c r="K3447" s="1"/>
      <c r="L3447" s="1"/>
      <c r="M3447" s="1"/>
      <c r="XEZ3447" s="4"/>
      <c r="XFA3447" s="4"/>
      <c r="XFB3447" s="4"/>
      <c r="XFC3447" s="4"/>
      <c r="XFD3447" s="4"/>
    </row>
    <row r="3448" s="2" customFormat="1" spans="1:16384">
      <c r="A3448" s="3"/>
      <c r="B3448" s="1"/>
      <c r="C3448" s="1"/>
      <c r="D3448" s="1"/>
      <c r="E3448" s="1"/>
      <c r="F3448" s="1"/>
      <c r="G3448" s="1"/>
      <c r="H3448" s="1"/>
      <c r="I3448" s="1"/>
      <c r="J3448" s="1"/>
      <c r="K3448" s="1"/>
      <c r="L3448" s="1"/>
      <c r="M3448" s="1"/>
      <c r="XEZ3448" s="4"/>
      <c r="XFA3448" s="4"/>
      <c r="XFB3448" s="4"/>
      <c r="XFC3448" s="4"/>
      <c r="XFD3448" s="4"/>
    </row>
    <row r="3449" s="2" customFormat="1" spans="1:16384">
      <c r="A3449" s="3"/>
      <c r="B3449" s="1"/>
      <c r="C3449" s="1"/>
      <c r="D3449" s="1"/>
      <c r="E3449" s="1"/>
      <c r="F3449" s="1"/>
      <c r="G3449" s="1"/>
      <c r="H3449" s="1"/>
      <c r="I3449" s="1"/>
      <c r="J3449" s="1"/>
      <c r="K3449" s="1"/>
      <c r="L3449" s="1"/>
      <c r="M3449" s="1"/>
      <c r="XEZ3449" s="4"/>
      <c r="XFA3449" s="4"/>
      <c r="XFB3449" s="4"/>
      <c r="XFC3449" s="4"/>
      <c r="XFD3449" s="4"/>
    </row>
    <row r="3450" s="2" customFormat="1" spans="1:16384">
      <c r="A3450" s="3"/>
      <c r="B3450" s="1"/>
      <c r="C3450" s="1"/>
      <c r="D3450" s="1"/>
      <c r="E3450" s="1"/>
      <c r="F3450" s="1"/>
      <c r="G3450" s="1"/>
      <c r="H3450" s="1"/>
      <c r="I3450" s="1"/>
      <c r="J3450" s="1"/>
      <c r="K3450" s="1"/>
      <c r="L3450" s="1"/>
      <c r="M3450" s="1"/>
      <c r="XEZ3450" s="4"/>
      <c r="XFA3450" s="4"/>
      <c r="XFB3450" s="4"/>
      <c r="XFC3450" s="4"/>
      <c r="XFD3450" s="4"/>
    </row>
    <row r="3451" s="2" customFormat="1" spans="1:16384">
      <c r="A3451" s="3"/>
      <c r="B3451" s="1"/>
      <c r="C3451" s="1"/>
      <c r="D3451" s="1"/>
      <c r="E3451" s="1"/>
      <c r="F3451" s="1"/>
      <c r="G3451" s="1"/>
      <c r="H3451" s="1"/>
      <c r="I3451" s="1"/>
      <c r="J3451" s="1"/>
      <c r="K3451" s="1"/>
      <c r="L3451" s="1"/>
      <c r="M3451" s="1"/>
      <c r="XEZ3451" s="4"/>
      <c r="XFA3451" s="4"/>
      <c r="XFB3451" s="4"/>
      <c r="XFC3451" s="4"/>
      <c r="XFD3451" s="4"/>
    </row>
    <row r="3452" s="2" customFormat="1" spans="1:16384">
      <c r="A3452" s="3"/>
      <c r="B3452" s="1"/>
      <c r="C3452" s="1"/>
      <c r="D3452" s="1"/>
      <c r="E3452" s="1"/>
      <c r="F3452" s="1"/>
      <c r="G3452" s="1"/>
      <c r="H3452" s="1"/>
      <c r="I3452" s="1"/>
      <c r="J3452" s="1"/>
      <c r="K3452" s="1"/>
      <c r="L3452" s="1"/>
      <c r="M3452" s="1"/>
      <c r="XEZ3452" s="4"/>
      <c r="XFA3452" s="4"/>
      <c r="XFB3452" s="4"/>
      <c r="XFC3452" s="4"/>
      <c r="XFD3452" s="4"/>
    </row>
    <row r="3453" s="2" customFormat="1" spans="1:16384">
      <c r="A3453" s="3"/>
      <c r="B3453" s="1"/>
      <c r="C3453" s="1"/>
      <c r="D3453" s="1"/>
      <c r="E3453" s="1"/>
      <c r="F3453" s="1"/>
      <c r="G3453" s="1"/>
      <c r="H3453" s="1"/>
      <c r="I3453" s="1"/>
      <c r="J3453" s="1"/>
      <c r="K3453" s="1"/>
      <c r="L3453" s="1"/>
      <c r="M3453" s="1"/>
      <c r="XEZ3453" s="4"/>
      <c r="XFA3453" s="4"/>
      <c r="XFB3453" s="4"/>
      <c r="XFC3453" s="4"/>
      <c r="XFD3453" s="4"/>
    </row>
    <row r="3454" s="2" customFormat="1" spans="1:16384">
      <c r="A3454" s="3"/>
      <c r="B3454" s="1"/>
      <c r="C3454" s="1"/>
      <c r="D3454" s="1"/>
      <c r="E3454" s="1"/>
      <c r="F3454" s="1"/>
      <c r="G3454" s="1"/>
      <c r="H3454" s="1"/>
      <c r="I3454" s="1"/>
      <c r="J3454" s="1"/>
      <c r="K3454" s="1"/>
      <c r="L3454" s="1"/>
      <c r="M3454" s="1"/>
      <c r="XEZ3454" s="4"/>
      <c r="XFA3454" s="4"/>
      <c r="XFB3454" s="4"/>
      <c r="XFC3454" s="4"/>
      <c r="XFD3454" s="4"/>
    </row>
    <row r="3455" s="2" customFormat="1" spans="1:16384">
      <c r="A3455" s="3"/>
      <c r="B3455" s="1"/>
      <c r="C3455" s="1"/>
      <c r="D3455" s="1"/>
      <c r="E3455" s="1"/>
      <c r="F3455" s="1"/>
      <c r="G3455" s="1"/>
      <c r="H3455" s="1"/>
      <c r="I3455" s="1"/>
      <c r="J3455" s="1"/>
      <c r="K3455" s="1"/>
      <c r="L3455" s="1"/>
      <c r="M3455" s="1"/>
      <c r="XEZ3455" s="4"/>
      <c r="XFA3455" s="4"/>
      <c r="XFB3455" s="4"/>
      <c r="XFC3455" s="4"/>
      <c r="XFD3455" s="4"/>
    </row>
    <row r="3456" s="2" customFormat="1" spans="1:16384">
      <c r="A3456" s="3"/>
      <c r="B3456" s="1"/>
      <c r="C3456" s="1"/>
      <c r="D3456" s="1"/>
      <c r="E3456" s="1"/>
      <c r="F3456" s="1"/>
      <c r="G3456" s="1"/>
      <c r="H3456" s="1"/>
      <c r="I3456" s="1"/>
      <c r="J3456" s="1"/>
      <c r="K3456" s="1"/>
      <c r="L3456" s="1"/>
      <c r="M3456" s="1"/>
      <c r="XEZ3456" s="4"/>
      <c r="XFA3456" s="4"/>
      <c r="XFB3456" s="4"/>
      <c r="XFC3456" s="4"/>
      <c r="XFD3456" s="4"/>
    </row>
    <row r="3457" s="2" customFormat="1" spans="1:16384">
      <c r="A3457" s="3"/>
      <c r="B3457" s="1"/>
      <c r="C3457" s="1"/>
      <c r="D3457" s="1"/>
      <c r="E3457" s="1"/>
      <c r="F3457" s="1"/>
      <c r="G3457" s="1"/>
      <c r="H3457" s="1"/>
      <c r="I3457" s="1"/>
      <c r="J3457" s="1"/>
      <c r="K3457" s="1"/>
      <c r="L3457" s="1"/>
      <c r="M3457" s="1"/>
      <c r="XEZ3457" s="4"/>
      <c r="XFA3457" s="4"/>
      <c r="XFB3457" s="4"/>
      <c r="XFC3457" s="4"/>
      <c r="XFD3457" s="4"/>
    </row>
    <row r="3458" s="2" customFormat="1" spans="1:16384">
      <c r="A3458" s="3"/>
      <c r="B3458" s="1"/>
      <c r="C3458" s="1"/>
      <c r="D3458" s="1"/>
      <c r="E3458" s="1"/>
      <c r="F3458" s="1"/>
      <c r="G3458" s="1"/>
      <c r="H3458" s="1"/>
      <c r="I3458" s="1"/>
      <c r="J3458" s="1"/>
      <c r="K3458" s="1"/>
      <c r="L3458" s="1"/>
      <c r="M3458" s="1"/>
      <c r="XEZ3458" s="4"/>
      <c r="XFA3458" s="4"/>
      <c r="XFB3458" s="4"/>
      <c r="XFC3458" s="4"/>
      <c r="XFD3458" s="4"/>
    </row>
    <row r="3459" s="2" customFormat="1" spans="1:16384">
      <c r="A3459" s="3"/>
      <c r="B3459" s="1"/>
      <c r="C3459" s="1"/>
      <c r="D3459" s="1"/>
      <c r="E3459" s="1"/>
      <c r="F3459" s="1"/>
      <c r="G3459" s="1"/>
      <c r="H3459" s="1"/>
      <c r="I3459" s="1"/>
      <c r="J3459" s="1"/>
      <c r="K3459" s="1"/>
      <c r="L3459" s="1"/>
      <c r="M3459" s="1"/>
      <c r="XEZ3459" s="4"/>
      <c r="XFA3459" s="4"/>
      <c r="XFB3459" s="4"/>
      <c r="XFC3459" s="4"/>
      <c r="XFD3459" s="4"/>
    </row>
    <row r="3460" s="2" customFormat="1" spans="1:16384">
      <c r="A3460" s="3"/>
      <c r="B3460" s="1"/>
      <c r="C3460" s="1"/>
      <c r="D3460" s="1"/>
      <c r="E3460" s="1"/>
      <c r="F3460" s="1"/>
      <c r="G3460" s="1"/>
      <c r="H3460" s="1"/>
      <c r="I3460" s="1"/>
      <c r="J3460" s="1"/>
      <c r="K3460" s="1"/>
      <c r="L3460" s="1"/>
      <c r="M3460" s="1"/>
      <c r="XEZ3460" s="4"/>
      <c r="XFA3460" s="4"/>
      <c r="XFB3460" s="4"/>
      <c r="XFC3460" s="4"/>
      <c r="XFD3460" s="4"/>
    </row>
    <row r="3461" s="2" customFormat="1" spans="1:16384">
      <c r="A3461" s="3"/>
      <c r="B3461" s="1"/>
      <c r="C3461" s="1"/>
      <c r="D3461" s="1"/>
      <c r="E3461" s="1"/>
      <c r="F3461" s="1"/>
      <c r="G3461" s="1"/>
      <c r="H3461" s="1"/>
      <c r="I3461" s="1"/>
      <c r="J3461" s="1"/>
      <c r="K3461" s="1"/>
      <c r="L3461" s="1"/>
      <c r="M3461" s="1"/>
      <c r="XEZ3461" s="4"/>
      <c r="XFA3461" s="4"/>
      <c r="XFB3461" s="4"/>
      <c r="XFC3461" s="4"/>
      <c r="XFD3461" s="4"/>
    </row>
    <row r="3462" s="2" customFormat="1" spans="1:16384">
      <c r="A3462" s="3"/>
      <c r="B3462" s="1"/>
      <c r="C3462" s="1"/>
      <c r="D3462" s="1"/>
      <c r="E3462" s="1"/>
      <c r="F3462" s="1"/>
      <c r="G3462" s="1"/>
      <c r="H3462" s="1"/>
      <c r="I3462" s="1"/>
      <c r="J3462" s="1"/>
      <c r="K3462" s="1"/>
      <c r="L3462" s="1"/>
      <c r="M3462" s="1"/>
      <c r="XEZ3462" s="4"/>
      <c r="XFA3462" s="4"/>
      <c r="XFB3462" s="4"/>
      <c r="XFC3462" s="4"/>
      <c r="XFD3462" s="4"/>
    </row>
    <row r="3463" s="2" customFormat="1" spans="1:16384">
      <c r="A3463" s="3"/>
      <c r="B3463" s="1"/>
      <c r="C3463" s="1"/>
      <c r="D3463" s="1"/>
      <c r="E3463" s="1"/>
      <c r="F3463" s="1"/>
      <c r="G3463" s="1"/>
      <c r="H3463" s="1"/>
      <c r="I3463" s="1"/>
      <c r="J3463" s="1"/>
      <c r="K3463" s="1"/>
      <c r="L3463" s="1"/>
      <c r="M3463" s="1"/>
      <c r="XEZ3463" s="4"/>
      <c r="XFA3463" s="4"/>
      <c r="XFB3463" s="4"/>
      <c r="XFC3463" s="4"/>
      <c r="XFD3463" s="4"/>
    </row>
    <row r="3464" s="2" customFormat="1" spans="1:16384">
      <c r="A3464" s="3"/>
      <c r="B3464" s="1"/>
      <c r="C3464" s="1"/>
      <c r="D3464" s="1"/>
      <c r="E3464" s="1"/>
      <c r="F3464" s="1"/>
      <c r="G3464" s="1"/>
      <c r="H3464" s="1"/>
      <c r="I3464" s="1"/>
      <c r="J3464" s="1"/>
      <c r="K3464" s="1"/>
      <c r="L3464" s="1"/>
      <c r="M3464" s="1"/>
      <c r="XEZ3464" s="4"/>
      <c r="XFA3464" s="4"/>
      <c r="XFB3464" s="4"/>
      <c r="XFC3464" s="4"/>
      <c r="XFD3464" s="4"/>
    </row>
    <row r="3465" s="2" customFormat="1" spans="1:16384">
      <c r="A3465" s="3"/>
      <c r="B3465" s="1"/>
      <c r="C3465" s="1"/>
      <c r="D3465" s="1"/>
      <c r="E3465" s="1"/>
      <c r="F3465" s="1"/>
      <c r="G3465" s="1"/>
      <c r="H3465" s="1"/>
      <c r="I3465" s="1"/>
      <c r="J3465" s="1"/>
      <c r="K3465" s="1"/>
      <c r="L3465" s="1"/>
      <c r="M3465" s="1"/>
      <c r="XEZ3465" s="4"/>
      <c r="XFA3465" s="4"/>
      <c r="XFB3465" s="4"/>
      <c r="XFC3465" s="4"/>
      <c r="XFD3465" s="4"/>
    </row>
    <row r="3466" s="2" customFormat="1" spans="1:16384">
      <c r="A3466" s="3"/>
      <c r="B3466" s="1"/>
      <c r="C3466" s="1"/>
      <c r="D3466" s="1"/>
      <c r="E3466" s="1"/>
      <c r="F3466" s="1"/>
      <c r="G3466" s="1"/>
      <c r="H3466" s="1"/>
      <c r="I3466" s="1"/>
      <c r="J3466" s="1"/>
      <c r="K3466" s="1"/>
      <c r="L3466" s="1"/>
      <c r="M3466" s="1"/>
      <c r="XEZ3466" s="4"/>
      <c r="XFA3466" s="4"/>
      <c r="XFB3466" s="4"/>
      <c r="XFC3466" s="4"/>
      <c r="XFD3466" s="4"/>
    </row>
    <row r="3467" s="2" customFormat="1" spans="1:16384">
      <c r="A3467" s="3"/>
      <c r="B3467" s="1"/>
      <c r="C3467" s="1"/>
      <c r="D3467" s="1"/>
      <c r="E3467" s="1"/>
      <c r="F3467" s="1"/>
      <c r="G3467" s="1"/>
      <c r="H3467" s="1"/>
      <c r="I3467" s="1"/>
      <c r="J3467" s="1"/>
      <c r="K3467" s="1"/>
      <c r="L3467" s="1"/>
      <c r="M3467" s="1"/>
      <c r="XEZ3467" s="4"/>
      <c r="XFA3467" s="4"/>
      <c r="XFB3467" s="4"/>
      <c r="XFC3467" s="4"/>
      <c r="XFD3467" s="4"/>
    </row>
    <row r="3468" s="2" customFormat="1" spans="1:16384">
      <c r="A3468" s="3"/>
      <c r="B3468" s="1"/>
      <c r="C3468" s="1"/>
      <c r="D3468" s="1"/>
      <c r="E3468" s="1"/>
      <c r="F3468" s="1"/>
      <c r="G3468" s="1"/>
      <c r="H3468" s="1"/>
      <c r="I3468" s="1"/>
      <c r="J3468" s="1"/>
      <c r="K3468" s="1"/>
      <c r="L3468" s="1"/>
      <c r="M3468" s="1"/>
      <c r="XEZ3468" s="4"/>
      <c r="XFA3468" s="4"/>
      <c r="XFB3468" s="4"/>
      <c r="XFC3468" s="4"/>
      <c r="XFD3468" s="4"/>
    </row>
    <row r="3469" s="2" customFormat="1" spans="1:16384">
      <c r="A3469" s="3"/>
      <c r="B3469" s="1"/>
      <c r="C3469" s="1"/>
      <c r="D3469" s="1"/>
      <c r="E3469" s="1"/>
      <c r="F3469" s="1"/>
      <c r="G3469" s="1"/>
      <c r="H3469" s="1"/>
      <c r="I3469" s="1"/>
      <c r="J3469" s="1"/>
      <c r="K3469" s="1"/>
      <c r="L3469" s="1"/>
      <c r="M3469" s="1"/>
      <c r="XEZ3469" s="4"/>
      <c r="XFA3469" s="4"/>
      <c r="XFB3469" s="4"/>
      <c r="XFC3469" s="4"/>
      <c r="XFD3469" s="4"/>
    </row>
    <row r="3470" s="2" customFormat="1" spans="1:16384">
      <c r="A3470" s="3"/>
      <c r="B3470" s="1"/>
      <c r="C3470" s="1"/>
      <c r="D3470" s="1"/>
      <c r="E3470" s="1"/>
      <c r="F3470" s="1"/>
      <c r="G3470" s="1"/>
      <c r="H3470" s="1"/>
      <c r="I3470" s="1"/>
      <c r="J3470" s="1"/>
      <c r="K3470" s="1"/>
      <c r="L3470" s="1"/>
      <c r="M3470" s="1"/>
      <c r="XEZ3470" s="4"/>
      <c r="XFA3470" s="4"/>
      <c r="XFB3470" s="4"/>
      <c r="XFC3470" s="4"/>
      <c r="XFD3470" s="4"/>
    </row>
    <row r="3471" s="2" customFormat="1" spans="1:16384">
      <c r="A3471" s="3"/>
      <c r="B3471" s="1"/>
      <c r="C3471" s="1"/>
      <c r="D3471" s="1"/>
      <c r="E3471" s="1"/>
      <c r="F3471" s="1"/>
      <c r="G3471" s="1"/>
      <c r="H3471" s="1"/>
      <c r="I3471" s="1"/>
      <c r="J3471" s="1"/>
      <c r="K3471" s="1"/>
      <c r="L3471" s="1"/>
      <c r="M3471" s="1"/>
      <c r="XEZ3471" s="4"/>
      <c r="XFA3471" s="4"/>
      <c r="XFB3471" s="4"/>
      <c r="XFC3471" s="4"/>
      <c r="XFD3471" s="4"/>
    </row>
    <row r="3472" s="2" customFormat="1" spans="1:16384">
      <c r="A3472" s="3"/>
      <c r="B3472" s="1"/>
      <c r="C3472" s="1"/>
      <c r="D3472" s="1"/>
      <c r="E3472" s="1"/>
      <c r="F3472" s="1"/>
      <c r="G3472" s="1"/>
      <c r="H3472" s="1"/>
      <c r="I3472" s="1"/>
      <c r="J3472" s="1"/>
      <c r="K3472" s="1"/>
      <c r="L3472" s="1"/>
      <c r="M3472" s="1"/>
      <c r="XEZ3472" s="4"/>
      <c r="XFA3472" s="4"/>
      <c r="XFB3472" s="4"/>
      <c r="XFC3472" s="4"/>
      <c r="XFD3472" s="4"/>
    </row>
    <row r="3473" s="2" customFormat="1" spans="1:16384">
      <c r="A3473" s="3"/>
      <c r="B3473" s="1"/>
      <c r="C3473" s="1"/>
      <c r="D3473" s="1"/>
      <c r="E3473" s="1"/>
      <c r="F3473" s="1"/>
      <c r="G3473" s="1"/>
      <c r="H3473" s="1"/>
      <c r="I3473" s="1"/>
      <c r="J3473" s="1"/>
      <c r="K3473" s="1"/>
      <c r="L3473" s="1"/>
      <c r="M3473" s="1"/>
      <c r="XEZ3473" s="4"/>
      <c r="XFA3473" s="4"/>
      <c r="XFB3473" s="4"/>
      <c r="XFC3473" s="4"/>
      <c r="XFD3473" s="4"/>
    </row>
    <row r="3474" s="2" customFormat="1" spans="1:16384">
      <c r="A3474" s="3"/>
      <c r="B3474" s="1"/>
      <c r="C3474" s="1"/>
      <c r="D3474" s="1"/>
      <c r="E3474" s="1"/>
      <c r="F3474" s="1"/>
      <c r="G3474" s="1"/>
      <c r="H3474" s="1"/>
      <c r="I3474" s="1"/>
      <c r="J3474" s="1"/>
      <c r="K3474" s="1"/>
      <c r="L3474" s="1"/>
      <c r="M3474" s="1"/>
      <c r="XEZ3474" s="4"/>
      <c r="XFA3474" s="4"/>
      <c r="XFB3474" s="4"/>
      <c r="XFC3474" s="4"/>
      <c r="XFD3474" s="4"/>
    </row>
    <row r="3475" s="2" customFormat="1" spans="1:16384">
      <c r="A3475" s="3"/>
      <c r="B3475" s="1"/>
      <c r="C3475" s="1"/>
      <c r="D3475" s="1"/>
      <c r="E3475" s="1"/>
      <c r="F3475" s="1"/>
      <c r="G3475" s="1"/>
      <c r="H3475" s="1"/>
      <c r="I3475" s="1"/>
      <c r="J3475" s="1"/>
      <c r="K3475" s="1"/>
      <c r="L3475" s="1"/>
      <c r="M3475" s="1"/>
      <c r="XEZ3475" s="4"/>
      <c r="XFA3475" s="4"/>
      <c r="XFB3475" s="4"/>
      <c r="XFC3475" s="4"/>
      <c r="XFD3475" s="4"/>
    </row>
    <row r="3476" s="2" customFormat="1" spans="1:16384">
      <c r="A3476" s="3"/>
      <c r="B3476" s="1"/>
      <c r="C3476" s="1"/>
      <c r="D3476" s="1"/>
      <c r="E3476" s="1"/>
      <c r="F3476" s="1"/>
      <c r="G3476" s="1"/>
      <c r="H3476" s="1"/>
      <c r="I3476" s="1"/>
      <c r="J3476" s="1"/>
      <c r="K3476" s="1"/>
      <c r="L3476" s="1"/>
      <c r="M3476" s="1"/>
      <c r="XEZ3476" s="4"/>
      <c r="XFA3476" s="4"/>
      <c r="XFB3476" s="4"/>
      <c r="XFC3476" s="4"/>
      <c r="XFD3476" s="4"/>
    </row>
    <row r="3477" s="2" customFormat="1" spans="1:16384">
      <c r="A3477" s="3"/>
      <c r="B3477" s="1"/>
      <c r="C3477" s="1"/>
      <c r="D3477" s="1"/>
      <c r="E3477" s="1"/>
      <c r="F3477" s="1"/>
      <c r="G3477" s="1"/>
      <c r="H3477" s="1"/>
      <c r="I3477" s="1"/>
      <c r="J3477" s="1"/>
      <c r="K3477" s="1"/>
      <c r="L3477" s="1"/>
      <c r="M3477" s="1"/>
      <c r="XEZ3477" s="4"/>
      <c r="XFA3477" s="4"/>
      <c r="XFB3477" s="4"/>
      <c r="XFC3477" s="4"/>
      <c r="XFD3477" s="4"/>
    </row>
    <row r="3478" s="2" customFormat="1" spans="1:16384">
      <c r="A3478" s="3"/>
      <c r="B3478" s="1"/>
      <c r="C3478" s="1"/>
      <c r="D3478" s="1"/>
      <c r="E3478" s="1"/>
      <c r="F3478" s="1"/>
      <c r="G3478" s="1"/>
      <c r="H3478" s="1"/>
      <c r="I3478" s="1"/>
      <c r="J3478" s="1"/>
      <c r="K3478" s="1"/>
      <c r="L3478" s="1"/>
      <c r="M3478" s="1"/>
      <c r="XEZ3478" s="4"/>
      <c r="XFA3478" s="4"/>
      <c r="XFB3478" s="4"/>
      <c r="XFC3478" s="4"/>
      <c r="XFD3478" s="4"/>
    </row>
    <row r="3479" s="2" customFormat="1" spans="1:16384">
      <c r="A3479" s="3"/>
      <c r="B3479" s="1"/>
      <c r="C3479" s="1"/>
      <c r="D3479" s="1"/>
      <c r="E3479" s="1"/>
      <c r="F3479" s="1"/>
      <c r="G3479" s="1"/>
      <c r="H3479" s="1"/>
      <c r="I3479" s="1"/>
      <c r="J3479" s="1"/>
      <c r="K3479" s="1"/>
      <c r="L3479" s="1"/>
      <c r="M3479" s="1"/>
      <c r="XEZ3479" s="4"/>
      <c r="XFA3479" s="4"/>
      <c r="XFB3479" s="4"/>
      <c r="XFC3479" s="4"/>
      <c r="XFD3479" s="4"/>
    </row>
    <row r="3480" s="2" customFormat="1" spans="1:16384">
      <c r="A3480" s="3"/>
      <c r="B3480" s="1"/>
      <c r="C3480" s="1"/>
      <c r="D3480" s="1"/>
      <c r="E3480" s="1"/>
      <c r="F3480" s="1"/>
      <c r="G3480" s="1"/>
      <c r="H3480" s="1"/>
      <c r="I3480" s="1"/>
      <c r="J3480" s="1"/>
      <c r="K3480" s="1"/>
      <c r="L3480" s="1"/>
      <c r="M3480" s="1"/>
      <c r="XEZ3480" s="4"/>
      <c r="XFA3480" s="4"/>
      <c r="XFB3480" s="4"/>
      <c r="XFC3480" s="4"/>
      <c r="XFD3480" s="4"/>
    </row>
    <row r="3481" s="2" customFormat="1" spans="1:16384">
      <c r="A3481" s="3"/>
      <c r="B3481" s="1"/>
      <c r="C3481" s="1"/>
      <c r="D3481" s="1"/>
      <c r="E3481" s="1"/>
      <c r="F3481" s="1"/>
      <c r="G3481" s="1"/>
      <c r="H3481" s="1"/>
      <c r="I3481" s="1"/>
      <c r="J3481" s="1"/>
      <c r="K3481" s="1"/>
      <c r="L3481" s="1"/>
      <c r="M3481" s="1"/>
      <c r="XEZ3481" s="4"/>
      <c r="XFA3481" s="4"/>
      <c r="XFB3481" s="4"/>
      <c r="XFC3481" s="4"/>
      <c r="XFD3481" s="4"/>
    </row>
    <row r="3482" s="2" customFormat="1" spans="1:16384">
      <c r="A3482" s="3"/>
      <c r="B3482" s="1"/>
      <c r="C3482" s="1"/>
      <c r="D3482" s="1"/>
      <c r="E3482" s="1"/>
      <c r="F3482" s="1"/>
      <c r="G3482" s="1"/>
      <c r="H3482" s="1"/>
      <c r="I3482" s="1"/>
      <c r="J3482" s="1"/>
      <c r="K3482" s="1"/>
      <c r="L3482" s="1"/>
      <c r="M3482" s="1"/>
      <c r="XEZ3482" s="4"/>
      <c r="XFA3482" s="4"/>
      <c r="XFB3482" s="4"/>
      <c r="XFC3482" s="4"/>
      <c r="XFD3482" s="4"/>
    </row>
    <row r="3483" s="2" customFormat="1" spans="1:16384">
      <c r="A3483" s="3"/>
      <c r="B3483" s="1"/>
      <c r="C3483" s="1"/>
      <c r="D3483" s="1"/>
      <c r="E3483" s="1"/>
      <c r="F3483" s="1"/>
      <c r="G3483" s="1"/>
      <c r="H3483" s="1"/>
      <c r="I3483" s="1"/>
      <c r="J3483" s="1"/>
      <c r="K3483" s="1"/>
      <c r="L3483" s="1"/>
      <c r="M3483" s="1"/>
      <c r="XEZ3483" s="4"/>
      <c r="XFA3483" s="4"/>
      <c r="XFB3483" s="4"/>
      <c r="XFC3483" s="4"/>
      <c r="XFD3483" s="4"/>
    </row>
    <row r="3484" s="2" customFormat="1" spans="1:16384">
      <c r="A3484" s="3"/>
      <c r="B3484" s="1"/>
      <c r="C3484" s="1"/>
      <c r="D3484" s="1"/>
      <c r="E3484" s="1"/>
      <c r="F3484" s="1"/>
      <c r="G3484" s="1"/>
      <c r="H3484" s="1"/>
      <c r="I3484" s="1"/>
      <c r="J3484" s="1"/>
      <c r="K3484" s="1"/>
      <c r="L3484" s="1"/>
      <c r="M3484" s="1"/>
      <c r="XEZ3484" s="4"/>
      <c r="XFA3484" s="4"/>
      <c r="XFB3484" s="4"/>
      <c r="XFC3484" s="4"/>
      <c r="XFD3484" s="4"/>
    </row>
    <row r="3485" s="2" customFormat="1" spans="1:16384">
      <c r="A3485" s="3"/>
      <c r="B3485" s="1"/>
      <c r="C3485" s="1"/>
      <c r="D3485" s="1"/>
      <c r="E3485" s="1"/>
      <c r="F3485" s="1"/>
      <c r="G3485" s="1"/>
      <c r="H3485" s="1"/>
      <c r="I3485" s="1"/>
      <c r="J3485" s="1"/>
      <c r="K3485" s="1"/>
      <c r="L3485" s="1"/>
      <c r="M3485" s="1"/>
      <c r="XEZ3485" s="4"/>
      <c r="XFA3485" s="4"/>
      <c r="XFB3485" s="4"/>
      <c r="XFC3485" s="4"/>
      <c r="XFD3485" s="4"/>
    </row>
    <row r="3486" s="2" customFormat="1" spans="1:16384">
      <c r="A3486" s="3"/>
      <c r="B3486" s="1"/>
      <c r="C3486" s="1"/>
      <c r="D3486" s="1"/>
      <c r="E3486" s="1"/>
      <c r="F3486" s="1"/>
      <c r="G3486" s="1"/>
      <c r="H3486" s="1"/>
      <c r="I3486" s="1"/>
      <c r="J3486" s="1"/>
      <c r="K3486" s="1"/>
      <c r="L3486" s="1"/>
      <c r="M3486" s="1"/>
      <c r="XEZ3486" s="4"/>
      <c r="XFA3486" s="4"/>
      <c r="XFB3486" s="4"/>
      <c r="XFC3486" s="4"/>
      <c r="XFD3486" s="4"/>
    </row>
    <row r="3487" s="2" customFormat="1" spans="1:16384">
      <c r="A3487" s="3"/>
      <c r="B3487" s="1"/>
      <c r="C3487" s="1"/>
      <c r="D3487" s="1"/>
      <c r="E3487" s="1"/>
      <c r="F3487" s="1"/>
      <c r="G3487" s="1"/>
      <c r="H3487" s="1"/>
      <c r="I3487" s="1"/>
      <c r="J3487" s="1"/>
      <c r="K3487" s="1"/>
      <c r="L3487" s="1"/>
      <c r="M3487" s="1"/>
      <c r="XEZ3487" s="4"/>
      <c r="XFA3487" s="4"/>
      <c r="XFB3487" s="4"/>
      <c r="XFC3487" s="4"/>
      <c r="XFD3487" s="4"/>
    </row>
    <row r="3488" s="2" customFormat="1" spans="1:16384">
      <c r="A3488" s="3"/>
      <c r="B3488" s="1"/>
      <c r="C3488" s="1"/>
      <c r="D3488" s="1"/>
      <c r="E3488" s="1"/>
      <c r="F3488" s="1"/>
      <c r="G3488" s="1"/>
      <c r="H3488" s="1"/>
      <c r="I3488" s="1"/>
      <c r="J3488" s="1"/>
      <c r="K3488" s="1"/>
      <c r="L3488" s="1"/>
      <c r="M3488" s="1"/>
      <c r="XEZ3488" s="4"/>
      <c r="XFA3488" s="4"/>
      <c r="XFB3488" s="4"/>
      <c r="XFC3488" s="4"/>
      <c r="XFD3488" s="4"/>
    </row>
    <row r="3489" s="2" customFormat="1" spans="1:16384">
      <c r="A3489" s="3"/>
      <c r="B3489" s="1"/>
      <c r="C3489" s="1"/>
      <c r="D3489" s="1"/>
      <c r="E3489" s="1"/>
      <c r="F3489" s="1"/>
      <c r="G3489" s="1"/>
      <c r="H3489" s="1"/>
      <c r="I3489" s="1"/>
      <c r="J3489" s="1"/>
      <c r="K3489" s="1"/>
      <c r="L3489" s="1"/>
      <c r="M3489" s="1"/>
      <c r="XEZ3489" s="4"/>
      <c r="XFA3489" s="4"/>
      <c r="XFB3489" s="4"/>
      <c r="XFC3489" s="4"/>
      <c r="XFD3489" s="4"/>
    </row>
    <row r="3490" s="2" customFormat="1" spans="1:16384">
      <c r="A3490" s="3"/>
      <c r="B3490" s="1"/>
      <c r="C3490" s="1"/>
      <c r="D3490" s="1"/>
      <c r="E3490" s="1"/>
      <c r="F3490" s="1"/>
      <c r="G3490" s="1"/>
      <c r="H3490" s="1"/>
      <c r="I3490" s="1"/>
      <c r="J3490" s="1"/>
      <c r="K3490" s="1"/>
      <c r="L3490" s="1"/>
      <c r="M3490" s="1"/>
      <c r="XEZ3490" s="4"/>
      <c r="XFA3490" s="4"/>
      <c r="XFB3490" s="4"/>
      <c r="XFC3490" s="4"/>
      <c r="XFD3490" s="4"/>
    </row>
    <row r="3491" s="2" customFormat="1" spans="1:16384">
      <c r="A3491" s="3"/>
      <c r="B3491" s="1"/>
      <c r="C3491" s="1"/>
      <c r="D3491" s="1"/>
      <c r="E3491" s="1"/>
      <c r="F3491" s="1"/>
      <c r="G3491" s="1"/>
      <c r="H3491" s="1"/>
      <c r="I3491" s="1"/>
      <c r="J3491" s="1"/>
      <c r="K3491" s="1"/>
      <c r="L3491" s="1"/>
      <c r="M3491" s="1"/>
      <c r="XEZ3491" s="4"/>
      <c r="XFA3491" s="4"/>
      <c r="XFB3491" s="4"/>
      <c r="XFC3491" s="4"/>
      <c r="XFD3491" s="4"/>
    </row>
    <row r="3492" s="2" customFormat="1" spans="1:16384">
      <c r="A3492" s="3"/>
      <c r="B3492" s="1"/>
      <c r="C3492" s="1"/>
      <c r="D3492" s="1"/>
      <c r="E3492" s="1"/>
      <c r="F3492" s="1"/>
      <c r="G3492" s="1"/>
      <c r="H3492" s="1"/>
      <c r="I3492" s="1"/>
      <c r="J3492" s="1"/>
      <c r="K3492" s="1"/>
      <c r="L3492" s="1"/>
      <c r="M3492" s="1"/>
      <c r="XEZ3492" s="4"/>
      <c r="XFA3492" s="4"/>
      <c r="XFB3492" s="4"/>
      <c r="XFC3492" s="4"/>
      <c r="XFD3492" s="4"/>
    </row>
    <row r="3493" s="2" customFormat="1" spans="1:16384">
      <c r="A3493" s="3"/>
      <c r="B3493" s="1"/>
      <c r="C3493" s="1"/>
      <c r="D3493" s="1"/>
      <c r="E3493" s="1"/>
      <c r="F3493" s="1"/>
      <c r="G3493" s="1"/>
      <c r="H3493" s="1"/>
      <c r="I3493" s="1"/>
      <c r="J3493" s="1"/>
      <c r="K3493" s="1"/>
      <c r="L3493" s="1"/>
      <c r="M3493" s="1"/>
      <c r="XEZ3493" s="4"/>
      <c r="XFA3493" s="4"/>
      <c r="XFB3493" s="4"/>
      <c r="XFC3493" s="4"/>
      <c r="XFD3493" s="4"/>
    </row>
    <row r="3494" s="2" customFormat="1" spans="1:16384">
      <c r="A3494" s="3"/>
      <c r="B3494" s="1"/>
      <c r="C3494" s="1"/>
      <c r="D3494" s="1"/>
      <c r="E3494" s="1"/>
      <c r="F3494" s="1"/>
      <c r="G3494" s="1"/>
      <c r="H3494" s="1"/>
      <c r="I3494" s="1"/>
      <c r="J3494" s="1"/>
      <c r="K3494" s="1"/>
      <c r="L3494" s="1"/>
      <c r="M3494" s="1"/>
      <c r="XEZ3494" s="4"/>
      <c r="XFA3494" s="4"/>
      <c r="XFB3494" s="4"/>
      <c r="XFC3494" s="4"/>
      <c r="XFD3494" s="4"/>
    </row>
    <row r="3495" s="2" customFormat="1" spans="1:16384">
      <c r="A3495" s="3"/>
      <c r="B3495" s="1"/>
      <c r="C3495" s="1"/>
      <c r="D3495" s="1"/>
      <c r="E3495" s="1"/>
      <c r="F3495" s="1"/>
      <c r="G3495" s="1"/>
      <c r="H3495" s="1"/>
      <c r="I3495" s="1"/>
      <c r="J3495" s="1"/>
      <c r="K3495" s="1"/>
      <c r="L3495" s="1"/>
      <c r="M3495" s="1"/>
      <c r="XEZ3495" s="4"/>
      <c r="XFA3495" s="4"/>
      <c r="XFB3495" s="4"/>
      <c r="XFC3495" s="4"/>
      <c r="XFD3495" s="4"/>
    </row>
    <row r="3496" s="2" customFormat="1" spans="1:16384">
      <c r="A3496" s="3"/>
      <c r="B3496" s="1"/>
      <c r="C3496" s="1"/>
      <c r="D3496" s="1"/>
      <c r="E3496" s="1"/>
      <c r="F3496" s="1"/>
      <c r="G3496" s="1"/>
      <c r="H3496" s="1"/>
      <c r="I3496" s="1"/>
      <c r="J3496" s="1"/>
      <c r="K3496" s="1"/>
      <c r="L3496" s="1"/>
      <c r="M3496" s="1"/>
      <c r="XEZ3496" s="4"/>
      <c r="XFA3496" s="4"/>
      <c r="XFB3496" s="4"/>
      <c r="XFC3496" s="4"/>
      <c r="XFD3496" s="4"/>
    </row>
    <row r="3497" s="2" customFormat="1" spans="1:16384">
      <c r="A3497" s="3"/>
      <c r="B3497" s="1"/>
      <c r="C3497" s="1"/>
      <c r="D3497" s="1"/>
      <c r="E3497" s="1"/>
      <c r="F3497" s="1"/>
      <c r="G3497" s="1"/>
      <c r="H3497" s="1"/>
      <c r="I3497" s="1"/>
      <c r="J3497" s="1"/>
      <c r="K3497" s="1"/>
      <c r="L3497" s="1"/>
      <c r="M3497" s="1"/>
      <c r="XEZ3497" s="4"/>
      <c r="XFA3497" s="4"/>
      <c r="XFB3497" s="4"/>
      <c r="XFC3497" s="4"/>
      <c r="XFD3497" s="4"/>
    </row>
    <row r="3498" s="2" customFormat="1" spans="1:16384">
      <c r="A3498" s="3"/>
      <c r="B3498" s="1"/>
      <c r="C3498" s="1"/>
      <c r="D3498" s="1"/>
      <c r="E3498" s="1"/>
      <c r="F3498" s="1"/>
      <c r="G3498" s="1"/>
      <c r="H3498" s="1"/>
      <c r="I3498" s="1"/>
      <c r="J3498" s="1"/>
      <c r="K3498" s="1"/>
      <c r="L3498" s="1"/>
      <c r="M3498" s="1"/>
      <c r="XEZ3498" s="4"/>
      <c r="XFA3498" s="4"/>
      <c r="XFB3498" s="4"/>
      <c r="XFC3498" s="4"/>
      <c r="XFD3498" s="4"/>
    </row>
    <row r="3499" s="2" customFormat="1" spans="1:16384">
      <c r="A3499" s="3"/>
      <c r="B3499" s="1"/>
      <c r="C3499" s="1"/>
      <c r="D3499" s="1"/>
      <c r="E3499" s="1"/>
      <c r="F3499" s="1"/>
      <c r="G3499" s="1"/>
      <c r="H3499" s="1"/>
      <c r="I3499" s="1"/>
      <c r="J3499" s="1"/>
      <c r="K3499" s="1"/>
      <c r="L3499" s="1"/>
      <c r="M3499" s="1"/>
      <c r="XEZ3499" s="4"/>
      <c r="XFA3499" s="4"/>
      <c r="XFB3499" s="4"/>
      <c r="XFC3499" s="4"/>
      <c r="XFD3499" s="4"/>
    </row>
    <row r="3500" s="2" customFormat="1" spans="1:16384">
      <c r="A3500" s="3"/>
      <c r="B3500" s="1"/>
      <c r="C3500" s="1"/>
      <c r="D3500" s="1"/>
      <c r="E3500" s="1"/>
      <c r="F3500" s="1"/>
      <c r="G3500" s="1"/>
      <c r="H3500" s="1"/>
      <c r="I3500" s="1"/>
      <c r="J3500" s="1"/>
      <c r="K3500" s="1"/>
      <c r="L3500" s="1"/>
      <c r="M3500" s="1"/>
      <c r="XEZ3500" s="4"/>
      <c r="XFA3500" s="4"/>
      <c r="XFB3500" s="4"/>
      <c r="XFC3500" s="4"/>
      <c r="XFD3500" s="4"/>
    </row>
    <row r="3501" s="2" customFormat="1" spans="1:16384">
      <c r="A3501" s="3"/>
      <c r="B3501" s="1"/>
      <c r="C3501" s="1"/>
      <c r="D3501" s="1"/>
      <c r="E3501" s="1"/>
      <c r="F3501" s="1"/>
      <c r="G3501" s="1"/>
      <c r="H3501" s="1"/>
      <c r="I3501" s="1"/>
      <c r="J3501" s="1"/>
      <c r="K3501" s="1"/>
      <c r="L3501" s="1"/>
      <c r="M3501" s="1"/>
      <c r="XEZ3501" s="4"/>
      <c r="XFA3501" s="4"/>
      <c r="XFB3501" s="4"/>
      <c r="XFC3501" s="4"/>
      <c r="XFD3501" s="4"/>
    </row>
    <row r="3502" s="2" customFormat="1" spans="1:16384">
      <c r="A3502" s="3"/>
      <c r="B3502" s="1"/>
      <c r="C3502" s="1"/>
      <c r="D3502" s="1"/>
      <c r="E3502" s="1"/>
      <c r="F3502" s="1"/>
      <c r="G3502" s="1"/>
      <c r="H3502" s="1"/>
      <c r="I3502" s="1"/>
      <c r="J3502" s="1"/>
      <c r="K3502" s="1"/>
      <c r="L3502" s="1"/>
      <c r="M3502" s="1"/>
      <c r="XEZ3502" s="4"/>
      <c r="XFA3502" s="4"/>
      <c r="XFB3502" s="4"/>
      <c r="XFC3502" s="4"/>
      <c r="XFD3502" s="4"/>
    </row>
    <row r="3503" s="2" customFormat="1" spans="1:16384">
      <c r="A3503" s="3"/>
      <c r="B3503" s="1"/>
      <c r="C3503" s="1"/>
      <c r="D3503" s="1"/>
      <c r="E3503" s="1"/>
      <c r="F3503" s="1"/>
      <c r="G3503" s="1"/>
      <c r="H3503" s="1"/>
      <c r="I3503" s="1"/>
      <c r="J3503" s="1"/>
      <c r="K3503" s="1"/>
      <c r="L3503" s="1"/>
      <c r="M3503" s="1"/>
      <c r="XEZ3503" s="4"/>
      <c r="XFA3503" s="4"/>
      <c r="XFB3503" s="4"/>
      <c r="XFC3503" s="4"/>
      <c r="XFD3503" s="4"/>
    </row>
    <row r="3504" s="2" customFormat="1" spans="1:16384">
      <c r="A3504" s="3"/>
      <c r="B3504" s="1"/>
      <c r="C3504" s="1"/>
      <c r="D3504" s="1"/>
      <c r="E3504" s="1"/>
      <c r="F3504" s="1"/>
      <c r="G3504" s="1"/>
      <c r="H3504" s="1"/>
      <c r="I3504" s="1"/>
      <c r="J3504" s="1"/>
      <c r="K3504" s="1"/>
      <c r="L3504" s="1"/>
      <c r="M3504" s="1"/>
      <c r="XEZ3504" s="4"/>
      <c r="XFA3504" s="4"/>
      <c r="XFB3504" s="4"/>
      <c r="XFC3504" s="4"/>
      <c r="XFD3504" s="4"/>
    </row>
    <row r="3505" s="2" customFormat="1" spans="1:16384">
      <c r="A3505" s="3"/>
      <c r="B3505" s="1"/>
      <c r="C3505" s="1"/>
      <c r="D3505" s="1"/>
      <c r="E3505" s="1"/>
      <c r="F3505" s="1"/>
      <c r="G3505" s="1"/>
      <c r="H3505" s="1"/>
      <c r="I3505" s="1"/>
      <c r="J3505" s="1"/>
      <c r="K3505" s="1"/>
      <c r="L3505" s="1"/>
      <c r="M3505" s="1"/>
      <c r="XEZ3505" s="4"/>
      <c r="XFA3505" s="4"/>
      <c r="XFB3505" s="4"/>
      <c r="XFC3505" s="4"/>
      <c r="XFD3505" s="4"/>
    </row>
    <row r="3506" s="2" customFormat="1" spans="1:16384">
      <c r="A3506" s="3"/>
      <c r="B3506" s="1"/>
      <c r="C3506" s="1"/>
      <c r="D3506" s="1"/>
      <c r="E3506" s="1"/>
      <c r="F3506" s="1"/>
      <c r="G3506" s="1"/>
      <c r="H3506" s="1"/>
      <c r="I3506" s="1"/>
      <c r="J3506" s="1"/>
      <c r="K3506" s="1"/>
      <c r="L3506" s="1"/>
      <c r="M3506" s="1"/>
      <c r="XEZ3506" s="4"/>
      <c r="XFA3506" s="4"/>
      <c r="XFB3506" s="4"/>
      <c r="XFC3506" s="4"/>
      <c r="XFD3506" s="4"/>
    </row>
    <row r="3507" s="2" customFormat="1" spans="1:16384">
      <c r="A3507" s="3"/>
      <c r="B3507" s="1"/>
      <c r="C3507" s="1"/>
      <c r="D3507" s="1"/>
      <c r="E3507" s="1"/>
      <c r="F3507" s="1"/>
      <c r="G3507" s="1"/>
      <c r="H3507" s="1"/>
      <c r="I3507" s="1"/>
      <c r="J3507" s="1"/>
      <c r="K3507" s="1"/>
      <c r="L3507" s="1"/>
      <c r="M3507" s="1"/>
      <c r="XEZ3507" s="4"/>
      <c r="XFA3507" s="4"/>
      <c r="XFB3507" s="4"/>
      <c r="XFC3507" s="4"/>
      <c r="XFD3507" s="4"/>
    </row>
    <row r="3508" s="2" customFormat="1" spans="1:16384">
      <c r="A3508" s="3"/>
      <c r="B3508" s="1"/>
      <c r="C3508" s="1"/>
      <c r="D3508" s="1"/>
      <c r="E3508" s="1"/>
      <c r="F3508" s="1"/>
      <c r="G3508" s="1"/>
      <c r="H3508" s="1"/>
      <c r="I3508" s="1"/>
      <c r="J3508" s="1"/>
      <c r="K3508" s="1"/>
      <c r="L3508" s="1"/>
      <c r="M3508" s="1"/>
      <c r="XEZ3508" s="4"/>
      <c r="XFA3508" s="4"/>
      <c r="XFB3508" s="4"/>
      <c r="XFC3508" s="4"/>
      <c r="XFD3508" s="4"/>
    </row>
    <row r="3509" s="2" customFormat="1" spans="1:16384">
      <c r="A3509" s="3"/>
      <c r="B3509" s="1"/>
      <c r="C3509" s="1"/>
      <c r="D3509" s="1"/>
      <c r="E3509" s="1"/>
      <c r="F3509" s="1"/>
      <c r="G3509" s="1"/>
      <c r="H3509" s="1"/>
      <c r="I3509" s="1"/>
      <c r="J3509" s="1"/>
      <c r="K3509" s="1"/>
      <c r="L3509" s="1"/>
      <c r="M3509" s="1"/>
      <c r="XEZ3509" s="4"/>
      <c r="XFA3509" s="4"/>
      <c r="XFB3509" s="4"/>
      <c r="XFC3509" s="4"/>
      <c r="XFD3509" s="4"/>
    </row>
    <row r="3510" s="2" customFormat="1" spans="1:16384">
      <c r="A3510" s="3"/>
      <c r="B3510" s="1"/>
      <c r="C3510" s="1"/>
      <c r="D3510" s="1"/>
      <c r="E3510" s="1"/>
      <c r="F3510" s="1"/>
      <c r="G3510" s="1"/>
      <c r="H3510" s="1"/>
      <c r="I3510" s="1"/>
      <c r="J3510" s="1"/>
      <c r="K3510" s="1"/>
      <c r="L3510" s="1"/>
      <c r="M3510" s="1"/>
      <c r="XEZ3510" s="4"/>
      <c r="XFA3510" s="4"/>
      <c r="XFB3510" s="4"/>
      <c r="XFC3510" s="4"/>
      <c r="XFD3510" s="4"/>
    </row>
    <row r="3511" s="2" customFormat="1" spans="1:16384">
      <c r="A3511" s="3"/>
      <c r="B3511" s="1"/>
      <c r="C3511" s="1"/>
      <c r="D3511" s="1"/>
      <c r="E3511" s="1"/>
      <c r="F3511" s="1"/>
      <c r="G3511" s="1"/>
      <c r="H3511" s="1"/>
      <c r="I3511" s="1"/>
      <c r="J3511" s="1"/>
      <c r="K3511" s="1"/>
      <c r="L3511" s="1"/>
      <c r="M3511" s="1"/>
      <c r="XEZ3511" s="4"/>
      <c r="XFA3511" s="4"/>
      <c r="XFB3511" s="4"/>
      <c r="XFC3511" s="4"/>
      <c r="XFD3511" s="4"/>
    </row>
    <row r="3512" s="2" customFormat="1" spans="1:16384">
      <c r="A3512" s="3"/>
      <c r="B3512" s="1"/>
      <c r="C3512" s="1"/>
      <c r="D3512" s="1"/>
      <c r="E3512" s="1"/>
      <c r="F3512" s="1"/>
      <c r="G3512" s="1"/>
      <c r="H3512" s="1"/>
      <c r="I3512" s="1"/>
      <c r="J3512" s="1"/>
      <c r="K3512" s="1"/>
      <c r="L3512" s="1"/>
      <c r="M3512" s="1"/>
      <c r="XEZ3512" s="4"/>
      <c r="XFA3512" s="4"/>
      <c r="XFB3512" s="4"/>
      <c r="XFC3512" s="4"/>
      <c r="XFD3512" s="4"/>
    </row>
    <row r="3513" s="2" customFormat="1" spans="1:16384">
      <c r="A3513" s="3"/>
      <c r="B3513" s="1"/>
      <c r="C3513" s="1"/>
      <c r="D3513" s="1"/>
      <c r="E3513" s="1"/>
      <c r="F3513" s="1"/>
      <c r="G3513" s="1"/>
      <c r="H3513" s="1"/>
      <c r="I3513" s="1"/>
      <c r="J3513" s="1"/>
      <c r="K3513" s="1"/>
      <c r="L3513" s="1"/>
      <c r="M3513" s="1"/>
      <c r="XEZ3513" s="4"/>
      <c r="XFA3513" s="4"/>
      <c r="XFB3513" s="4"/>
      <c r="XFC3513" s="4"/>
      <c r="XFD3513" s="4"/>
    </row>
    <row r="3514" s="2" customFormat="1" spans="1:16384">
      <c r="A3514" s="3"/>
      <c r="B3514" s="1"/>
      <c r="C3514" s="1"/>
      <c r="D3514" s="1"/>
      <c r="E3514" s="1"/>
      <c r="F3514" s="1"/>
      <c r="G3514" s="1"/>
      <c r="H3514" s="1"/>
      <c r="I3514" s="1"/>
      <c r="J3514" s="1"/>
      <c r="K3514" s="1"/>
      <c r="L3514" s="1"/>
      <c r="M3514" s="1"/>
      <c r="XEZ3514" s="4"/>
      <c r="XFA3514" s="4"/>
      <c r="XFB3514" s="4"/>
      <c r="XFC3514" s="4"/>
      <c r="XFD3514" s="4"/>
    </row>
    <row r="3515" s="2" customFormat="1" spans="1:16384">
      <c r="A3515" s="3"/>
      <c r="B3515" s="1"/>
      <c r="C3515" s="1"/>
      <c r="D3515" s="1"/>
      <c r="E3515" s="1"/>
      <c r="F3515" s="1"/>
      <c r="G3515" s="1"/>
      <c r="H3515" s="1"/>
      <c r="I3515" s="1"/>
      <c r="J3515" s="1"/>
      <c r="K3515" s="1"/>
      <c r="L3515" s="1"/>
      <c r="M3515" s="1"/>
      <c r="XEZ3515" s="4"/>
      <c r="XFA3515" s="4"/>
      <c r="XFB3515" s="4"/>
      <c r="XFC3515" s="4"/>
      <c r="XFD3515" s="4"/>
    </row>
    <row r="3516" s="2" customFormat="1" spans="1:16384">
      <c r="A3516" s="3"/>
      <c r="B3516" s="1"/>
      <c r="C3516" s="1"/>
      <c r="D3516" s="1"/>
      <c r="E3516" s="1"/>
      <c r="F3516" s="1"/>
      <c r="G3516" s="1"/>
      <c r="H3516" s="1"/>
      <c r="I3516" s="1"/>
      <c r="J3516" s="1"/>
      <c r="K3516" s="1"/>
      <c r="L3516" s="1"/>
      <c r="M3516" s="1"/>
      <c r="XEZ3516" s="4"/>
      <c r="XFA3516" s="4"/>
      <c r="XFB3516" s="4"/>
      <c r="XFC3516" s="4"/>
      <c r="XFD3516" s="4"/>
    </row>
    <row r="3517" s="2" customFormat="1" spans="1:16384">
      <c r="A3517" s="3"/>
      <c r="B3517" s="1"/>
      <c r="C3517" s="1"/>
      <c r="D3517" s="1"/>
      <c r="E3517" s="1"/>
      <c r="F3517" s="1"/>
      <c r="G3517" s="1"/>
      <c r="H3517" s="1"/>
      <c r="I3517" s="1"/>
      <c r="J3517" s="1"/>
      <c r="K3517" s="1"/>
      <c r="L3517" s="1"/>
      <c r="M3517" s="1"/>
      <c r="XEZ3517" s="4"/>
      <c r="XFA3517" s="4"/>
      <c r="XFB3517" s="4"/>
      <c r="XFC3517" s="4"/>
      <c r="XFD3517" s="4"/>
    </row>
    <row r="3518" s="2" customFormat="1" spans="1:16384">
      <c r="A3518" s="3"/>
      <c r="B3518" s="1"/>
      <c r="C3518" s="1"/>
      <c r="D3518" s="1"/>
      <c r="E3518" s="1"/>
      <c r="F3518" s="1"/>
      <c r="G3518" s="1"/>
      <c r="H3518" s="1"/>
      <c r="I3518" s="1"/>
      <c r="J3518" s="1"/>
      <c r="K3518" s="1"/>
      <c r="L3518" s="1"/>
      <c r="M3518" s="1"/>
      <c r="XEZ3518" s="4"/>
      <c r="XFA3518" s="4"/>
      <c r="XFB3518" s="4"/>
      <c r="XFC3518" s="4"/>
      <c r="XFD3518" s="4"/>
    </row>
    <row r="3519" s="2" customFormat="1" spans="1:16384">
      <c r="A3519" s="3"/>
      <c r="B3519" s="1"/>
      <c r="C3519" s="1"/>
      <c r="D3519" s="1"/>
      <c r="E3519" s="1"/>
      <c r="F3519" s="1"/>
      <c r="G3519" s="1"/>
      <c r="H3519" s="1"/>
      <c r="I3519" s="1"/>
      <c r="J3519" s="1"/>
      <c r="K3519" s="1"/>
      <c r="L3519" s="1"/>
      <c r="M3519" s="1"/>
      <c r="XEZ3519" s="4"/>
      <c r="XFA3519" s="4"/>
      <c r="XFB3519" s="4"/>
      <c r="XFC3519" s="4"/>
      <c r="XFD3519" s="4"/>
    </row>
    <row r="3520" s="2" customFormat="1" spans="1:16384">
      <c r="A3520" s="3"/>
      <c r="B3520" s="1"/>
      <c r="C3520" s="1"/>
      <c r="D3520" s="1"/>
      <c r="E3520" s="1"/>
      <c r="F3520" s="1"/>
      <c r="G3520" s="1"/>
      <c r="H3520" s="1"/>
      <c r="I3520" s="1"/>
      <c r="J3520" s="1"/>
      <c r="K3520" s="1"/>
      <c r="L3520" s="1"/>
      <c r="M3520" s="1"/>
      <c r="XEZ3520" s="4"/>
      <c r="XFA3520" s="4"/>
      <c r="XFB3520" s="4"/>
      <c r="XFC3520" s="4"/>
      <c r="XFD3520" s="4"/>
    </row>
    <row r="3521" s="2" customFormat="1" spans="1:16384">
      <c r="A3521" s="3"/>
      <c r="B3521" s="1"/>
      <c r="C3521" s="1"/>
      <c r="D3521" s="1"/>
      <c r="E3521" s="1"/>
      <c r="F3521" s="1"/>
      <c r="G3521" s="1"/>
      <c r="H3521" s="1"/>
      <c r="I3521" s="1"/>
      <c r="J3521" s="1"/>
      <c r="K3521" s="1"/>
      <c r="L3521" s="1"/>
      <c r="M3521" s="1"/>
      <c r="XEZ3521" s="4"/>
      <c r="XFA3521" s="4"/>
      <c r="XFB3521" s="4"/>
      <c r="XFC3521" s="4"/>
      <c r="XFD3521" s="4"/>
    </row>
    <row r="3522" s="2" customFormat="1" spans="1:16384">
      <c r="A3522" s="3"/>
      <c r="B3522" s="1"/>
      <c r="C3522" s="1"/>
      <c r="D3522" s="1"/>
      <c r="E3522" s="1"/>
      <c r="F3522" s="1"/>
      <c r="G3522" s="1"/>
      <c r="H3522" s="1"/>
      <c r="I3522" s="1"/>
      <c r="J3522" s="1"/>
      <c r="K3522" s="1"/>
      <c r="L3522" s="1"/>
      <c r="M3522" s="1"/>
      <c r="XEZ3522" s="4"/>
      <c r="XFA3522" s="4"/>
      <c r="XFB3522" s="4"/>
      <c r="XFC3522" s="4"/>
      <c r="XFD3522" s="4"/>
    </row>
    <row r="3523" s="2" customFormat="1" spans="1:16384">
      <c r="A3523" s="3"/>
      <c r="B3523" s="1"/>
      <c r="C3523" s="1"/>
      <c r="D3523" s="1"/>
      <c r="E3523" s="1"/>
      <c r="F3523" s="1"/>
      <c r="G3523" s="1"/>
      <c r="H3523" s="1"/>
      <c r="I3523" s="1"/>
      <c r="J3523" s="1"/>
      <c r="K3523" s="1"/>
      <c r="L3523" s="1"/>
      <c r="M3523" s="1"/>
      <c r="XEZ3523" s="4"/>
      <c r="XFA3523" s="4"/>
      <c r="XFB3523" s="4"/>
      <c r="XFC3523" s="4"/>
      <c r="XFD3523" s="4"/>
    </row>
    <row r="3524" s="2" customFormat="1" spans="1:16384">
      <c r="A3524" s="3"/>
      <c r="B3524" s="1"/>
      <c r="C3524" s="1"/>
      <c r="D3524" s="1"/>
      <c r="E3524" s="1"/>
      <c r="F3524" s="1"/>
      <c r="G3524" s="1"/>
      <c r="H3524" s="1"/>
      <c r="I3524" s="1"/>
      <c r="J3524" s="1"/>
      <c r="K3524" s="1"/>
      <c r="L3524" s="1"/>
      <c r="M3524" s="1"/>
      <c r="XEZ3524" s="4"/>
      <c r="XFA3524" s="4"/>
      <c r="XFB3524" s="4"/>
      <c r="XFC3524" s="4"/>
      <c r="XFD3524" s="4"/>
    </row>
    <row r="3525" s="2" customFormat="1" spans="1:16384">
      <c r="A3525" s="3"/>
      <c r="B3525" s="1"/>
      <c r="C3525" s="1"/>
      <c r="D3525" s="1"/>
      <c r="E3525" s="1"/>
      <c r="F3525" s="1"/>
      <c r="G3525" s="1"/>
      <c r="H3525" s="1"/>
      <c r="I3525" s="1"/>
      <c r="J3525" s="1"/>
      <c r="K3525" s="1"/>
      <c r="L3525" s="1"/>
      <c r="M3525" s="1"/>
      <c r="XEZ3525" s="4"/>
      <c r="XFA3525" s="4"/>
      <c r="XFB3525" s="4"/>
      <c r="XFC3525" s="4"/>
      <c r="XFD3525" s="4"/>
    </row>
    <row r="3526" s="2" customFormat="1" spans="1:16384">
      <c r="A3526" s="3"/>
      <c r="B3526" s="1"/>
      <c r="C3526" s="1"/>
      <c r="D3526" s="1"/>
      <c r="E3526" s="1"/>
      <c r="F3526" s="1"/>
      <c r="G3526" s="1"/>
      <c r="H3526" s="1"/>
      <c r="I3526" s="1"/>
      <c r="J3526" s="1"/>
      <c r="K3526" s="1"/>
      <c r="L3526" s="1"/>
      <c r="M3526" s="1"/>
      <c r="XEZ3526" s="4"/>
      <c r="XFA3526" s="4"/>
      <c r="XFB3526" s="4"/>
      <c r="XFC3526" s="4"/>
      <c r="XFD3526" s="4"/>
    </row>
    <row r="3527" s="2" customFormat="1" spans="1:16384">
      <c r="A3527" s="3"/>
      <c r="B3527" s="1"/>
      <c r="C3527" s="1"/>
      <c r="D3527" s="1"/>
      <c r="E3527" s="1"/>
      <c r="F3527" s="1"/>
      <c r="G3527" s="1"/>
      <c r="H3527" s="1"/>
      <c r="I3527" s="1"/>
      <c r="J3527" s="1"/>
      <c r="K3527" s="1"/>
      <c r="L3527" s="1"/>
      <c r="M3527" s="1"/>
      <c r="XEZ3527" s="4"/>
      <c r="XFA3527" s="4"/>
      <c r="XFB3527" s="4"/>
      <c r="XFC3527" s="4"/>
      <c r="XFD3527" s="4"/>
    </row>
    <row r="3528" s="2" customFormat="1" spans="1:16384">
      <c r="A3528" s="3"/>
      <c r="B3528" s="1"/>
      <c r="C3528" s="1"/>
      <c r="D3528" s="1"/>
      <c r="E3528" s="1"/>
      <c r="F3528" s="1"/>
      <c r="G3528" s="1"/>
      <c r="H3528" s="1"/>
      <c r="I3528" s="1"/>
      <c r="J3528" s="1"/>
      <c r="K3528" s="1"/>
      <c r="L3528" s="1"/>
      <c r="M3528" s="1"/>
      <c r="XEZ3528" s="4"/>
      <c r="XFA3528" s="4"/>
      <c r="XFB3528" s="4"/>
      <c r="XFC3528" s="4"/>
      <c r="XFD3528" s="4"/>
    </row>
    <row r="3529" s="2" customFormat="1" spans="1:16384">
      <c r="A3529" s="3"/>
      <c r="B3529" s="1"/>
      <c r="C3529" s="1"/>
      <c r="D3529" s="1"/>
      <c r="E3529" s="1"/>
      <c r="F3529" s="1"/>
      <c r="G3529" s="1"/>
      <c r="H3529" s="1"/>
      <c r="I3529" s="1"/>
      <c r="J3529" s="1"/>
      <c r="K3529" s="1"/>
      <c r="L3529" s="1"/>
      <c r="M3529" s="1"/>
      <c r="XEZ3529" s="4"/>
      <c r="XFA3529" s="4"/>
      <c r="XFB3529" s="4"/>
      <c r="XFC3529" s="4"/>
      <c r="XFD3529" s="4"/>
    </row>
    <row r="3530" s="2" customFormat="1" spans="1:16384">
      <c r="A3530" s="3"/>
      <c r="B3530" s="1"/>
      <c r="C3530" s="1"/>
      <c r="D3530" s="1"/>
      <c r="E3530" s="1"/>
      <c r="F3530" s="1"/>
      <c r="G3530" s="1"/>
      <c r="H3530" s="1"/>
      <c r="I3530" s="1"/>
      <c r="J3530" s="1"/>
      <c r="K3530" s="1"/>
      <c r="L3530" s="1"/>
      <c r="M3530" s="1"/>
      <c r="XEZ3530" s="4"/>
      <c r="XFA3530" s="4"/>
      <c r="XFB3530" s="4"/>
      <c r="XFC3530" s="4"/>
      <c r="XFD3530" s="4"/>
    </row>
    <row r="3531" s="2" customFormat="1" spans="1:16384">
      <c r="A3531" s="3"/>
      <c r="B3531" s="1"/>
      <c r="C3531" s="1"/>
      <c r="D3531" s="1"/>
      <c r="E3531" s="1"/>
      <c r="F3531" s="1"/>
      <c r="G3531" s="1"/>
      <c r="H3531" s="1"/>
      <c r="I3531" s="1"/>
      <c r="J3531" s="1"/>
      <c r="K3531" s="1"/>
      <c r="L3531" s="1"/>
      <c r="M3531" s="1"/>
      <c r="XEZ3531" s="4"/>
      <c r="XFA3531" s="4"/>
      <c r="XFB3531" s="4"/>
      <c r="XFC3531" s="4"/>
      <c r="XFD3531" s="4"/>
    </row>
    <row r="3532" s="2" customFormat="1" spans="1:16384">
      <c r="A3532" s="3"/>
      <c r="B3532" s="1"/>
      <c r="C3532" s="1"/>
      <c r="D3532" s="1"/>
      <c r="E3532" s="1"/>
      <c r="F3532" s="1"/>
      <c r="G3532" s="1"/>
      <c r="H3532" s="1"/>
      <c r="I3532" s="1"/>
      <c r="J3532" s="1"/>
      <c r="K3532" s="1"/>
      <c r="L3532" s="1"/>
      <c r="M3532" s="1"/>
      <c r="XEZ3532" s="4"/>
      <c r="XFA3532" s="4"/>
      <c r="XFB3532" s="4"/>
      <c r="XFC3532" s="4"/>
      <c r="XFD3532" s="4"/>
    </row>
    <row r="3533" s="2" customFormat="1" spans="1:16384">
      <c r="A3533" s="3"/>
      <c r="B3533" s="1"/>
      <c r="C3533" s="1"/>
      <c r="D3533" s="1"/>
      <c r="E3533" s="1"/>
      <c r="F3533" s="1"/>
      <c r="G3533" s="1"/>
      <c r="H3533" s="1"/>
      <c r="I3533" s="1"/>
      <c r="J3533" s="1"/>
      <c r="K3533" s="1"/>
      <c r="L3533" s="1"/>
      <c r="M3533" s="1"/>
      <c r="XEZ3533" s="4"/>
      <c r="XFA3533" s="4"/>
      <c r="XFB3533" s="4"/>
      <c r="XFC3533" s="4"/>
      <c r="XFD3533" s="4"/>
    </row>
    <row r="3534" s="2" customFormat="1" spans="1:16384">
      <c r="A3534" s="3"/>
      <c r="B3534" s="1"/>
      <c r="C3534" s="1"/>
      <c r="D3534" s="1"/>
      <c r="E3534" s="1"/>
      <c r="F3534" s="1"/>
      <c r="G3534" s="1"/>
      <c r="H3534" s="1"/>
      <c r="I3534" s="1"/>
      <c r="J3534" s="1"/>
      <c r="K3534" s="1"/>
      <c r="L3534" s="1"/>
      <c r="M3534" s="1"/>
      <c r="XEZ3534" s="4"/>
      <c r="XFA3534" s="4"/>
      <c r="XFB3534" s="4"/>
      <c r="XFC3534" s="4"/>
      <c r="XFD3534" s="4"/>
    </row>
    <row r="3535" s="2" customFormat="1" spans="1:16384">
      <c r="A3535" s="3"/>
      <c r="B3535" s="1"/>
      <c r="C3535" s="1"/>
      <c r="D3535" s="1"/>
      <c r="E3535" s="1"/>
      <c r="F3535" s="1"/>
      <c r="G3535" s="1"/>
      <c r="H3535" s="1"/>
      <c r="I3535" s="1"/>
      <c r="J3535" s="1"/>
      <c r="K3535" s="1"/>
      <c r="L3535" s="1"/>
      <c r="M3535" s="1"/>
      <c r="XEZ3535" s="4"/>
      <c r="XFA3535" s="4"/>
      <c r="XFB3535" s="4"/>
      <c r="XFC3535" s="4"/>
      <c r="XFD3535" s="4"/>
    </row>
    <row r="3536" s="2" customFormat="1" spans="1:16384">
      <c r="A3536" s="3"/>
      <c r="B3536" s="1"/>
      <c r="C3536" s="1"/>
      <c r="D3536" s="1"/>
      <c r="E3536" s="1"/>
      <c r="F3536" s="1"/>
      <c r="G3536" s="1"/>
      <c r="H3536" s="1"/>
      <c r="I3536" s="1"/>
      <c r="J3536" s="1"/>
      <c r="K3536" s="1"/>
      <c r="L3536" s="1"/>
      <c r="M3536" s="1"/>
      <c r="XEZ3536" s="4"/>
      <c r="XFA3536" s="4"/>
      <c r="XFB3536" s="4"/>
      <c r="XFC3536" s="4"/>
      <c r="XFD3536" s="4"/>
    </row>
    <row r="3537" s="2" customFormat="1" spans="1:16384">
      <c r="A3537" s="3"/>
      <c r="B3537" s="1"/>
      <c r="C3537" s="1"/>
      <c r="D3537" s="1"/>
      <c r="E3537" s="1"/>
      <c r="F3537" s="1"/>
      <c r="G3537" s="1"/>
      <c r="H3537" s="1"/>
      <c r="I3537" s="1"/>
      <c r="J3537" s="1"/>
      <c r="K3537" s="1"/>
      <c r="L3537" s="1"/>
      <c r="M3537" s="1"/>
      <c r="XEZ3537" s="4"/>
      <c r="XFA3537" s="4"/>
      <c r="XFB3537" s="4"/>
      <c r="XFC3537" s="4"/>
      <c r="XFD3537" s="4"/>
    </row>
    <row r="3538" s="2" customFormat="1" spans="1:16384">
      <c r="A3538" s="3"/>
      <c r="B3538" s="1"/>
      <c r="C3538" s="1"/>
      <c r="D3538" s="1"/>
      <c r="E3538" s="1"/>
      <c r="F3538" s="1"/>
      <c r="G3538" s="1"/>
      <c r="H3538" s="1"/>
      <c r="I3538" s="1"/>
      <c r="J3538" s="1"/>
      <c r="K3538" s="1"/>
      <c r="L3538" s="1"/>
      <c r="M3538" s="1"/>
      <c r="XEZ3538" s="4"/>
      <c r="XFA3538" s="4"/>
      <c r="XFB3538" s="4"/>
      <c r="XFC3538" s="4"/>
      <c r="XFD3538" s="4"/>
    </row>
    <row r="3539" s="2" customFormat="1" spans="1:16384">
      <c r="A3539" s="3"/>
      <c r="B3539" s="1"/>
      <c r="C3539" s="1"/>
      <c r="D3539" s="1"/>
      <c r="E3539" s="1"/>
      <c r="F3539" s="1"/>
      <c r="G3539" s="1"/>
      <c r="H3539" s="1"/>
      <c r="I3539" s="1"/>
      <c r="J3539" s="1"/>
      <c r="K3539" s="1"/>
      <c r="L3539" s="1"/>
      <c r="M3539" s="1"/>
      <c r="XEZ3539" s="4"/>
      <c r="XFA3539" s="4"/>
      <c r="XFB3539" s="4"/>
      <c r="XFC3539" s="4"/>
      <c r="XFD3539" s="4"/>
    </row>
    <row r="3540" s="2" customFormat="1" spans="1:16384">
      <c r="A3540" s="3"/>
      <c r="B3540" s="1"/>
      <c r="C3540" s="1"/>
      <c r="D3540" s="1"/>
      <c r="E3540" s="1"/>
      <c r="F3540" s="1"/>
      <c r="G3540" s="1"/>
      <c r="H3540" s="1"/>
      <c r="I3540" s="1"/>
      <c r="J3540" s="1"/>
      <c r="K3540" s="1"/>
      <c r="L3540" s="1"/>
      <c r="M3540" s="1"/>
      <c r="XEZ3540" s="4"/>
      <c r="XFA3540" s="4"/>
      <c r="XFB3540" s="4"/>
      <c r="XFC3540" s="4"/>
      <c r="XFD3540" s="4"/>
    </row>
    <row r="3541" s="2" customFormat="1" spans="1:16384">
      <c r="A3541" s="3"/>
      <c r="B3541" s="1"/>
      <c r="C3541" s="1"/>
      <c r="D3541" s="1"/>
      <c r="E3541" s="1"/>
      <c r="F3541" s="1"/>
      <c r="G3541" s="1"/>
      <c r="H3541" s="1"/>
      <c r="I3541" s="1"/>
      <c r="J3541" s="1"/>
      <c r="K3541" s="1"/>
      <c r="L3541" s="1"/>
      <c r="M3541" s="1"/>
      <c r="XEZ3541" s="4"/>
      <c r="XFA3541" s="4"/>
      <c r="XFB3541" s="4"/>
      <c r="XFC3541" s="4"/>
      <c r="XFD3541" s="4"/>
    </row>
    <row r="3542" s="2" customFormat="1" spans="1:16384">
      <c r="A3542" s="3"/>
      <c r="B3542" s="1"/>
      <c r="C3542" s="1"/>
      <c r="D3542" s="1"/>
      <c r="E3542" s="1"/>
      <c r="F3542" s="1"/>
      <c r="G3542" s="1"/>
      <c r="H3542" s="1"/>
      <c r="I3542" s="1"/>
      <c r="J3542" s="1"/>
      <c r="K3542" s="1"/>
      <c r="L3542" s="1"/>
      <c r="M3542" s="1"/>
      <c r="XEZ3542" s="4"/>
      <c r="XFA3542" s="4"/>
      <c r="XFB3542" s="4"/>
      <c r="XFC3542" s="4"/>
      <c r="XFD3542" s="4"/>
    </row>
    <row r="3543" s="2" customFormat="1" spans="1:16384">
      <c r="A3543" s="3"/>
      <c r="B3543" s="1"/>
      <c r="C3543" s="1"/>
      <c r="D3543" s="1"/>
      <c r="E3543" s="1"/>
      <c r="F3543" s="1"/>
      <c r="G3543" s="1"/>
      <c r="H3543" s="1"/>
      <c r="I3543" s="1"/>
      <c r="J3543" s="1"/>
      <c r="K3543" s="1"/>
      <c r="L3543" s="1"/>
      <c r="M3543" s="1"/>
      <c r="XEZ3543" s="4"/>
      <c r="XFA3543" s="4"/>
      <c r="XFB3543" s="4"/>
      <c r="XFC3543" s="4"/>
      <c r="XFD3543" s="4"/>
    </row>
    <row r="3544" s="2" customFormat="1" spans="1:16384">
      <c r="A3544" s="3"/>
      <c r="B3544" s="1"/>
      <c r="C3544" s="1"/>
      <c r="D3544" s="1"/>
      <c r="E3544" s="1"/>
      <c r="F3544" s="1"/>
      <c r="G3544" s="1"/>
      <c r="H3544" s="1"/>
      <c r="I3544" s="1"/>
      <c r="J3544" s="1"/>
      <c r="K3544" s="1"/>
      <c r="L3544" s="1"/>
      <c r="M3544" s="1"/>
      <c r="XEZ3544" s="4"/>
      <c r="XFA3544" s="4"/>
      <c r="XFB3544" s="4"/>
      <c r="XFC3544" s="4"/>
      <c r="XFD3544" s="4"/>
    </row>
    <row r="3545" s="2" customFormat="1" spans="1:16384">
      <c r="A3545" s="3"/>
      <c r="B3545" s="1"/>
      <c r="C3545" s="1"/>
      <c r="D3545" s="1"/>
      <c r="E3545" s="1"/>
      <c r="F3545" s="1"/>
      <c r="G3545" s="1"/>
      <c r="H3545" s="1"/>
      <c r="I3545" s="1"/>
      <c r="J3545" s="1"/>
      <c r="K3545" s="1"/>
      <c r="L3545" s="1"/>
      <c r="M3545" s="1"/>
      <c r="XEZ3545" s="4"/>
      <c r="XFA3545" s="4"/>
      <c r="XFB3545" s="4"/>
      <c r="XFC3545" s="4"/>
      <c r="XFD3545" s="4"/>
    </row>
    <row r="3546" s="2" customFormat="1" spans="1:16384">
      <c r="A3546" s="3"/>
      <c r="B3546" s="1"/>
      <c r="C3546" s="1"/>
      <c r="D3546" s="1"/>
      <c r="E3546" s="1"/>
      <c r="F3546" s="1"/>
      <c r="G3546" s="1"/>
      <c r="H3546" s="1"/>
      <c r="I3546" s="1"/>
      <c r="J3546" s="1"/>
      <c r="K3546" s="1"/>
      <c r="L3546" s="1"/>
      <c r="M3546" s="1"/>
      <c r="XEZ3546" s="4"/>
      <c r="XFA3546" s="4"/>
      <c r="XFB3546" s="4"/>
      <c r="XFC3546" s="4"/>
      <c r="XFD3546" s="4"/>
    </row>
    <row r="3547" s="2" customFormat="1" spans="1:16384">
      <c r="A3547" s="3"/>
      <c r="B3547" s="1"/>
      <c r="C3547" s="1"/>
      <c r="D3547" s="1"/>
      <c r="E3547" s="1"/>
      <c r="F3547" s="1"/>
      <c r="G3547" s="1"/>
      <c r="H3547" s="1"/>
      <c r="I3547" s="1"/>
      <c r="J3547" s="1"/>
      <c r="K3547" s="1"/>
      <c r="L3547" s="1"/>
      <c r="M3547" s="1"/>
      <c r="XEZ3547" s="4"/>
      <c r="XFA3547" s="4"/>
      <c r="XFB3547" s="4"/>
      <c r="XFC3547" s="4"/>
      <c r="XFD3547" s="4"/>
    </row>
    <row r="3548" s="2" customFormat="1" spans="1:16384">
      <c r="A3548" s="3"/>
      <c r="B3548" s="1"/>
      <c r="C3548" s="1"/>
      <c r="D3548" s="1"/>
      <c r="E3548" s="1"/>
      <c r="F3548" s="1"/>
      <c r="G3548" s="1"/>
      <c r="H3548" s="1"/>
      <c r="I3548" s="1"/>
      <c r="J3548" s="1"/>
      <c r="K3548" s="1"/>
      <c r="L3548" s="1"/>
      <c r="M3548" s="1"/>
      <c r="XEZ3548" s="4"/>
      <c r="XFA3548" s="4"/>
      <c r="XFB3548" s="4"/>
      <c r="XFC3548" s="4"/>
      <c r="XFD3548" s="4"/>
    </row>
    <row r="3549" s="2" customFormat="1" spans="1:16384">
      <c r="A3549" s="3"/>
      <c r="B3549" s="1"/>
      <c r="C3549" s="1"/>
      <c r="D3549" s="1"/>
      <c r="E3549" s="1"/>
      <c r="F3549" s="1"/>
      <c r="G3549" s="1"/>
      <c r="H3549" s="1"/>
      <c r="I3549" s="1"/>
      <c r="J3549" s="1"/>
      <c r="K3549" s="1"/>
      <c r="L3549" s="1"/>
      <c r="M3549" s="1"/>
      <c r="XEZ3549" s="4"/>
      <c r="XFA3549" s="4"/>
      <c r="XFB3549" s="4"/>
      <c r="XFC3549" s="4"/>
      <c r="XFD3549" s="4"/>
    </row>
    <row r="3550" s="2" customFormat="1" spans="1:16384">
      <c r="A3550" s="3"/>
      <c r="B3550" s="1"/>
      <c r="C3550" s="1"/>
      <c r="D3550" s="1"/>
      <c r="E3550" s="1"/>
      <c r="F3550" s="1"/>
      <c r="G3550" s="1"/>
      <c r="H3550" s="1"/>
      <c r="I3550" s="1"/>
      <c r="J3550" s="1"/>
      <c r="K3550" s="1"/>
      <c r="L3550" s="1"/>
      <c r="M3550" s="1"/>
      <c r="XEZ3550" s="4"/>
      <c r="XFA3550" s="4"/>
      <c r="XFB3550" s="4"/>
      <c r="XFC3550" s="4"/>
      <c r="XFD3550" s="4"/>
    </row>
    <row r="3551" s="2" customFormat="1" spans="1:16384">
      <c r="A3551" s="3"/>
      <c r="B3551" s="1"/>
      <c r="C3551" s="1"/>
      <c r="D3551" s="1"/>
      <c r="E3551" s="1"/>
      <c r="F3551" s="1"/>
      <c r="G3551" s="1"/>
      <c r="H3551" s="1"/>
      <c r="I3551" s="1"/>
      <c r="J3551" s="1"/>
      <c r="K3551" s="1"/>
      <c r="L3551" s="1"/>
      <c r="M3551" s="1"/>
      <c r="XEZ3551" s="4"/>
      <c r="XFA3551" s="4"/>
      <c r="XFB3551" s="4"/>
      <c r="XFC3551" s="4"/>
      <c r="XFD3551" s="4"/>
    </row>
    <row r="3552" s="2" customFormat="1" spans="1:16384">
      <c r="A3552" s="3"/>
      <c r="B3552" s="1"/>
      <c r="C3552" s="1"/>
      <c r="D3552" s="1"/>
      <c r="E3552" s="1"/>
      <c r="F3552" s="1"/>
      <c r="G3552" s="1"/>
      <c r="H3552" s="1"/>
      <c r="I3552" s="1"/>
      <c r="J3552" s="1"/>
      <c r="K3552" s="1"/>
      <c r="L3552" s="1"/>
      <c r="M3552" s="1"/>
      <c r="XEZ3552" s="4"/>
      <c r="XFA3552" s="4"/>
      <c r="XFB3552" s="4"/>
      <c r="XFC3552" s="4"/>
      <c r="XFD3552" s="4"/>
    </row>
    <row r="3553" s="2" customFormat="1" spans="1:16384">
      <c r="A3553" s="3"/>
      <c r="B3553" s="1"/>
      <c r="C3553" s="1"/>
      <c r="D3553" s="1"/>
      <c r="E3553" s="1"/>
      <c r="F3553" s="1"/>
      <c r="G3553" s="1"/>
      <c r="H3553" s="1"/>
      <c r="I3553" s="1"/>
      <c r="J3553" s="1"/>
      <c r="K3553" s="1"/>
      <c r="L3553" s="1"/>
      <c r="M3553" s="1"/>
      <c r="XEZ3553" s="4"/>
      <c r="XFA3553" s="4"/>
      <c r="XFB3553" s="4"/>
      <c r="XFC3553" s="4"/>
      <c r="XFD3553" s="4"/>
    </row>
    <row r="3554" s="2" customFormat="1" spans="1:16384">
      <c r="A3554" s="3"/>
      <c r="B3554" s="1"/>
      <c r="C3554" s="1"/>
      <c r="D3554" s="1"/>
      <c r="E3554" s="1"/>
      <c r="F3554" s="1"/>
      <c r="G3554" s="1"/>
      <c r="H3554" s="1"/>
      <c r="I3554" s="1"/>
      <c r="J3554" s="1"/>
      <c r="K3554" s="1"/>
      <c r="L3554" s="1"/>
      <c r="M3554" s="1"/>
      <c r="XEZ3554" s="4"/>
      <c r="XFA3554" s="4"/>
      <c r="XFB3554" s="4"/>
      <c r="XFC3554" s="4"/>
      <c r="XFD3554" s="4"/>
    </row>
    <row r="3555" s="2" customFormat="1" spans="1:16384">
      <c r="A3555" s="3"/>
      <c r="B3555" s="1"/>
      <c r="C3555" s="1"/>
      <c r="D3555" s="1"/>
      <c r="E3555" s="1"/>
      <c r="F3555" s="1"/>
      <c r="G3555" s="1"/>
      <c r="H3555" s="1"/>
      <c r="I3555" s="1"/>
      <c r="J3555" s="1"/>
      <c r="K3555" s="1"/>
      <c r="L3555" s="1"/>
      <c r="M3555" s="1"/>
      <c r="XEZ3555" s="4"/>
      <c r="XFA3555" s="4"/>
      <c r="XFB3555" s="4"/>
      <c r="XFC3555" s="4"/>
      <c r="XFD3555" s="4"/>
    </row>
    <row r="3556" s="2" customFormat="1" spans="1:16384">
      <c r="A3556" s="3"/>
      <c r="B3556" s="1"/>
      <c r="C3556" s="1"/>
      <c r="D3556" s="1"/>
      <c r="E3556" s="1"/>
      <c r="F3556" s="1"/>
      <c r="G3556" s="1"/>
      <c r="H3556" s="1"/>
      <c r="I3556" s="1"/>
      <c r="J3556" s="1"/>
      <c r="K3556" s="1"/>
      <c r="L3556" s="1"/>
      <c r="M3556" s="1"/>
      <c r="XEZ3556" s="4"/>
      <c r="XFA3556" s="4"/>
      <c r="XFB3556" s="4"/>
      <c r="XFC3556" s="4"/>
      <c r="XFD3556" s="4"/>
    </row>
    <row r="3557" s="2" customFormat="1" spans="1:16384">
      <c r="A3557" s="3"/>
      <c r="B3557" s="1"/>
      <c r="C3557" s="1"/>
      <c r="D3557" s="1"/>
      <c r="E3557" s="1"/>
      <c r="F3557" s="1"/>
      <c r="G3557" s="1"/>
      <c r="H3557" s="1"/>
      <c r="I3557" s="1"/>
      <c r="J3557" s="1"/>
      <c r="K3557" s="1"/>
      <c r="L3557" s="1"/>
      <c r="M3557" s="1"/>
      <c r="XEZ3557" s="4"/>
      <c r="XFA3557" s="4"/>
      <c r="XFB3557" s="4"/>
      <c r="XFC3557" s="4"/>
      <c r="XFD3557" s="4"/>
    </row>
    <row r="3558" s="2" customFormat="1" spans="1:16384">
      <c r="A3558" s="3"/>
      <c r="B3558" s="1"/>
      <c r="C3558" s="1"/>
      <c r="D3558" s="1"/>
      <c r="E3558" s="1"/>
      <c r="F3558" s="1"/>
      <c r="G3558" s="1"/>
      <c r="H3558" s="1"/>
      <c r="I3558" s="1"/>
      <c r="J3558" s="1"/>
      <c r="K3558" s="1"/>
      <c r="L3558" s="1"/>
      <c r="M3558" s="1"/>
      <c r="XEZ3558" s="4"/>
      <c r="XFA3558" s="4"/>
      <c r="XFB3558" s="4"/>
      <c r="XFC3558" s="4"/>
      <c r="XFD3558" s="4"/>
    </row>
    <row r="3559" s="2" customFormat="1" spans="1:16384">
      <c r="A3559" s="3"/>
      <c r="B3559" s="1"/>
      <c r="C3559" s="1"/>
      <c r="D3559" s="1"/>
      <c r="E3559" s="1"/>
      <c r="F3559" s="1"/>
      <c r="G3559" s="1"/>
      <c r="H3559" s="1"/>
      <c r="I3559" s="1"/>
      <c r="J3559" s="1"/>
      <c r="K3559" s="1"/>
      <c r="L3559" s="1"/>
      <c r="M3559" s="1"/>
      <c r="XEZ3559" s="4"/>
      <c r="XFA3559" s="4"/>
      <c r="XFB3559" s="4"/>
      <c r="XFC3559" s="4"/>
      <c r="XFD3559" s="4"/>
    </row>
    <row r="3560" s="2" customFormat="1" spans="1:16384">
      <c r="A3560" s="3"/>
      <c r="B3560" s="1"/>
      <c r="C3560" s="1"/>
      <c r="D3560" s="1"/>
      <c r="E3560" s="1"/>
      <c r="F3560" s="1"/>
      <c r="G3560" s="1"/>
      <c r="H3560" s="1"/>
      <c r="I3560" s="1"/>
      <c r="J3560" s="1"/>
      <c r="K3560" s="1"/>
      <c r="L3560" s="1"/>
      <c r="M3560" s="1"/>
      <c r="XEZ3560" s="4"/>
      <c r="XFA3560" s="4"/>
      <c r="XFB3560" s="4"/>
      <c r="XFC3560" s="4"/>
      <c r="XFD3560" s="4"/>
    </row>
    <row r="3561" s="2" customFormat="1" spans="1:16384">
      <c r="A3561" s="3"/>
      <c r="B3561" s="1"/>
      <c r="C3561" s="1"/>
      <c r="D3561" s="1"/>
      <c r="E3561" s="1"/>
      <c r="F3561" s="1"/>
      <c r="G3561" s="1"/>
      <c r="H3561" s="1"/>
      <c r="I3561" s="1"/>
      <c r="J3561" s="1"/>
      <c r="K3561" s="1"/>
      <c r="L3561" s="1"/>
      <c r="M3561" s="1"/>
      <c r="XEZ3561" s="4"/>
      <c r="XFA3561" s="4"/>
      <c r="XFB3561" s="4"/>
      <c r="XFC3561" s="4"/>
      <c r="XFD3561" s="4"/>
    </row>
    <row r="3562" s="2" customFormat="1" spans="1:16384">
      <c r="A3562" s="3"/>
      <c r="B3562" s="1"/>
      <c r="C3562" s="1"/>
      <c r="D3562" s="1"/>
      <c r="E3562" s="1"/>
      <c r="F3562" s="1"/>
      <c r="G3562" s="1"/>
      <c r="H3562" s="1"/>
      <c r="I3562" s="1"/>
      <c r="J3562" s="1"/>
      <c r="K3562" s="1"/>
      <c r="L3562" s="1"/>
      <c r="M3562" s="1"/>
      <c r="XEZ3562" s="4"/>
      <c r="XFA3562" s="4"/>
      <c r="XFB3562" s="4"/>
      <c r="XFC3562" s="4"/>
      <c r="XFD3562" s="4"/>
    </row>
    <row r="3563" s="2" customFormat="1" spans="1:16384">
      <c r="A3563" s="3"/>
      <c r="B3563" s="1"/>
      <c r="C3563" s="1"/>
      <c r="D3563" s="1"/>
      <c r="E3563" s="1"/>
      <c r="F3563" s="1"/>
      <c r="G3563" s="1"/>
      <c r="H3563" s="1"/>
      <c r="I3563" s="1"/>
      <c r="J3563" s="1"/>
      <c r="K3563" s="1"/>
      <c r="L3563" s="1"/>
      <c r="M3563" s="1"/>
      <c r="XEZ3563" s="4"/>
      <c r="XFA3563" s="4"/>
      <c r="XFB3563" s="4"/>
      <c r="XFC3563" s="4"/>
      <c r="XFD3563" s="4"/>
    </row>
    <row r="3564" s="2" customFormat="1" spans="1:16384">
      <c r="A3564" s="3"/>
      <c r="B3564" s="1"/>
      <c r="C3564" s="1"/>
      <c r="D3564" s="1"/>
      <c r="E3564" s="1"/>
      <c r="F3564" s="1"/>
      <c r="G3564" s="1"/>
      <c r="H3564" s="1"/>
      <c r="I3564" s="1"/>
      <c r="J3564" s="1"/>
      <c r="K3564" s="1"/>
      <c r="L3564" s="1"/>
      <c r="M3564" s="1"/>
      <c r="XEZ3564" s="4"/>
      <c r="XFA3564" s="4"/>
      <c r="XFB3564" s="4"/>
      <c r="XFC3564" s="4"/>
      <c r="XFD3564" s="4"/>
    </row>
    <row r="3565" s="2" customFormat="1" spans="1:16384">
      <c r="A3565" s="3"/>
      <c r="B3565" s="1"/>
      <c r="C3565" s="1"/>
      <c r="D3565" s="1"/>
      <c r="E3565" s="1"/>
      <c r="F3565" s="1"/>
      <c r="G3565" s="1"/>
      <c r="H3565" s="1"/>
      <c r="I3565" s="1"/>
      <c r="J3565" s="1"/>
      <c r="K3565" s="1"/>
      <c r="L3565" s="1"/>
      <c r="M3565" s="1"/>
      <c r="XEZ3565" s="4"/>
      <c r="XFA3565" s="4"/>
      <c r="XFB3565" s="4"/>
      <c r="XFC3565" s="4"/>
      <c r="XFD3565" s="4"/>
    </row>
    <row r="3566" s="2" customFormat="1" spans="1:16384">
      <c r="A3566" s="3"/>
      <c r="B3566" s="1"/>
      <c r="C3566" s="1"/>
      <c r="D3566" s="1"/>
      <c r="E3566" s="1"/>
      <c r="F3566" s="1"/>
      <c r="G3566" s="1"/>
      <c r="H3566" s="1"/>
      <c r="I3566" s="1"/>
      <c r="J3566" s="1"/>
      <c r="K3566" s="1"/>
      <c r="L3566" s="1"/>
      <c r="M3566" s="1"/>
      <c r="XEZ3566" s="4"/>
      <c r="XFA3566" s="4"/>
      <c r="XFB3566" s="4"/>
      <c r="XFC3566" s="4"/>
      <c r="XFD3566" s="4"/>
    </row>
    <row r="3567" s="2" customFormat="1" spans="1:16384">
      <c r="A3567" s="3"/>
      <c r="B3567" s="1"/>
      <c r="C3567" s="1"/>
      <c r="D3567" s="1"/>
      <c r="E3567" s="1"/>
      <c r="F3567" s="1"/>
      <c r="G3567" s="1"/>
      <c r="H3567" s="1"/>
      <c r="I3567" s="1"/>
      <c r="J3567" s="1"/>
      <c r="K3567" s="1"/>
      <c r="L3567" s="1"/>
      <c r="M3567" s="1"/>
      <c r="XEZ3567" s="4"/>
      <c r="XFA3567" s="4"/>
      <c r="XFB3567" s="4"/>
      <c r="XFC3567" s="4"/>
      <c r="XFD3567" s="4"/>
    </row>
    <row r="3568" s="2" customFormat="1" spans="1:16384">
      <c r="A3568" s="3"/>
      <c r="B3568" s="1"/>
      <c r="C3568" s="1"/>
      <c r="D3568" s="1"/>
      <c r="E3568" s="1"/>
      <c r="F3568" s="1"/>
      <c r="G3568" s="1"/>
      <c r="H3568" s="1"/>
      <c r="I3568" s="1"/>
      <c r="J3568" s="1"/>
      <c r="K3568" s="1"/>
      <c r="L3568" s="1"/>
      <c r="M3568" s="1"/>
      <c r="XEZ3568" s="4"/>
      <c r="XFA3568" s="4"/>
      <c r="XFB3568" s="4"/>
      <c r="XFC3568" s="4"/>
      <c r="XFD3568" s="4"/>
    </row>
    <row r="3569" s="2" customFormat="1" spans="1:16384">
      <c r="A3569" s="3"/>
      <c r="B3569" s="1"/>
      <c r="C3569" s="1"/>
      <c r="D3569" s="1"/>
      <c r="E3569" s="1"/>
      <c r="F3569" s="1"/>
      <c r="G3569" s="1"/>
      <c r="H3569" s="1"/>
      <c r="I3569" s="1"/>
      <c r="J3569" s="1"/>
      <c r="K3569" s="1"/>
      <c r="L3569" s="1"/>
      <c r="M3569" s="1"/>
      <c r="XEZ3569" s="4"/>
      <c r="XFA3569" s="4"/>
      <c r="XFB3569" s="4"/>
      <c r="XFC3569" s="4"/>
      <c r="XFD3569" s="4"/>
    </row>
    <row r="3570" s="2" customFormat="1" spans="1:16384">
      <c r="A3570" s="3"/>
      <c r="B3570" s="1"/>
      <c r="C3570" s="1"/>
      <c r="D3570" s="1"/>
      <c r="E3570" s="1"/>
      <c r="F3570" s="1"/>
      <c r="G3570" s="1"/>
      <c r="H3570" s="1"/>
      <c r="I3570" s="1"/>
      <c r="J3570" s="1"/>
      <c r="K3570" s="1"/>
      <c r="L3570" s="1"/>
      <c r="M3570" s="1"/>
      <c r="XEZ3570" s="4"/>
      <c r="XFA3570" s="4"/>
      <c r="XFB3570" s="4"/>
      <c r="XFC3570" s="4"/>
      <c r="XFD3570" s="4"/>
    </row>
    <row r="3571" s="2" customFormat="1" spans="1:16384">
      <c r="A3571" s="3"/>
      <c r="B3571" s="1"/>
      <c r="C3571" s="1"/>
      <c r="D3571" s="1"/>
      <c r="E3571" s="1"/>
      <c r="F3571" s="1"/>
      <c r="G3571" s="1"/>
      <c r="H3571" s="1"/>
      <c r="I3571" s="1"/>
      <c r="J3571" s="1"/>
      <c r="K3571" s="1"/>
      <c r="L3571" s="1"/>
      <c r="M3571" s="1"/>
      <c r="XEZ3571" s="4"/>
      <c r="XFA3571" s="4"/>
      <c r="XFB3571" s="4"/>
      <c r="XFC3571" s="4"/>
      <c r="XFD3571" s="4"/>
    </row>
    <row r="3572" s="2" customFormat="1" spans="1:16384">
      <c r="A3572" s="3"/>
      <c r="B3572" s="1"/>
      <c r="C3572" s="1"/>
      <c r="D3572" s="1"/>
      <c r="E3572" s="1"/>
      <c r="F3572" s="1"/>
      <c r="G3572" s="1"/>
      <c r="H3572" s="1"/>
      <c r="I3572" s="1"/>
      <c r="J3572" s="1"/>
      <c r="K3572" s="1"/>
      <c r="L3572" s="1"/>
      <c r="M3572" s="1"/>
      <c r="XEZ3572" s="4"/>
      <c r="XFA3572" s="4"/>
      <c r="XFB3572" s="4"/>
      <c r="XFC3572" s="4"/>
      <c r="XFD3572" s="4"/>
    </row>
    <row r="3573" s="2" customFormat="1" spans="1:16384">
      <c r="A3573" s="3"/>
      <c r="B3573" s="1"/>
      <c r="C3573" s="1"/>
      <c r="D3573" s="1"/>
      <c r="E3573" s="1"/>
      <c r="F3573" s="1"/>
      <c r="G3573" s="1"/>
      <c r="H3573" s="1"/>
      <c r="I3573" s="1"/>
      <c r="J3573" s="1"/>
      <c r="K3573" s="1"/>
      <c r="L3573" s="1"/>
      <c r="M3573" s="1"/>
      <c r="XEZ3573" s="4"/>
      <c r="XFA3573" s="4"/>
      <c r="XFB3573" s="4"/>
      <c r="XFC3573" s="4"/>
      <c r="XFD3573" s="4"/>
    </row>
    <row r="3574" s="2" customFormat="1" spans="1:16384">
      <c r="A3574" s="3"/>
      <c r="B3574" s="1"/>
      <c r="C3574" s="1"/>
      <c r="D3574" s="1"/>
      <c r="E3574" s="1"/>
      <c r="F3574" s="1"/>
      <c r="G3574" s="1"/>
      <c r="H3574" s="1"/>
      <c r="I3574" s="1"/>
      <c r="J3574" s="1"/>
      <c r="K3574" s="1"/>
      <c r="L3574" s="1"/>
      <c r="M3574" s="1"/>
      <c r="XEZ3574" s="4"/>
      <c r="XFA3574" s="4"/>
      <c r="XFB3574" s="4"/>
      <c r="XFC3574" s="4"/>
      <c r="XFD3574" s="4"/>
    </row>
    <row r="3575" s="2" customFormat="1" spans="1:16384">
      <c r="A3575" s="3"/>
      <c r="B3575" s="1"/>
      <c r="C3575" s="1"/>
      <c r="D3575" s="1"/>
      <c r="E3575" s="1"/>
      <c r="F3575" s="1"/>
      <c r="G3575" s="1"/>
      <c r="H3575" s="1"/>
      <c r="I3575" s="1"/>
      <c r="J3575" s="1"/>
      <c r="K3575" s="1"/>
      <c r="L3575" s="1"/>
      <c r="M3575" s="1"/>
      <c r="XEZ3575" s="4"/>
      <c r="XFA3575" s="4"/>
      <c r="XFB3575" s="4"/>
      <c r="XFC3575" s="4"/>
      <c r="XFD3575" s="4"/>
    </row>
    <row r="3576" s="2" customFormat="1" spans="1:16384">
      <c r="A3576" s="3"/>
      <c r="B3576" s="1"/>
      <c r="C3576" s="1"/>
      <c r="D3576" s="1"/>
      <c r="E3576" s="1"/>
      <c r="F3576" s="1"/>
      <c r="G3576" s="1"/>
      <c r="H3576" s="1"/>
      <c r="I3576" s="1"/>
      <c r="J3576" s="1"/>
      <c r="K3576" s="1"/>
      <c r="L3576" s="1"/>
      <c r="M3576" s="1"/>
      <c r="XEZ3576" s="4"/>
      <c r="XFA3576" s="4"/>
      <c r="XFB3576" s="4"/>
      <c r="XFC3576" s="4"/>
      <c r="XFD3576" s="4"/>
    </row>
    <row r="3577" s="2" customFormat="1" spans="1:16384">
      <c r="A3577" s="3"/>
      <c r="B3577" s="1"/>
      <c r="C3577" s="1"/>
      <c r="D3577" s="1"/>
      <c r="E3577" s="1"/>
      <c r="F3577" s="1"/>
      <c r="G3577" s="1"/>
      <c r="H3577" s="1"/>
      <c r="I3577" s="1"/>
      <c r="J3577" s="1"/>
      <c r="K3577" s="1"/>
      <c r="L3577" s="1"/>
      <c r="M3577" s="1"/>
      <c r="XEZ3577" s="4"/>
      <c r="XFA3577" s="4"/>
      <c r="XFB3577" s="4"/>
      <c r="XFC3577" s="4"/>
      <c r="XFD3577" s="4"/>
    </row>
    <row r="3578" s="2" customFormat="1" spans="1:16384">
      <c r="A3578" s="3"/>
      <c r="B3578" s="1"/>
      <c r="C3578" s="1"/>
      <c r="D3578" s="1"/>
      <c r="E3578" s="1"/>
      <c r="F3578" s="1"/>
      <c r="G3578" s="1"/>
      <c r="H3578" s="1"/>
      <c r="I3578" s="1"/>
      <c r="J3578" s="1"/>
      <c r="K3578" s="1"/>
      <c r="L3578" s="1"/>
      <c r="M3578" s="1"/>
      <c r="XEZ3578" s="4"/>
      <c r="XFA3578" s="4"/>
      <c r="XFB3578" s="4"/>
      <c r="XFC3578" s="4"/>
      <c r="XFD3578" s="4"/>
    </row>
    <row r="3579" s="2" customFormat="1" spans="1:16384">
      <c r="A3579" s="3"/>
      <c r="B3579" s="1"/>
      <c r="C3579" s="1"/>
      <c r="D3579" s="1"/>
      <c r="E3579" s="1"/>
      <c r="F3579" s="1"/>
      <c r="G3579" s="1"/>
      <c r="H3579" s="1"/>
      <c r="I3579" s="1"/>
      <c r="J3579" s="1"/>
      <c r="K3579" s="1"/>
      <c r="L3579" s="1"/>
      <c r="M3579" s="1"/>
      <c r="XEZ3579" s="4"/>
      <c r="XFA3579" s="4"/>
      <c r="XFB3579" s="4"/>
      <c r="XFC3579" s="4"/>
      <c r="XFD3579" s="4"/>
    </row>
    <row r="3580" s="2" customFormat="1" spans="1:16384">
      <c r="A3580" s="3"/>
      <c r="B3580" s="1"/>
      <c r="C3580" s="1"/>
      <c r="D3580" s="1"/>
      <c r="E3580" s="1"/>
      <c r="F3580" s="1"/>
      <c r="G3580" s="1"/>
      <c r="H3580" s="1"/>
      <c r="I3580" s="1"/>
      <c r="J3580" s="1"/>
      <c r="K3580" s="1"/>
      <c r="L3580" s="1"/>
      <c r="M3580" s="1"/>
      <c r="XEZ3580" s="4"/>
      <c r="XFA3580" s="4"/>
      <c r="XFB3580" s="4"/>
      <c r="XFC3580" s="4"/>
      <c r="XFD3580" s="4"/>
    </row>
    <row r="3581" s="2" customFormat="1" spans="1:16384">
      <c r="A3581" s="3"/>
      <c r="B3581" s="1"/>
      <c r="C3581" s="1"/>
      <c r="D3581" s="1"/>
      <c r="E3581" s="1"/>
      <c r="F3581" s="1"/>
      <c r="G3581" s="1"/>
      <c r="H3581" s="1"/>
      <c r="I3581" s="1"/>
      <c r="J3581" s="1"/>
      <c r="K3581" s="1"/>
      <c r="L3581" s="1"/>
      <c r="M3581" s="1"/>
      <c r="XEZ3581" s="4"/>
      <c r="XFA3581" s="4"/>
      <c r="XFB3581" s="4"/>
      <c r="XFC3581" s="4"/>
      <c r="XFD3581" s="4"/>
    </row>
    <row r="3582" s="2" customFormat="1" spans="1:16384">
      <c r="A3582" s="3"/>
      <c r="B3582" s="1"/>
      <c r="C3582" s="1"/>
      <c r="D3582" s="1"/>
      <c r="E3582" s="1"/>
      <c r="F3582" s="1"/>
      <c r="G3582" s="1"/>
      <c r="H3582" s="1"/>
      <c r="I3582" s="1"/>
      <c r="J3582" s="1"/>
      <c r="K3582" s="1"/>
      <c r="L3582" s="1"/>
      <c r="M3582" s="1"/>
      <c r="XEZ3582" s="4"/>
      <c r="XFA3582" s="4"/>
      <c r="XFB3582" s="4"/>
      <c r="XFC3582" s="4"/>
      <c r="XFD3582" s="4"/>
    </row>
    <row r="3583" s="2" customFormat="1" spans="1:16384">
      <c r="A3583" s="3"/>
      <c r="B3583" s="1"/>
      <c r="C3583" s="1"/>
      <c r="D3583" s="1"/>
      <c r="E3583" s="1"/>
      <c r="F3583" s="1"/>
      <c r="G3583" s="1"/>
      <c r="H3583" s="1"/>
      <c r="I3583" s="1"/>
      <c r="J3583" s="1"/>
      <c r="K3583" s="1"/>
      <c r="L3583" s="1"/>
      <c r="M3583" s="1"/>
      <c r="XEZ3583" s="4"/>
      <c r="XFA3583" s="4"/>
      <c r="XFB3583" s="4"/>
      <c r="XFC3583" s="4"/>
      <c r="XFD3583" s="4"/>
    </row>
    <row r="3584" s="2" customFormat="1" spans="1:16384">
      <c r="A3584" s="3"/>
      <c r="B3584" s="1"/>
      <c r="C3584" s="1"/>
      <c r="D3584" s="1"/>
      <c r="E3584" s="1"/>
      <c r="F3584" s="1"/>
      <c r="G3584" s="1"/>
      <c r="H3584" s="1"/>
      <c r="I3584" s="1"/>
      <c r="J3584" s="1"/>
      <c r="K3584" s="1"/>
      <c r="L3584" s="1"/>
      <c r="M3584" s="1"/>
      <c r="XEZ3584" s="4"/>
      <c r="XFA3584" s="4"/>
      <c r="XFB3584" s="4"/>
      <c r="XFC3584" s="4"/>
      <c r="XFD3584" s="4"/>
    </row>
    <row r="3585" s="2" customFormat="1" spans="1:16384">
      <c r="A3585" s="3"/>
      <c r="B3585" s="1"/>
      <c r="C3585" s="1"/>
      <c r="D3585" s="1"/>
      <c r="E3585" s="1"/>
      <c r="F3585" s="1"/>
      <c r="G3585" s="1"/>
      <c r="H3585" s="1"/>
      <c r="I3585" s="1"/>
      <c r="J3585" s="1"/>
      <c r="K3585" s="1"/>
      <c r="L3585" s="1"/>
      <c r="M3585" s="1"/>
      <c r="XEZ3585" s="4"/>
      <c r="XFA3585" s="4"/>
      <c r="XFB3585" s="4"/>
      <c r="XFC3585" s="4"/>
      <c r="XFD3585" s="4"/>
    </row>
    <row r="3586" s="2" customFormat="1" spans="1:16384">
      <c r="A3586" s="3"/>
      <c r="B3586" s="1"/>
      <c r="C3586" s="1"/>
      <c r="D3586" s="1"/>
      <c r="E3586" s="1"/>
      <c r="F3586" s="1"/>
      <c r="G3586" s="1"/>
      <c r="H3586" s="1"/>
      <c r="I3586" s="1"/>
      <c r="J3586" s="1"/>
      <c r="K3586" s="1"/>
      <c r="L3586" s="1"/>
      <c r="M3586" s="1"/>
      <c r="XEZ3586" s="4"/>
      <c r="XFA3586" s="4"/>
      <c r="XFB3586" s="4"/>
      <c r="XFC3586" s="4"/>
      <c r="XFD3586" s="4"/>
    </row>
    <row r="3587" s="2" customFormat="1" spans="1:16384">
      <c r="A3587" s="3"/>
      <c r="B3587" s="1"/>
      <c r="C3587" s="1"/>
      <c r="D3587" s="1"/>
      <c r="E3587" s="1"/>
      <c r="F3587" s="1"/>
      <c r="G3587" s="1"/>
      <c r="H3587" s="1"/>
      <c r="I3587" s="1"/>
      <c r="J3587" s="1"/>
      <c r="K3587" s="1"/>
      <c r="L3587" s="1"/>
      <c r="M3587" s="1"/>
      <c r="XEZ3587" s="4"/>
      <c r="XFA3587" s="4"/>
      <c r="XFB3587" s="4"/>
      <c r="XFC3587" s="4"/>
      <c r="XFD3587" s="4"/>
    </row>
    <row r="3588" s="2" customFormat="1" spans="1:16384">
      <c r="A3588" s="3"/>
      <c r="B3588" s="1"/>
      <c r="C3588" s="1"/>
      <c r="D3588" s="1"/>
      <c r="E3588" s="1"/>
      <c r="F3588" s="1"/>
      <c r="G3588" s="1"/>
      <c r="H3588" s="1"/>
      <c r="I3588" s="1"/>
      <c r="J3588" s="1"/>
      <c r="K3588" s="1"/>
      <c r="L3588" s="1"/>
      <c r="M3588" s="1"/>
      <c r="XEZ3588" s="4"/>
      <c r="XFA3588" s="4"/>
      <c r="XFB3588" s="4"/>
      <c r="XFC3588" s="4"/>
      <c r="XFD3588" s="4"/>
    </row>
    <row r="3589" s="2" customFormat="1" spans="1:16384">
      <c r="A3589" s="3"/>
      <c r="B3589" s="1"/>
      <c r="C3589" s="1"/>
      <c r="D3589" s="1"/>
      <c r="E3589" s="1"/>
      <c r="F3589" s="1"/>
      <c r="G3589" s="1"/>
      <c r="H3589" s="1"/>
      <c r="I3589" s="1"/>
      <c r="J3589" s="1"/>
      <c r="K3589" s="1"/>
      <c r="L3589" s="1"/>
      <c r="M3589" s="1"/>
      <c r="XEZ3589" s="4"/>
      <c r="XFA3589" s="4"/>
      <c r="XFB3589" s="4"/>
      <c r="XFC3589" s="4"/>
      <c r="XFD3589" s="4"/>
    </row>
    <row r="3590" s="2" customFormat="1" spans="1:16384">
      <c r="A3590" s="3"/>
      <c r="B3590" s="1"/>
      <c r="C3590" s="1"/>
      <c r="D3590" s="1"/>
      <c r="E3590" s="1"/>
      <c r="F3590" s="1"/>
      <c r="G3590" s="1"/>
      <c r="H3590" s="1"/>
      <c r="I3590" s="1"/>
      <c r="J3590" s="1"/>
      <c r="K3590" s="1"/>
      <c r="L3590" s="1"/>
      <c r="M3590" s="1"/>
      <c r="XEZ3590" s="4"/>
      <c r="XFA3590" s="4"/>
      <c r="XFB3590" s="4"/>
      <c r="XFC3590" s="4"/>
      <c r="XFD3590" s="4"/>
    </row>
    <row r="3591" s="2" customFormat="1" spans="1:16384">
      <c r="A3591" s="3"/>
      <c r="B3591" s="1"/>
      <c r="C3591" s="1"/>
      <c r="D3591" s="1"/>
      <c r="E3591" s="1"/>
      <c r="F3591" s="1"/>
      <c r="G3591" s="1"/>
      <c r="H3591" s="1"/>
      <c r="I3591" s="1"/>
      <c r="J3591" s="1"/>
      <c r="K3591" s="1"/>
      <c r="L3591" s="1"/>
      <c r="M3591" s="1"/>
      <c r="XEZ3591" s="4"/>
      <c r="XFA3591" s="4"/>
      <c r="XFB3591" s="4"/>
      <c r="XFC3591" s="4"/>
      <c r="XFD3591" s="4"/>
    </row>
    <row r="3592" s="2" customFormat="1" spans="1:16384">
      <c r="A3592" s="3"/>
      <c r="B3592" s="1"/>
      <c r="C3592" s="1"/>
      <c r="D3592" s="1"/>
      <c r="E3592" s="1"/>
      <c r="F3592" s="1"/>
      <c r="G3592" s="1"/>
      <c r="H3592" s="1"/>
      <c r="I3592" s="1"/>
      <c r="J3592" s="1"/>
      <c r="K3592" s="1"/>
      <c r="L3592" s="1"/>
      <c r="M3592" s="1"/>
      <c r="XEZ3592" s="4"/>
      <c r="XFA3592" s="4"/>
      <c r="XFB3592" s="4"/>
      <c r="XFC3592" s="4"/>
      <c r="XFD3592" s="4"/>
    </row>
    <row r="3593" s="2" customFormat="1" spans="1:16384">
      <c r="A3593" s="3"/>
      <c r="B3593" s="1"/>
      <c r="C3593" s="1"/>
      <c r="D3593" s="1"/>
      <c r="E3593" s="1"/>
      <c r="F3593" s="1"/>
      <c r="G3593" s="1"/>
      <c r="H3593" s="1"/>
      <c r="I3593" s="1"/>
      <c r="J3593" s="1"/>
      <c r="K3593" s="1"/>
      <c r="L3593" s="1"/>
      <c r="M3593" s="1"/>
      <c r="XEZ3593" s="4"/>
      <c r="XFA3593" s="4"/>
      <c r="XFB3593" s="4"/>
      <c r="XFC3593" s="4"/>
      <c r="XFD3593" s="4"/>
    </row>
    <row r="3594" s="2" customFormat="1" spans="1:16384">
      <c r="A3594" s="3"/>
      <c r="B3594" s="1"/>
      <c r="C3594" s="1"/>
      <c r="D3594" s="1"/>
      <c r="E3594" s="1"/>
      <c r="F3594" s="1"/>
      <c r="G3594" s="1"/>
      <c r="H3594" s="1"/>
      <c r="I3594" s="1"/>
      <c r="J3594" s="1"/>
      <c r="K3594" s="1"/>
      <c r="L3594" s="1"/>
      <c r="M3594" s="1"/>
      <c r="XEZ3594" s="4"/>
      <c r="XFA3594" s="4"/>
      <c r="XFB3594" s="4"/>
      <c r="XFC3594" s="4"/>
      <c r="XFD3594" s="4"/>
    </row>
    <row r="3595" s="2" customFormat="1" spans="1:16384">
      <c r="A3595" s="3"/>
      <c r="B3595" s="1"/>
      <c r="C3595" s="1"/>
      <c r="D3595" s="1"/>
      <c r="E3595" s="1"/>
      <c r="F3595" s="1"/>
      <c r="G3595" s="1"/>
      <c r="H3595" s="1"/>
      <c r="I3595" s="1"/>
      <c r="J3595" s="1"/>
      <c r="K3595" s="1"/>
      <c r="L3595" s="1"/>
      <c r="M3595" s="1"/>
      <c r="XEZ3595" s="4"/>
      <c r="XFA3595" s="4"/>
      <c r="XFB3595" s="4"/>
      <c r="XFC3595" s="4"/>
      <c r="XFD3595" s="4"/>
    </row>
    <row r="3596" s="2" customFormat="1" spans="1:16384">
      <c r="A3596" s="3"/>
      <c r="B3596" s="1"/>
      <c r="C3596" s="1"/>
      <c r="D3596" s="1"/>
      <c r="E3596" s="1"/>
      <c r="F3596" s="1"/>
      <c r="G3596" s="1"/>
      <c r="H3596" s="1"/>
      <c r="I3596" s="1"/>
      <c r="J3596" s="1"/>
      <c r="K3596" s="1"/>
      <c r="L3596" s="1"/>
      <c r="M3596" s="1"/>
      <c r="XEZ3596" s="4"/>
      <c r="XFA3596" s="4"/>
      <c r="XFB3596" s="4"/>
      <c r="XFC3596" s="4"/>
      <c r="XFD3596" s="4"/>
    </row>
    <row r="3597" s="2" customFormat="1" spans="1:16384">
      <c r="A3597" s="3"/>
      <c r="B3597" s="1"/>
      <c r="C3597" s="1"/>
      <c r="D3597" s="1"/>
      <c r="E3597" s="1"/>
      <c r="F3597" s="1"/>
      <c r="G3597" s="1"/>
      <c r="H3597" s="1"/>
      <c r="I3597" s="1"/>
      <c r="J3597" s="1"/>
      <c r="K3597" s="1"/>
      <c r="L3597" s="1"/>
      <c r="M3597" s="1"/>
      <c r="XEZ3597" s="4"/>
      <c r="XFA3597" s="4"/>
      <c r="XFB3597" s="4"/>
      <c r="XFC3597" s="4"/>
      <c r="XFD3597" s="4"/>
    </row>
    <row r="3598" s="2" customFormat="1" spans="1:16384">
      <c r="A3598" s="3"/>
      <c r="B3598" s="1"/>
      <c r="C3598" s="1"/>
      <c r="D3598" s="1"/>
      <c r="E3598" s="1"/>
      <c r="F3598" s="1"/>
      <c r="G3598" s="1"/>
      <c r="H3598" s="1"/>
      <c r="I3598" s="1"/>
      <c r="J3598" s="1"/>
      <c r="K3598" s="1"/>
      <c r="L3598" s="1"/>
      <c r="M3598" s="1"/>
      <c r="XEZ3598" s="4"/>
      <c r="XFA3598" s="4"/>
      <c r="XFB3598" s="4"/>
      <c r="XFC3598" s="4"/>
      <c r="XFD3598" s="4"/>
    </row>
    <row r="3599" s="2" customFormat="1" spans="1:16384">
      <c r="A3599" s="3"/>
      <c r="B3599" s="1"/>
      <c r="C3599" s="1"/>
      <c r="D3599" s="1"/>
      <c r="E3599" s="1"/>
      <c r="F3599" s="1"/>
      <c r="G3599" s="1"/>
      <c r="H3599" s="1"/>
      <c r="I3599" s="1"/>
      <c r="J3599" s="1"/>
      <c r="K3599" s="1"/>
      <c r="L3599" s="1"/>
      <c r="M3599" s="1"/>
      <c r="XEZ3599" s="4"/>
      <c r="XFA3599" s="4"/>
      <c r="XFB3599" s="4"/>
      <c r="XFC3599" s="4"/>
      <c r="XFD3599" s="4"/>
    </row>
    <row r="3600" s="2" customFormat="1" spans="1:16384">
      <c r="A3600" s="3"/>
      <c r="B3600" s="1"/>
      <c r="C3600" s="1"/>
      <c r="D3600" s="1"/>
      <c r="E3600" s="1"/>
      <c r="F3600" s="1"/>
      <c r="G3600" s="1"/>
      <c r="H3600" s="1"/>
      <c r="I3600" s="1"/>
      <c r="J3600" s="1"/>
      <c r="K3600" s="1"/>
      <c r="L3600" s="1"/>
      <c r="M3600" s="1"/>
      <c r="XEZ3600" s="4"/>
      <c r="XFA3600" s="4"/>
      <c r="XFB3600" s="4"/>
      <c r="XFC3600" s="4"/>
      <c r="XFD3600" s="4"/>
    </row>
    <row r="3601" s="2" customFormat="1" spans="1:16384">
      <c r="A3601" s="3"/>
      <c r="B3601" s="1"/>
      <c r="C3601" s="1"/>
      <c r="D3601" s="1"/>
      <c r="E3601" s="1"/>
      <c r="F3601" s="1"/>
      <c r="G3601" s="1"/>
      <c r="H3601" s="1"/>
      <c r="I3601" s="1"/>
      <c r="J3601" s="1"/>
      <c r="K3601" s="1"/>
      <c r="L3601" s="1"/>
      <c r="M3601" s="1"/>
      <c r="XEZ3601" s="4"/>
      <c r="XFA3601" s="4"/>
      <c r="XFB3601" s="4"/>
      <c r="XFC3601" s="4"/>
      <c r="XFD3601" s="4"/>
    </row>
    <row r="3602" s="2" customFormat="1" spans="1:16384">
      <c r="A3602" s="3"/>
      <c r="B3602" s="1"/>
      <c r="C3602" s="1"/>
      <c r="D3602" s="1"/>
      <c r="E3602" s="1"/>
      <c r="F3602" s="1"/>
      <c r="G3602" s="1"/>
      <c r="H3602" s="1"/>
      <c r="I3602" s="1"/>
      <c r="J3602" s="1"/>
      <c r="K3602" s="1"/>
      <c r="L3602" s="1"/>
      <c r="M3602" s="1"/>
      <c r="XEZ3602" s="4"/>
      <c r="XFA3602" s="4"/>
      <c r="XFB3602" s="4"/>
      <c r="XFC3602" s="4"/>
      <c r="XFD3602" s="4"/>
    </row>
    <row r="3603" s="2" customFormat="1" spans="1:16384">
      <c r="A3603" s="3"/>
      <c r="B3603" s="1"/>
      <c r="C3603" s="1"/>
      <c r="D3603" s="1"/>
      <c r="E3603" s="1"/>
      <c r="F3603" s="1"/>
      <c r="G3603" s="1"/>
      <c r="H3603" s="1"/>
      <c r="I3603" s="1"/>
      <c r="J3603" s="1"/>
      <c r="K3603" s="1"/>
      <c r="L3603" s="1"/>
      <c r="M3603" s="1"/>
      <c r="XEZ3603" s="4"/>
      <c r="XFA3603" s="4"/>
      <c r="XFB3603" s="4"/>
      <c r="XFC3603" s="4"/>
      <c r="XFD3603" s="4"/>
    </row>
    <row r="3604" s="2" customFormat="1" spans="1:16384">
      <c r="A3604" s="3"/>
      <c r="B3604" s="1"/>
      <c r="C3604" s="1"/>
      <c r="D3604" s="1"/>
      <c r="E3604" s="1"/>
      <c r="F3604" s="1"/>
      <c r="G3604" s="1"/>
      <c r="H3604" s="1"/>
      <c r="I3604" s="1"/>
      <c r="J3604" s="1"/>
      <c r="K3604" s="1"/>
      <c r="L3604" s="1"/>
      <c r="M3604" s="1"/>
      <c r="XEZ3604" s="4"/>
      <c r="XFA3604" s="4"/>
      <c r="XFB3604" s="4"/>
      <c r="XFC3604" s="4"/>
      <c r="XFD3604" s="4"/>
    </row>
    <row r="3605" s="2" customFormat="1" spans="1:16384">
      <c r="A3605" s="3"/>
      <c r="B3605" s="1"/>
      <c r="C3605" s="1"/>
      <c r="D3605" s="1"/>
      <c r="E3605" s="1"/>
      <c r="F3605" s="1"/>
      <c r="G3605" s="1"/>
      <c r="H3605" s="1"/>
      <c r="I3605" s="1"/>
      <c r="J3605" s="1"/>
      <c r="K3605" s="1"/>
      <c r="L3605" s="1"/>
      <c r="M3605" s="1"/>
      <c r="XEZ3605" s="4"/>
      <c r="XFA3605" s="4"/>
      <c r="XFB3605" s="4"/>
      <c r="XFC3605" s="4"/>
      <c r="XFD3605" s="4"/>
    </row>
    <row r="3606" s="2" customFormat="1" spans="1:16384">
      <c r="A3606" s="3"/>
      <c r="B3606" s="1"/>
      <c r="C3606" s="1"/>
      <c r="D3606" s="1"/>
      <c r="E3606" s="1"/>
      <c r="F3606" s="1"/>
      <c r="G3606" s="1"/>
      <c r="H3606" s="1"/>
      <c r="I3606" s="1"/>
      <c r="J3606" s="1"/>
      <c r="K3606" s="1"/>
      <c r="L3606" s="1"/>
      <c r="M3606" s="1"/>
      <c r="XEZ3606" s="4"/>
      <c r="XFA3606" s="4"/>
      <c r="XFB3606" s="4"/>
      <c r="XFC3606" s="4"/>
      <c r="XFD3606" s="4"/>
    </row>
    <row r="3607" s="2" customFormat="1" spans="1:16384">
      <c r="A3607" s="3"/>
      <c r="B3607" s="1"/>
      <c r="C3607" s="1"/>
      <c r="D3607" s="1"/>
      <c r="E3607" s="1"/>
      <c r="F3607" s="1"/>
      <c r="G3607" s="1"/>
      <c r="H3607" s="1"/>
      <c r="I3607" s="1"/>
      <c r="J3607" s="1"/>
      <c r="K3607" s="1"/>
      <c r="L3607" s="1"/>
      <c r="M3607" s="1"/>
      <c r="XEZ3607" s="4"/>
      <c r="XFA3607" s="4"/>
      <c r="XFB3607" s="4"/>
      <c r="XFC3607" s="4"/>
      <c r="XFD3607" s="4"/>
    </row>
    <row r="3608" s="2" customFormat="1" spans="1:16384">
      <c r="A3608" s="3"/>
      <c r="B3608" s="1"/>
      <c r="C3608" s="1"/>
      <c r="D3608" s="1"/>
      <c r="E3608" s="1"/>
      <c r="F3608" s="1"/>
      <c r="G3608" s="1"/>
      <c r="H3608" s="1"/>
      <c r="I3608" s="1"/>
      <c r="J3608" s="1"/>
      <c r="K3608" s="1"/>
      <c r="L3608" s="1"/>
      <c r="M3608" s="1"/>
      <c r="XEZ3608" s="4"/>
      <c r="XFA3608" s="4"/>
      <c r="XFB3608" s="4"/>
      <c r="XFC3608" s="4"/>
      <c r="XFD3608" s="4"/>
    </row>
    <row r="3609" s="2" customFormat="1" spans="1:16384">
      <c r="A3609" s="3"/>
      <c r="B3609" s="1"/>
      <c r="C3609" s="1"/>
      <c r="D3609" s="1"/>
      <c r="E3609" s="1"/>
      <c r="F3609" s="1"/>
      <c r="G3609" s="1"/>
      <c r="H3609" s="1"/>
      <c r="I3609" s="1"/>
      <c r="J3609" s="1"/>
      <c r="K3609" s="1"/>
      <c r="L3609" s="1"/>
      <c r="M3609" s="1"/>
      <c r="XEZ3609" s="4"/>
      <c r="XFA3609" s="4"/>
      <c r="XFB3609" s="4"/>
      <c r="XFC3609" s="4"/>
      <c r="XFD3609" s="4"/>
    </row>
    <row r="3610" s="2" customFormat="1" spans="1:16384">
      <c r="A3610" s="3"/>
      <c r="B3610" s="1"/>
      <c r="C3610" s="1"/>
      <c r="D3610" s="1"/>
      <c r="E3610" s="1"/>
      <c r="F3610" s="1"/>
      <c r="G3610" s="1"/>
      <c r="H3610" s="1"/>
      <c r="I3610" s="1"/>
      <c r="J3610" s="1"/>
      <c r="K3610" s="1"/>
      <c r="L3610" s="1"/>
      <c r="M3610" s="1"/>
      <c r="XEZ3610" s="4"/>
      <c r="XFA3610" s="4"/>
      <c r="XFB3610" s="4"/>
      <c r="XFC3610" s="4"/>
      <c r="XFD3610" s="4"/>
    </row>
    <row r="3611" s="2" customFormat="1" spans="1:16384">
      <c r="A3611" s="3"/>
      <c r="B3611" s="1"/>
      <c r="C3611" s="1"/>
      <c r="D3611" s="1"/>
      <c r="E3611" s="1"/>
      <c r="F3611" s="1"/>
      <c r="G3611" s="1"/>
      <c r="H3611" s="1"/>
      <c r="I3611" s="1"/>
      <c r="J3611" s="1"/>
      <c r="K3611" s="1"/>
      <c r="L3611" s="1"/>
      <c r="M3611" s="1"/>
      <c r="XEZ3611" s="4"/>
      <c r="XFA3611" s="4"/>
      <c r="XFB3611" s="4"/>
      <c r="XFC3611" s="4"/>
      <c r="XFD3611" s="4"/>
    </row>
    <row r="3612" s="2" customFormat="1" spans="1:16384">
      <c r="A3612" s="3"/>
      <c r="B3612" s="1"/>
      <c r="C3612" s="1"/>
      <c r="D3612" s="1"/>
      <c r="E3612" s="1"/>
      <c r="F3612" s="1"/>
      <c r="G3612" s="1"/>
      <c r="H3612" s="1"/>
      <c r="I3612" s="1"/>
      <c r="J3612" s="1"/>
      <c r="K3612" s="1"/>
      <c r="L3612" s="1"/>
      <c r="M3612" s="1"/>
      <c r="XEZ3612" s="4"/>
      <c r="XFA3612" s="4"/>
      <c r="XFB3612" s="4"/>
      <c r="XFC3612" s="4"/>
      <c r="XFD3612" s="4"/>
    </row>
    <row r="3613" s="2" customFormat="1" spans="1:16384">
      <c r="A3613" s="3"/>
      <c r="B3613" s="1"/>
      <c r="C3613" s="1"/>
      <c r="D3613" s="1"/>
      <c r="E3613" s="1"/>
      <c r="F3613" s="1"/>
      <c r="G3613" s="1"/>
      <c r="H3613" s="1"/>
      <c r="I3613" s="1"/>
      <c r="J3613" s="1"/>
      <c r="K3613" s="1"/>
      <c r="L3613" s="1"/>
      <c r="M3613" s="1"/>
      <c r="XEZ3613" s="4"/>
      <c r="XFA3613" s="4"/>
      <c r="XFB3613" s="4"/>
      <c r="XFC3613" s="4"/>
      <c r="XFD3613" s="4"/>
    </row>
    <row r="3614" s="2" customFormat="1" spans="1:16384">
      <c r="A3614" s="3"/>
      <c r="B3614" s="1"/>
      <c r="C3614" s="1"/>
      <c r="D3614" s="1"/>
      <c r="E3614" s="1"/>
      <c r="F3614" s="1"/>
      <c r="G3614" s="1"/>
      <c r="H3614" s="1"/>
      <c r="I3614" s="1"/>
      <c r="J3614" s="1"/>
      <c r="K3614" s="1"/>
      <c r="L3614" s="1"/>
      <c r="M3614" s="1"/>
      <c r="XEZ3614" s="4"/>
      <c r="XFA3614" s="4"/>
      <c r="XFB3614" s="4"/>
      <c r="XFC3614" s="4"/>
      <c r="XFD3614" s="4"/>
    </row>
    <row r="3615" s="2" customFormat="1" spans="1:16384">
      <c r="A3615" s="3"/>
      <c r="B3615" s="1"/>
      <c r="C3615" s="1"/>
      <c r="D3615" s="1"/>
      <c r="E3615" s="1"/>
      <c r="F3615" s="1"/>
      <c r="G3615" s="1"/>
      <c r="H3615" s="1"/>
      <c r="I3615" s="1"/>
      <c r="J3615" s="1"/>
      <c r="K3615" s="1"/>
      <c r="L3615" s="1"/>
      <c r="M3615" s="1"/>
      <c r="XEZ3615" s="4"/>
      <c r="XFA3615" s="4"/>
      <c r="XFB3615" s="4"/>
      <c r="XFC3615" s="4"/>
      <c r="XFD3615" s="4"/>
    </row>
    <row r="3616" s="2" customFormat="1" spans="1:16384">
      <c r="A3616" s="3"/>
      <c r="B3616" s="1"/>
      <c r="C3616" s="1"/>
      <c r="D3616" s="1"/>
      <c r="E3616" s="1"/>
      <c r="F3616" s="1"/>
      <c r="G3616" s="1"/>
      <c r="H3616" s="1"/>
      <c r="I3616" s="1"/>
      <c r="J3616" s="1"/>
      <c r="K3616" s="1"/>
      <c r="L3616" s="1"/>
      <c r="M3616" s="1"/>
      <c r="XEZ3616" s="4"/>
      <c r="XFA3616" s="4"/>
      <c r="XFB3616" s="4"/>
      <c r="XFC3616" s="4"/>
      <c r="XFD3616" s="4"/>
    </row>
    <row r="3617" s="2" customFormat="1" spans="1:16384">
      <c r="A3617" s="3"/>
      <c r="B3617" s="1"/>
      <c r="C3617" s="1"/>
      <c r="D3617" s="1"/>
      <c r="E3617" s="1"/>
      <c r="F3617" s="1"/>
      <c r="G3617" s="1"/>
      <c r="H3617" s="1"/>
      <c r="I3617" s="1"/>
      <c r="J3617" s="1"/>
      <c r="K3617" s="1"/>
      <c r="L3617" s="1"/>
      <c r="M3617" s="1"/>
      <c r="XEZ3617" s="4"/>
      <c r="XFA3617" s="4"/>
      <c r="XFB3617" s="4"/>
      <c r="XFC3617" s="4"/>
      <c r="XFD3617" s="4"/>
    </row>
    <row r="3618" s="2" customFormat="1" spans="1:16384">
      <c r="A3618" s="3"/>
      <c r="B3618" s="1"/>
      <c r="C3618" s="1"/>
      <c r="D3618" s="1"/>
      <c r="E3618" s="1"/>
      <c r="F3618" s="1"/>
      <c r="G3618" s="1"/>
      <c r="H3618" s="1"/>
      <c r="I3618" s="1"/>
      <c r="J3618" s="1"/>
      <c r="K3618" s="1"/>
      <c r="L3618" s="1"/>
      <c r="M3618" s="1"/>
      <c r="XEZ3618" s="4"/>
      <c r="XFA3618" s="4"/>
      <c r="XFB3618" s="4"/>
      <c r="XFC3618" s="4"/>
      <c r="XFD3618" s="4"/>
    </row>
    <row r="3619" s="2" customFormat="1" spans="1:16384">
      <c r="A3619" s="3"/>
      <c r="B3619" s="1"/>
      <c r="C3619" s="1"/>
      <c r="D3619" s="1"/>
      <c r="E3619" s="1"/>
      <c r="F3619" s="1"/>
      <c r="G3619" s="1"/>
      <c r="H3619" s="1"/>
      <c r="I3619" s="1"/>
      <c r="J3619" s="1"/>
      <c r="K3619" s="1"/>
      <c r="L3619" s="1"/>
      <c r="M3619" s="1"/>
      <c r="XEZ3619" s="4"/>
      <c r="XFA3619" s="4"/>
      <c r="XFB3619" s="4"/>
      <c r="XFC3619" s="4"/>
      <c r="XFD3619" s="4"/>
    </row>
    <row r="3620" s="2" customFormat="1" spans="1:16384">
      <c r="A3620" s="3"/>
      <c r="B3620" s="1"/>
      <c r="C3620" s="1"/>
      <c r="D3620" s="1"/>
      <c r="E3620" s="1"/>
      <c r="F3620" s="1"/>
      <c r="G3620" s="1"/>
      <c r="H3620" s="1"/>
      <c r="I3620" s="1"/>
      <c r="J3620" s="1"/>
      <c r="K3620" s="1"/>
      <c r="L3620" s="1"/>
      <c r="M3620" s="1"/>
      <c r="XEZ3620" s="4"/>
      <c r="XFA3620" s="4"/>
      <c r="XFB3620" s="4"/>
      <c r="XFC3620" s="4"/>
      <c r="XFD3620" s="4"/>
    </row>
    <row r="3621" s="2" customFormat="1" spans="1:16384">
      <c r="A3621" s="3"/>
      <c r="B3621" s="1"/>
      <c r="C3621" s="1"/>
      <c r="D3621" s="1"/>
      <c r="E3621" s="1"/>
      <c r="F3621" s="1"/>
      <c r="G3621" s="1"/>
      <c r="H3621" s="1"/>
      <c r="I3621" s="1"/>
      <c r="J3621" s="1"/>
      <c r="K3621" s="1"/>
      <c r="L3621" s="1"/>
      <c r="M3621" s="1"/>
      <c r="XEZ3621" s="4"/>
      <c r="XFA3621" s="4"/>
      <c r="XFB3621" s="4"/>
      <c r="XFC3621" s="4"/>
      <c r="XFD3621" s="4"/>
    </row>
    <row r="3622" s="2" customFormat="1" spans="1:16384">
      <c r="A3622" s="3"/>
      <c r="B3622" s="1"/>
      <c r="C3622" s="1"/>
      <c r="D3622" s="1"/>
      <c r="E3622" s="1"/>
      <c r="F3622" s="1"/>
      <c r="G3622" s="1"/>
      <c r="H3622" s="1"/>
      <c r="I3622" s="1"/>
      <c r="J3622" s="1"/>
      <c r="K3622" s="1"/>
      <c r="L3622" s="1"/>
      <c r="M3622" s="1"/>
      <c r="XEZ3622" s="4"/>
      <c r="XFA3622" s="4"/>
      <c r="XFB3622" s="4"/>
      <c r="XFC3622" s="4"/>
      <c r="XFD3622" s="4"/>
    </row>
    <row r="3623" s="2" customFormat="1" spans="1:16384">
      <c r="A3623" s="3"/>
      <c r="B3623" s="1"/>
      <c r="C3623" s="1"/>
      <c r="D3623" s="1"/>
      <c r="E3623" s="1"/>
      <c r="F3623" s="1"/>
      <c r="G3623" s="1"/>
      <c r="H3623" s="1"/>
      <c r="I3623" s="1"/>
      <c r="J3623" s="1"/>
      <c r="K3623" s="1"/>
      <c r="L3623" s="1"/>
      <c r="M3623" s="1"/>
      <c r="XEZ3623" s="4"/>
      <c r="XFA3623" s="4"/>
      <c r="XFB3623" s="4"/>
      <c r="XFC3623" s="4"/>
      <c r="XFD3623" s="4"/>
    </row>
    <row r="3624" s="2" customFormat="1" spans="1:16384">
      <c r="A3624" s="3"/>
      <c r="B3624" s="1"/>
      <c r="C3624" s="1"/>
      <c r="D3624" s="1"/>
      <c r="E3624" s="1"/>
      <c r="F3624" s="1"/>
      <c r="G3624" s="1"/>
      <c r="H3624" s="1"/>
      <c r="I3624" s="1"/>
      <c r="J3624" s="1"/>
      <c r="K3624" s="1"/>
      <c r="L3624" s="1"/>
      <c r="M3624" s="1"/>
      <c r="XEZ3624" s="4"/>
      <c r="XFA3624" s="4"/>
      <c r="XFB3624" s="4"/>
      <c r="XFC3624" s="4"/>
      <c r="XFD3624" s="4"/>
    </row>
    <row r="3625" s="2" customFormat="1" spans="1:16384">
      <c r="A3625" s="3"/>
      <c r="B3625" s="1"/>
      <c r="C3625" s="1"/>
      <c r="D3625" s="1"/>
      <c r="E3625" s="1"/>
      <c r="F3625" s="1"/>
      <c r="G3625" s="1"/>
      <c r="H3625" s="1"/>
      <c r="I3625" s="1"/>
      <c r="J3625" s="1"/>
      <c r="K3625" s="1"/>
      <c r="L3625" s="1"/>
      <c r="M3625" s="1"/>
      <c r="XEZ3625" s="4"/>
      <c r="XFA3625" s="4"/>
      <c r="XFB3625" s="4"/>
      <c r="XFC3625" s="4"/>
      <c r="XFD3625" s="4"/>
    </row>
    <row r="3626" s="2" customFormat="1" spans="1:16384">
      <c r="A3626" s="3"/>
      <c r="B3626" s="1"/>
      <c r="C3626" s="1"/>
      <c r="D3626" s="1"/>
      <c r="E3626" s="1"/>
      <c r="F3626" s="1"/>
      <c r="G3626" s="1"/>
      <c r="H3626" s="1"/>
      <c r="I3626" s="1"/>
      <c r="J3626" s="1"/>
      <c r="K3626" s="1"/>
      <c r="L3626" s="1"/>
      <c r="M3626" s="1"/>
      <c r="XEZ3626" s="4"/>
      <c r="XFA3626" s="4"/>
      <c r="XFB3626" s="4"/>
      <c r="XFC3626" s="4"/>
      <c r="XFD3626" s="4"/>
    </row>
    <row r="3627" s="2" customFormat="1" spans="1:16384">
      <c r="A3627" s="3"/>
      <c r="B3627" s="1"/>
      <c r="C3627" s="1"/>
      <c r="D3627" s="1"/>
      <c r="E3627" s="1"/>
      <c r="F3627" s="1"/>
      <c r="G3627" s="1"/>
      <c r="H3627" s="1"/>
      <c r="I3627" s="1"/>
      <c r="J3627" s="1"/>
      <c r="K3627" s="1"/>
      <c r="L3627" s="1"/>
      <c r="M3627" s="1"/>
      <c r="XEZ3627" s="4"/>
      <c r="XFA3627" s="4"/>
      <c r="XFB3627" s="4"/>
      <c r="XFC3627" s="4"/>
      <c r="XFD3627" s="4"/>
    </row>
    <row r="3628" s="2" customFormat="1" spans="1:16384">
      <c r="A3628" s="3"/>
      <c r="B3628" s="1"/>
      <c r="C3628" s="1"/>
      <c r="D3628" s="1"/>
      <c r="E3628" s="1"/>
      <c r="F3628" s="1"/>
      <c r="G3628" s="1"/>
      <c r="H3628" s="1"/>
      <c r="I3628" s="1"/>
      <c r="J3628" s="1"/>
      <c r="K3628" s="1"/>
      <c r="L3628" s="1"/>
      <c r="M3628" s="1"/>
      <c r="XEZ3628" s="4"/>
      <c r="XFA3628" s="4"/>
      <c r="XFB3628" s="4"/>
      <c r="XFC3628" s="4"/>
      <c r="XFD3628" s="4"/>
    </row>
    <row r="3629" s="2" customFormat="1" spans="1:16384">
      <c r="A3629" s="3"/>
      <c r="B3629" s="1"/>
      <c r="C3629" s="1"/>
      <c r="D3629" s="1"/>
      <c r="E3629" s="1"/>
      <c r="F3629" s="1"/>
      <c r="G3629" s="1"/>
      <c r="H3629" s="1"/>
      <c r="I3629" s="1"/>
      <c r="J3629" s="1"/>
      <c r="K3629" s="1"/>
      <c r="L3629" s="1"/>
      <c r="M3629" s="1"/>
      <c r="XEZ3629" s="4"/>
      <c r="XFA3629" s="4"/>
      <c r="XFB3629" s="4"/>
      <c r="XFC3629" s="4"/>
      <c r="XFD3629" s="4"/>
    </row>
    <row r="3630" s="2" customFormat="1" spans="1:16384">
      <c r="A3630" s="3"/>
      <c r="B3630" s="1"/>
      <c r="C3630" s="1"/>
      <c r="D3630" s="1"/>
      <c r="E3630" s="1"/>
      <c r="F3630" s="1"/>
      <c r="G3630" s="1"/>
      <c r="H3630" s="1"/>
      <c r="I3630" s="1"/>
      <c r="J3630" s="1"/>
      <c r="K3630" s="1"/>
      <c r="L3630" s="1"/>
      <c r="M3630" s="1"/>
      <c r="XEZ3630" s="4"/>
      <c r="XFA3630" s="4"/>
      <c r="XFB3630" s="4"/>
      <c r="XFC3630" s="4"/>
      <c r="XFD3630" s="4"/>
    </row>
    <row r="3631" s="2" customFormat="1" spans="1:16384">
      <c r="A3631" s="3"/>
      <c r="B3631" s="1"/>
      <c r="C3631" s="1"/>
      <c r="D3631" s="1"/>
      <c r="E3631" s="1"/>
      <c r="F3631" s="1"/>
      <c r="G3631" s="1"/>
      <c r="H3631" s="1"/>
      <c r="I3631" s="1"/>
      <c r="J3631" s="1"/>
      <c r="K3631" s="1"/>
      <c r="L3631" s="1"/>
      <c r="M3631" s="1"/>
      <c r="XEZ3631" s="4"/>
      <c r="XFA3631" s="4"/>
      <c r="XFB3631" s="4"/>
      <c r="XFC3631" s="4"/>
      <c r="XFD3631" s="4"/>
    </row>
    <row r="3632" s="2" customFormat="1" spans="1:16384">
      <c r="A3632" s="3"/>
      <c r="B3632" s="1"/>
      <c r="C3632" s="1"/>
      <c r="D3632" s="1"/>
      <c r="E3632" s="1"/>
      <c r="F3632" s="1"/>
      <c r="G3632" s="1"/>
      <c r="H3632" s="1"/>
      <c r="I3632" s="1"/>
      <c r="J3632" s="1"/>
      <c r="K3632" s="1"/>
      <c r="L3632" s="1"/>
      <c r="M3632" s="1"/>
      <c r="XEZ3632" s="4"/>
      <c r="XFA3632" s="4"/>
      <c r="XFB3632" s="4"/>
      <c r="XFC3632" s="4"/>
      <c r="XFD3632" s="4"/>
    </row>
    <row r="3633" s="2" customFormat="1" spans="1:16384">
      <c r="A3633" s="3"/>
      <c r="B3633" s="1"/>
      <c r="C3633" s="1"/>
      <c r="D3633" s="1"/>
      <c r="E3633" s="1"/>
      <c r="F3633" s="1"/>
      <c r="G3633" s="1"/>
      <c r="H3633" s="1"/>
      <c r="I3633" s="1"/>
      <c r="J3633" s="1"/>
      <c r="K3633" s="1"/>
      <c r="L3633" s="1"/>
      <c r="M3633" s="1"/>
      <c r="XEZ3633" s="4"/>
      <c r="XFA3633" s="4"/>
      <c r="XFB3633" s="4"/>
      <c r="XFC3633" s="4"/>
      <c r="XFD3633" s="4"/>
    </row>
    <row r="3634" s="2" customFormat="1" spans="1:16384">
      <c r="A3634" s="3"/>
      <c r="B3634" s="1"/>
      <c r="C3634" s="1"/>
      <c r="D3634" s="1"/>
      <c r="E3634" s="1"/>
      <c r="F3634" s="1"/>
      <c r="G3634" s="1"/>
      <c r="H3634" s="1"/>
      <c r="I3634" s="1"/>
      <c r="J3634" s="1"/>
      <c r="K3634" s="1"/>
      <c r="L3634" s="1"/>
      <c r="M3634" s="1"/>
      <c r="XEZ3634" s="4"/>
      <c r="XFA3634" s="4"/>
      <c r="XFB3634" s="4"/>
      <c r="XFC3634" s="4"/>
      <c r="XFD3634" s="4"/>
    </row>
    <row r="3635" s="2" customFormat="1" spans="1:16384">
      <c r="A3635" s="3"/>
      <c r="B3635" s="1"/>
      <c r="C3635" s="1"/>
      <c r="D3635" s="1"/>
      <c r="E3635" s="1"/>
      <c r="F3635" s="1"/>
      <c r="G3635" s="1"/>
      <c r="H3635" s="1"/>
      <c r="I3635" s="1"/>
      <c r="J3635" s="1"/>
      <c r="K3635" s="1"/>
      <c r="L3635" s="1"/>
      <c r="M3635" s="1"/>
      <c r="XEZ3635" s="4"/>
      <c r="XFA3635" s="4"/>
      <c r="XFB3635" s="4"/>
      <c r="XFC3635" s="4"/>
      <c r="XFD3635" s="4"/>
    </row>
    <row r="3636" s="2" customFormat="1" spans="1:16384">
      <c r="A3636" s="3"/>
      <c r="B3636" s="1"/>
      <c r="C3636" s="1"/>
      <c r="D3636" s="1"/>
      <c r="E3636" s="1"/>
      <c r="F3636" s="1"/>
      <c r="G3636" s="1"/>
      <c r="H3636" s="1"/>
      <c r="I3636" s="1"/>
      <c r="J3636" s="1"/>
      <c r="K3636" s="1"/>
      <c r="L3636" s="1"/>
      <c r="M3636" s="1"/>
      <c r="XEZ3636" s="4"/>
      <c r="XFA3636" s="4"/>
      <c r="XFB3636" s="4"/>
      <c r="XFC3636" s="4"/>
      <c r="XFD3636" s="4"/>
    </row>
    <row r="3637" s="2" customFormat="1" spans="1:16384">
      <c r="A3637" s="3"/>
      <c r="B3637" s="1"/>
      <c r="C3637" s="1"/>
      <c r="D3637" s="1"/>
      <c r="E3637" s="1"/>
      <c r="F3637" s="1"/>
      <c r="G3637" s="1"/>
      <c r="H3637" s="1"/>
      <c r="I3637" s="1"/>
      <c r="J3637" s="1"/>
      <c r="K3637" s="1"/>
      <c r="L3637" s="1"/>
      <c r="M3637" s="1"/>
      <c r="XEZ3637" s="4"/>
      <c r="XFA3637" s="4"/>
      <c r="XFB3637" s="4"/>
      <c r="XFC3637" s="4"/>
      <c r="XFD3637" s="4"/>
    </row>
    <row r="3638" s="2" customFormat="1" spans="1:16384">
      <c r="A3638" s="3"/>
      <c r="B3638" s="1"/>
      <c r="C3638" s="1"/>
      <c r="D3638" s="1"/>
      <c r="E3638" s="1"/>
      <c r="F3638" s="1"/>
      <c r="G3638" s="1"/>
      <c r="H3638" s="1"/>
      <c r="I3638" s="1"/>
      <c r="J3638" s="1"/>
      <c r="K3638" s="1"/>
      <c r="L3638" s="1"/>
      <c r="M3638" s="1"/>
      <c r="XEZ3638" s="4"/>
      <c r="XFA3638" s="4"/>
      <c r="XFB3638" s="4"/>
      <c r="XFC3638" s="4"/>
      <c r="XFD3638" s="4"/>
    </row>
    <row r="3639" s="2" customFormat="1" spans="1:16384">
      <c r="A3639" s="3"/>
      <c r="B3639" s="1"/>
      <c r="C3639" s="1"/>
      <c r="D3639" s="1"/>
      <c r="E3639" s="1"/>
      <c r="F3639" s="1"/>
      <c r="G3639" s="1"/>
      <c r="H3639" s="1"/>
      <c r="I3639" s="1"/>
      <c r="J3639" s="1"/>
      <c r="K3639" s="1"/>
      <c r="L3639" s="1"/>
      <c r="M3639" s="1"/>
      <c r="XEZ3639" s="4"/>
      <c r="XFA3639" s="4"/>
      <c r="XFB3639" s="4"/>
      <c r="XFC3639" s="4"/>
      <c r="XFD3639" s="4"/>
    </row>
    <row r="3640" s="2" customFormat="1" spans="1:16384">
      <c r="A3640" s="3"/>
      <c r="B3640" s="1"/>
      <c r="C3640" s="1"/>
      <c r="D3640" s="1"/>
      <c r="E3640" s="1"/>
      <c r="F3640" s="1"/>
      <c r="G3640" s="1"/>
      <c r="H3640" s="1"/>
      <c r="I3640" s="1"/>
      <c r="J3640" s="1"/>
      <c r="K3640" s="1"/>
      <c r="L3640" s="1"/>
      <c r="M3640" s="1"/>
      <c r="XEZ3640" s="4"/>
      <c r="XFA3640" s="4"/>
      <c r="XFB3640" s="4"/>
      <c r="XFC3640" s="4"/>
      <c r="XFD3640" s="4"/>
    </row>
    <row r="3641" s="2" customFormat="1" spans="1:16384">
      <c r="A3641" s="3"/>
      <c r="B3641" s="1"/>
      <c r="C3641" s="1"/>
      <c r="D3641" s="1"/>
      <c r="E3641" s="1"/>
      <c r="F3641" s="1"/>
      <c r="G3641" s="1"/>
      <c r="H3641" s="1"/>
      <c r="I3641" s="1"/>
      <c r="J3641" s="1"/>
      <c r="K3641" s="1"/>
      <c r="L3641" s="1"/>
      <c r="M3641" s="1"/>
      <c r="XEZ3641" s="4"/>
      <c r="XFA3641" s="4"/>
      <c r="XFB3641" s="4"/>
      <c r="XFC3641" s="4"/>
      <c r="XFD3641" s="4"/>
    </row>
    <row r="3642" s="2" customFormat="1" spans="1:16384">
      <c r="A3642" s="3"/>
      <c r="B3642" s="1"/>
      <c r="C3642" s="1"/>
      <c r="D3642" s="1"/>
      <c r="E3642" s="1"/>
      <c r="F3642" s="1"/>
      <c r="G3642" s="1"/>
      <c r="H3642" s="1"/>
      <c r="I3642" s="1"/>
      <c r="J3642" s="1"/>
      <c r="K3642" s="1"/>
      <c r="L3642" s="1"/>
      <c r="M3642" s="1"/>
      <c r="XEZ3642" s="4"/>
      <c r="XFA3642" s="4"/>
      <c r="XFB3642" s="4"/>
      <c r="XFC3642" s="4"/>
      <c r="XFD3642" s="4"/>
    </row>
    <row r="3643" s="2" customFormat="1" spans="1:16384">
      <c r="A3643" s="3"/>
      <c r="B3643" s="1"/>
      <c r="C3643" s="1"/>
      <c r="D3643" s="1"/>
      <c r="E3643" s="1"/>
      <c r="F3643" s="1"/>
      <c r="G3643" s="1"/>
      <c r="H3643" s="1"/>
      <c r="I3643" s="1"/>
      <c r="J3643" s="1"/>
      <c r="K3643" s="1"/>
      <c r="L3643" s="1"/>
      <c r="M3643" s="1"/>
      <c r="XEZ3643" s="4"/>
      <c r="XFA3643" s="4"/>
      <c r="XFB3643" s="4"/>
      <c r="XFC3643" s="4"/>
      <c r="XFD3643" s="4"/>
    </row>
    <row r="3644" s="2" customFormat="1" spans="1:16384">
      <c r="A3644" s="3"/>
      <c r="B3644" s="1"/>
      <c r="C3644" s="1"/>
      <c r="D3644" s="1"/>
      <c r="E3644" s="1"/>
      <c r="F3644" s="1"/>
      <c r="G3644" s="1"/>
      <c r="H3644" s="1"/>
      <c r="I3644" s="1"/>
      <c r="J3644" s="1"/>
      <c r="K3644" s="1"/>
      <c r="L3644" s="1"/>
      <c r="M3644" s="1"/>
      <c r="XEZ3644" s="4"/>
      <c r="XFA3644" s="4"/>
      <c r="XFB3644" s="4"/>
      <c r="XFC3644" s="4"/>
      <c r="XFD3644" s="4"/>
    </row>
    <row r="3645" s="2" customFormat="1" spans="1:16384">
      <c r="A3645" s="3"/>
      <c r="B3645" s="1"/>
      <c r="C3645" s="1"/>
      <c r="D3645" s="1"/>
      <c r="E3645" s="1"/>
      <c r="F3645" s="1"/>
      <c r="G3645" s="1"/>
      <c r="H3645" s="1"/>
      <c r="I3645" s="1"/>
      <c r="J3645" s="1"/>
      <c r="K3645" s="1"/>
      <c r="L3645" s="1"/>
      <c r="M3645" s="1"/>
      <c r="XEZ3645" s="4"/>
      <c r="XFA3645" s="4"/>
      <c r="XFB3645" s="4"/>
      <c r="XFC3645" s="4"/>
      <c r="XFD3645" s="4"/>
    </row>
    <row r="3646" s="2" customFormat="1" spans="1:16384">
      <c r="A3646" s="3"/>
      <c r="B3646" s="1"/>
      <c r="C3646" s="1"/>
      <c r="D3646" s="1"/>
      <c r="E3646" s="1"/>
      <c r="F3646" s="1"/>
      <c r="G3646" s="1"/>
      <c r="H3646" s="1"/>
      <c r="I3646" s="1"/>
      <c r="J3646" s="1"/>
      <c r="K3646" s="1"/>
      <c r="L3646" s="1"/>
      <c r="M3646" s="1"/>
      <c r="XEZ3646" s="4"/>
      <c r="XFA3646" s="4"/>
      <c r="XFB3646" s="4"/>
      <c r="XFC3646" s="4"/>
      <c r="XFD3646" s="4"/>
    </row>
    <row r="3647" s="2" customFormat="1" spans="1:16384">
      <c r="A3647" s="3"/>
      <c r="B3647" s="1"/>
      <c r="C3647" s="1"/>
      <c r="D3647" s="1"/>
      <c r="E3647" s="1"/>
      <c r="F3647" s="1"/>
      <c r="G3647" s="1"/>
      <c r="H3647" s="1"/>
      <c r="I3647" s="1"/>
      <c r="J3647" s="1"/>
      <c r="K3647" s="1"/>
      <c r="L3647" s="1"/>
      <c r="M3647" s="1"/>
      <c r="XEZ3647" s="4"/>
      <c r="XFA3647" s="4"/>
      <c r="XFB3647" s="4"/>
      <c r="XFC3647" s="4"/>
      <c r="XFD3647" s="4"/>
    </row>
    <row r="3648" s="2" customFormat="1" spans="1:16384">
      <c r="A3648" s="3"/>
      <c r="B3648" s="1"/>
      <c r="C3648" s="1"/>
      <c r="D3648" s="1"/>
      <c r="E3648" s="1"/>
      <c r="F3648" s="1"/>
      <c r="G3648" s="1"/>
      <c r="H3648" s="1"/>
      <c r="I3648" s="1"/>
      <c r="J3648" s="1"/>
      <c r="K3648" s="1"/>
      <c r="L3648" s="1"/>
      <c r="M3648" s="1"/>
      <c r="XEZ3648" s="4"/>
      <c r="XFA3648" s="4"/>
      <c r="XFB3648" s="4"/>
      <c r="XFC3648" s="4"/>
      <c r="XFD3648" s="4"/>
    </row>
    <row r="3649" s="2" customFormat="1" spans="1:16384">
      <c r="A3649" s="3"/>
      <c r="B3649" s="1"/>
      <c r="C3649" s="1"/>
      <c r="D3649" s="1"/>
      <c r="E3649" s="1"/>
      <c r="F3649" s="1"/>
      <c r="G3649" s="1"/>
      <c r="H3649" s="1"/>
      <c r="I3649" s="1"/>
      <c r="J3649" s="1"/>
      <c r="K3649" s="1"/>
      <c r="L3649" s="1"/>
      <c r="M3649" s="1"/>
      <c r="XEZ3649" s="4"/>
      <c r="XFA3649" s="4"/>
      <c r="XFB3649" s="4"/>
      <c r="XFC3649" s="4"/>
      <c r="XFD3649" s="4"/>
    </row>
    <row r="3650" s="2" customFormat="1" spans="1:16384">
      <c r="A3650" s="3"/>
      <c r="B3650" s="1"/>
      <c r="C3650" s="1"/>
      <c r="D3650" s="1"/>
      <c r="E3650" s="1"/>
      <c r="F3650" s="1"/>
      <c r="G3650" s="1"/>
      <c r="H3650" s="1"/>
      <c r="I3650" s="1"/>
      <c r="J3650" s="1"/>
      <c r="K3650" s="1"/>
      <c r="L3650" s="1"/>
      <c r="M3650" s="1"/>
      <c r="XEZ3650" s="4"/>
      <c r="XFA3650" s="4"/>
      <c r="XFB3650" s="4"/>
      <c r="XFC3650" s="4"/>
      <c r="XFD3650" s="4"/>
    </row>
    <row r="3651" s="2" customFormat="1" spans="1:16384">
      <c r="A3651" s="3"/>
      <c r="B3651" s="1"/>
      <c r="C3651" s="1"/>
      <c r="D3651" s="1"/>
      <c r="E3651" s="1"/>
      <c r="F3651" s="1"/>
      <c r="G3651" s="1"/>
      <c r="H3651" s="1"/>
      <c r="I3651" s="1"/>
      <c r="J3651" s="1"/>
      <c r="K3651" s="1"/>
      <c r="L3651" s="1"/>
      <c r="M3651" s="1"/>
      <c r="XEZ3651" s="4"/>
      <c r="XFA3651" s="4"/>
      <c r="XFB3651" s="4"/>
      <c r="XFC3651" s="4"/>
      <c r="XFD3651" s="4"/>
    </row>
    <row r="3652" s="2" customFormat="1" spans="1:16384">
      <c r="A3652" s="3"/>
      <c r="B3652" s="1"/>
      <c r="C3652" s="1"/>
      <c r="D3652" s="1"/>
      <c r="E3652" s="1"/>
      <c r="F3652" s="1"/>
      <c r="G3652" s="1"/>
      <c r="H3652" s="1"/>
      <c r="I3652" s="1"/>
      <c r="J3652" s="1"/>
      <c r="K3652" s="1"/>
      <c r="L3652" s="1"/>
      <c r="M3652" s="1"/>
      <c r="XEZ3652" s="4"/>
      <c r="XFA3652" s="4"/>
      <c r="XFB3652" s="4"/>
      <c r="XFC3652" s="4"/>
      <c r="XFD3652" s="4"/>
    </row>
    <row r="3653" s="2" customFormat="1" spans="1:16384">
      <c r="A3653" s="3"/>
      <c r="B3653" s="1"/>
      <c r="C3653" s="1"/>
      <c r="D3653" s="1"/>
      <c r="E3653" s="1"/>
      <c r="F3653" s="1"/>
      <c r="G3653" s="1"/>
      <c r="H3653" s="1"/>
      <c r="I3653" s="1"/>
      <c r="J3653" s="1"/>
      <c r="K3653" s="1"/>
      <c r="L3653" s="1"/>
      <c r="M3653" s="1"/>
      <c r="XEZ3653" s="4"/>
      <c r="XFA3653" s="4"/>
      <c r="XFB3653" s="4"/>
      <c r="XFC3653" s="4"/>
      <c r="XFD3653" s="4"/>
    </row>
    <row r="3654" s="2" customFormat="1" spans="1:16384">
      <c r="A3654" s="3"/>
      <c r="B3654" s="1"/>
      <c r="C3654" s="1"/>
      <c r="D3654" s="1"/>
      <c r="E3654" s="1"/>
      <c r="F3654" s="1"/>
      <c r="G3654" s="1"/>
      <c r="H3654" s="1"/>
      <c r="I3654" s="1"/>
      <c r="J3654" s="1"/>
      <c r="K3654" s="1"/>
      <c r="L3654" s="1"/>
      <c r="M3654" s="1"/>
      <c r="XEZ3654" s="4"/>
      <c r="XFA3654" s="4"/>
      <c r="XFB3654" s="4"/>
      <c r="XFC3654" s="4"/>
      <c r="XFD3654" s="4"/>
    </row>
    <row r="3655" s="2" customFormat="1" spans="1:16384">
      <c r="A3655" s="3"/>
      <c r="B3655" s="1"/>
      <c r="C3655" s="1"/>
      <c r="D3655" s="1"/>
      <c r="E3655" s="1"/>
      <c r="F3655" s="1"/>
      <c r="G3655" s="1"/>
      <c r="H3655" s="1"/>
      <c r="I3655" s="1"/>
      <c r="J3655" s="1"/>
      <c r="K3655" s="1"/>
      <c r="L3655" s="1"/>
      <c r="M3655" s="1"/>
      <c r="XEZ3655" s="4"/>
      <c r="XFA3655" s="4"/>
      <c r="XFB3655" s="4"/>
      <c r="XFC3655" s="4"/>
      <c r="XFD3655" s="4"/>
    </row>
    <row r="3656" s="2" customFormat="1" spans="1:16384">
      <c r="A3656" s="3"/>
      <c r="B3656" s="1"/>
      <c r="C3656" s="1"/>
      <c r="D3656" s="1"/>
      <c r="E3656" s="1"/>
      <c r="F3656" s="1"/>
      <c r="G3656" s="1"/>
      <c r="H3656" s="1"/>
      <c r="I3656" s="1"/>
      <c r="J3656" s="1"/>
      <c r="K3656" s="1"/>
      <c r="L3656" s="1"/>
      <c r="M3656" s="1"/>
      <c r="XEZ3656" s="4"/>
      <c r="XFA3656" s="4"/>
      <c r="XFB3656" s="4"/>
      <c r="XFC3656" s="4"/>
      <c r="XFD3656" s="4"/>
    </row>
    <row r="3657" s="2" customFormat="1" spans="1:16384">
      <c r="A3657" s="3"/>
      <c r="B3657" s="1"/>
      <c r="C3657" s="1"/>
      <c r="D3657" s="1"/>
      <c r="E3657" s="1"/>
      <c r="F3657" s="1"/>
      <c r="G3657" s="1"/>
      <c r="H3657" s="1"/>
      <c r="I3657" s="1"/>
      <c r="J3657" s="1"/>
      <c r="K3657" s="1"/>
      <c r="L3657" s="1"/>
      <c r="M3657" s="1"/>
      <c r="XEZ3657" s="4"/>
      <c r="XFA3657" s="4"/>
      <c r="XFB3657" s="4"/>
      <c r="XFC3657" s="4"/>
      <c r="XFD3657" s="4"/>
    </row>
    <row r="3658" s="2" customFormat="1" spans="1:16384">
      <c r="A3658" s="3"/>
      <c r="B3658" s="1"/>
      <c r="C3658" s="1"/>
      <c r="D3658" s="1"/>
      <c r="E3658" s="1"/>
      <c r="F3658" s="1"/>
      <c r="G3658" s="1"/>
      <c r="H3658" s="1"/>
      <c r="I3658" s="1"/>
      <c r="J3658" s="1"/>
      <c r="K3658" s="1"/>
      <c r="L3658" s="1"/>
      <c r="M3658" s="1"/>
      <c r="XEZ3658" s="4"/>
      <c r="XFA3658" s="4"/>
      <c r="XFB3658" s="4"/>
      <c r="XFC3658" s="4"/>
      <c r="XFD3658" s="4"/>
    </row>
    <row r="3659" s="2" customFormat="1" spans="1:16384">
      <c r="A3659" s="3"/>
      <c r="B3659" s="1"/>
      <c r="C3659" s="1"/>
      <c r="D3659" s="1"/>
      <c r="E3659" s="1"/>
      <c r="F3659" s="1"/>
      <c r="G3659" s="1"/>
      <c r="H3659" s="1"/>
      <c r="I3659" s="1"/>
      <c r="J3659" s="1"/>
      <c r="K3659" s="1"/>
      <c r="L3659" s="1"/>
      <c r="M3659" s="1"/>
      <c r="XEZ3659" s="4"/>
      <c r="XFA3659" s="4"/>
      <c r="XFB3659" s="4"/>
      <c r="XFC3659" s="4"/>
      <c r="XFD3659" s="4"/>
    </row>
    <row r="3660" s="2" customFormat="1" spans="1:16384">
      <c r="A3660" s="3"/>
      <c r="B3660" s="1"/>
      <c r="C3660" s="1"/>
      <c r="D3660" s="1"/>
      <c r="E3660" s="1"/>
      <c r="F3660" s="1"/>
      <c r="G3660" s="1"/>
      <c r="H3660" s="1"/>
      <c r="I3660" s="1"/>
      <c r="J3660" s="1"/>
      <c r="K3660" s="1"/>
      <c r="L3660" s="1"/>
      <c r="M3660" s="1"/>
      <c r="XEZ3660" s="4"/>
      <c r="XFA3660" s="4"/>
      <c r="XFB3660" s="4"/>
      <c r="XFC3660" s="4"/>
      <c r="XFD3660" s="4"/>
    </row>
    <row r="3661" s="2" customFormat="1" spans="1:16384">
      <c r="A3661" s="3"/>
      <c r="B3661" s="1"/>
      <c r="C3661" s="1"/>
      <c r="D3661" s="1"/>
      <c r="E3661" s="1"/>
      <c r="F3661" s="1"/>
      <c r="G3661" s="1"/>
      <c r="H3661" s="1"/>
      <c r="I3661" s="1"/>
      <c r="J3661" s="1"/>
      <c r="K3661" s="1"/>
      <c r="L3661" s="1"/>
      <c r="M3661" s="1"/>
      <c r="XEZ3661" s="4"/>
      <c r="XFA3661" s="4"/>
      <c r="XFB3661" s="4"/>
      <c r="XFC3661" s="4"/>
      <c r="XFD3661" s="4"/>
    </row>
    <row r="3662" s="2" customFormat="1" spans="1:16384">
      <c r="A3662" s="3"/>
      <c r="B3662" s="1"/>
      <c r="C3662" s="1"/>
      <c r="D3662" s="1"/>
      <c r="E3662" s="1"/>
      <c r="F3662" s="1"/>
      <c r="G3662" s="1"/>
      <c r="H3662" s="1"/>
      <c r="I3662" s="1"/>
      <c r="J3662" s="1"/>
      <c r="K3662" s="1"/>
      <c r="L3662" s="1"/>
      <c r="M3662" s="1"/>
      <c r="XEZ3662" s="4"/>
      <c r="XFA3662" s="4"/>
      <c r="XFB3662" s="4"/>
      <c r="XFC3662" s="4"/>
      <c r="XFD3662" s="4"/>
    </row>
    <row r="3663" s="2" customFormat="1" spans="1:16384">
      <c r="A3663" s="3"/>
      <c r="B3663" s="1"/>
      <c r="C3663" s="1"/>
      <c r="D3663" s="1"/>
      <c r="E3663" s="1"/>
      <c r="F3663" s="1"/>
      <c r="G3663" s="1"/>
      <c r="H3663" s="1"/>
      <c r="I3663" s="1"/>
      <c r="J3663" s="1"/>
      <c r="K3663" s="1"/>
      <c r="L3663" s="1"/>
      <c r="M3663" s="1"/>
      <c r="XEZ3663" s="4"/>
      <c r="XFA3663" s="4"/>
      <c r="XFB3663" s="4"/>
      <c r="XFC3663" s="4"/>
      <c r="XFD3663" s="4"/>
    </row>
    <row r="3664" s="2" customFormat="1" spans="1:16384">
      <c r="A3664" s="3"/>
      <c r="B3664" s="1"/>
      <c r="C3664" s="1"/>
      <c r="D3664" s="1"/>
      <c r="E3664" s="1"/>
      <c r="F3664" s="1"/>
      <c r="G3664" s="1"/>
      <c r="H3664" s="1"/>
      <c r="I3664" s="1"/>
      <c r="J3664" s="1"/>
      <c r="K3664" s="1"/>
      <c r="L3664" s="1"/>
      <c r="M3664" s="1"/>
      <c r="XEZ3664" s="4"/>
      <c r="XFA3664" s="4"/>
      <c r="XFB3664" s="4"/>
      <c r="XFC3664" s="4"/>
      <c r="XFD3664" s="4"/>
    </row>
    <row r="3665" s="2" customFormat="1" spans="1:16384">
      <c r="A3665" s="3"/>
      <c r="B3665" s="1"/>
      <c r="C3665" s="1"/>
      <c r="D3665" s="1"/>
      <c r="E3665" s="1"/>
      <c r="F3665" s="1"/>
      <c r="G3665" s="1"/>
      <c r="H3665" s="1"/>
      <c r="I3665" s="1"/>
      <c r="J3665" s="1"/>
      <c r="K3665" s="1"/>
      <c r="L3665" s="1"/>
      <c r="M3665" s="1"/>
      <c r="XEZ3665" s="4"/>
      <c r="XFA3665" s="4"/>
      <c r="XFB3665" s="4"/>
      <c r="XFC3665" s="4"/>
      <c r="XFD3665" s="4"/>
    </row>
    <row r="3666" s="2" customFormat="1" spans="1:16384">
      <c r="A3666" s="3"/>
      <c r="B3666" s="1"/>
      <c r="C3666" s="1"/>
      <c r="D3666" s="1"/>
      <c r="E3666" s="1"/>
      <c r="F3666" s="1"/>
      <c r="G3666" s="1"/>
      <c r="H3666" s="1"/>
      <c r="I3666" s="1"/>
      <c r="J3666" s="1"/>
      <c r="K3666" s="1"/>
      <c r="L3666" s="1"/>
      <c r="M3666" s="1"/>
      <c r="XEZ3666" s="4"/>
      <c r="XFA3666" s="4"/>
      <c r="XFB3666" s="4"/>
      <c r="XFC3666" s="4"/>
      <c r="XFD3666" s="4"/>
    </row>
    <row r="3667" s="2" customFormat="1" spans="1:16384">
      <c r="A3667" s="3"/>
      <c r="B3667" s="1"/>
      <c r="C3667" s="1"/>
      <c r="D3667" s="1"/>
      <c r="E3667" s="1"/>
      <c r="F3667" s="1"/>
      <c r="G3667" s="1"/>
      <c r="H3667" s="1"/>
      <c r="I3667" s="1"/>
      <c r="J3667" s="1"/>
      <c r="K3667" s="1"/>
      <c r="L3667" s="1"/>
      <c r="M3667" s="1"/>
      <c r="XEZ3667" s="4"/>
      <c r="XFA3667" s="4"/>
      <c r="XFB3667" s="4"/>
      <c r="XFC3667" s="4"/>
      <c r="XFD3667" s="4"/>
    </row>
    <row r="3668" s="2" customFormat="1" spans="1:16384">
      <c r="A3668" s="3"/>
      <c r="B3668" s="1"/>
      <c r="C3668" s="1"/>
      <c r="D3668" s="1"/>
      <c r="E3668" s="1"/>
      <c r="F3668" s="1"/>
      <c r="G3668" s="1"/>
      <c r="H3668" s="1"/>
      <c r="I3668" s="1"/>
      <c r="J3668" s="1"/>
      <c r="K3668" s="1"/>
      <c r="L3668" s="1"/>
      <c r="M3668" s="1"/>
      <c r="XEZ3668" s="4"/>
      <c r="XFA3668" s="4"/>
      <c r="XFB3668" s="4"/>
      <c r="XFC3668" s="4"/>
      <c r="XFD3668" s="4"/>
    </row>
    <row r="3669" s="2" customFormat="1" spans="1:16384">
      <c r="A3669" s="3"/>
      <c r="B3669" s="1"/>
      <c r="C3669" s="1"/>
      <c r="D3669" s="1"/>
      <c r="E3669" s="1"/>
      <c r="F3669" s="1"/>
      <c r="G3669" s="1"/>
      <c r="H3669" s="1"/>
      <c r="I3669" s="1"/>
      <c r="J3669" s="1"/>
      <c r="K3669" s="1"/>
      <c r="L3669" s="1"/>
      <c r="M3669" s="1"/>
      <c r="XEZ3669" s="4"/>
      <c r="XFA3669" s="4"/>
      <c r="XFB3669" s="4"/>
      <c r="XFC3669" s="4"/>
      <c r="XFD3669" s="4"/>
    </row>
    <row r="3670" s="2" customFormat="1" spans="1:16384">
      <c r="A3670" s="3"/>
      <c r="B3670" s="1"/>
      <c r="C3670" s="1"/>
      <c r="D3670" s="1"/>
      <c r="E3670" s="1"/>
      <c r="F3670" s="1"/>
      <c r="G3670" s="1"/>
      <c r="H3670" s="1"/>
      <c r="I3670" s="1"/>
      <c r="J3670" s="1"/>
      <c r="K3670" s="1"/>
      <c r="L3670" s="1"/>
      <c r="M3670" s="1"/>
      <c r="XEZ3670" s="4"/>
      <c r="XFA3670" s="4"/>
      <c r="XFB3670" s="4"/>
      <c r="XFC3670" s="4"/>
      <c r="XFD3670" s="4"/>
    </row>
    <row r="3671" s="2" customFormat="1" spans="1:16384">
      <c r="A3671" s="3"/>
      <c r="B3671" s="1"/>
      <c r="C3671" s="1"/>
      <c r="D3671" s="1"/>
      <c r="E3671" s="1"/>
      <c r="F3671" s="1"/>
      <c r="G3671" s="1"/>
      <c r="H3671" s="1"/>
      <c r="I3671" s="1"/>
      <c r="J3671" s="1"/>
      <c r="K3671" s="1"/>
      <c r="L3671" s="1"/>
      <c r="M3671" s="1"/>
      <c r="XEZ3671" s="4"/>
      <c r="XFA3671" s="4"/>
      <c r="XFB3671" s="4"/>
      <c r="XFC3671" s="4"/>
      <c r="XFD3671" s="4"/>
    </row>
    <row r="3672" s="2" customFormat="1" spans="1:16384">
      <c r="A3672" s="3"/>
      <c r="B3672" s="1"/>
      <c r="C3672" s="1"/>
      <c r="D3672" s="1"/>
      <c r="E3672" s="1"/>
      <c r="F3672" s="1"/>
      <c r="G3672" s="1"/>
      <c r="H3672" s="1"/>
      <c r="I3672" s="1"/>
      <c r="J3672" s="1"/>
      <c r="K3672" s="1"/>
      <c r="L3672" s="1"/>
      <c r="M3672" s="1"/>
      <c r="XEZ3672" s="4"/>
      <c r="XFA3672" s="4"/>
      <c r="XFB3672" s="4"/>
      <c r="XFC3672" s="4"/>
      <c r="XFD3672" s="4"/>
    </row>
    <row r="3673" s="2" customFormat="1" spans="1:16384">
      <c r="A3673" s="3"/>
      <c r="B3673" s="1"/>
      <c r="C3673" s="1"/>
      <c r="D3673" s="1"/>
      <c r="E3673" s="1"/>
      <c r="F3673" s="1"/>
      <c r="G3673" s="1"/>
      <c r="H3673" s="1"/>
      <c r="I3673" s="1"/>
      <c r="J3673" s="1"/>
      <c r="K3673" s="1"/>
      <c r="L3673" s="1"/>
      <c r="M3673" s="1"/>
      <c r="XEZ3673" s="4"/>
      <c r="XFA3673" s="4"/>
      <c r="XFB3673" s="4"/>
      <c r="XFC3673" s="4"/>
      <c r="XFD3673" s="4"/>
    </row>
    <row r="3674" s="2" customFormat="1" spans="1:16384">
      <c r="A3674" s="3"/>
      <c r="B3674" s="1"/>
      <c r="C3674" s="1"/>
      <c r="D3674" s="1"/>
      <c r="E3674" s="1"/>
      <c r="F3674" s="1"/>
      <c r="G3674" s="1"/>
      <c r="H3674" s="1"/>
      <c r="I3674" s="1"/>
      <c r="J3674" s="1"/>
      <c r="K3674" s="1"/>
      <c r="L3674" s="1"/>
      <c r="M3674" s="1"/>
      <c r="XEZ3674" s="4"/>
      <c r="XFA3674" s="4"/>
      <c r="XFB3674" s="4"/>
      <c r="XFC3674" s="4"/>
      <c r="XFD3674" s="4"/>
    </row>
    <row r="3675" s="2" customFormat="1" spans="1:16384">
      <c r="A3675" s="3"/>
      <c r="B3675" s="1"/>
      <c r="C3675" s="1"/>
      <c r="D3675" s="1"/>
      <c r="E3675" s="1"/>
      <c r="F3675" s="1"/>
      <c r="G3675" s="1"/>
      <c r="H3675" s="1"/>
      <c r="I3675" s="1"/>
      <c r="J3675" s="1"/>
      <c r="K3675" s="1"/>
      <c r="L3675" s="1"/>
      <c r="M3675" s="1"/>
      <c r="XEZ3675" s="4"/>
      <c r="XFA3675" s="4"/>
      <c r="XFB3675" s="4"/>
      <c r="XFC3675" s="4"/>
      <c r="XFD3675" s="4"/>
    </row>
    <row r="3676" s="2" customFormat="1" spans="1:16384">
      <c r="A3676" s="3"/>
      <c r="B3676" s="1"/>
      <c r="C3676" s="1"/>
      <c r="D3676" s="1"/>
      <c r="E3676" s="1"/>
      <c r="F3676" s="1"/>
      <c r="G3676" s="1"/>
      <c r="H3676" s="1"/>
      <c r="I3676" s="1"/>
      <c r="J3676" s="1"/>
      <c r="K3676" s="1"/>
      <c r="L3676" s="1"/>
      <c r="M3676" s="1"/>
      <c r="XEZ3676" s="4"/>
      <c r="XFA3676" s="4"/>
      <c r="XFB3676" s="4"/>
      <c r="XFC3676" s="4"/>
      <c r="XFD3676" s="4"/>
    </row>
    <row r="3677" s="2" customFormat="1" spans="1:16384">
      <c r="A3677" s="3"/>
      <c r="B3677" s="1"/>
      <c r="C3677" s="1"/>
      <c r="D3677" s="1"/>
      <c r="E3677" s="1"/>
      <c r="F3677" s="1"/>
      <c r="G3677" s="1"/>
      <c r="H3677" s="1"/>
      <c r="I3677" s="1"/>
      <c r="J3677" s="1"/>
      <c r="K3677" s="1"/>
      <c r="L3677" s="1"/>
      <c r="M3677" s="1"/>
      <c r="XEZ3677" s="4"/>
      <c r="XFA3677" s="4"/>
      <c r="XFB3677" s="4"/>
      <c r="XFC3677" s="4"/>
      <c r="XFD3677" s="4"/>
    </row>
    <row r="3678" s="2" customFormat="1" spans="1:16384">
      <c r="A3678" s="3"/>
      <c r="B3678" s="1"/>
      <c r="C3678" s="1"/>
      <c r="D3678" s="1"/>
      <c r="E3678" s="1"/>
      <c r="F3678" s="1"/>
      <c r="G3678" s="1"/>
      <c r="H3678" s="1"/>
      <c r="I3678" s="1"/>
      <c r="J3678" s="1"/>
      <c r="K3678" s="1"/>
      <c r="L3678" s="1"/>
      <c r="M3678" s="1"/>
      <c r="XEZ3678" s="4"/>
      <c r="XFA3678" s="4"/>
      <c r="XFB3678" s="4"/>
      <c r="XFC3678" s="4"/>
      <c r="XFD3678" s="4"/>
    </row>
    <row r="3679" s="2" customFormat="1" spans="1:16384">
      <c r="A3679" s="3"/>
      <c r="B3679" s="1"/>
      <c r="C3679" s="1"/>
      <c r="D3679" s="1"/>
      <c r="E3679" s="1"/>
      <c r="F3679" s="1"/>
      <c r="G3679" s="1"/>
      <c r="H3679" s="1"/>
      <c r="I3679" s="1"/>
      <c r="J3679" s="1"/>
      <c r="K3679" s="1"/>
      <c r="L3679" s="1"/>
      <c r="M3679" s="1"/>
      <c r="XEZ3679" s="4"/>
      <c r="XFA3679" s="4"/>
      <c r="XFB3679" s="4"/>
      <c r="XFC3679" s="4"/>
      <c r="XFD3679" s="4"/>
    </row>
    <row r="3680" s="2" customFormat="1" spans="1:16384">
      <c r="A3680" s="3"/>
      <c r="B3680" s="1"/>
      <c r="C3680" s="1"/>
      <c r="D3680" s="1"/>
      <c r="E3680" s="1"/>
      <c r="F3680" s="1"/>
      <c r="G3680" s="1"/>
      <c r="H3680" s="1"/>
      <c r="I3680" s="1"/>
      <c r="J3680" s="1"/>
      <c r="K3680" s="1"/>
      <c r="L3680" s="1"/>
      <c r="M3680" s="1"/>
      <c r="XEZ3680" s="4"/>
      <c r="XFA3680" s="4"/>
      <c r="XFB3680" s="4"/>
      <c r="XFC3680" s="4"/>
      <c r="XFD3680" s="4"/>
    </row>
    <row r="3681" s="2" customFormat="1" spans="1:16384">
      <c r="A3681" s="3"/>
      <c r="B3681" s="1"/>
      <c r="C3681" s="1"/>
      <c r="D3681" s="1"/>
      <c r="E3681" s="1"/>
      <c r="F3681" s="1"/>
      <c r="G3681" s="1"/>
      <c r="H3681" s="1"/>
      <c r="I3681" s="1"/>
      <c r="J3681" s="1"/>
      <c r="K3681" s="1"/>
      <c r="L3681" s="1"/>
      <c r="M3681" s="1"/>
      <c r="XEZ3681" s="4"/>
      <c r="XFA3681" s="4"/>
      <c r="XFB3681" s="4"/>
      <c r="XFC3681" s="4"/>
      <c r="XFD3681" s="4"/>
    </row>
    <row r="3682" s="2" customFormat="1" spans="1:16384">
      <c r="A3682" s="3"/>
      <c r="B3682" s="1"/>
      <c r="C3682" s="1"/>
      <c r="D3682" s="1"/>
      <c r="E3682" s="1"/>
      <c r="F3682" s="1"/>
      <c r="G3682" s="1"/>
      <c r="H3682" s="1"/>
      <c r="I3682" s="1"/>
      <c r="J3682" s="1"/>
      <c r="K3682" s="1"/>
      <c r="L3682" s="1"/>
      <c r="M3682" s="1"/>
      <c r="XEZ3682" s="4"/>
      <c r="XFA3682" s="4"/>
      <c r="XFB3682" s="4"/>
      <c r="XFC3682" s="4"/>
      <c r="XFD3682" s="4"/>
    </row>
    <row r="3683" s="2" customFormat="1" spans="1:16384">
      <c r="A3683" s="3"/>
      <c r="B3683" s="1"/>
      <c r="C3683" s="1"/>
      <c r="D3683" s="1"/>
      <c r="E3683" s="1"/>
      <c r="F3683" s="1"/>
      <c r="G3683" s="1"/>
      <c r="H3683" s="1"/>
      <c r="I3683" s="1"/>
      <c r="J3683" s="1"/>
      <c r="K3683" s="1"/>
      <c r="L3683" s="1"/>
      <c r="M3683" s="1"/>
      <c r="XEZ3683" s="4"/>
      <c r="XFA3683" s="4"/>
      <c r="XFB3683" s="4"/>
      <c r="XFC3683" s="4"/>
      <c r="XFD3683" s="4"/>
    </row>
    <row r="3684" s="2" customFormat="1" spans="1:16384">
      <c r="A3684" s="3"/>
      <c r="B3684" s="1"/>
      <c r="C3684" s="1"/>
      <c r="D3684" s="1"/>
      <c r="E3684" s="1"/>
      <c r="F3684" s="1"/>
      <c r="G3684" s="1"/>
      <c r="H3684" s="1"/>
      <c r="I3684" s="1"/>
      <c r="J3684" s="1"/>
      <c r="K3684" s="1"/>
      <c r="L3684" s="1"/>
      <c r="M3684" s="1"/>
      <c r="XEZ3684" s="4"/>
      <c r="XFA3684" s="4"/>
      <c r="XFB3684" s="4"/>
      <c r="XFC3684" s="4"/>
      <c r="XFD3684" s="4"/>
    </row>
    <row r="3685" s="2" customFormat="1" spans="1:16384">
      <c r="A3685" s="3"/>
      <c r="B3685" s="1"/>
      <c r="C3685" s="1"/>
      <c r="D3685" s="1"/>
      <c r="E3685" s="1"/>
      <c r="F3685" s="1"/>
      <c r="G3685" s="1"/>
      <c r="H3685" s="1"/>
      <c r="I3685" s="1"/>
      <c r="J3685" s="1"/>
      <c r="K3685" s="1"/>
      <c r="L3685" s="1"/>
      <c r="M3685" s="1"/>
      <c r="XEZ3685" s="4"/>
      <c r="XFA3685" s="4"/>
      <c r="XFB3685" s="4"/>
      <c r="XFC3685" s="4"/>
      <c r="XFD3685" s="4"/>
    </row>
    <row r="3686" s="2" customFormat="1" spans="1:16384">
      <c r="A3686" s="3"/>
      <c r="B3686" s="1"/>
      <c r="C3686" s="1"/>
      <c r="D3686" s="1"/>
      <c r="E3686" s="1"/>
      <c r="F3686" s="1"/>
      <c r="G3686" s="1"/>
      <c r="H3686" s="1"/>
      <c r="I3686" s="1"/>
      <c r="J3686" s="1"/>
      <c r="K3686" s="1"/>
      <c r="L3686" s="1"/>
      <c r="M3686" s="1"/>
      <c r="XEZ3686" s="4"/>
      <c r="XFA3686" s="4"/>
      <c r="XFB3686" s="4"/>
      <c r="XFC3686" s="4"/>
      <c r="XFD3686" s="4"/>
    </row>
    <row r="3687" s="2" customFormat="1" spans="1:16384">
      <c r="A3687" s="3"/>
      <c r="B3687" s="1"/>
      <c r="C3687" s="1"/>
      <c r="D3687" s="1"/>
      <c r="E3687" s="1"/>
      <c r="F3687" s="1"/>
      <c r="G3687" s="1"/>
      <c r="H3687" s="1"/>
      <c r="I3687" s="1"/>
      <c r="J3687" s="1"/>
      <c r="K3687" s="1"/>
      <c r="L3687" s="1"/>
      <c r="M3687" s="1"/>
      <c r="XEZ3687" s="4"/>
      <c r="XFA3687" s="4"/>
      <c r="XFB3687" s="4"/>
      <c r="XFC3687" s="4"/>
      <c r="XFD3687" s="4"/>
    </row>
    <row r="3688" s="2" customFormat="1" spans="1:16384">
      <c r="A3688" s="3"/>
      <c r="B3688" s="1"/>
      <c r="C3688" s="1"/>
      <c r="D3688" s="1"/>
      <c r="E3688" s="1"/>
      <c r="F3688" s="1"/>
      <c r="G3688" s="1"/>
      <c r="H3688" s="1"/>
      <c r="I3688" s="1"/>
      <c r="J3688" s="1"/>
      <c r="K3688" s="1"/>
      <c r="L3688" s="1"/>
      <c r="M3688" s="1"/>
      <c r="XEZ3688" s="4"/>
      <c r="XFA3688" s="4"/>
      <c r="XFB3688" s="4"/>
      <c r="XFC3688" s="4"/>
      <c r="XFD3688" s="4"/>
    </row>
    <row r="3689" s="2" customFormat="1" spans="1:16384">
      <c r="A3689" s="3"/>
      <c r="B3689" s="1"/>
      <c r="C3689" s="1"/>
      <c r="D3689" s="1"/>
      <c r="E3689" s="1"/>
      <c r="F3689" s="1"/>
      <c r="G3689" s="1"/>
      <c r="H3689" s="1"/>
      <c r="I3689" s="1"/>
      <c r="J3689" s="1"/>
      <c r="K3689" s="1"/>
      <c r="L3689" s="1"/>
      <c r="M3689" s="1"/>
      <c r="XEZ3689" s="4"/>
      <c r="XFA3689" s="4"/>
      <c r="XFB3689" s="4"/>
      <c r="XFC3689" s="4"/>
      <c r="XFD3689" s="4"/>
    </row>
    <row r="3690" s="2" customFormat="1" spans="1:16384">
      <c r="A3690" s="3"/>
      <c r="B3690" s="1"/>
      <c r="C3690" s="1"/>
      <c r="D3690" s="1"/>
      <c r="E3690" s="1"/>
      <c r="F3690" s="1"/>
      <c r="G3690" s="1"/>
      <c r="H3690" s="1"/>
      <c r="I3690" s="1"/>
      <c r="J3690" s="1"/>
      <c r="K3690" s="1"/>
      <c r="L3690" s="1"/>
      <c r="M3690" s="1"/>
      <c r="XEZ3690" s="4"/>
      <c r="XFA3690" s="4"/>
      <c r="XFB3690" s="4"/>
      <c r="XFC3690" s="4"/>
      <c r="XFD3690" s="4"/>
    </row>
    <row r="3691" s="2" customFormat="1" spans="1:16384">
      <c r="A3691" s="3"/>
      <c r="B3691" s="1"/>
      <c r="C3691" s="1"/>
      <c r="D3691" s="1"/>
      <c r="E3691" s="1"/>
      <c r="F3691" s="1"/>
      <c r="G3691" s="1"/>
      <c r="H3691" s="1"/>
      <c r="I3691" s="1"/>
      <c r="J3691" s="1"/>
      <c r="K3691" s="1"/>
      <c r="L3691" s="1"/>
      <c r="M3691" s="1"/>
      <c r="XEZ3691" s="4"/>
      <c r="XFA3691" s="4"/>
      <c r="XFB3691" s="4"/>
      <c r="XFC3691" s="4"/>
      <c r="XFD3691" s="4"/>
    </row>
    <row r="3692" s="2" customFormat="1" spans="1:16384">
      <c r="A3692" s="3"/>
      <c r="B3692" s="1"/>
      <c r="C3692" s="1"/>
      <c r="D3692" s="1"/>
      <c r="E3692" s="1"/>
      <c r="F3692" s="1"/>
      <c r="G3692" s="1"/>
      <c r="H3692" s="1"/>
      <c r="I3692" s="1"/>
      <c r="J3692" s="1"/>
      <c r="K3692" s="1"/>
      <c r="L3692" s="1"/>
      <c r="M3692" s="1"/>
      <c r="XEZ3692" s="4"/>
      <c r="XFA3692" s="4"/>
      <c r="XFB3692" s="4"/>
      <c r="XFC3692" s="4"/>
      <c r="XFD3692" s="4"/>
    </row>
    <row r="3693" s="2" customFormat="1" spans="1:16384">
      <c r="A3693" s="3"/>
      <c r="B3693" s="1"/>
      <c r="C3693" s="1"/>
      <c r="D3693" s="1"/>
      <c r="E3693" s="1"/>
      <c r="F3693" s="1"/>
      <c r="G3693" s="1"/>
      <c r="H3693" s="1"/>
      <c r="I3693" s="1"/>
      <c r="J3693" s="1"/>
      <c r="K3693" s="1"/>
      <c r="L3693" s="1"/>
      <c r="M3693" s="1"/>
      <c r="XEZ3693" s="4"/>
      <c r="XFA3693" s="4"/>
      <c r="XFB3693" s="4"/>
      <c r="XFC3693" s="4"/>
      <c r="XFD3693" s="4"/>
    </row>
    <row r="3694" s="2" customFormat="1" spans="1:16384">
      <c r="A3694" s="3"/>
      <c r="B3694" s="1"/>
      <c r="C3694" s="1"/>
      <c r="D3694" s="1"/>
      <c r="E3694" s="1"/>
      <c r="F3694" s="1"/>
      <c r="G3694" s="1"/>
      <c r="H3694" s="1"/>
      <c r="I3694" s="1"/>
      <c r="J3694" s="1"/>
      <c r="K3694" s="1"/>
      <c r="L3694" s="1"/>
      <c r="M3694" s="1"/>
      <c r="XEZ3694" s="4"/>
      <c r="XFA3694" s="4"/>
      <c r="XFB3694" s="4"/>
      <c r="XFC3694" s="4"/>
      <c r="XFD3694" s="4"/>
    </row>
    <row r="3695" s="2" customFormat="1" spans="1:16384">
      <c r="A3695" s="3"/>
      <c r="B3695" s="1"/>
      <c r="C3695" s="1"/>
      <c r="D3695" s="1"/>
      <c r="E3695" s="1"/>
      <c r="F3695" s="1"/>
      <c r="G3695" s="1"/>
      <c r="H3695" s="1"/>
      <c r="I3695" s="1"/>
      <c r="J3695" s="1"/>
      <c r="K3695" s="1"/>
      <c r="L3695" s="1"/>
      <c r="M3695" s="1"/>
      <c r="XEZ3695" s="4"/>
      <c r="XFA3695" s="4"/>
      <c r="XFB3695" s="4"/>
      <c r="XFC3695" s="4"/>
      <c r="XFD3695" s="4"/>
    </row>
    <row r="3696" s="2" customFormat="1" spans="1:16384">
      <c r="A3696" s="3"/>
      <c r="B3696" s="1"/>
      <c r="C3696" s="1"/>
      <c r="D3696" s="1"/>
      <c r="E3696" s="1"/>
      <c r="F3696" s="1"/>
      <c r="G3696" s="1"/>
      <c r="H3696" s="1"/>
      <c r="I3696" s="1"/>
      <c r="J3696" s="1"/>
      <c r="K3696" s="1"/>
      <c r="L3696" s="1"/>
      <c r="M3696" s="1"/>
      <c r="XEZ3696" s="4"/>
      <c r="XFA3696" s="4"/>
      <c r="XFB3696" s="4"/>
      <c r="XFC3696" s="4"/>
      <c r="XFD3696" s="4"/>
    </row>
    <row r="3697" s="2" customFormat="1" spans="1:16384">
      <c r="A3697" s="3"/>
      <c r="B3697" s="1"/>
      <c r="C3697" s="1"/>
      <c r="D3697" s="1"/>
      <c r="E3697" s="1"/>
      <c r="F3697" s="1"/>
      <c r="G3697" s="1"/>
      <c r="H3697" s="1"/>
      <c r="I3697" s="1"/>
      <c r="J3697" s="1"/>
      <c r="K3697" s="1"/>
      <c r="L3697" s="1"/>
      <c r="M3697" s="1"/>
      <c r="XEZ3697" s="4"/>
      <c r="XFA3697" s="4"/>
      <c r="XFB3697" s="4"/>
      <c r="XFC3697" s="4"/>
      <c r="XFD3697" s="4"/>
    </row>
    <row r="3698" s="2" customFormat="1" spans="1:16384">
      <c r="A3698" s="3"/>
      <c r="B3698" s="1"/>
      <c r="C3698" s="1"/>
      <c r="D3698" s="1"/>
      <c r="E3698" s="1"/>
      <c r="F3698" s="1"/>
      <c r="G3698" s="1"/>
      <c r="H3698" s="1"/>
      <c r="I3698" s="1"/>
      <c r="J3698" s="1"/>
      <c r="K3698" s="1"/>
      <c r="L3698" s="1"/>
      <c r="M3698" s="1"/>
      <c r="XEZ3698" s="4"/>
      <c r="XFA3698" s="4"/>
      <c r="XFB3698" s="4"/>
      <c r="XFC3698" s="4"/>
      <c r="XFD3698" s="4"/>
    </row>
    <row r="3699" s="2" customFormat="1" spans="1:16384">
      <c r="A3699" s="3"/>
      <c r="B3699" s="1"/>
      <c r="C3699" s="1"/>
      <c r="D3699" s="1"/>
      <c r="E3699" s="1"/>
      <c r="F3699" s="1"/>
      <c r="G3699" s="1"/>
      <c r="H3699" s="1"/>
      <c r="I3699" s="1"/>
      <c r="J3699" s="1"/>
      <c r="K3699" s="1"/>
      <c r="L3699" s="1"/>
      <c r="M3699" s="1"/>
      <c r="XEZ3699" s="4"/>
      <c r="XFA3699" s="4"/>
      <c r="XFB3699" s="4"/>
      <c r="XFC3699" s="4"/>
      <c r="XFD3699" s="4"/>
    </row>
    <row r="3700" s="2" customFormat="1" spans="1:16384">
      <c r="A3700" s="3"/>
      <c r="B3700" s="1"/>
      <c r="C3700" s="1"/>
      <c r="D3700" s="1"/>
      <c r="E3700" s="1"/>
      <c r="F3700" s="1"/>
      <c r="G3700" s="1"/>
      <c r="H3700" s="1"/>
      <c r="I3700" s="1"/>
      <c r="J3700" s="1"/>
      <c r="K3700" s="1"/>
      <c r="L3700" s="1"/>
      <c r="M3700" s="1"/>
      <c r="XEZ3700" s="4"/>
      <c r="XFA3700" s="4"/>
      <c r="XFB3700" s="4"/>
      <c r="XFC3700" s="4"/>
      <c r="XFD3700" s="4"/>
    </row>
    <row r="3701" s="2" customFormat="1" spans="1:16384">
      <c r="A3701" s="3"/>
      <c r="B3701" s="1"/>
      <c r="C3701" s="1"/>
      <c r="D3701" s="1"/>
      <c r="E3701" s="1"/>
      <c r="F3701" s="1"/>
      <c r="G3701" s="1"/>
      <c r="H3701" s="1"/>
      <c r="I3701" s="1"/>
      <c r="J3701" s="1"/>
      <c r="K3701" s="1"/>
      <c r="L3701" s="1"/>
      <c r="M3701" s="1"/>
      <c r="XEZ3701" s="4"/>
      <c r="XFA3701" s="4"/>
      <c r="XFB3701" s="4"/>
      <c r="XFC3701" s="4"/>
      <c r="XFD3701" s="4"/>
    </row>
    <row r="3702" s="2" customFormat="1" spans="1:16384">
      <c r="A3702" s="3"/>
      <c r="B3702" s="1"/>
      <c r="C3702" s="1"/>
      <c r="D3702" s="1"/>
      <c r="E3702" s="1"/>
      <c r="F3702" s="1"/>
      <c r="G3702" s="1"/>
      <c r="H3702" s="1"/>
      <c r="I3702" s="1"/>
      <c r="J3702" s="1"/>
      <c r="K3702" s="1"/>
      <c r="L3702" s="1"/>
      <c r="M3702" s="1"/>
      <c r="XEZ3702" s="4"/>
      <c r="XFA3702" s="4"/>
      <c r="XFB3702" s="4"/>
      <c r="XFC3702" s="4"/>
      <c r="XFD3702" s="4"/>
    </row>
    <row r="3703" s="2" customFormat="1" spans="1:16384">
      <c r="A3703" s="3"/>
      <c r="B3703" s="1"/>
      <c r="C3703" s="1"/>
      <c r="D3703" s="1"/>
      <c r="E3703" s="1"/>
      <c r="F3703" s="1"/>
      <c r="G3703" s="1"/>
      <c r="H3703" s="1"/>
      <c r="I3703" s="1"/>
      <c r="J3703" s="1"/>
      <c r="K3703" s="1"/>
      <c r="L3703" s="1"/>
      <c r="M3703" s="1"/>
      <c r="XEZ3703" s="4"/>
      <c r="XFA3703" s="4"/>
      <c r="XFB3703" s="4"/>
      <c r="XFC3703" s="4"/>
      <c r="XFD3703" s="4"/>
    </row>
    <row r="3704" s="2" customFormat="1" spans="1:16384">
      <c r="A3704" s="3"/>
      <c r="B3704" s="1"/>
      <c r="C3704" s="1"/>
      <c r="D3704" s="1"/>
      <c r="E3704" s="1"/>
      <c r="F3704" s="1"/>
      <c r="G3704" s="1"/>
      <c r="H3704" s="1"/>
      <c r="I3704" s="1"/>
      <c r="J3704" s="1"/>
      <c r="K3704" s="1"/>
      <c r="L3704" s="1"/>
      <c r="M3704" s="1"/>
      <c r="XEZ3704" s="4"/>
      <c r="XFA3704" s="4"/>
      <c r="XFB3704" s="4"/>
      <c r="XFC3704" s="4"/>
      <c r="XFD3704" s="4"/>
    </row>
    <row r="3705" s="2" customFormat="1" spans="1:16384">
      <c r="A3705" s="3"/>
      <c r="B3705" s="1"/>
      <c r="C3705" s="1"/>
      <c r="D3705" s="1"/>
      <c r="E3705" s="1"/>
      <c r="F3705" s="1"/>
      <c r="G3705" s="1"/>
      <c r="H3705" s="1"/>
      <c r="I3705" s="1"/>
      <c r="J3705" s="1"/>
      <c r="K3705" s="1"/>
      <c r="L3705" s="1"/>
      <c r="M3705" s="1"/>
      <c r="XEZ3705" s="4"/>
      <c r="XFA3705" s="4"/>
      <c r="XFB3705" s="4"/>
      <c r="XFC3705" s="4"/>
      <c r="XFD3705" s="4"/>
    </row>
    <row r="3706" s="2" customFormat="1" spans="1:16384">
      <c r="A3706" s="3"/>
      <c r="B3706" s="1"/>
      <c r="C3706" s="1"/>
      <c r="D3706" s="1"/>
      <c r="E3706" s="1"/>
      <c r="F3706" s="1"/>
      <c r="G3706" s="1"/>
      <c r="H3706" s="1"/>
      <c r="I3706" s="1"/>
      <c r="J3706" s="1"/>
      <c r="K3706" s="1"/>
      <c r="L3706" s="1"/>
      <c r="M3706" s="1"/>
      <c r="XEZ3706" s="4"/>
      <c r="XFA3706" s="4"/>
      <c r="XFB3706" s="4"/>
      <c r="XFC3706" s="4"/>
      <c r="XFD3706" s="4"/>
    </row>
    <row r="3707" s="2" customFormat="1" spans="1:16384">
      <c r="A3707" s="3"/>
      <c r="B3707" s="1"/>
      <c r="C3707" s="1"/>
      <c r="D3707" s="1"/>
      <c r="E3707" s="1"/>
      <c r="F3707" s="1"/>
      <c r="G3707" s="1"/>
      <c r="H3707" s="1"/>
      <c r="I3707" s="1"/>
      <c r="J3707" s="1"/>
      <c r="K3707" s="1"/>
      <c r="L3707" s="1"/>
      <c r="M3707" s="1"/>
      <c r="XEZ3707" s="4"/>
      <c r="XFA3707" s="4"/>
      <c r="XFB3707" s="4"/>
      <c r="XFC3707" s="4"/>
      <c r="XFD3707" s="4"/>
    </row>
    <row r="3708" s="2" customFormat="1" spans="1:16384">
      <c r="A3708" s="3"/>
      <c r="B3708" s="1"/>
      <c r="C3708" s="1"/>
      <c r="D3708" s="1"/>
      <c r="E3708" s="1"/>
      <c r="F3708" s="1"/>
      <c r="G3708" s="1"/>
      <c r="H3708" s="1"/>
      <c r="I3708" s="1"/>
      <c r="J3708" s="1"/>
      <c r="K3708" s="1"/>
      <c r="L3708" s="1"/>
      <c r="M3708" s="1"/>
      <c r="XEZ3708" s="4"/>
      <c r="XFA3708" s="4"/>
      <c r="XFB3708" s="4"/>
      <c r="XFC3708" s="4"/>
      <c r="XFD3708" s="4"/>
    </row>
    <row r="3709" s="2" customFormat="1" spans="1:16384">
      <c r="A3709" s="3"/>
      <c r="B3709" s="1"/>
      <c r="C3709" s="1"/>
      <c r="D3709" s="1"/>
      <c r="E3709" s="1"/>
      <c r="F3709" s="1"/>
      <c r="G3709" s="1"/>
      <c r="H3709" s="1"/>
      <c r="I3709" s="1"/>
      <c r="J3709" s="1"/>
      <c r="K3709" s="1"/>
      <c r="L3709" s="1"/>
      <c r="M3709" s="1"/>
      <c r="XEZ3709" s="4"/>
      <c r="XFA3709" s="4"/>
      <c r="XFB3709" s="4"/>
      <c r="XFC3709" s="4"/>
      <c r="XFD3709" s="4"/>
    </row>
    <row r="3710" s="2" customFormat="1" spans="1:16384">
      <c r="A3710" s="3"/>
      <c r="B3710" s="1"/>
      <c r="C3710" s="1"/>
      <c r="D3710" s="1"/>
      <c r="E3710" s="1"/>
      <c r="F3710" s="1"/>
      <c r="G3710" s="1"/>
      <c r="H3710" s="1"/>
      <c r="I3710" s="1"/>
      <c r="J3710" s="1"/>
      <c r="K3710" s="1"/>
      <c r="L3710" s="1"/>
      <c r="M3710" s="1"/>
      <c r="XEZ3710" s="4"/>
      <c r="XFA3710" s="4"/>
      <c r="XFB3710" s="4"/>
      <c r="XFC3710" s="4"/>
      <c r="XFD3710" s="4"/>
    </row>
    <row r="3711" s="2" customFormat="1" spans="1:16384">
      <c r="A3711" s="3"/>
      <c r="B3711" s="1"/>
      <c r="C3711" s="1"/>
      <c r="D3711" s="1"/>
      <c r="E3711" s="1"/>
      <c r="F3711" s="1"/>
      <c r="G3711" s="1"/>
      <c r="H3711" s="1"/>
      <c r="I3711" s="1"/>
      <c r="J3711" s="1"/>
      <c r="K3711" s="1"/>
      <c r="L3711" s="1"/>
      <c r="M3711" s="1"/>
      <c r="XEZ3711" s="4"/>
      <c r="XFA3711" s="4"/>
      <c r="XFB3711" s="4"/>
      <c r="XFC3711" s="4"/>
      <c r="XFD3711" s="4"/>
    </row>
    <row r="3712" s="2" customFormat="1" spans="1:16384">
      <c r="A3712" s="3"/>
      <c r="B3712" s="1"/>
      <c r="C3712" s="1"/>
      <c r="D3712" s="1"/>
      <c r="E3712" s="1"/>
      <c r="F3712" s="1"/>
      <c r="G3712" s="1"/>
      <c r="H3712" s="1"/>
      <c r="I3712" s="1"/>
      <c r="J3712" s="1"/>
      <c r="K3712" s="1"/>
      <c r="L3712" s="1"/>
      <c r="M3712" s="1"/>
      <c r="XEZ3712" s="4"/>
      <c r="XFA3712" s="4"/>
      <c r="XFB3712" s="4"/>
      <c r="XFC3712" s="4"/>
      <c r="XFD3712" s="4"/>
    </row>
    <row r="3713" s="2" customFormat="1" spans="1:16384">
      <c r="A3713" s="3"/>
      <c r="B3713" s="1"/>
      <c r="C3713" s="1"/>
      <c r="D3713" s="1"/>
      <c r="E3713" s="1"/>
      <c r="F3713" s="1"/>
      <c r="G3713" s="1"/>
      <c r="H3713" s="1"/>
      <c r="I3713" s="1"/>
      <c r="J3713" s="1"/>
      <c r="K3713" s="1"/>
      <c r="L3713" s="1"/>
      <c r="M3713" s="1"/>
      <c r="XEZ3713" s="4"/>
      <c r="XFA3713" s="4"/>
      <c r="XFB3713" s="4"/>
      <c r="XFC3713" s="4"/>
      <c r="XFD3713" s="4"/>
    </row>
    <row r="3714" s="2" customFormat="1" spans="1:16384">
      <c r="A3714" s="3"/>
      <c r="B3714" s="1"/>
      <c r="C3714" s="1"/>
      <c r="D3714" s="1"/>
      <c r="E3714" s="1"/>
      <c r="F3714" s="1"/>
      <c r="G3714" s="1"/>
      <c r="H3714" s="1"/>
      <c r="I3714" s="1"/>
      <c r="J3714" s="1"/>
      <c r="K3714" s="1"/>
      <c r="L3714" s="1"/>
      <c r="M3714" s="1"/>
      <c r="XEZ3714" s="4"/>
      <c r="XFA3714" s="4"/>
      <c r="XFB3714" s="4"/>
      <c r="XFC3714" s="4"/>
      <c r="XFD3714" s="4"/>
    </row>
    <row r="3715" s="2" customFormat="1" spans="1:16384">
      <c r="A3715" s="3"/>
      <c r="B3715" s="1"/>
      <c r="C3715" s="1"/>
      <c r="D3715" s="1"/>
      <c r="E3715" s="1"/>
      <c r="F3715" s="1"/>
      <c r="G3715" s="1"/>
      <c r="H3715" s="1"/>
      <c r="I3715" s="1"/>
      <c r="J3715" s="1"/>
      <c r="K3715" s="1"/>
      <c r="L3715" s="1"/>
      <c r="M3715" s="1"/>
      <c r="XEZ3715" s="4"/>
      <c r="XFA3715" s="4"/>
      <c r="XFB3715" s="4"/>
      <c r="XFC3715" s="4"/>
      <c r="XFD3715" s="4"/>
    </row>
    <row r="3716" s="2" customFormat="1" spans="1:16384">
      <c r="A3716" s="3"/>
      <c r="B3716" s="1"/>
      <c r="C3716" s="1"/>
      <c r="D3716" s="1"/>
      <c r="E3716" s="1"/>
      <c r="F3716" s="1"/>
      <c r="G3716" s="1"/>
      <c r="H3716" s="1"/>
      <c r="I3716" s="1"/>
      <c r="J3716" s="1"/>
      <c r="K3716" s="1"/>
      <c r="L3716" s="1"/>
      <c r="M3716" s="1"/>
      <c r="XEZ3716" s="4"/>
      <c r="XFA3716" s="4"/>
      <c r="XFB3716" s="4"/>
      <c r="XFC3716" s="4"/>
      <c r="XFD3716" s="4"/>
    </row>
    <row r="3717" s="2" customFormat="1" spans="1:16384">
      <c r="A3717" s="3"/>
      <c r="B3717" s="1"/>
      <c r="C3717" s="1"/>
      <c r="D3717" s="1"/>
      <c r="E3717" s="1"/>
      <c r="F3717" s="1"/>
      <c r="G3717" s="1"/>
      <c r="H3717" s="1"/>
      <c r="I3717" s="1"/>
      <c r="J3717" s="1"/>
      <c r="K3717" s="1"/>
      <c r="L3717" s="1"/>
      <c r="M3717" s="1"/>
      <c r="XEZ3717" s="4"/>
      <c r="XFA3717" s="4"/>
      <c r="XFB3717" s="4"/>
      <c r="XFC3717" s="4"/>
      <c r="XFD3717" s="4"/>
    </row>
    <row r="3718" s="2" customFormat="1" spans="1:16384">
      <c r="A3718" s="3"/>
      <c r="B3718" s="1"/>
      <c r="C3718" s="1"/>
      <c r="D3718" s="1"/>
      <c r="E3718" s="1"/>
      <c r="F3718" s="1"/>
      <c r="G3718" s="1"/>
      <c r="H3718" s="1"/>
      <c r="I3718" s="1"/>
      <c r="J3718" s="1"/>
      <c r="K3718" s="1"/>
      <c r="L3718" s="1"/>
      <c r="M3718" s="1"/>
      <c r="XEZ3718" s="4"/>
      <c r="XFA3718" s="4"/>
      <c r="XFB3718" s="4"/>
      <c r="XFC3718" s="4"/>
      <c r="XFD3718" s="4"/>
    </row>
    <row r="3719" s="2" customFormat="1" spans="1:16384">
      <c r="A3719" s="3"/>
      <c r="B3719" s="1"/>
      <c r="C3719" s="1"/>
      <c r="D3719" s="1"/>
      <c r="E3719" s="1"/>
      <c r="F3719" s="1"/>
      <c r="G3719" s="1"/>
      <c r="H3719" s="1"/>
      <c r="I3719" s="1"/>
      <c r="J3719" s="1"/>
      <c r="K3719" s="1"/>
      <c r="L3719" s="1"/>
      <c r="M3719" s="1"/>
      <c r="XEZ3719" s="4"/>
      <c r="XFA3719" s="4"/>
      <c r="XFB3719" s="4"/>
      <c r="XFC3719" s="4"/>
      <c r="XFD3719" s="4"/>
    </row>
    <row r="3720" s="2" customFormat="1" spans="1:16384">
      <c r="A3720" s="3"/>
      <c r="B3720" s="1"/>
      <c r="C3720" s="1"/>
      <c r="D3720" s="1"/>
      <c r="E3720" s="1"/>
      <c r="F3720" s="1"/>
      <c r="G3720" s="1"/>
      <c r="H3720" s="1"/>
      <c r="I3720" s="1"/>
      <c r="J3720" s="1"/>
      <c r="K3720" s="1"/>
      <c r="L3720" s="1"/>
      <c r="M3720" s="1"/>
      <c r="XEZ3720" s="4"/>
      <c r="XFA3720" s="4"/>
      <c r="XFB3720" s="4"/>
      <c r="XFC3720" s="4"/>
      <c r="XFD3720" s="4"/>
    </row>
    <row r="3721" s="2" customFormat="1" spans="1:16384">
      <c r="A3721" s="3"/>
      <c r="B3721" s="1"/>
      <c r="C3721" s="1"/>
      <c r="D3721" s="1"/>
      <c r="E3721" s="1"/>
      <c r="F3721" s="1"/>
      <c r="G3721" s="1"/>
      <c r="H3721" s="1"/>
      <c r="I3721" s="1"/>
      <c r="J3721" s="1"/>
      <c r="K3721" s="1"/>
      <c r="L3721" s="1"/>
      <c r="M3721" s="1"/>
      <c r="XEZ3721" s="4"/>
      <c r="XFA3721" s="4"/>
      <c r="XFB3721" s="4"/>
      <c r="XFC3721" s="4"/>
      <c r="XFD3721" s="4"/>
    </row>
    <row r="3722" s="2" customFormat="1" spans="1:16384">
      <c r="A3722" s="3"/>
      <c r="B3722" s="1"/>
      <c r="C3722" s="1"/>
      <c r="D3722" s="1"/>
      <c r="E3722" s="1"/>
      <c r="F3722" s="1"/>
      <c r="G3722" s="1"/>
      <c r="H3722" s="1"/>
      <c r="I3722" s="1"/>
      <c r="J3722" s="1"/>
      <c r="K3722" s="1"/>
      <c r="L3722" s="1"/>
      <c r="M3722" s="1"/>
      <c r="XEZ3722" s="4"/>
      <c r="XFA3722" s="4"/>
      <c r="XFB3722" s="4"/>
      <c r="XFC3722" s="4"/>
      <c r="XFD3722" s="4"/>
    </row>
    <row r="3723" s="2" customFormat="1" spans="1:16384">
      <c r="A3723" s="3"/>
      <c r="B3723" s="1"/>
      <c r="C3723" s="1"/>
      <c r="D3723" s="1"/>
      <c r="E3723" s="1"/>
      <c r="F3723" s="1"/>
      <c r="G3723" s="1"/>
      <c r="H3723" s="1"/>
      <c r="I3723" s="1"/>
      <c r="J3723" s="1"/>
      <c r="K3723" s="1"/>
      <c r="L3723" s="1"/>
      <c r="M3723" s="1"/>
      <c r="XEZ3723" s="4"/>
      <c r="XFA3723" s="4"/>
      <c r="XFB3723" s="4"/>
      <c r="XFC3723" s="4"/>
      <c r="XFD3723" s="4"/>
    </row>
    <row r="3724" s="2" customFormat="1" spans="1:16384">
      <c r="A3724" s="3"/>
      <c r="B3724" s="1"/>
      <c r="C3724" s="1"/>
      <c r="D3724" s="1"/>
      <c r="E3724" s="1"/>
      <c r="F3724" s="1"/>
      <c r="G3724" s="1"/>
      <c r="H3724" s="1"/>
      <c r="I3724" s="1"/>
      <c r="J3724" s="1"/>
      <c r="K3724" s="1"/>
      <c r="L3724" s="1"/>
      <c r="M3724" s="1"/>
      <c r="XEZ3724" s="4"/>
      <c r="XFA3724" s="4"/>
      <c r="XFB3724" s="4"/>
      <c r="XFC3724" s="4"/>
      <c r="XFD3724" s="4"/>
    </row>
    <row r="3725" s="2" customFormat="1" spans="1:16384">
      <c r="A3725" s="3"/>
      <c r="B3725" s="1"/>
      <c r="C3725" s="1"/>
      <c r="D3725" s="1"/>
      <c r="E3725" s="1"/>
      <c r="F3725" s="1"/>
      <c r="G3725" s="1"/>
      <c r="H3725" s="1"/>
      <c r="I3725" s="1"/>
      <c r="J3725" s="1"/>
      <c r="K3725" s="1"/>
      <c r="L3725" s="1"/>
      <c r="M3725" s="1"/>
      <c r="XEZ3725" s="4"/>
      <c r="XFA3725" s="4"/>
      <c r="XFB3725" s="4"/>
      <c r="XFC3725" s="4"/>
      <c r="XFD3725" s="4"/>
    </row>
    <row r="3726" s="2" customFormat="1" spans="1:16384">
      <c r="A3726" s="3"/>
      <c r="B3726" s="1"/>
      <c r="C3726" s="1"/>
      <c r="D3726" s="1"/>
      <c r="E3726" s="1"/>
      <c r="F3726" s="1"/>
      <c r="G3726" s="1"/>
      <c r="H3726" s="1"/>
      <c r="I3726" s="1"/>
      <c r="J3726" s="1"/>
      <c r="K3726" s="1"/>
      <c r="L3726" s="1"/>
      <c r="M3726" s="1"/>
      <c r="XEZ3726" s="4"/>
      <c r="XFA3726" s="4"/>
      <c r="XFB3726" s="4"/>
      <c r="XFC3726" s="4"/>
      <c r="XFD3726" s="4"/>
    </row>
    <row r="3727" s="2" customFormat="1" spans="1:16384">
      <c r="A3727" s="3"/>
      <c r="B3727" s="1"/>
      <c r="C3727" s="1"/>
      <c r="D3727" s="1"/>
      <c r="E3727" s="1"/>
      <c r="F3727" s="1"/>
      <c r="G3727" s="1"/>
      <c r="H3727" s="1"/>
      <c r="I3727" s="1"/>
      <c r="J3727" s="1"/>
      <c r="K3727" s="1"/>
      <c r="L3727" s="1"/>
      <c r="M3727" s="1"/>
      <c r="XEZ3727" s="4"/>
      <c r="XFA3727" s="4"/>
      <c r="XFB3727" s="4"/>
      <c r="XFC3727" s="4"/>
      <c r="XFD3727" s="4"/>
    </row>
    <row r="3728" s="2" customFormat="1" spans="1:16384">
      <c r="A3728" s="3"/>
      <c r="B3728" s="1"/>
      <c r="C3728" s="1"/>
      <c r="D3728" s="1"/>
      <c r="E3728" s="1"/>
      <c r="F3728" s="1"/>
      <c r="G3728" s="1"/>
      <c r="H3728" s="1"/>
      <c r="I3728" s="1"/>
      <c r="J3728" s="1"/>
      <c r="K3728" s="1"/>
      <c r="L3728" s="1"/>
      <c r="M3728" s="1"/>
      <c r="XEZ3728" s="4"/>
      <c r="XFA3728" s="4"/>
      <c r="XFB3728" s="4"/>
      <c r="XFC3728" s="4"/>
      <c r="XFD3728" s="4"/>
    </row>
    <row r="3729" s="2" customFormat="1" spans="1:16384">
      <c r="A3729" s="3"/>
      <c r="B3729" s="1"/>
      <c r="C3729" s="1"/>
      <c r="D3729" s="1"/>
      <c r="E3729" s="1"/>
      <c r="F3729" s="1"/>
      <c r="G3729" s="1"/>
      <c r="H3729" s="1"/>
      <c r="I3729" s="1"/>
      <c r="J3729" s="1"/>
      <c r="K3729" s="1"/>
      <c r="L3729" s="1"/>
      <c r="M3729" s="1"/>
      <c r="XEZ3729" s="4"/>
      <c r="XFA3729" s="4"/>
      <c r="XFB3729" s="4"/>
      <c r="XFC3729" s="4"/>
      <c r="XFD3729" s="4"/>
    </row>
    <row r="3730" s="2" customFormat="1" spans="1:16384">
      <c r="A3730" s="3"/>
      <c r="B3730" s="1"/>
      <c r="C3730" s="1"/>
      <c r="D3730" s="1"/>
      <c r="E3730" s="1"/>
      <c r="F3730" s="1"/>
      <c r="G3730" s="1"/>
      <c r="H3730" s="1"/>
      <c r="I3730" s="1"/>
      <c r="J3730" s="1"/>
      <c r="K3730" s="1"/>
      <c r="L3730" s="1"/>
      <c r="M3730" s="1"/>
      <c r="XEZ3730" s="4"/>
      <c r="XFA3730" s="4"/>
      <c r="XFB3730" s="4"/>
      <c r="XFC3730" s="4"/>
      <c r="XFD3730" s="4"/>
    </row>
    <row r="3731" s="2" customFormat="1" spans="1:16384">
      <c r="A3731" s="3"/>
      <c r="B3731" s="1"/>
      <c r="C3731" s="1"/>
      <c r="D3731" s="1"/>
      <c r="E3731" s="1"/>
      <c r="F3731" s="1"/>
      <c r="G3731" s="1"/>
      <c r="H3731" s="1"/>
      <c r="I3731" s="1"/>
      <c r="J3731" s="1"/>
      <c r="K3731" s="1"/>
      <c r="L3731" s="1"/>
      <c r="M3731" s="1"/>
      <c r="XEZ3731" s="4"/>
      <c r="XFA3731" s="4"/>
      <c r="XFB3731" s="4"/>
      <c r="XFC3731" s="4"/>
      <c r="XFD3731" s="4"/>
    </row>
    <row r="3732" s="2" customFormat="1" spans="1:16384">
      <c r="A3732" s="3"/>
      <c r="B3732" s="1"/>
      <c r="C3732" s="1"/>
      <c r="D3732" s="1"/>
      <c r="E3732" s="1"/>
      <c r="F3732" s="1"/>
      <c r="G3732" s="1"/>
      <c r="H3732" s="1"/>
      <c r="I3732" s="1"/>
      <c r="J3732" s="1"/>
      <c r="K3732" s="1"/>
      <c r="L3732" s="1"/>
      <c r="M3732" s="1"/>
      <c r="XEZ3732" s="4"/>
      <c r="XFA3732" s="4"/>
      <c r="XFB3732" s="4"/>
      <c r="XFC3732" s="4"/>
      <c r="XFD3732" s="4"/>
    </row>
    <row r="3733" s="2" customFormat="1" spans="1:16384">
      <c r="A3733" s="3"/>
      <c r="B3733" s="1"/>
      <c r="C3733" s="1"/>
      <c r="D3733" s="1"/>
      <c r="E3733" s="1"/>
      <c r="F3733" s="1"/>
      <c r="G3733" s="1"/>
      <c r="H3733" s="1"/>
      <c r="I3733" s="1"/>
      <c r="J3733" s="1"/>
      <c r="K3733" s="1"/>
      <c r="L3733" s="1"/>
      <c r="M3733" s="1"/>
      <c r="XEZ3733" s="4"/>
      <c r="XFA3733" s="4"/>
      <c r="XFB3733" s="4"/>
      <c r="XFC3733" s="4"/>
      <c r="XFD3733" s="4"/>
    </row>
    <row r="3734" s="2" customFormat="1" spans="1:16384">
      <c r="A3734" s="3"/>
      <c r="B3734" s="1"/>
      <c r="C3734" s="1"/>
      <c r="D3734" s="1"/>
      <c r="E3734" s="1"/>
      <c r="F3734" s="1"/>
      <c r="G3734" s="1"/>
      <c r="H3734" s="1"/>
      <c r="I3734" s="1"/>
      <c r="J3734" s="1"/>
      <c r="K3734" s="1"/>
      <c r="L3734" s="1"/>
      <c r="M3734" s="1"/>
      <c r="XEZ3734" s="4"/>
      <c r="XFA3734" s="4"/>
      <c r="XFB3734" s="4"/>
      <c r="XFC3734" s="4"/>
      <c r="XFD3734" s="4"/>
    </row>
    <row r="3735" s="2" customFormat="1" spans="1:16384">
      <c r="A3735" s="3"/>
      <c r="B3735" s="1"/>
      <c r="C3735" s="1"/>
      <c r="D3735" s="1"/>
      <c r="E3735" s="1"/>
      <c r="F3735" s="1"/>
      <c r="G3735" s="1"/>
      <c r="H3735" s="1"/>
      <c r="I3735" s="1"/>
      <c r="J3735" s="1"/>
      <c r="K3735" s="1"/>
      <c r="L3735" s="1"/>
      <c r="M3735" s="1"/>
      <c r="XEZ3735" s="4"/>
      <c r="XFA3735" s="4"/>
      <c r="XFB3735" s="4"/>
      <c r="XFC3735" s="4"/>
      <c r="XFD3735" s="4"/>
    </row>
    <row r="3736" s="2" customFormat="1" spans="1:16384">
      <c r="A3736" s="3"/>
      <c r="B3736" s="1"/>
      <c r="C3736" s="1"/>
      <c r="D3736" s="1"/>
      <c r="E3736" s="1"/>
      <c r="F3736" s="1"/>
      <c r="G3736" s="1"/>
      <c r="H3736" s="1"/>
      <c r="I3736" s="1"/>
      <c r="J3736" s="1"/>
      <c r="K3736" s="1"/>
      <c r="L3736" s="1"/>
      <c r="M3736" s="1"/>
      <c r="XEZ3736" s="4"/>
      <c r="XFA3736" s="4"/>
      <c r="XFB3736" s="4"/>
      <c r="XFC3736" s="4"/>
      <c r="XFD3736" s="4"/>
    </row>
    <row r="3737" s="2" customFormat="1" spans="1:16384">
      <c r="A3737" s="3"/>
      <c r="B3737" s="1"/>
      <c r="C3737" s="1"/>
      <c r="D3737" s="1"/>
      <c r="E3737" s="1"/>
      <c r="F3737" s="1"/>
      <c r="G3737" s="1"/>
      <c r="H3737" s="1"/>
      <c r="I3737" s="1"/>
      <c r="J3737" s="1"/>
      <c r="K3737" s="1"/>
      <c r="L3737" s="1"/>
      <c r="M3737" s="1"/>
      <c r="XEZ3737" s="4"/>
      <c r="XFA3737" s="4"/>
      <c r="XFB3737" s="4"/>
      <c r="XFC3737" s="4"/>
      <c r="XFD3737" s="4"/>
    </row>
    <row r="3738" s="2" customFormat="1" spans="1:16384">
      <c r="A3738" s="3"/>
      <c r="B3738" s="1"/>
      <c r="C3738" s="1"/>
      <c r="D3738" s="1"/>
      <c r="E3738" s="1"/>
      <c r="F3738" s="1"/>
      <c r="G3738" s="1"/>
      <c r="H3738" s="1"/>
      <c r="I3738" s="1"/>
      <c r="J3738" s="1"/>
      <c r="K3738" s="1"/>
      <c r="L3738" s="1"/>
      <c r="M3738" s="1"/>
      <c r="XEZ3738" s="4"/>
      <c r="XFA3738" s="4"/>
      <c r="XFB3738" s="4"/>
      <c r="XFC3738" s="4"/>
      <c r="XFD3738" s="4"/>
    </row>
    <row r="3739" s="2" customFormat="1" spans="1:16384">
      <c r="A3739" s="3"/>
      <c r="B3739" s="1"/>
      <c r="C3739" s="1"/>
      <c r="D3739" s="1"/>
      <c r="E3739" s="1"/>
      <c r="F3739" s="1"/>
      <c r="G3739" s="1"/>
      <c r="H3739" s="1"/>
      <c r="I3739" s="1"/>
      <c r="J3739" s="1"/>
      <c r="K3739" s="1"/>
      <c r="L3739" s="1"/>
      <c r="M3739" s="1"/>
      <c r="XEZ3739" s="4"/>
      <c r="XFA3739" s="4"/>
      <c r="XFB3739" s="4"/>
      <c r="XFC3739" s="4"/>
      <c r="XFD3739" s="4"/>
    </row>
    <row r="3740" s="2" customFormat="1" spans="1:16384">
      <c r="A3740" s="3"/>
      <c r="B3740" s="1"/>
      <c r="C3740" s="1"/>
      <c r="D3740" s="1"/>
      <c r="E3740" s="1"/>
      <c r="F3740" s="1"/>
      <c r="G3740" s="1"/>
      <c r="H3740" s="1"/>
      <c r="I3740" s="1"/>
      <c r="J3740" s="1"/>
      <c r="K3740" s="1"/>
      <c r="L3740" s="1"/>
      <c r="M3740" s="1"/>
      <c r="XEZ3740" s="4"/>
      <c r="XFA3740" s="4"/>
      <c r="XFB3740" s="4"/>
      <c r="XFC3740" s="4"/>
      <c r="XFD3740" s="4"/>
    </row>
    <row r="3741" s="2" customFormat="1" spans="1:16384">
      <c r="A3741" s="3"/>
      <c r="B3741" s="1"/>
      <c r="C3741" s="1"/>
      <c r="D3741" s="1"/>
      <c r="E3741" s="1"/>
      <c r="F3741" s="1"/>
      <c r="G3741" s="1"/>
      <c r="H3741" s="1"/>
      <c r="I3741" s="1"/>
      <c r="J3741" s="1"/>
      <c r="K3741" s="1"/>
      <c r="L3741" s="1"/>
      <c r="M3741" s="1"/>
      <c r="XEZ3741" s="4"/>
      <c r="XFA3741" s="4"/>
      <c r="XFB3741" s="4"/>
      <c r="XFC3741" s="4"/>
      <c r="XFD3741" s="4"/>
    </row>
    <row r="3742" s="2" customFormat="1" spans="1:16384">
      <c r="A3742" s="3"/>
      <c r="B3742" s="1"/>
      <c r="C3742" s="1"/>
      <c r="D3742" s="1"/>
      <c r="E3742" s="1"/>
      <c r="F3742" s="1"/>
      <c r="G3742" s="1"/>
      <c r="H3742" s="1"/>
      <c r="I3742" s="1"/>
      <c r="J3742" s="1"/>
      <c r="K3742" s="1"/>
      <c r="L3742" s="1"/>
      <c r="M3742" s="1"/>
      <c r="XEZ3742" s="4"/>
      <c r="XFA3742" s="4"/>
      <c r="XFB3742" s="4"/>
      <c r="XFC3742" s="4"/>
      <c r="XFD3742" s="4"/>
    </row>
    <row r="3743" s="2" customFormat="1" spans="1:16384">
      <c r="A3743" s="3"/>
      <c r="B3743" s="1"/>
      <c r="C3743" s="1"/>
      <c r="D3743" s="1"/>
      <c r="E3743" s="1"/>
      <c r="F3743" s="1"/>
      <c r="G3743" s="1"/>
      <c r="H3743" s="1"/>
      <c r="I3743" s="1"/>
      <c r="J3743" s="1"/>
      <c r="K3743" s="1"/>
      <c r="L3743" s="1"/>
      <c r="M3743" s="1"/>
      <c r="XEZ3743" s="4"/>
      <c r="XFA3743" s="4"/>
      <c r="XFB3743" s="4"/>
      <c r="XFC3743" s="4"/>
      <c r="XFD3743" s="4"/>
    </row>
    <row r="3744" s="2" customFormat="1" spans="1:16384">
      <c r="A3744" s="3"/>
      <c r="B3744" s="1"/>
      <c r="C3744" s="1"/>
      <c r="D3744" s="1"/>
      <c r="E3744" s="1"/>
      <c r="F3744" s="1"/>
      <c r="G3744" s="1"/>
      <c r="H3744" s="1"/>
      <c r="I3744" s="1"/>
      <c r="J3744" s="1"/>
      <c r="K3744" s="1"/>
      <c r="L3744" s="1"/>
      <c r="M3744" s="1"/>
      <c r="XEZ3744" s="4"/>
      <c r="XFA3744" s="4"/>
      <c r="XFB3744" s="4"/>
      <c r="XFC3744" s="4"/>
      <c r="XFD3744" s="4"/>
    </row>
    <row r="3745" s="2" customFormat="1" spans="1:16384">
      <c r="A3745" s="3"/>
      <c r="B3745" s="1"/>
      <c r="C3745" s="1"/>
      <c r="D3745" s="1"/>
      <c r="E3745" s="1"/>
      <c r="F3745" s="1"/>
      <c r="G3745" s="1"/>
      <c r="H3745" s="1"/>
      <c r="I3745" s="1"/>
      <c r="J3745" s="1"/>
      <c r="K3745" s="1"/>
      <c r="L3745" s="1"/>
      <c r="M3745" s="1"/>
      <c r="XEZ3745" s="4"/>
      <c r="XFA3745" s="4"/>
      <c r="XFB3745" s="4"/>
      <c r="XFC3745" s="4"/>
      <c r="XFD3745" s="4"/>
    </row>
    <row r="3746" s="2" customFormat="1" spans="1:16384">
      <c r="A3746" s="3"/>
      <c r="B3746" s="1"/>
      <c r="C3746" s="1"/>
      <c r="D3746" s="1"/>
      <c r="E3746" s="1"/>
      <c r="F3746" s="1"/>
      <c r="G3746" s="1"/>
      <c r="H3746" s="1"/>
      <c r="I3746" s="1"/>
      <c r="J3746" s="1"/>
      <c r="K3746" s="1"/>
      <c r="L3746" s="1"/>
      <c r="M3746" s="1"/>
      <c r="XEZ3746" s="4"/>
      <c r="XFA3746" s="4"/>
      <c r="XFB3746" s="4"/>
      <c r="XFC3746" s="4"/>
      <c r="XFD3746" s="4"/>
    </row>
    <row r="3747" s="2" customFormat="1" spans="1:16384">
      <c r="A3747" s="3"/>
      <c r="B3747" s="1"/>
      <c r="C3747" s="1"/>
      <c r="D3747" s="1"/>
      <c r="E3747" s="1"/>
      <c r="F3747" s="1"/>
      <c r="G3747" s="1"/>
      <c r="H3747" s="1"/>
      <c r="I3747" s="1"/>
      <c r="J3747" s="1"/>
      <c r="K3747" s="1"/>
      <c r="L3747" s="1"/>
      <c r="M3747" s="1"/>
      <c r="XEZ3747" s="4"/>
      <c r="XFA3747" s="4"/>
      <c r="XFB3747" s="4"/>
      <c r="XFC3747" s="4"/>
      <c r="XFD3747" s="4"/>
    </row>
    <row r="3748" s="2" customFormat="1" spans="1:16384">
      <c r="A3748" s="3"/>
      <c r="B3748" s="1"/>
      <c r="C3748" s="1"/>
      <c r="D3748" s="1"/>
      <c r="E3748" s="1"/>
      <c r="F3748" s="1"/>
      <c r="G3748" s="1"/>
      <c r="H3748" s="1"/>
      <c r="I3748" s="1"/>
      <c r="J3748" s="1"/>
      <c r="K3748" s="1"/>
      <c r="L3748" s="1"/>
      <c r="M3748" s="1"/>
      <c r="XEZ3748" s="4"/>
      <c r="XFA3748" s="4"/>
      <c r="XFB3748" s="4"/>
      <c r="XFC3748" s="4"/>
      <c r="XFD3748" s="4"/>
    </row>
    <row r="3749" s="2" customFormat="1" spans="1:16384">
      <c r="A3749" s="3"/>
      <c r="B3749" s="1"/>
      <c r="C3749" s="1"/>
      <c r="D3749" s="1"/>
      <c r="E3749" s="1"/>
      <c r="F3749" s="1"/>
      <c r="G3749" s="1"/>
      <c r="H3749" s="1"/>
      <c r="I3749" s="1"/>
      <c r="J3749" s="1"/>
      <c r="K3749" s="1"/>
      <c r="L3749" s="1"/>
      <c r="M3749" s="1"/>
      <c r="XEZ3749" s="4"/>
      <c r="XFA3749" s="4"/>
      <c r="XFB3749" s="4"/>
      <c r="XFC3749" s="4"/>
      <c r="XFD3749" s="4"/>
    </row>
    <row r="3750" s="2" customFormat="1" spans="1:16384">
      <c r="A3750" s="3"/>
      <c r="B3750" s="1"/>
      <c r="C3750" s="1"/>
      <c r="D3750" s="1"/>
      <c r="E3750" s="1"/>
      <c r="F3750" s="1"/>
      <c r="G3750" s="1"/>
      <c r="H3750" s="1"/>
      <c r="I3750" s="1"/>
      <c r="J3750" s="1"/>
      <c r="K3750" s="1"/>
      <c r="L3750" s="1"/>
      <c r="M3750" s="1"/>
      <c r="XEZ3750" s="4"/>
      <c r="XFA3750" s="4"/>
      <c r="XFB3750" s="4"/>
      <c r="XFC3750" s="4"/>
      <c r="XFD3750" s="4"/>
    </row>
    <row r="3751" s="2" customFormat="1" spans="1:16384">
      <c r="A3751" s="3"/>
      <c r="B3751" s="1"/>
      <c r="C3751" s="1"/>
      <c r="D3751" s="1"/>
      <c r="E3751" s="1"/>
      <c r="F3751" s="1"/>
      <c r="G3751" s="1"/>
      <c r="H3751" s="1"/>
      <c r="I3751" s="1"/>
      <c r="J3751" s="1"/>
      <c r="K3751" s="1"/>
      <c r="L3751" s="1"/>
      <c r="M3751" s="1"/>
      <c r="XEZ3751" s="4"/>
      <c r="XFA3751" s="4"/>
      <c r="XFB3751" s="4"/>
      <c r="XFC3751" s="4"/>
      <c r="XFD3751" s="4"/>
    </row>
    <row r="3752" s="2" customFormat="1" spans="1:16384">
      <c r="A3752" s="3"/>
      <c r="B3752" s="1"/>
      <c r="C3752" s="1"/>
      <c r="D3752" s="1"/>
      <c r="E3752" s="1"/>
      <c r="F3752" s="1"/>
      <c r="G3752" s="1"/>
      <c r="H3752" s="1"/>
      <c r="I3752" s="1"/>
      <c r="J3752" s="1"/>
      <c r="K3752" s="1"/>
      <c r="L3752" s="1"/>
      <c r="M3752" s="1"/>
      <c r="XEZ3752" s="4"/>
      <c r="XFA3752" s="4"/>
      <c r="XFB3752" s="4"/>
      <c r="XFC3752" s="4"/>
      <c r="XFD3752" s="4"/>
    </row>
    <row r="3753" s="2" customFormat="1" spans="1:16384">
      <c r="A3753" s="3"/>
      <c r="B3753" s="1"/>
      <c r="C3753" s="1"/>
      <c r="D3753" s="1"/>
      <c r="E3753" s="1"/>
      <c r="F3753" s="1"/>
      <c r="G3753" s="1"/>
      <c r="H3753" s="1"/>
      <c r="I3753" s="1"/>
      <c r="J3753" s="1"/>
      <c r="K3753" s="1"/>
      <c r="L3753" s="1"/>
      <c r="M3753" s="1"/>
      <c r="XEZ3753" s="4"/>
      <c r="XFA3753" s="4"/>
      <c r="XFB3753" s="4"/>
      <c r="XFC3753" s="4"/>
      <c r="XFD3753" s="4"/>
    </row>
    <row r="3754" s="2" customFormat="1" spans="1:16384">
      <c r="A3754" s="3"/>
      <c r="B3754" s="1"/>
      <c r="C3754" s="1"/>
      <c r="D3754" s="1"/>
      <c r="E3754" s="1"/>
      <c r="F3754" s="1"/>
      <c r="G3754" s="1"/>
      <c r="H3754" s="1"/>
      <c r="I3754" s="1"/>
      <c r="J3754" s="1"/>
      <c r="K3754" s="1"/>
      <c r="L3754" s="1"/>
      <c r="M3754" s="1"/>
      <c r="XEZ3754" s="4"/>
      <c r="XFA3754" s="4"/>
      <c r="XFB3754" s="4"/>
      <c r="XFC3754" s="4"/>
      <c r="XFD3754" s="4"/>
    </row>
    <row r="3755" s="2" customFormat="1" spans="1:16384">
      <c r="A3755" s="3"/>
      <c r="B3755" s="1"/>
      <c r="C3755" s="1"/>
      <c r="D3755" s="1"/>
      <c r="E3755" s="1"/>
      <c r="F3755" s="1"/>
      <c r="G3755" s="1"/>
      <c r="H3755" s="1"/>
      <c r="I3755" s="1"/>
      <c r="J3755" s="1"/>
      <c r="K3755" s="1"/>
      <c r="L3755" s="1"/>
      <c r="M3755" s="1"/>
      <c r="XEZ3755" s="4"/>
      <c r="XFA3755" s="4"/>
      <c r="XFB3755" s="4"/>
      <c r="XFC3755" s="4"/>
      <c r="XFD3755" s="4"/>
    </row>
    <row r="3756" s="2" customFormat="1" spans="1:16384">
      <c r="A3756" s="3"/>
      <c r="B3756" s="1"/>
      <c r="C3756" s="1"/>
      <c r="D3756" s="1"/>
      <c r="E3756" s="1"/>
      <c r="F3756" s="1"/>
      <c r="G3756" s="1"/>
      <c r="H3756" s="1"/>
      <c r="I3756" s="1"/>
      <c r="J3756" s="1"/>
      <c r="K3756" s="1"/>
      <c r="L3756" s="1"/>
      <c r="M3756" s="1"/>
      <c r="XEZ3756" s="4"/>
      <c r="XFA3756" s="4"/>
      <c r="XFB3756" s="4"/>
      <c r="XFC3756" s="4"/>
      <c r="XFD3756" s="4"/>
    </row>
    <row r="3757" s="2" customFormat="1" spans="1:16384">
      <c r="A3757" s="3"/>
      <c r="B3757" s="1"/>
      <c r="C3757" s="1"/>
      <c r="D3757" s="1"/>
      <c r="E3757" s="1"/>
      <c r="F3757" s="1"/>
      <c r="G3757" s="1"/>
      <c r="H3757" s="1"/>
      <c r="I3757" s="1"/>
      <c r="J3757" s="1"/>
      <c r="K3757" s="1"/>
      <c r="L3757" s="1"/>
      <c r="M3757" s="1"/>
      <c r="XEZ3757" s="4"/>
      <c r="XFA3757" s="4"/>
      <c r="XFB3757" s="4"/>
      <c r="XFC3757" s="4"/>
      <c r="XFD3757" s="4"/>
    </row>
    <row r="3758" s="2" customFormat="1" spans="1:16384">
      <c r="A3758" s="3"/>
      <c r="B3758" s="1"/>
      <c r="C3758" s="1"/>
      <c r="D3758" s="1"/>
      <c r="E3758" s="1"/>
      <c r="F3758" s="1"/>
      <c r="G3758" s="1"/>
      <c r="H3758" s="1"/>
      <c r="I3758" s="1"/>
      <c r="J3758" s="1"/>
      <c r="K3758" s="1"/>
      <c r="L3758" s="1"/>
      <c r="M3758" s="1"/>
      <c r="XEZ3758" s="4"/>
      <c r="XFA3758" s="4"/>
      <c r="XFB3758" s="4"/>
      <c r="XFC3758" s="4"/>
      <c r="XFD3758" s="4"/>
    </row>
    <row r="3759" s="2" customFormat="1" spans="1:16384">
      <c r="A3759" s="3"/>
      <c r="B3759" s="1"/>
      <c r="C3759" s="1"/>
      <c r="D3759" s="1"/>
      <c r="E3759" s="1"/>
      <c r="F3759" s="1"/>
      <c r="G3759" s="1"/>
      <c r="H3759" s="1"/>
      <c r="I3759" s="1"/>
      <c r="J3759" s="1"/>
      <c r="K3759" s="1"/>
      <c r="L3759" s="1"/>
      <c r="M3759" s="1"/>
      <c r="XEZ3759" s="4"/>
      <c r="XFA3759" s="4"/>
      <c r="XFB3759" s="4"/>
      <c r="XFC3759" s="4"/>
      <c r="XFD3759" s="4"/>
    </row>
    <row r="3760" s="2" customFormat="1" spans="1:16384">
      <c r="A3760" s="3"/>
      <c r="B3760" s="1"/>
      <c r="C3760" s="1"/>
      <c r="D3760" s="1"/>
      <c r="E3760" s="1"/>
      <c r="F3760" s="1"/>
      <c r="G3760" s="1"/>
      <c r="H3760" s="1"/>
      <c r="I3760" s="1"/>
      <c r="J3760" s="1"/>
      <c r="K3760" s="1"/>
      <c r="L3760" s="1"/>
      <c r="M3760" s="1"/>
      <c r="XEZ3760" s="4"/>
      <c r="XFA3760" s="4"/>
      <c r="XFB3760" s="4"/>
      <c r="XFC3760" s="4"/>
      <c r="XFD3760" s="4"/>
    </row>
    <row r="3761" s="2" customFormat="1" spans="1:16384">
      <c r="A3761" s="3"/>
      <c r="B3761" s="1"/>
      <c r="C3761" s="1"/>
      <c r="D3761" s="1"/>
      <c r="E3761" s="1"/>
      <c r="F3761" s="1"/>
      <c r="G3761" s="1"/>
      <c r="H3761" s="1"/>
      <c r="I3761" s="1"/>
      <c r="J3761" s="1"/>
      <c r="K3761" s="1"/>
      <c r="L3761" s="1"/>
      <c r="M3761" s="1"/>
      <c r="XEZ3761" s="4"/>
      <c r="XFA3761" s="4"/>
      <c r="XFB3761" s="4"/>
      <c r="XFC3761" s="4"/>
      <c r="XFD3761" s="4"/>
    </row>
    <row r="3762" s="2" customFormat="1" spans="1:16384">
      <c r="A3762" s="3"/>
      <c r="B3762" s="1"/>
      <c r="C3762" s="1"/>
      <c r="D3762" s="1"/>
      <c r="E3762" s="1"/>
      <c r="F3762" s="1"/>
      <c r="G3762" s="1"/>
      <c r="H3762" s="1"/>
      <c r="I3762" s="1"/>
      <c r="J3762" s="1"/>
      <c r="K3762" s="1"/>
      <c r="L3762" s="1"/>
      <c r="M3762" s="1"/>
      <c r="XEZ3762" s="4"/>
      <c r="XFA3762" s="4"/>
      <c r="XFB3762" s="4"/>
      <c r="XFC3762" s="4"/>
      <c r="XFD3762" s="4"/>
    </row>
    <row r="3763" s="2" customFormat="1" spans="1:16384">
      <c r="A3763" s="3"/>
      <c r="B3763" s="1"/>
      <c r="C3763" s="1"/>
      <c r="D3763" s="1"/>
      <c r="E3763" s="1"/>
      <c r="F3763" s="1"/>
      <c r="G3763" s="1"/>
      <c r="H3763" s="1"/>
      <c r="I3763" s="1"/>
      <c r="J3763" s="1"/>
      <c r="K3763" s="1"/>
      <c r="L3763" s="1"/>
      <c r="M3763" s="1"/>
      <c r="XEZ3763" s="4"/>
      <c r="XFA3763" s="4"/>
      <c r="XFB3763" s="4"/>
      <c r="XFC3763" s="4"/>
      <c r="XFD3763" s="4"/>
    </row>
    <row r="3764" s="2" customFormat="1" spans="1:16384">
      <c r="A3764" s="3"/>
      <c r="B3764" s="1"/>
      <c r="C3764" s="1"/>
      <c r="D3764" s="1"/>
      <c r="E3764" s="1"/>
      <c r="F3764" s="1"/>
      <c r="G3764" s="1"/>
      <c r="H3764" s="1"/>
      <c r="I3764" s="1"/>
      <c r="J3764" s="1"/>
      <c r="K3764" s="1"/>
      <c r="L3764" s="1"/>
      <c r="M3764" s="1"/>
      <c r="XEZ3764" s="4"/>
      <c r="XFA3764" s="4"/>
      <c r="XFB3764" s="4"/>
      <c r="XFC3764" s="4"/>
      <c r="XFD3764" s="4"/>
    </row>
    <row r="3765" s="2" customFormat="1" spans="1:16384">
      <c r="A3765" s="3"/>
      <c r="B3765" s="1"/>
      <c r="C3765" s="1"/>
      <c r="D3765" s="1"/>
      <c r="E3765" s="1"/>
      <c r="F3765" s="1"/>
      <c r="G3765" s="1"/>
      <c r="H3765" s="1"/>
      <c r="I3765" s="1"/>
      <c r="J3765" s="1"/>
      <c r="K3765" s="1"/>
      <c r="L3765" s="1"/>
      <c r="M3765" s="1"/>
      <c r="XEZ3765" s="4"/>
      <c r="XFA3765" s="4"/>
      <c r="XFB3765" s="4"/>
      <c r="XFC3765" s="4"/>
      <c r="XFD3765" s="4"/>
    </row>
    <row r="3766" s="2" customFormat="1" spans="1:16384">
      <c r="A3766" s="3"/>
      <c r="B3766" s="1"/>
      <c r="C3766" s="1"/>
      <c r="D3766" s="1"/>
      <c r="E3766" s="1"/>
      <c r="F3766" s="1"/>
      <c r="G3766" s="1"/>
      <c r="H3766" s="1"/>
      <c r="I3766" s="1"/>
      <c r="J3766" s="1"/>
      <c r="K3766" s="1"/>
      <c r="L3766" s="1"/>
      <c r="M3766" s="1"/>
      <c r="XEZ3766" s="4"/>
      <c r="XFA3766" s="4"/>
      <c r="XFB3766" s="4"/>
      <c r="XFC3766" s="4"/>
      <c r="XFD3766" s="4"/>
    </row>
    <row r="3767" s="2" customFormat="1" spans="1:16384">
      <c r="A3767" s="3"/>
      <c r="B3767" s="1"/>
      <c r="C3767" s="1"/>
      <c r="D3767" s="1"/>
      <c r="E3767" s="1"/>
      <c r="F3767" s="1"/>
      <c r="G3767" s="1"/>
      <c r="H3767" s="1"/>
      <c r="I3767" s="1"/>
      <c r="J3767" s="1"/>
      <c r="K3767" s="1"/>
      <c r="L3767" s="1"/>
      <c r="M3767" s="1"/>
      <c r="XEZ3767" s="4"/>
      <c r="XFA3767" s="4"/>
      <c r="XFB3767" s="4"/>
      <c r="XFC3767" s="4"/>
      <c r="XFD3767" s="4"/>
    </row>
    <row r="3768" s="2" customFormat="1" spans="1:16384">
      <c r="A3768" s="3"/>
      <c r="B3768" s="1"/>
      <c r="C3768" s="1"/>
      <c r="D3768" s="1"/>
      <c r="E3768" s="1"/>
      <c r="F3768" s="1"/>
      <c r="G3768" s="1"/>
      <c r="H3768" s="1"/>
      <c r="I3768" s="1"/>
      <c r="J3768" s="1"/>
      <c r="K3768" s="1"/>
      <c r="L3768" s="1"/>
      <c r="M3768" s="1"/>
      <c r="XEZ3768" s="4"/>
      <c r="XFA3768" s="4"/>
      <c r="XFB3768" s="4"/>
      <c r="XFC3768" s="4"/>
      <c r="XFD3768" s="4"/>
    </row>
    <row r="3769" s="2" customFormat="1" spans="1:16384">
      <c r="A3769" s="3"/>
      <c r="B3769" s="1"/>
      <c r="C3769" s="1"/>
      <c r="D3769" s="1"/>
      <c r="E3769" s="1"/>
      <c r="F3769" s="1"/>
      <c r="G3769" s="1"/>
      <c r="H3769" s="1"/>
      <c r="I3769" s="1"/>
      <c r="J3769" s="1"/>
      <c r="K3769" s="1"/>
      <c r="L3769" s="1"/>
      <c r="M3769" s="1"/>
      <c r="XEZ3769" s="4"/>
      <c r="XFA3769" s="4"/>
      <c r="XFB3769" s="4"/>
      <c r="XFC3769" s="4"/>
      <c r="XFD3769" s="4"/>
    </row>
    <row r="3770" s="2" customFormat="1" spans="1:16384">
      <c r="A3770" s="3"/>
      <c r="B3770" s="1"/>
      <c r="C3770" s="1"/>
      <c r="D3770" s="1"/>
      <c r="E3770" s="1"/>
      <c r="F3770" s="1"/>
      <c r="G3770" s="1"/>
      <c r="H3770" s="1"/>
      <c r="I3770" s="1"/>
      <c r="J3770" s="1"/>
      <c r="K3770" s="1"/>
      <c r="L3770" s="1"/>
      <c r="M3770" s="1"/>
      <c r="XEZ3770" s="4"/>
      <c r="XFA3770" s="4"/>
      <c r="XFB3770" s="4"/>
      <c r="XFC3770" s="4"/>
      <c r="XFD3770" s="4"/>
    </row>
    <row r="3771" s="2" customFormat="1" spans="1:16384">
      <c r="A3771" s="3"/>
      <c r="B3771" s="1"/>
      <c r="C3771" s="1"/>
      <c r="D3771" s="1"/>
      <c r="E3771" s="1"/>
      <c r="F3771" s="1"/>
      <c r="G3771" s="1"/>
      <c r="H3771" s="1"/>
      <c r="I3771" s="1"/>
      <c r="J3771" s="1"/>
      <c r="K3771" s="1"/>
      <c r="L3771" s="1"/>
      <c r="M3771" s="1"/>
      <c r="XEZ3771" s="4"/>
      <c r="XFA3771" s="4"/>
      <c r="XFB3771" s="4"/>
      <c r="XFC3771" s="4"/>
      <c r="XFD3771" s="4"/>
    </row>
    <row r="3772" s="2" customFormat="1" spans="1:16384">
      <c r="A3772" s="3"/>
      <c r="B3772" s="1"/>
      <c r="C3772" s="1"/>
      <c r="D3772" s="1"/>
      <c r="E3772" s="1"/>
      <c r="F3772" s="1"/>
      <c r="G3772" s="1"/>
      <c r="H3772" s="1"/>
      <c r="I3772" s="1"/>
      <c r="J3772" s="1"/>
      <c r="K3772" s="1"/>
      <c r="L3772" s="1"/>
      <c r="M3772" s="1"/>
      <c r="XEZ3772" s="4"/>
      <c r="XFA3772" s="4"/>
      <c r="XFB3772" s="4"/>
      <c r="XFC3772" s="4"/>
      <c r="XFD3772" s="4"/>
    </row>
    <row r="3773" s="2" customFormat="1" spans="1:16384">
      <c r="A3773" s="3"/>
      <c r="B3773" s="1"/>
      <c r="C3773" s="1"/>
      <c r="D3773" s="1"/>
      <c r="E3773" s="1"/>
      <c r="F3773" s="1"/>
      <c r="G3773" s="1"/>
      <c r="H3773" s="1"/>
      <c r="I3773" s="1"/>
      <c r="J3773" s="1"/>
      <c r="K3773" s="1"/>
      <c r="L3773" s="1"/>
      <c r="M3773" s="1"/>
      <c r="XEZ3773" s="4"/>
      <c r="XFA3773" s="4"/>
      <c r="XFB3773" s="4"/>
      <c r="XFC3773" s="4"/>
      <c r="XFD3773" s="4"/>
    </row>
    <row r="3774" s="2" customFormat="1" spans="1:16384">
      <c r="A3774" s="3"/>
      <c r="B3774" s="1"/>
      <c r="C3774" s="1"/>
      <c r="D3774" s="1"/>
      <c r="E3774" s="1"/>
      <c r="F3774" s="1"/>
      <c r="G3774" s="1"/>
      <c r="H3774" s="1"/>
      <c r="I3774" s="1"/>
      <c r="J3774" s="1"/>
      <c r="K3774" s="1"/>
      <c r="L3774" s="1"/>
      <c r="M3774" s="1"/>
      <c r="XEZ3774" s="4"/>
      <c r="XFA3774" s="4"/>
      <c r="XFB3774" s="4"/>
      <c r="XFC3774" s="4"/>
      <c r="XFD3774" s="4"/>
    </row>
    <row r="3775" s="2" customFormat="1" spans="1:16384">
      <c r="A3775" s="3"/>
      <c r="B3775" s="1"/>
      <c r="C3775" s="1"/>
      <c r="D3775" s="1"/>
      <c r="E3775" s="1"/>
      <c r="F3775" s="1"/>
      <c r="G3775" s="1"/>
      <c r="H3775" s="1"/>
      <c r="I3775" s="1"/>
      <c r="J3775" s="1"/>
      <c r="K3775" s="1"/>
      <c r="L3775" s="1"/>
      <c r="M3775" s="1"/>
      <c r="XEZ3775" s="4"/>
      <c r="XFA3775" s="4"/>
      <c r="XFB3775" s="4"/>
      <c r="XFC3775" s="4"/>
      <c r="XFD3775" s="4"/>
    </row>
    <row r="3776" s="2" customFormat="1" spans="1:16384">
      <c r="A3776" s="3"/>
      <c r="B3776" s="1"/>
      <c r="C3776" s="1"/>
      <c r="D3776" s="1"/>
      <c r="E3776" s="1"/>
      <c r="F3776" s="1"/>
      <c r="G3776" s="1"/>
      <c r="H3776" s="1"/>
      <c r="I3776" s="1"/>
      <c r="J3776" s="1"/>
      <c r="K3776" s="1"/>
      <c r="L3776" s="1"/>
      <c r="M3776" s="1"/>
      <c r="XEZ3776" s="4"/>
      <c r="XFA3776" s="4"/>
      <c r="XFB3776" s="4"/>
      <c r="XFC3776" s="4"/>
      <c r="XFD3776" s="4"/>
    </row>
    <row r="3777" s="2" customFormat="1" spans="1:16384">
      <c r="A3777" s="3"/>
      <c r="B3777" s="1"/>
      <c r="C3777" s="1"/>
      <c r="D3777" s="1"/>
      <c r="E3777" s="1"/>
      <c r="F3777" s="1"/>
      <c r="G3777" s="1"/>
      <c r="H3777" s="1"/>
      <c r="I3777" s="1"/>
      <c r="J3777" s="1"/>
      <c r="K3777" s="1"/>
      <c r="L3777" s="1"/>
      <c r="M3777" s="1"/>
      <c r="XEZ3777" s="4"/>
      <c r="XFA3777" s="4"/>
      <c r="XFB3777" s="4"/>
      <c r="XFC3777" s="4"/>
      <c r="XFD3777" s="4"/>
    </row>
    <row r="3778" s="2" customFormat="1" spans="1:16384">
      <c r="A3778" s="3"/>
      <c r="B3778" s="1"/>
      <c r="C3778" s="1"/>
      <c r="D3778" s="1"/>
      <c r="E3778" s="1"/>
      <c r="F3778" s="1"/>
      <c r="G3778" s="1"/>
      <c r="H3778" s="1"/>
      <c r="I3778" s="1"/>
      <c r="J3778" s="1"/>
      <c r="K3778" s="1"/>
      <c r="L3778" s="1"/>
      <c r="M3778" s="1"/>
      <c r="XEZ3778" s="4"/>
      <c r="XFA3778" s="4"/>
      <c r="XFB3778" s="4"/>
      <c r="XFC3778" s="4"/>
      <c r="XFD3778" s="4"/>
    </row>
    <row r="3779" s="2" customFormat="1" spans="1:16384">
      <c r="A3779" s="3"/>
      <c r="B3779" s="1"/>
      <c r="C3779" s="1"/>
      <c r="D3779" s="1"/>
      <c r="E3779" s="1"/>
      <c r="F3779" s="1"/>
      <c r="G3779" s="1"/>
      <c r="H3779" s="1"/>
      <c r="I3779" s="1"/>
      <c r="J3779" s="1"/>
      <c r="K3779" s="1"/>
      <c r="L3779" s="1"/>
      <c r="M3779" s="1"/>
      <c r="XEZ3779" s="4"/>
      <c r="XFA3779" s="4"/>
      <c r="XFB3779" s="4"/>
      <c r="XFC3779" s="4"/>
      <c r="XFD3779" s="4"/>
    </row>
    <row r="3780" s="2" customFormat="1" spans="1:16384">
      <c r="A3780" s="3"/>
      <c r="B3780" s="1"/>
      <c r="C3780" s="1"/>
      <c r="D3780" s="1"/>
      <c r="E3780" s="1"/>
      <c r="F3780" s="1"/>
      <c r="G3780" s="1"/>
      <c r="H3780" s="1"/>
      <c r="I3780" s="1"/>
      <c r="J3780" s="1"/>
      <c r="K3780" s="1"/>
      <c r="L3780" s="1"/>
      <c r="M3780" s="1"/>
      <c r="XEZ3780" s="4"/>
      <c r="XFA3780" s="4"/>
      <c r="XFB3780" s="4"/>
      <c r="XFC3780" s="4"/>
      <c r="XFD3780" s="4"/>
    </row>
    <row r="3781" s="2" customFormat="1" spans="1:16384">
      <c r="A3781" s="3"/>
      <c r="B3781" s="1"/>
      <c r="C3781" s="1"/>
      <c r="D3781" s="1"/>
      <c r="E3781" s="1"/>
      <c r="F3781" s="1"/>
      <c r="G3781" s="1"/>
      <c r="H3781" s="1"/>
      <c r="I3781" s="1"/>
      <c r="J3781" s="1"/>
      <c r="K3781" s="1"/>
      <c r="L3781" s="1"/>
      <c r="M3781" s="1"/>
      <c r="XEZ3781" s="4"/>
      <c r="XFA3781" s="4"/>
      <c r="XFB3781" s="4"/>
      <c r="XFC3781" s="4"/>
      <c r="XFD3781" s="4"/>
    </row>
    <row r="3782" s="2" customFormat="1" spans="1:16384">
      <c r="A3782" s="3"/>
      <c r="B3782" s="1"/>
      <c r="C3782" s="1"/>
      <c r="D3782" s="1"/>
      <c r="E3782" s="1"/>
      <c r="F3782" s="1"/>
      <c r="G3782" s="1"/>
      <c r="H3782" s="1"/>
      <c r="I3782" s="1"/>
      <c r="J3782" s="1"/>
      <c r="K3782" s="1"/>
      <c r="L3782" s="1"/>
      <c r="M3782" s="1"/>
      <c r="XEZ3782" s="4"/>
      <c r="XFA3782" s="4"/>
      <c r="XFB3782" s="4"/>
      <c r="XFC3782" s="4"/>
      <c r="XFD3782" s="4"/>
    </row>
    <row r="3783" s="2" customFormat="1" spans="1:16384">
      <c r="A3783" s="3"/>
      <c r="B3783" s="1"/>
      <c r="C3783" s="1"/>
      <c r="D3783" s="1"/>
      <c r="E3783" s="1"/>
      <c r="F3783" s="1"/>
      <c r="G3783" s="1"/>
      <c r="H3783" s="1"/>
      <c r="I3783" s="1"/>
      <c r="J3783" s="1"/>
      <c r="K3783" s="1"/>
      <c r="L3783" s="1"/>
      <c r="M3783" s="1"/>
      <c r="XEZ3783" s="4"/>
      <c r="XFA3783" s="4"/>
      <c r="XFB3783" s="4"/>
      <c r="XFC3783" s="4"/>
      <c r="XFD3783" s="4"/>
    </row>
    <row r="3784" s="2" customFormat="1" spans="1:16384">
      <c r="A3784" s="3"/>
      <c r="B3784" s="1"/>
      <c r="C3784" s="1"/>
      <c r="D3784" s="1"/>
      <c r="E3784" s="1"/>
      <c r="F3784" s="1"/>
      <c r="G3784" s="1"/>
      <c r="H3784" s="1"/>
      <c r="I3784" s="1"/>
      <c r="J3784" s="1"/>
      <c r="K3784" s="1"/>
      <c r="L3784" s="1"/>
      <c r="M3784" s="1"/>
      <c r="XEZ3784" s="4"/>
      <c r="XFA3784" s="4"/>
      <c r="XFB3784" s="4"/>
      <c r="XFC3784" s="4"/>
      <c r="XFD3784" s="4"/>
    </row>
    <row r="3785" s="2" customFormat="1" spans="1:16384">
      <c r="A3785" s="3"/>
      <c r="B3785" s="1"/>
      <c r="C3785" s="1"/>
      <c r="D3785" s="1"/>
      <c r="E3785" s="1"/>
      <c r="F3785" s="1"/>
      <c r="G3785" s="1"/>
      <c r="H3785" s="1"/>
      <c r="I3785" s="1"/>
      <c r="J3785" s="1"/>
      <c r="K3785" s="1"/>
      <c r="L3785" s="1"/>
      <c r="M3785" s="1"/>
      <c r="XEZ3785" s="4"/>
      <c r="XFA3785" s="4"/>
      <c r="XFB3785" s="4"/>
      <c r="XFC3785" s="4"/>
      <c r="XFD3785" s="4"/>
    </row>
    <row r="3786" s="2" customFormat="1" spans="1:16384">
      <c r="A3786" s="3"/>
      <c r="B3786" s="1"/>
      <c r="C3786" s="1"/>
      <c r="D3786" s="1"/>
      <c r="E3786" s="1"/>
      <c r="F3786" s="1"/>
      <c r="G3786" s="1"/>
      <c r="H3786" s="1"/>
      <c r="I3786" s="1"/>
      <c r="J3786" s="1"/>
      <c r="K3786" s="1"/>
      <c r="L3786" s="1"/>
      <c r="M3786" s="1"/>
      <c r="XEZ3786" s="4"/>
      <c r="XFA3786" s="4"/>
      <c r="XFB3786" s="4"/>
      <c r="XFC3786" s="4"/>
      <c r="XFD3786" s="4"/>
    </row>
    <row r="3787" s="2" customFormat="1" spans="1:16384">
      <c r="A3787" s="3"/>
      <c r="B3787" s="1"/>
      <c r="C3787" s="1"/>
      <c r="D3787" s="1"/>
      <c r="E3787" s="1"/>
      <c r="F3787" s="1"/>
      <c r="G3787" s="1"/>
      <c r="H3787" s="1"/>
      <c r="I3787" s="1"/>
      <c r="J3787" s="1"/>
      <c r="K3787" s="1"/>
      <c r="L3787" s="1"/>
      <c r="M3787" s="1"/>
      <c r="XEZ3787" s="4"/>
      <c r="XFA3787" s="4"/>
      <c r="XFB3787" s="4"/>
      <c r="XFC3787" s="4"/>
      <c r="XFD3787" s="4"/>
    </row>
    <row r="3788" s="2" customFormat="1" spans="1:16384">
      <c r="A3788" s="3"/>
      <c r="B3788" s="1"/>
      <c r="C3788" s="1"/>
      <c r="D3788" s="1"/>
      <c r="E3788" s="1"/>
      <c r="F3788" s="1"/>
      <c r="G3788" s="1"/>
      <c r="H3788" s="1"/>
      <c r="I3788" s="1"/>
      <c r="J3788" s="1"/>
      <c r="K3788" s="1"/>
      <c r="L3788" s="1"/>
      <c r="M3788" s="1"/>
      <c r="XEZ3788" s="4"/>
      <c r="XFA3788" s="4"/>
      <c r="XFB3788" s="4"/>
      <c r="XFC3788" s="4"/>
      <c r="XFD3788" s="4"/>
    </row>
    <row r="3789" s="2" customFormat="1" spans="1:16384">
      <c r="A3789" s="3"/>
      <c r="B3789" s="1"/>
      <c r="C3789" s="1"/>
      <c r="D3789" s="1"/>
      <c r="E3789" s="1"/>
      <c r="F3789" s="1"/>
      <c r="G3789" s="1"/>
      <c r="H3789" s="1"/>
      <c r="I3789" s="1"/>
      <c r="J3789" s="1"/>
      <c r="K3789" s="1"/>
      <c r="L3789" s="1"/>
      <c r="M3789" s="1"/>
      <c r="XEZ3789" s="4"/>
      <c r="XFA3789" s="4"/>
      <c r="XFB3789" s="4"/>
      <c r="XFC3789" s="4"/>
      <c r="XFD3789" s="4"/>
    </row>
    <row r="3790" s="2" customFormat="1" spans="1:16384">
      <c r="A3790" s="3"/>
      <c r="B3790" s="1"/>
      <c r="C3790" s="1"/>
      <c r="D3790" s="1"/>
      <c r="E3790" s="1"/>
      <c r="F3790" s="1"/>
      <c r="G3790" s="1"/>
      <c r="H3790" s="1"/>
      <c r="I3790" s="1"/>
      <c r="J3790" s="1"/>
      <c r="K3790" s="1"/>
      <c r="L3790" s="1"/>
      <c r="M3790" s="1"/>
      <c r="XEZ3790" s="4"/>
      <c r="XFA3790" s="4"/>
      <c r="XFB3790" s="4"/>
      <c r="XFC3790" s="4"/>
      <c r="XFD3790" s="4"/>
    </row>
    <row r="3791" s="2" customFormat="1" spans="1:16384">
      <c r="A3791" s="3"/>
      <c r="B3791" s="1"/>
      <c r="C3791" s="1"/>
      <c r="D3791" s="1"/>
      <c r="E3791" s="1"/>
      <c r="F3791" s="1"/>
      <c r="G3791" s="1"/>
      <c r="H3791" s="1"/>
      <c r="I3791" s="1"/>
      <c r="J3791" s="1"/>
      <c r="K3791" s="1"/>
      <c r="L3791" s="1"/>
      <c r="M3791" s="1"/>
      <c r="XEZ3791" s="4"/>
      <c r="XFA3791" s="4"/>
      <c r="XFB3791" s="4"/>
      <c r="XFC3791" s="4"/>
      <c r="XFD3791" s="4"/>
    </row>
    <row r="3792" s="2" customFormat="1" spans="1:16384">
      <c r="A3792" s="3"/>
      <c r="B3792" s="1"/>
      <c r="C3792" s="1"/>
      <c r="D3792" s="1"/>
      <c r="E3792" s="1"/>
      <c r="F3792" s="1"/>
      <c r="G3792" s="1"/>
      <c r="H3792" s="1"/>
      <c r="I3792" s="1"/>
      <c r="J3792" s="1"/>
      <c r="K3792" s="1"/>
      <c r="L3792" s="1"/>
      <c r="M3792" s="1"/>
      <c r="XEZ3792" s="4"/>
      <c r="XFA3792" s="4"/>
      <c r="XFB3792" s="4"/>
      <c r="XFC3792" s="4"/>
      <c r="XFD3792" s="4"/>
    </row>
    <row r="3793" s="2" customFormat="1" spans="1:16384">
      <c r="A3793" s="3"/>
      <c r="B3793" s="1"/>
      <c r="C3793" s="1"/>
      <c r="D3793" s="1"/>
      <c r="E3793" s="1"/>
      <c r="F3793" s="1"/>
      <c r="G3793" s="1"/>
      <c r="H3793" s="1"/>
      <c r="I3793" s="1"/>
      <c r="J3793" s="1"/>
      <c r="K3793" s="1"/>
      <c r="L3793" s="1"/>
      <c r="M3793" s="1"/>
      <c r="XEZ3793" s="4"/>
      <c r="XFA3793" s="4"/>
      <c r="XFB3793" s="4"/>
      <c r="XFC3793" s="4"/>
      <c r="XFD3793" s="4"/>
    </row>
    <row r="3794" s="2" customFormat="1" spans="1:16384">
      <c r="A3794" s="3"/>
      <c r="B3794" s="1"/>
      <c r="C3794" s="1"/>
      <c r="D3794" s="1"/>
      <c r="E3794" s="1"/>
      <c r="F3794" s="1"/>
      <c r="G3794" s="1"/>
      <c r="H3794" s="1"/>
      <c r="I3794" s="1"/>
      <c r="J3794" s="1"/>
      <c r="K3794" s="1"/>
      <c r="L3794" s="1"/>
      <c r="M3794" s="1"/>
      <c r="XEZ3794" s="4"/>
      <c r="XFA3794" s="4"/>
      <c r="XFB3794" s="4"/>
      <c r="XFC3794" s="4"/>
      <c r="XFD3794" s="4"/>
    </row>
    <row r="3795" s="2" customFormat="1" spans="1:16384">
      <c r="A3795" s="3"/>
      <c r="B3795" s="1"/>
      <c r="C3795" s="1"/>
      <c r="D3795" s="1"/>
      <c r="E3795" s="1"/>
      <c r="F3795" s="1"/>
      <c r="G3795" s="1"/>
      <c r="H3795" s="1"/>
      <c r="I3795" s="1"/>
      <c r="J3795" s="1"/>
      <c r="K3795" s="1"/>
      <c r="L3795" s="1"/>
      <c r="M3795" s="1"/>
      <c r="XEZ3795" s="4"/>
      <c r="XFA3795" s="4"/>
      <c r="XFB3795" s="4"/>
      <c r="XFC3795" s="4"/>
      <c r="XFD3795" s="4"/>
    </row>
    <row r="3796" s="2" customFormat="1" spans="1:16384">
      <c r="A3796" s="3"/>
      <c r="B3796" s="1"/>
      <c r="C3796" s="1"/>
      <c r="D3796" s="1"/>
      <c r="E3796" s="1"/>
      <c r="F3796" s="1"/>
      <c r="G3796" s="1"/>
      <c r="H3796" s="1"/>
      <c r="I3796" s="1"/>
      <c r="J3796" s="1"/>
      <c r="K3796" s="1"/>
      <c r="L3796" s="1"/>
      <c r="M3796" s="1"/>
      <c r="XEZ3796" s="4"/>
      <c r="XFA3796" s="4"/>
      <c r="XFB3796" s="4"/>
      <c r="XFC3796" s="4"/>
      <c r="XFD3796" s="4"/>
    </row>
    <row r="3797" s="2" customFormat="1" spans="1:16384">
      <c r="A3797" s="3"/>
      <c r="B3797" s="1"/>
      <c r="C3797" s="1"/>
      <c r="D3797" s="1"/>
      <c r="E3797" s="1"/>
      <c r="F3797" s="1"/>
      <c r="G3797" s="1"/>
      <c r="H3797" s="1"/>
      <c r="I3797" s="1"/>
      <c r="J3797" s="1"/>
      <c r="K3797" s="1"/>
      <c r="L3797" s="1"/>
      <c r="M3797" s="1"/>
      <c r="XEZ3797" s="4"/>
      <c r="XFA3797" s="4"/>
      <c r="XFB3797" s="4"/>
      <c r="XFC3797" s="4"/>
      <c r="XFD3797" s="4"/>
    </row>
    <row r="3798" s="2" customFormat="1" spans="1:16384">
      <c r="A3798" s="3"/>
      <c r="B3798" s="1"/>
      <c r="C3798" s="1"/>
      <c r="D3798" s="1"/>
      <c r="E3798" s="1"/>
      <c r="F3798" s="1"/>
      <c r="G3798" s="1"/>
      <c r="H3798" s="1"/>
      <c r="I3798" s="1"/>
      <c r="J3798" s="1"/>
      <c r="K3798" s="1"/>
      <c r="L3798" s="1"/>
      <c r="M3798" s="1"/>
      <c r="XEZ3798" s="4"/>
      <c r="XFA3798" s="4"/>
      <c r="XFB3798" s="4"/>
      <c r="XFC3798" s="4"/>
      <c r="XFD3798" s="4"/>
    </row>
    <row r="3799" s="2" customFormat="1" spans="1:16384">
      <c r="A3799" s="3"/>
      <c r="B3799" s="1"/>
      <c r="C3799" s="1"/>
      <c r="D3799" s="1"/>
      <c r="E3799" s="1"/>
      <c r="F3799" s="1"/>
      <c r="G3799" s="1"/>
      <c r="H3799" s="1"/>
      <c r="I3799" s="1"/>
      <c r="J3799" s="1"/>
      <c r="K3799" s="1"/>
      <c r="L3799" s="1"/>
      <c r="M3799" s="1"/>
      <c r="XEZ3799" s="4"/>
      <c r="XFA3799" s="4"/>
      <c r="XFB3799" s="4"/>
      <c r="XFC3799" s="4"/>
      <c r="XFD3799" s="4"/>
    </row>
    <row r="3800" s="2" customFormat="1" spans="1:16384">
      <c r="A3800" s="3"/>
      <c r="B3800" s="1"/>
      <c r="C3800" s="1"/>
      <c r="D3800" s="1"/>
      <c r="E3800" s="1"/>
      <c r="F3800" s="1"/>
      <c r="G3800" s="1"/>
      <c r="H3800" s="1"/>
      <c r="I3800" s="1"/>
      <c r="J3800" s="1"/>
      <c r="K3800" s="1"/>
      <c r="L3800" s="1"/>
      <c r="M3800" s="1"/>
      <c r="XEZ3800" s="4"/>
      <c r="XFA3800" s="4"/>
      <c r="XFB3800" s="4"/>
      <c r="XFC3800" s="4"/>
      <c r="XFD3800" s="4"/>
    </row>
    <row r="3801" s="2" customFormat="1" spans="1:16384">
      <c r="A3801" s="3"/>
      <c r="B3801" s="1"/>
      <c r="C3801" s="1"/>
      <c r="D3801" s="1"/>
      <c r="E3801" s="1"/>
      <c r="F3801" s="1"/>
      <c r="G3801" s="1"/>
      <c r="H3801" s="1"/>
      <c r="I3801" s="1"/>
      <c r="J3801" s="1"/>
      <c r="K3801" s="1"/>
      <c r="L3801" s="1"/>
      <c r="M3801" s="1"/>
      <c r="XEZ3801" s="4"/>
      <c r="XFA3801" s="4"/>
      <c r="XFB3801" s="4"/>
      <c r="XFC3801" s="4"/>
      <c r="XFD3801" s="4"/>
    </row>
    <row r="3802" s="2" customFormat="1" spans="1:16384">
      <c r="A3802" s="3"/>
      <c r="B3802" s="1"/>
      <c r="C3802" s="1"/>
      <c r="D3802" s="1"/>
      <c r="E3802" s="1"/>
      <c r="F3802" s="1"/>
      <c r="G3802" s="1"/>
      <c r="H3802" s="1"/>
      <c r="I3802" s="1"/>
      <c r="J3802" s="1"/>
      <c r="K3802" s="1"/>
      <c r="L3802" s="1"/>
      <c r="M3802" s="1"/>
      <c r="XEZ3802" s="4"/>
      <c r="XFA3802" s="4"/>
      <c r="XFB3802" s="4"/>
      <c r="XFC3802" s="4"/>
      <c r="XFD3802" s="4"/>
    </row>
    <row r="3803" s="2" customFormat="1" spans="1:16384">
      <c r="A3803" s="3"/>
      <c r="B3803" s="1"/>
      <c r="C3803" s="1"/>
      <c r="D3803" s="1"/>
      <c r="E3803" s="1"/>
      <c r="F3803" s="1"/>
      <c r="G3803" s="1"/>
      <c r="H3803" s="1"/>
      <c r="I3803" s="1"/>
      <c r="J3803" s="1"/>
      <c r="K3803" s="1"/>
      <c r="L3803" s="1"/>
      <c r="M3803" s="1"/>
      <c r="XEZ3803" s="4"/>
      <c r="XFA3803" s="4"/>
      <c r="XFB3803" s="4"/>
      <c r="XFC3803" s="4"/>
      <c r="XFD3803" s="4"/>
    </row>
    <row r="3804" s="2" customFormat="1" spans="1:16384">
      <c r="A3804" s="3"/>
      <c r="B3804" s="1"/>
      <c r="C3804" s="1"/>
      <c r="D3804" s="1"/>
      <c r="E3804" s="1"/>
      <c r="F3804" s="1"/>
      <c r="G3804" s="1"/>
      <c r="H3804" s="1"/>
      <c r="I3804" s="1"/>
      <c r="J3804" s="1"/>
      <c r="K3804" s="1"/>
      <c r="L3804" s="1"/>
      <c r="M3804" s="1"/>
      <c r="XEZ3804" s="4"/>
      <c r="XFA3804" s="4"/>
      <c r="XFB3804" s="4"/>
      <c r="XFC3804" s="4"/>
      <c r="XFD3804" s="4"/>
    </row>
    <row r="3805" s="2" customFormat="1" spans="1:16384">
      <c r="A3805" s="3"/>
      <c r="B3805" s="1"/>
      <c r="C3805" s="1"/>
      <c r="D3805" s="1"/>
      <c r="E3805" s="1"/>
      <c r="F3805" s="1"/>
      <c r="G3805" s="1"/>
      <c r="H3805" s="1"/>
      <c r="I3805" s="1"/>
      <c r="J3805" s="1"/>
      <c r="K3805" s="1"/>
      <c r="L3805" s="1"/>
      <c r="M3805" s="1"/>
      <c r="XEZ3805" s="4"/>
      <c r="XFA3805" s="4"/>
      <c r="XFB3805" s="4"/>
      <c r="XFC3805" s="4"/>
      <c r="XFD3805" s="4"/>
    </row>
    <row r="3806" s="2" customFormat="1" spans="1:16384">
      <c r="A3806" s="3"/>
      <c r="B3806" s="1"/>
      <c r="C3806" s="1"/>
      <c r="D3806" s="1"/>
      <c r="E3806" s="1"/>
      <c r="F3806" s="1"/>
      <c r="G3806" s="1"/>
      <c r="H3806" s="1"/>
      <c r="I3806" s="1"/>
      <c r="J3806" s="1"/>
      <c r="K3806" s="1"/>
      <c r="L3806" s="1"/>
      <c r="M3806" s="1"/>
      <c r="XEZ3806" s="4"/>
      <c r="XFA3806" s="4"/>
      <c r="XFB3806" s="4"/>
      <c r="XFC3806" s="4"/>
      <c r="XFD3806" s="4"/>
    </row>
    <row r="3807" s="2" customFormat="1" spans="1:16384">
      <c r="A3807" s="3"/>
      <c r="B3807" s="1"/>
      <c r="C3807" s="1"/>
      <c r="D3807" s="1"/>
      <c r="E3807" s="1"/>
      <c r="F3807" s="1"/>
      <c r="G3807" s="1"/>
      <c r="H3807" s="1"/>
      <c r="I3807" s="1"/>
      <c r="J3807" s="1"/>
      <c r="K3807" s="1"/>
      <c r="L3807" s="1"/>
      <c r="M3807" s="1"/>
      <c r="XEZ3807" s="4"/>
      <c r="XFA3807" s="4"/>
      <c r="XFB3807" s="4"/>
      <c r="XFC3807" s="4"/>
      <c r="XFD3807" s="4"/>
    </row>
    <row r="3808" s="2" customFormat="1" spans="1:16384">
      <c r="A3808" s="3"/>
      <c r="B3808" s="1"/>
      <c r="C3808" s="1"/>
      <c r="D3808" s="1"/>
      <c r="E3808" s="1"/>
      <c r="F3808" s="1"/>
      <c r="G3808" s="1"/>
      <c r="H3808" s="1"/>
      <c r="I3808" s="1"/>
      <c r="J3808" s="1"/>
      <c r="K3808" s="1"/>
      <c r="L3808" s="1"/>
      <c r="M3808" s="1"/>
      <c r="XEZ3808" s="4"/>
      <c r="XFA3808" s="4"/>
      <c r="XFB3808" s="4"/>
      <c r="XFC3808" s="4"/>
      <c r="XFD3808" s="4"/>
    </row>
    <row r="3809" s="2" customFormat="1" spans="1:16384">
      <c r="A3809" s="3"/>
      <c r="B3809" s="1"/>
      <c r="C3809" s="1"/>
      <c r="D3809" s="1"/>
      <c r="E3809" s="1"/>
      <c r="F3809" s="1"/>
      <c r="G3809" s="1"/>
      <c r="H3809" s="1"/>
      <c r="I3809" s="1"/>
      <c r="J3809" s="1"/>
      <c r="K3809" s="1"/>
      <c r="L3809" s="1"/>
      <c r="M3809" s="1"/>
      <c r="XEZ3809" s="4"/>
      <c r="XFA3809" s="4"/>
      <c r="XFB3809" s="4"/>
      <c r="XFC3809" s="4"/>
      <c r="XFD3809" s="4"/>
    </row>
    <row r="3810" s="2" customFormat="1" spans="1:16384">
      <c r="A3810" s="3"/>
      <c r="B3810" s="1"/>
      <c r="C3810" s="1"/>
      <c r="D3810" s="1"/>
      <c r="E3810" s="1"/>
      <c r="F3810" s="1"/>
      <c r="G3810" s="1"/>
      <c r="H3810" s="1"/>
      <c r="I3810" s="1"/>
      <c r="J3810" s="1"/>
      <c r="K3810" s="1"/>
      <c r="L3810" s="1"/>
      <c r="M3810" s="1"/>
      <c r="XEZ3810" s="4"/>
      <c r="XFA3810" s="4"/>
      <c r="XFB3810" s="4"/>
      <c r="XFC3810" s="4"/>
      <c r="XFD3810" s="4"/>
    </row>
    <row r="3811" s="2" customFormat="1" spans="1:16384">
      <c r="A3811" s="3"/>
      <c r="B3811" s="1"/>
      <c r="C3811" s="1"/>
      <c r="D3811" s="1"/>
      <c r="E3811" s="1"/>
      <c r="F3811" s="1"/>
      <c r="G3811" s="1"/>
      <c r="H3811" s="1"/>
      <c r="I3811" s="1"/>
      <c r="J3811" s="1"/>
      <c r="K3811" s="1"/>
      <c r="L3811" s="1"/>
      <c r="M3811" s="1"/>
      <c r="XEZ3811" s="4"/>
      <c r="XFA3811" s="4"/>
      <c r="XFB3811" s="4"/>
      <c r="XFC3811" s="4"/>
      <c r="XFD3811" s="4"/>
    </row>
    <row r="3812" s="2" customFormat="1" spans="1:16384">
      <c r="A3812" s="3"/>
      <c r="B3812" s="1"/>
      <c r="C3812" s="1"/>
      <c r="D3812" s="1"/>
      <c r="E3812" s="1"/>
      <c r="F3812" s="1"/>
      <c r="G3812" s="1"/>
      <c r="H3812" s="1"/>
      <c r="I3812" s="1"/>
      <c r="J3812" s="1"/>
      <c r="K3812" s="1"/>
      <c r="L3812" s="1"/>
      <c r="M3812" s="1"/>
      <c r="XEZ3812" s="4"/>
      <c r="XFA3812" s="4"/>
      <c r="XFB3812" s="4"/>
      <c r="XFC3812" s="4"/>
      <c r="XFD3812" s="4"/>
    </row>
    <row r="3813" s="2" customFormat="1" spans="1:16384">
      <c r="A3813" s="3"/>
      <c r="B3813" s="1"/>
      <c r="C3813" s="1"/>
      <c r="D3813" s="1"/>
      <c r="E3813" s="1"/>
      <c r="F3813" s="1"/>
      <c r="G3813" s="1"/>
      <c r="H3813" s="1"/>
      <c r="I3813" s="1"/>
      <c r="J3813" s="1"/>
      <c r="K3813" s="1"/>
      <c r="L3813" s="1"/>
      <c r="M3813" s="1"/>
      <c r="XEZ3813" s="4"/>
      <c r="XFA3813" s="4"/>
      <c r="XFB3813" s="4"/>
      <c r="XFC3813" s="4"/>
      <c r="XFD3813" s="4"/>
    </row>
    <row r="3814" s="2" customFormat="1" spans="1:16384">
      <c r="A3814" s="3"/>
      <c r="B3814" s="1"/>
      <c r="C3814" s="1"/>
      <c r="D3814" s="1"/>
      <c r="E3814" s="1"/>
      <c r="F3814" s="1"/>
      <c r="G3814" s="1"/>
      <c r="H3814" s="1"/>
      <c r="I3814" s="1"/>
      <c r="J3814" s="1"/>
      <c r="K3814" s="1"/>
      <c r="L3814" s="1"/>
      <c r="M3814" s="1"/>
      <c r="XEZ3814" s="4"/>
      <c r="XFA3814" s="4"/>
      <c r="XFB3814" s="4"/>
      <c r="XFC3814" s="4"/>
      <c r="XFD3814" s="4"/>
    </row>
    <row r="3815" s="2" customFormat="1" spans="1:16384">
      <c r="A3815" s="3"/>
      <c r="B3815" s="1"/>
      <c r="C3815" s="1"/>
      <c r="D3815" s="1"/>
      <c r="E3815" s="1"/>
      <c r="F3815" s="1"/>
      <c r="G3815" s="1"/>
      <c r="H3815" s="1"/>
      <c r="I3815" s="1"/>
      <c r="J3815" s="1"/>
      <c r="K3815" s="1"/>
      <c r="L3815" s="1"/>
      <c r="M3815" s="1"/>
      <c r="XEZ3815" s="4"/>
      <c r="XFA3815" s="4"/>
      <c r="XFB3815" s="4"/>
      <c r="XFC3815" s="4"/>
      <c r="XFD3815" s="4"/>
    </row>
    <row r="3816" s="2" customFormat="1" spans="1:16384">
      <c r="A3816" s="3"/>
      <c r="B3816" s="1"/>
      <c r="C3816" s="1"/>
      <c r="D3816" s="1"/>
      <c r="E3816" s="1"/>
      <c r="F3816" s="1"/>
      <c r="G3816" s="1"/>
      <c r="H3816" s="1"/>
      <c r="I3816" s="1"/>
      <c r="J3816" s="1"/>
      <c r="K3816" s="1"/>
      <c r="L3816" s="1"/>
      <c r="M3816" s="1"/>
      <c r="XEZ3816" s="4"/>
      <c r="XFA3816" s="4"/>
      <c r="XFB3816" s="4"/>
      <c r="XFC3816" s="4"/>
      <c r="XFD3816" s="4"/>
    </row>
    <row r="3817" s="2" customFormat="1" spans="1:16384">
      <c r="A3817" s="3"/>
      <c r="B3817" s="1"/>
      <c r="C3817" s="1"/>
      <c r="D3817" s="1"/>
      <c r="E3817" s="1"/>
      <c r="F3817" s="1"/>
      <c r="G3817" s="1"/>
      <c r="H3817" s="1"/>
      <c r="I3817" s="1"/>
      <c r="J3817" s="1"/>
      <c r="K3817" s="1"/>
      <c r="L3817" s="1"/>
      <c r="M3817" s="1"/>
      <c r="XEZ3817" s="4"/>
      <c r="XFA3817" s="4"/>
      <c r="XFB3817" s="4"/>
      <c r="XFC3817" s="4"/>
      <c r="XFD3817" s="4"/>
    </row>
    <row r="3818" s="2" customFormat="1" spans="1:16384">
      <c r="A3818" s="3"/>
      <c r="B3818" s="1"/>
      <c r="C3818" s="1"/>
      <c r="D3818" s="1"/>
      <c r="E3818" s="1"/>
      <c r="F3818" s="1"/>
      <c r="G3818" s="1"/>
      <c r="H3818" s="1"/>
      <c r="I3818" s="1"/>
      <c r="J3818" s="1"/>
      <c r="K3818" s="1"/>
      <c r="L3818" s="1"/>
      <c r="M3818" s="1"/>
      <c r="XEZ3818" s="4"/>
      <c r="XFA3818" s="4"/>
      <c r="XFB3818" s="4"/>
      <c r="XFC3818" s="4"/>
      <c r="XFD3818" s="4"/>
    </row>
    <row r="3819" s="2" customFormat="1" spans="1:16384">
      <c r="A3819" s="3"/>
      <c r="B3819" s="1"/>
      <c r="C3819" s="1"/>
      <c r="D3819" s="1"/>
      <c r="E3819" s="1"/>
      <c r="F3819" s="1"/>
      <c r="G3819" s="1"/>
      <c r="H3819" s="1"/>
      <c r="I3819" s="1"/>
      <c r="J3819" s="1"/>
      <c r="K3819" s="1"/>
      <c r="L3819" s="1"/>
      <c r="M3819" s="1"/>
      <c r="XEZ3819" s="4"/>
      <c r="XFA3819" s="4"/>
      <c r="XFB3819" s="4"/>
      <c r="XFC3819" s="4"/>
      <c r="XFD3819" s="4"/>
    </row>
    <row r="3820" s="2" customFormat="1" spans="1:16384">
      <c r="A3820" s="3"/>
      <c r="B3820" s="1"/>
      <c r="C3820" s="1"/>
      <c r="D3820" s="1"/>
      <c r="E3820" s="1"/>
      <c r="F3820" s="1"/>
      <c r="G3820" s="1"/>
      <c r="H3820" s="1"/>
      <c r="I3820" s="1"/>
      <c r="J3820" s="1"/>
      <c r="K3820" s="1"/>
      <c r="L3820" s="1"/>
      <c r="M3820" s="1"/>
      <c r="XEZ3820" s="4"/>
      <c r="XFA3820" s="4"/>
      <c r="XFB3820" s="4"/>
      <c r="XFC3820" s="4"/>
      <c r="XFD3820" s="4"/>
    </row>
    <row r="3821" s="2" customFormat="1" spans="1:16384">
      <c r="A3821" s="3"/>
      <c r="B3821" s="1"/>
      <c r="C3821" s="1"/>
      <c r="D3821" s="1"/>
      <c r="E3821" s="1"/>
      <c r="F3821" s="1"/>
      <c r="G3821" s="1"/>
      <c r="H3821" s="1"/>
      <c r="I3821" s="1"/>
      <c r="J3821" s="1"/>
      <c r="K3821" s="1"/>
      <c r="L3821" s="1"/>
      <c r="M3821" s="1"/>
      <c r="XEZ3821" s="4"/>
      <c r="XFA3821" s="4"/>
      <c r="XFB3821" s="4"/>
      <c r="XFC3821" s="4"/>
      <c r="XFD3821" s="4"/>
    </row>
    <row r="3822" s="2" customFormat="1" spans="1:16384">
      <c r="A3822" s="3"/>
      <c r="B3822" s="1"/>
      <c r="C3822" s="1"/>
      <c r="D3822" s="1"/>
      <c r="E3822" s="1"/>
      <c r="F3822" s="1"/>
      <c r="G3822" s="1"/>
      <c r="H3822" s="1"/>
      <c r="I3822" s="1"/>
      <c r="J3822" s="1"/>
      <c r="K3822" s="1"/>
      <c r="L3822" s="1"/>
      <c r="M3822" s="1"/>
      <c r="XEZ3822" s="4"/>
      <c r="XFA3822" s="4"/>
      <c r="XFB3822" s="4"/>
      <c r="XFC3822" s="4"/>
      <c r="XFD3822" s="4"/>
    </row>
    <row r="3823" s="2" customFormat="1" spans="1:16384">
      <c r="A3823" s="3"/>
      <c r="B3823" s="1"/>
      <c r="C3823" s="1"/>
      <c r="D3823" s="1"/>
      <c r="E3823" s="1"/>
      <c r="F3823" s="1"/>
      <c r="G3823" s="1"/>
      <c r="H3823" s="1"/>
      <c r="I3823" s="1"/>
      <c r="J3823" s="1"/>
      <c r="K3823" s="1"/>
      <c r="L3823" s="1"/>
      <c r="M3823" s="1"/>
      <c r="XEZ3823" s="4"/>
      <c r="XFA3823" s="4"/>
      <c r="XFB3823" s="4"/>
      <c r="XFC3823" s="4"/>
      <c r="XFD3823" s="4"/>
    </row>
    <row r="3824" s="2" customFormat="1" spans="1:16384">
      <c r="A3824" s="3"/>
      <c r="B3824" s="1"/>
      <c r="C3824" s="1"/>
      <c r="D3824" s="1"/>
      <c r="E3824" s="1"/>
      <c r="F3824" s="1"/>
      <c r="G3824" s="1"/>
      <c r="H3824" s="1"/>
      <c r="I3824" s="1"/>
      <c r="J3824" s="1"/>
      <c r="K3824" s="1"/>
      <c r="L3824" s="1"/>
      <c r="M3824" s="1"/>
      <c r="XEZ3824" s="4"/>
      <c r="XFA3824" s="4"/>
      <c r="XFB3824" s="4"/>
      <c r="XFC3824" s="4"/>
      <c r="XFD3824" s="4"/>
    </row>
    <row r="3825" s="2" customFormat="1" spans="1:16384">
      <c r="A3825" s="3"/>
      <c r="B3825" s="1"/>
      <c r="C3825" s="1"/>
      <c r="D3825" s="1"/>
      <c r="E3825" s="1"/>
      <c r="F3825" s="1"/>
      <c r="G3825" s="1"/>
      <c r="H3825" s="1"/>
      <c r="I3825" s="1"/>
      <c r="J3825" s="1"/>
      <c r="K3825" s="1"/>
      <c r="L3825" s="1"/>
      <c r="M3825" s="1"/>
      <c r="XEZ3825" s="4"/>
      <c r="XFA3825" s="4"/>
      <c r="XFB3825" s="4"/>
      <c r="XFC3825" s="4"/>
      <c r="XFD3825" s="4"/>
    </row>
    <row r="3826" s="2" customFormat="1" spans="1:16384">
      <c r="A3826" s="3"/>
      <c r="B3826" s="1"/>
      <c r="C3826" s="1"/>
      <c r="D3826" s="1"/>
      <c r="E3826" s="1"/>
      <c r="F3826" s="1"/>
      <c r="G3826" s="1"/>
      <c r="H3826" s="1"/>
      <c r="I3826" s="1"/>
      <c r="J3826" s="1"/>
      <c r="K3826" s="1"/>
      <c r="L3826" s="1"/>
      <c r="M3826" s="1"/>
      <c r="XEZ3826" s="4"/>
      <c r="XFA3826" s="4"/>
      <c r="XFB3826" s="4"/>
      <c r="XFC3826" s="4"/>
      <c r="XFD3826" s="4"/>
    </row>
    <row r="3827" s="2" customFormat="1" spans="1:16384">
      <c r="A3827" s="3"/>
      <c r="B3827" s="1"/>
      <c r="C3827" s="1"/>
      <c r="D3827" s="1"/>
      <c r="E3827" s="1"/>
      <c r="F3827" s="1"/>
      <c r="G3827" s="1"/>
      <c r="H3827" s="1"/>
      <c r="I3827" s="1"/>
      <c r="J3827" s="1"/>
      <c r="K3827" s="1"/>
      <c r="L3827" s="1"/>
      <c r="M3827" s="1"/>
      <c r="XEZ3827" s="4"/>
      <c r="XFA3827" s="4"/>
      <c r="XFB3827" s="4"/>
      <c r="XFC3827" s="4"/>
      <c r="XFD3827" s="4"/>
    </row>
    <row r="3828" s="2" customFormat="1" spans="1:16384">
      <c r="A3828" s="3"/>
      <c r="B3828" s="1"/>
      <c r="C3828" s="1"/>
      <c r="D3828" s="1"/>
      <c r="E3828" s="1"/>
      <c r="F3828" s="1"/>
      <c r="G3828" s="1"/>
      <c r="H3828" s="1"/>
      <c r="I3828" s="1"/>
      <c r="J3828" s="1"/>
      <c r="K3828" s="1"/>
      <c r="L3828" s="1"/>
      <c r="M3828" s="1"/>
      <c r="XEZ3828" s="4"/>
      <c r="XFA3828" s="4"/>
      <c r="XFB3828" s="4"/>
      <c r="XFC3828" s="4"/>
      <c r="XFD3828" s="4"/>
    </row>
    <row r="3829" s="2" customFormat="1" spans="1:16384">
      <c r="A3829" s="3"/>
      <c r="B3829" s="1"/>
      <c r="C3829" s="1"/>
      <c r="D3829" s="1"/>
      <c r="E3829" s="1"/>
      <c r="F3829" s="1"/>
      <c r="G3829" s="1"/>
      <c r="H3829" s="1"/>
      <c r="I3829" s="1"/>
      <c r="J3829" s="1"/>
      <c r="K3829" s="1"/>
      <c r="L3829" s="1"/>
      <c r="M3829" s="1"/>
      <c r="XEZ3829" s="4"/>
      <c r="XFA3829" s="4"/>
      <c r="XFB3829" s="4"/>
      <c r="XFC3829" s="4"/>
      <c r="XFD3829" s="4"/>
    </row>
    <row r="3830" s="2" customFormat="1" spans="1:16384">
      <c r="A3830" s="3"/>
      <c r="B3830" s="1"/>
      <c r="C3830" s="1"/>
      <c r="D3830" s="1"/>
      <c r="E3830" s="1"/>
      <c r="F3830" s="1"/>
      <c r="G3830" s="1"/>
      <c r="H3830" s="1"/>
      <c r="I3830" s="1"/>
      <c r="J3830" s="1"/>
      <c r="K3830" s="1"/>
      <c r="L3830" s="1"/>
      <c r="M3830" s="1"/>
      <c r="XEZ3830" s="4"/>
      <c r="XFA3830" s="4"/>
      <c r="XFB3830" s="4"/>
      <c r="XFC3830" s="4"/>
      <c r="XFD3830" s="4"/>
    </row>
    <row r="3831" s="2" customFormat="1" spans="1:16384">
      <c r="A3831" s="3"/>
      <c r="B3831" s="1"/>
      <c r="C3831" s="1"/>
      <c r="D3831" s="1"/>
      <c r="E3831" s="1"/>
      <c r="F3831" s="1"/>
      <c r="G3831" s="1"/>
      <c r="H3831" s="1"/>
      <c r="I3831" s="1"/>
      <c r="J3831" s="1"/>
      <c r="K3831" s="1"/>
      <c r="L3831" s="1"/>
      <c r="M3831" s="1"/>
      <c r="XEZ3831" s="4"/>
      <c r="XFA3831" s="4"/>
      <c r="XFB3831" s="4"/>
      <c r="XFC3831" s="4"/>
      <c r="XFD3831" s="4"/>
    </row>
    <row r="3832" s="2" customFormat="1" spans="1:16384">
      <c r="A3832" s="3"/>
      <c r="B3832" s="1"/>
      <c r="C3832" s="1"/>
      <c r="D3832" s="1"/>
      <c r="E3832" s="1"/>
      <c r="F3832" s="1"/>
      <c r="G3832" s="1"/>
      <c r="H3832" s="1"/>
      <c r="I3832" s="1"/>
      <c r="J3832" s="1"/>
      <c r="K3832" s="1"/>
      <c r="L3832" s="1"/>
      <c r="M3832" s="1"/>
      <c r="XEZ3832" s="4"/>
      <c r="XFA3832" s="4"/>
      <c r="XFB3832" s="4"/>
      <c r="XFC3832" s="4"/>
      <c r="XFD3832" s="4"/>
    </row>
    <row r="3833" s="2" customFormat="1" spans="1:16384">
      <c r="A3833" s="3"/>
      <c r="B3833" s="1"/>
      <c r="C3833" s="1"/>
      <c r="D3833" s="1"/>
      <c r="E3833" s="1"/>
      <c r="F3833" s="1"/>
      <c r="G3833" s="1"/>
      <c r="H3833" s="1"/>
      <c r="I3833" s="1"/>
      <c r="J3833" s="1"/>
      <c r="K3833" s="1"/>
      <c r="L3833" s="1"/>
      <c r="M3833" s="1"/>
      <c r="XEZ3833" s="4"/>
      <c r="XFA3833" s="4"/>
      <c r="XFB3833" s="4"/>
      <c r="XFC3833" s="4"/>
      <c r="XFD3833" s="4"/>
    </row>
    <row r="3834" s="2" customFormat="1" spans="1:16384">
      <c r="A3834" s="3"/>
      <c r="B3834" s="1"/>
      <c r="C3834" s="1"/>
      <c r="D3834" s="1"/>
      <c r="E3834" s="1"/>
      <c r="F3834" s="1"/>
      <c r="G3834" s="1"/>
      <c r="H3834" s="1"/>
      <c r="I3834" s="1"/>
      <c r="J3834" s="1"/>
      <c r="K3834" s="1"/>
      <c r="L3834" s="1"/>
      <c r="M3834" s="1"/>
      <c r="XEZ3834" s="4"/>
      <c r="XFA3834" s="4"/>
      <c r="XFB3834" s="4"/>
      <c r="XFC3834" s="4"/>
      <c r="XFD3834" s="4"/>
    </row>
    <row r="3835" s="2" customFormat="1" spans="1:16384">
      <c r="A3835" s="3"/>
      <c r="B3835" s="1"/>
      <c r="C3835" s="1"/>
      <c r="D3835" s="1"/>
      <c r="E3835" s="1"/>
      <c r="F3835" s="1"/>
      <c r="G3835" s="1"/>
      <c r="H3835" s="1"/>
      <c r="I3835" s="1"/>
      <c r="J3835" s="1"/>
      <c r="K3835" s="1"/>
      <c r="L3835" s="1"/>
      <c r="M3835" s="1"/>
      <c r="XEZ3835" s="4"/>
      <c r="XFA3835" s="4"/>
      <c r="XFB3835" s="4"/>
      <c r="XFC3835" s="4"/>
      <c r="XFD3835" s="4"/>
    </row>
    <row r="3836" s="2" customFormat="1" spans="1:16384">
      <c r="A3836" s="3"/>
      <c r="B3836" s="1"/>
      <c r="C3836" s="1"/>
      <c r="D3836" s="1"/>
      <c r="E3836" s="1"/>
      <c r="F3836" s="1"/>
      <c r="G3836" s="1"/>
      <c r="H3836" s="1"/>
      <c r="I3836" s="1"/>
      <c r="J3836" s="1"/>
      <c r="K3836" s="1"/>
      <c r="L3836" s="1"/>
      <c r="M3836" s="1"/>
      <c r="XEZ3836" s="4"/>
      <c r="XFA3836" s="4"/>
      <c r="XFB3836" s="4"/>
      <c r="XFC3836" s="4"/>
      <c r="XFD3836" s="4"/>
    </row>
    <row r="3837" s="2" customFormat="1" spans="1:16384">
      <c r="A3837" s="3"/>
      <c r="B3837" s="1"/>
      <c r="C3837" s="1"/>
      <c r="D3837" s="1"/>
      <c r="E3837" s="1"/>
      <c r="F3837" s="1"/>
      <c r="G3837" s="1"/>
      <c r="H3837" s="1"/>
      <c r="I3837" s="1"/>
      <c r="J3837" s="1"/>
      <c r="K3837" s="1"/>
      <c r="L3837" s="1"/>
      <c r="M3837" s="1"/>
      <c r="XEZ3837" s="4"/>
      <c r="XFA3837" s="4"/>
      <c r="XFB3837" s="4"/>
      <c r="XFC3837" s="4"/>
      <c r="XFD3837" s="4"/>
    </row>
    <row r="3838" s="2" customFormat="1" spans="1:16384">
      <c r="A3838" s="3"/>
      <c r="B3838" s="1"/>
      <c r="C3838" s="1"/>
      <c r="D3838" s="1"/>
      <c r="E3838" s="1"/>
      <c r="F3838" s="1"/>
      <c r="G3838" s="1"/>
      <c r="H3838" s="1"/>
      <c r="I3838" s="1"/>
      <c r="J3838" s="1"/>
      <c r="K3838" s="1"/>
      <c r="L3838" s="1"/>
      <c r="M3838" s="1"/>
      <c r="XEZ3838" s="4"/>
      <c r="XFA3838" s="4"/>
      <c r="XFB3838" s="4"/>
      <c r="XFC3838" s="4"/>
      <c r="XFD3838" s="4"/>
    </row>
    <row r="3839" s="2" customFormat="1" spans="1:16384">
      <c r="A3839" s="3"/>
      <c r="B3839" s="1"/>
      <c r="C3839" s="1"/>
      <c r="D3839" s="1"/>
      <c r="E3839" s="1"/>
      <c r="F3839" s="1"/>
      <c r="G3839" s="1"/>
      <c r="H3839" s="1"/>
      <c r="I3839" s="1"/>
      <c r="J3839" s="1"/>
      <c r="K3839" s="1"/>
      <c r="L3839" s="1"/>
      <c r="M3839" s="1"/>
      <c r="XEZ3839" s="4"/>
      <c r="XFA3839" s="4"/>
      <c r="XFB3839" s="4"/>
      <c r="XFC3839" s="4"/>
      <c r="XFD3839" s="4"/>
    </row>
    <row r="3840" s="2" customFormat="1" spans="1:16384">
      <c r="A3840" s="3"/>
      <c r="B3840" s="1"/>
      <c r="C3840" s="1"/>
      <c r="D3840" s="1"/>
      <c r="E3840" s="1"/>
      <c r="F3840" s="1"/>
      <c r="G3840" s="1"/>
      <c r="H3840" s="1"/>
      <c r="I3840" s="1"/>
      <c r="J3840" s="1"/>
      <c r="K3840" s="1"/>
      <c r="L3840" s="1"/>
      <c r="M3840" s="1"/>
      <c r="XEZ3840" s="4"/>
      <c r="XFA3840" s="4"/>
      <c r="XFB3840" s="4"/>
      <c r="XFC3840" s="4"/>
      <c r="XFD3840" s="4"/>
    </row>
    <row r="3841" s="2" customFormat="1" spans="1:16384">
      <c r="A3841" s="3"/>
      <c r="B3841" s="1"/>
      <c r="C3841" s="1"/>
      <c r="D3841" s="1"/>
      <c r="E3841" s="1"/>
      <c r="F3841" s="1"/>
      <c r="G3841" s="1"/>
      <c r="H3841" s="1"/>
      <c r="I3841" s="1"/>
      <c r="J3841" s="1"/>
      <c r="K3841" s="1"/>
      <c r="L3841" s="1"/>
      <c r="M3841" s="1"/>
      <c r="XEZ3841" s="4"/>
      <c r="XFA3841" s="4"/>
      <c r="XFB3841" s="4"/>
      <c r="XFC3841" s="4"/>
      <c r="XFD3841" s="4"/>
    </row>
    <row r="3842" s="2" customFormat="1" spans="1:16384">
      <c r="A3842" s="3"/>
      <c r="B3842" s="1"/>
      <c r="C3842" s="1"/>
      <c r="D3842" s="1"/>
      <c r="E3842" s="1"/>
      <c r="F3842" s="1"/>
      <c r="G3842" s="1"/>
      <c r="H3842" s="1"/>
      <c r="I3842" s="1"/>
      <c r="J3842" s="1"/>
      <c r="K3842" s="1"/>
      <c r="L3842" s="1"/>
      <c r="M3842" s="1"/>
      <c r="XEZ3842" s="4"/>
      <c r="XFA3842" s="4"/>
      <c r="XFB3842" s="4"/>
      <c r="XFC3842" s="4"/>
      <c r="XFD3842" s="4"/>
    </row>
    <row r="3843" s="2" customFormat="1" spans="1:16384">
      <c r="A3843" s="3"/>
      <c r="B3843" s="1"/>
      <c r="C3843" s="1"/>
      <c r="D3843" s="1"/>
      <c r="E3843" s="1"/>
      <c r="F3843" s="1"/>
      <c r="G3843" s="1"/>
      <c r="H3843" s="1"/>
      <c r="I3843" s="1"/>
      <c r="J3843" s="1"/>
      <c r="K3843" s="1"/>
      <c r="L3843" s="1"/>
      <c r="M3843" s="1"/>
      <c r="XEZ3843" s="4"/>
      <c r="XFA3843" s="4"/>
      <c r="XFB3843" s="4"/>
      <c r="XFC3843" s="4"/>
      <c r="XFD3843" s="4"/>
    </row>
    <row r="3844" s="2" customFormat="1" spans="1:16384">
      <c r="A3844" s="3"/>
      <c r="B3844" s="1"/>
      <c r="C3844" s="1"/>
      <c r="D3844" s="1"/>
      <c r="E3844" s="1"/>
      <c r="F3844" s="1"/>
      <c r="G3844" s="1"/>
      <c r="H3844" s="1"/>
      <c r="I3844" s="1"/>
      <c r="J3844" s="1"/>
      <c r="K3844" s="1"/>
      <c r="L3844" s="1"/>
      <c r="M3844" s="1"/>
      <c r="XEZ3844" s="4"/>
      <c r="XFA3844" s="4"/>
      <c r="XFB3844" s="4"/>
      <c r="XFC3844" s="4"/>
      <c r="XFD3844" s="4"/>
    </row>
    <row r="3845" s="2" customFormat="1" spans="1:16384">
      <c r="A3845" s="3"/>
      <c r="B3845" s="1"/>
      <c r="C3845" s="1"/>
      <c r="D3845" s="1"/>
      <c r="E3845" s="1"/>
      <c r="F3845" s="1"/>
      <c r="G3845" s="1"/>
      <c r="H3845" s="1"/>
      <c r="I3845" s="1"/>
      <c r="J3845" s="1"/>
      <c r="K3845" s="1"/>
      <c r="L3845" s="1"/>
      <c r="M3845" s="1"/>
      <c r="XEZ3845" s="4"/>
      <c r="XFA3845" s="4"/>
      <c r="XFB3845" s="4"/>
      <c r="XFC3845" s="4"/>
      <c r="XFD3845" s="4"/>
    </row>
    <row r="3846" s="2" customFormat="1" spans="1:16384">
      <c r="A3846" s="3"/>
      <c r="B3846" s="1"/>
      <c r="C3846" s="1"/>
      <c r="D3846" s="1"/>
      <c r="E3846" s="1"/>
      <c r="F3846" s="1"/>
      <c r="G3846" s="1"/>
      <c r="H3846" s="1"/>
      <c r="I3846" s="1"/>
      <c r="J3846" s="1"/>
      <c r="K3846" s="1"/>
      <c r="L3846" s="1"/>
      <c r="M3846" s="1"/>
      <c r="XEZ3846" s="4"/>
      <c r="XFA3846" s="4"/>
      <c r="XFB3846" s="4"/>
      <c r="XFC3846" s="4"/>
      <c r="XFD3846" s="4"/>
    </row>
    <row r="3847" s="2" customFormat="1" spans="1:16384">
      <c r="A3847" s="3"/>
      <c r="B3847" s="1"/>
      <c r="C3847" s="1"/>
      <c r="D3847" s="1"/>
      <c r="E3847" s="1"/>
      <c r="F3847" s="1"/>
      <c r="G3847" s="1"/>
      <c r="H3847" s="1"/>
      <c r="I3847" s="1"/>
      <c r="J3847" s="1"/>
      <c r="K3847" s="1"/>
      <c r="L3847" s="1"/>
      <c r="M3847" s="1"/>
      <c r="XEZ3847" s="4"/>
      <c r="XFA3847" s="4"/>
      <c r="XFB3847" s="4"/>
      <c r="XFC3847" s="4"/>
      <c r="XFD3847" s="4"/>
    </row>
    <row r="3848" s="2" customFormat="1" spans="1:16384">
      <c r="A3848" s="3"/>
      <c r="B3848" s="1"/>
      <c r="C3848" s="1"/>
      <c r="D3848" s="1"/>
      <c r="E3848" s="1"/>
      <c r="F3848" s="1"/>
      <c r="G3848" s="1"/>
      <c r="H3848" s="1"/>
      <c r="I3848" s="1"/>
      <c r="J3848" s="1"/>
      <c r="K3848" s="1"/>
      <c r="L3848" s="1"/>
      <c r="M3848" s="1"/>
      <c r="XEZ3848" s="4"/>
      <c r="XFA3848" s="4"/>
      <c r="XFB3848" s="4"/>
      <c r="XFC3848" s="4"/>
      <c r="XFD3848" s="4"/>
    </row>
    <row r="3849" s="2" customFormat="1" spans="1:16384">
      <c r="A3849" s="3"/>
      <c r="B3849" s="1"/>
      <c r="C3849" s="1"/>
      <c r="D3849" s="1"/>
      <c r="E3849" s="1"/>
      <c r="F3849" s="1"/>
      <c r="G3849" s="1"/>
      <c r="H3849" s="1"/>
      <c r="I3849" s="1"/>
      <c r="J3849" s="1"/>
      <c r="K3849" s="1"/>
      <c r="L3849" s="1"/>
      <c r="M3849" s="1"/>
      <c r="XEZ3849" s="4"/>
      <c r="XFA3849" s="4"/>
      <c r="XFB3849" s="4"/>
      <c r="XFC3849" s="4"/>
      <c r="XFD3849" s="4"/>
    </row>
    <row r="3850" s="2" customFormat="1" spans="1:16384">
      <c r="A3850" s="3"/>
      <c r="B3850" s="1"/>
      <c r="C3850" s="1"/>
      <c r="D3850" s="1"/>
      <c r="E3850" s="1"/>
      <c r="F3850" s="1"/>
      <c r="G3850" s="1"/>
      <c r="H3850" s="1"/>
      <c r="I3850" s="1"/>
      <c r="J3850" s="1"/>
      <c r="K3850" s="1"/>
      <c r="L3850" s="1"/>
      <c r="M3850" s="1"/>
      <c r="XEZ3850" s="4"/>
      <c r="XFA3850" s="4"/>
      <c r="XFB3850" s="4"/>
      <c r="XFC3850" s="4"/>
      <c r="XFD3850" s="4"/>
    </row>
    <row r="3851" s="2" customFormat="1" spans="1:16384">
      <c r="A3851" s="3"/>
      <c r="B3851" s="1"/>
      <c r="C3851" s="1"/>
      <c r="D3851" s="1"/>
      <c r="E3851" s="1"/>
      <c r="F3851" s="1"/>
      <c r="G3851" s="1"/>
      <c r="H3851" s="1"/>
      <c r="I3851" s="1"/>
      <c r="J3851" s="1"/>
      <c r="K3851" s="1"/>
      <c r="L3851" s="1"/>
      <c r="M3851" s="1"/>
      <c r="XEZ3851" s="4"/>
      <c r="XFA3851" s="4"/>
      <c r="XFB3851" s="4"/>
      <c r="XFC3851" s="4"/>
      <c r="XFD3851" s="4"/>
    </row>
    <row r="3852" s="2" customFormat="1" spans="1:16384">
      <c r="A3852" s="3"/>
      <c r="B3852" s="1"/>
      <c r="C3852" s="1"/>
      <c r="D3852" s="1"/>
      <c r="E3852" s="1"/>
      <c r="F3852" s="1"/>
      <c r="G3852" s="1"/>
      <c r="H3852" s="1"/>
      <c r="I3852" s="1"/>
      <c r="J3852" s="1"/>
      <c r="K3852" s="1"/>
      <c r="L3852" s="1"/>
      <c r="M3852" s="1"/>
      <c r="XEZ3852" s="4"/>
      <c r="XFA3852" s="4"/>
      <c r="XFB3852" s="4"/>
      <c r="XFC3852" s="4"/>
      <c r="XFD3852" s="4"/>
    </row>
    <row r="3853" s="2" customFormat="1" spans="1:16384">
      <c r="A3853" s="3"/>
      <c r="B3853" s="1"/>
      <c r="C3853" s="1"/>
      <c r="D3853" s="1"/>
      <c r="E3853" s="1"/>
      <c r="F3853" s="1"/>
      <c r="G3853" s="1"/>
      <c r="H3853" s="1"/>
      <c r="I3853" s="1"/>
      <c r="J3853" s="1"/>
      <c r="K3853" s="1"/>
      <c r="L3853" s="1"/>
      <c r="M3853" s="1"/>
      <c r="XEZ3853" s="4"/>
      <c r="XFA3853" s="4"/>
      <c r="XFB3853" s="4"/>
      <c r="XFC3853" s="4"/>
      <c r="XFD3853" s="4"/>
    </row>
    <row r="3854" s="2" customFormat="1" spans="1:16384">
      <c r="A3854" s="3"/>
      <c r="B3854" s="1"/>
      <c r="C3854" s="1"/>
      <c r="D3854" s="1"/>
      <c r="E3854" s="1"/>
      <c r="F3854" s="1"/>
      <c r="G3854" s="1"/>
      <c r="H3854" s="1"/>
      <c r="I3854" s="1"/>
      <c r="J3854" s="1"/>
      <c r="K3854" s="1"/>
      <c r="L3854" s="1"/>
      <c r="M3854" s="1"/>
      <c r="XEZ3854" s="4"/>
      <c r="XFA3854" s="4"/>
      <c r="XFB3854" s="4"/>
      <c r="XFC3854" s="4"/>
      <c r="XFD3854" s="4"/>
    </row>
    <row r="3855" s="2" customFormat="1" spans="1:16384">
      <c r="A3855" s="3"/>
      <c r="B3855" s="1"/>
      <c r="C3855" s="1"/>
      <c r="D3855" s="1"/>
      <c r="E3855" s="1"/>
      <c r="F3855" s="1"/>
      <c r="G3855" s="1"/>
      <c r="H3855" s="1"/>
      <c r="I3855" s="1"/>
      <c r="J3855" s="1"/>
      <c r="K3855" s="1"/>
      <c r="L3855" s="1"/>
      <c r="M3855" s="1"/>
      <c r="XEZ3855" s="4"/>
      <c r="XFA3855" s="4"/>
      <c r="XFB3855" s="4"/>
      <c r="XFC3855" s="4"/>
      <c r="XFD3855" s="4"/>
    </row>
    <row r="3856" s="2" customFormat="1" spans="1:16384">
      <c r="A3856" s="3"/>
      <c r="B3856" s="1"/>
      <c r="C3856" s="1"/>
      <c r="D3856" s="1"/>
      <c r="E3856" s="1"/>
      <c r="F3856" s="1"/>
      <c r="G3856" s="1"/>
      <c r="H3856" s="1"/>
      <c r="I3856" s="1"/>
      <c r="J3856" s="1"/>
      <c r="K3856" s="1"/>
      <c r="L3856" s="1"/>
      <c r="M3856" s="1"/>
      <c r="XEZ3856" s="4"/>
      <c r="XFA3856" s="4"/>
      <c r="XFB3856" s="4"/>
      <c r="XFC3856" s="4"/>
      <c r="XFD3856" s="4"/>
    </row>
    <row r="3857" s="2" customFormat="1" spans="1:16384">
      <c r="A3857" s="3"/>
      <c r="B3857" s="1"/>
      <c r="C3857" s="1"/>
      <c r="D3857" s="1"/>
      <c r="E3857" s="1"/>
      <c r="F3857" s="1"/>
      <c r="G3857" s="1"/>
      <c r="H3857" s="1"/>
      <c r="I3857" s="1"/>
      <c r="J3857" s="1"/>
      <c r="K3857" s="1"/>
      <c r="L3857" s="1"/>
      <c r="M3857" s="1"/>
      <c r="XEZ3857" s="4"/>
      <c r="XFA3857" s="4"/>
      <c r="XFB3857" s="4"/>
      <c r="XFC3857" s="4"/>
      <c r="XFD3857" s="4"/>
    </row>
    <row r="3858" s="2" customFormat="1" spans="1:16384">
      <c r="A3858" s="3"/>
      <c r="B3858" s="1"/>
      <c r="C3858" s="1"/>
      <c r="D3858" s="1"/>
      <c r="E3858" s="1"/>
      <c r="F3858" s="1"/>
      <c r="G3858" s="1"/>
      <c r="H3858" s="1"/>
      <c r="I3858" s="1"/>
      <c r="J3858" s="1"/>
      <c r="K3858" s="1"/>
      <c r="L3858" s="1"/>
      <c r="M3858" s="1"/>
      <c r="XEZ3858" s="4"/>
      <c r="XFA3858" s="4"/>
      <c r="XFB3858" s="4"/>
      <c r="XFC3858" s="4"/>
      <c r="XFD3858" s="4"/>
    </row>
    <row r="3859" s="2" customFormat="1" spans="1:16384">
      <c r="A3859" s="3"/>
      <c r="B3859" s="1"/>
      <c r="C3859" s="1"/>
      <c r="D3859" s="1"/>
      <c r="E3859" s="1"/>
      <c r="F3859" s="1"/>
      <c r="G3859" s="1"/>
      <c r="H3859" s="1"/>
      <c r="I3859" s="1"/>
      <c r="J3859" s="1"/>
      <c r="K3859" s="1"/>
      <c r="L3859" s="1"/>
      <c r="M3859" s="1"/>
      <c r="XEZ3859" s="4"/>
      <c r="XFA3859" s="4"/>
      <c r="XFB3859" s="4"/>
      <c r="XFC3859" s="4"/>
      <c r="XFD3859" s="4"/>
    </row>
    <row r="3860" s="2" customFormat="1" spans="1:16384">
      <c r="A3860" s="3"/>
      <c r="B3860" s="1"/>
      <c r="C3860" s="1"/>
      <c r="D3860" s="1"/>
      <c r="E3860" s="1"/>
      <c r="F3860" s="1"/>
      <c r="G3860" s="1"/>
      <c r="H3860" s="1"/>
      <c r="I3860" s="1"/>
      <c r="J3860" s="1"/>
      <c r="K3860" s="1"/>
      <c r="L3860" s="1"/>
      <c r="M3860" s="1"/>
      <c r="XEZ3860" s="4"/>
      <c r="XFA3860" s="4"/>
      <c r="XFB3860" s="4"/>
      <c r="XFC3860" s="4"/>
      <c r="XFD3860" s="4"/>
    </row>
    <row r="3861" s="2" customFormat="1" spans="1:16384">
      <c r="A3861" s="3"/>
      <c r="B3861" s="1"/>
      <c r="C3861" s="1"/>
      <c r="D3861" s="1"/>
      <c r="E3861" s="1"/>
      <c r="F3861" s="1"/>
      <c r="G3861" s="1"/>
      <c r="H3861" s="1"/>
      <c r="I3861" s="1"/>
      <c r="J3861" s="1"/>
      <c r="K3861" s="1"/>
      <c r="L3861" s="1"/>
      <c r="M3861" s="1"/>
      <c r="XEZ3861" s="4"/>
      <c r="XFA3861" s="4"/>
      <c r="XFB3861" s="4"/>
      <c r="XFC3861" s="4"/>
      <c r="XFD3861" s="4"/>
    </row>
    <row r="3862" s="2" customFormat="1" spans="1:16384">
      <c r="A3862" s="3"/>
      <c r="B3862" s="1"/>
      <c r="C3862" s="1"/>
      <c r="D3862" s="1"/>
      <c r="E3862" s="1"/>
      <c r="F3862" s="1"/>
      <c r="G3862" s="1"/>
      <c r="H3862" s="1"/>
      <c r="I3862" s="1"/>
      <c r="J3862" s="1"/>
      <c r="K3862" s="1"/>
      <c r="L3862" s="1"/>
      <c r="M3862" s="1"/>
      <c r="XEZ3862" s="4"/>
      <c r="XFA3862" s="4"/>
      <c r="XFB3862" s="4"/>
      <c r="XFC3862" s="4"/>
      <c r="XFD3862" s="4"/>
    </row>
    <row r="3863" s="2" customFormat="1" spans="1:16384">
      <c r="A3863" s="3"/>
      <c r="B3863" s="1"/>
      <c r="C3863" s="1"/>
      <c r="D3863" s="1"/>
      <c r="E3863" s="1"/>
      <c r="F3863" s="1"/>
      <c r="G3863" s="1"/>
      <c r="H3863" s="1"/>
      <c r="I3863" s="1"/>
      <c r="J3863" s="1"/>
      <c r="K3863" s="1"/>
      <c r="L3863" s="1"/>
      <c r="M3863" s="1"/>
      <c r="XEZ3863" s="4"/>
      <c r="XFA3863" s="4"/>
      <c r="XFB3863" s="4"/>
      <c r="XFC3863" s="4"/>
      <c r="XFD3863" s="4"/>
    </row>
    <row r="3864" s="2" customFormat="1" spans="1:16384">
      <c r="A3864" s="3"/>
      <c r="B3864" s="1"/>
      <c r="C3864" s="1"/>
      <c r="D3864" s="1"/>
      <c r="E3864" s="1"/>
      <c r="F3864" s="1"/>
      <c r="G3864" s="1"/>
      <c r="H3864" s="1"/>
      <c r="I3864" s="1"/>
      <c r="J3864" s="1"/>
      <c r="K3864" s="1"/>
      <c r="L3864" s="1"/>
      <c r="M3864" s="1"/>
      <c r="XEZ3864" s="4"/>
      <c r="XFA3864" s="4"/>
      <c r="XFB3864" s="4"/>
      <c r="XFC3864" s="4"/>
      <c r="XFD3864" s="4"/>
    </row>
    <row r="3865" s="2" customFormat="1" spans="1:16384">
      <c r="A3865" s="3"/>
      <c r="B3865" s="1"/>
      <c r="C3865" s="1"/>
      <c r="D3865" s="1"/>
      <c r="E3865" s="1"/>
      <c r="F3865" s="1"/>
      <c r="G3865" s="1"/>
      <c r="H3865" s="1"/>
      <c r="I3865" s="1"/>
      <c r="J3865" s="1"/>
      <c r="K3865" s="1"/>
      <c r="L3865" s="1"/>
      <c r="M3865" s="1"/>
      <c r="XEZ3865" s="4"/>
      <c r="XFA3865" s="4"/>
      <c r="XFB3865" s="4"/>
      <c r="XFC3865" s="4"/>
      <c r="XFD3865" s="4"/>
    </row>
    <row r="3866" s="2" customFormat="1" spans="1:16384">
      <c r="A3866" s="3"/>
      <c r="B3866" s="1"/>
      <c r="C3866" s="1"/>
      <c r="D3866" s="1"/>
      <c r="E3866" s="1"/>
      <c r="F3866" s="1"/>
      <c r="G3866" s="1"/>
      <c r="H3866" s="1"/>
      <c r="I3866" s="1"/>
      <c r="J3866" s="1"/>
      <c r="K3866" s="1"/>
      <c r="L3866" s="1"/>
      <c r="M3866" s="1"/>
      <c r="XEZ3866" s="4"/>
      <c r="XFA3866" s="4"/>
      <c r="XFB3866" s="4"/>
      <c r="XFC3866" s="4"/>
      <c r="XFD3866" s="4"/>
    </row>
    <row r="3867" s="2" customFormat="1" spans="1:16384">
      <c r="A3867" s="3"/>
      <c r="B3867" s="1"/>
      <c r="C3867" s="1"/>
      <c r="D3867" s="1"/>
      <c r="E3867" s="1"/>
      <c r="F3867" s="1"/>
      <c r="G3867" s="1"/>
      <c r="H3867" s="1"/>
      <c r="I3867" s="1"/>
      <c r="J3867" s="1"/>
      <c r="K3867" s="1"/>
      <c r="L3867" s="1"/>
      <c r="M3867" s="1"/>
      <c r="XEZ3867" s="4"/>
      <c r="XFA3867" s="4"/>
      <c r="XFB3867" s="4"/>
      <c r="XFC3867" s="4"/>
      <c r="XFD3867" s="4"/>
    </row>
    <row r="3868" s="2" customFormat="1" spans="1:16384">
      <c r="A3868" s="3"/>
      <c r="B3868" s="1"/>
      <c r="C3868" s="1"/>
      <c r="D3868" s="1"/>
      <c r="E3868" s="1"/>
      <c r="F3868" s="1"/>
      <c r="G3868" s="1"/>
      <c r="H3868" s="1"/>
      <c r="I3868" s="1"/>
      <c r="J3868" s="1"/>
      <c r="K3868" s="1"/>
      <c r="L3868" s="1"/>
      <c r="M3868" s="1"/>
      <c r="XEZ3868" s="4"/>
      <c r="XFA3868" s="4"/>
      <c r="XFB3868" s="4"/>
      <c r="XFC3868" s="4"/>
      <c r="XFD3868" s="4"/>
    </row>
    <row r="3869" s="2" customFormat="1" spans="1:16384">
      <c r="A3869" s="3"/>
      <c r="B3869" s="1"/>
      <c r="C3869" s="1"/>
      <c r="D3869" s="1"/>
      <c r="E3869" s="1"/>
      <c r="F3869" s="1"/>
      <c r="G3869" s="1"/>
      <c r="H3869" s="1"/>
      <c r="I3869" s="1"/>
      <c r="J3869" s="1"/>
      <c r="K3869" s="1"/>
      <c r="L3869" s="1"/>
      <c r="M3869" s="1"/>
      <c r="XEZ3869" s="4"/>
      <c r="XFA3869" s="4"/>
      <c r="XFB3869" s="4"/>
      <c r="XFC3869" s="4"/>
      <c r="XFD3869" s="4"/>
    </row>
    <row r="3870" s="2" customFormat="1" spans="1:16384">
      <c r="A3870" s="3"/>
      <c r="B3870" s="1"/>
      <c r="C3870" s="1"/>
      <c r="D3870" s="1"/>
      <c r="E3870" s="1"/>
      <c r="F3870" s="1"/>
      <c r="G3870" s="1"/>
      <c r="H3870" s="1"/>
      <c r="I3870" s="1"/>
      <c r="J3870" s="1"/>
      <c r="K3870" s="1"/>
      <c r="L3870" s="1"/>
      <c r="M3870" s="1"/>
      <c r="XEZ3870" s="4"/>
      <c r="XFA3870" s="4"/>
      <c r="XFB3870" s="4"/>
      <c r="XFC3870" s="4"/>
      <c r="XFD3870" s="4"/>
    </row>
    <row r="3871" s="2" customFormat="1" spans="1:16384">
      <c r="A3871" s="3"/>
      <c r="B3871" s="1"/>
      <c r="C3871" s="1"/>
      <c r="D3871" s="1"/>
      <c r="E3871" s="1"/>
      <c r="F3871" s="1"/>
      <c r="G3871" s="1"/>
      <c r="H3871" s="1"/>
      <c r="I3871" s="1"/>
      <c r="J3871" s="1"/>
      <c r="K3871" s="1"/>
      <c r="L3871" s="1"/>
      <c r="M3871" s="1"/>
      <c r="XEZ3871" s="4"/>
      <c r="XFA3871" s="4"/>
      <c r="XFB3871" s="4"/>
      <c r="XFC3871" s="4"/>
      <c r="XFD3871" s="4"/>
    </row>
    <row r="3872" s="2" customFormat="1" spans="1:16384">
      <c r="A3872" s="3"/>
      <c r="B3872" s="1"/>
      <c r="C3872" s="1"/>
      <c r="D3872" s="1"/>
      <c r="E3872" s="1"/>
      <c r="F3872" s="1"/>
      <c r="G3872" s="1"/>
      <c r="H3872" s="1"/>
      <c r="I3872" s="1"/>
      <c r="J3872" s="1"/>
      <c r="K3872" s="1"/>
      <c r="L3872" s="1"/>
      <c r="M3872" s="1"/>
      <c r="XEZ3872" s="4"/>
      <c r="XFA3872" s="4"/>
      <c r="XFB3872" s="4"/>
      <c r="XFC3872" s="4"/>
      <c r="XFD3872" s="4"/>
    </row>
    <row r="3873" s="2" customFormat="1" spans="1:16384">
      <c r="A3873" s="3"/>
      <c r="B3873" s="1"/>
      <c r="C3873" s="1"/>
      <c r="D3873" s="1"/>
      <c r="E3873" s="1"/>
      <c r="F3873" s="1"/>
      <c r="G3873" s="1"/>
      <c r="H3873" s="1"/>
      <c r="I3873" s="1"/>
      <c r="J3873" s="1"/>
      <c r="K3873" s="1"/>
      <c r="L3873" s="1"/>
      <c r="M3873" s="1"/>
      <c r="XEZ3873" s="4"/>
      <c r="XFA3873" s="4"/>
      <c r="XFB3873" s="4"/>
      <c r="XFC3873" s="4"/>
      <c r="XFD3873" s="4"/>
    </row>
    <row r="3874" s="2" customFormat="1" spans="1:16384">
      <c r="A3874" s="3"/>
      <c r="B3874" s="1"/>
      <c r="C3874" s="1"/>
      <c r="D3874" s="1"/>
      <c r="E3874" s="1"/>
      <c r="F3874" s="1"/>
      <c r="G3874" s="1"/>
      <c r="H3874" s="1"/>
      <c r="I3874" s="1"/>
      <c r="J3874" s="1"/>
      <c r="K3874" s="1"/>
      <c r="L3874" s="1"/>
      <c r="M3874" s="1"/>
      <c r="XEZ3874" s="4"/>
      <c r="XFA3874" s="4"/>
      <c r="XFB3874" s="4"/>
      <c r="XFC3874" s="4"/>
      <c r="XFD3874" s="4"/>
    </row>
    <row r="3875" s="2" customFormat="1" spans="1:16384">
      <c r="A3875" s="3"/>
      <c r="B3875" s="1"/>
      <c r="C3875" s="1"/>
      <c r="D3875" s="1"/>
      <c r="E3875" s="1"/>
      <c r="F3875" s="1"/>
      <c r="G3875" s="1"/>
      <c r="H3875" s="1"/>
      <c r="I3875" s="1"/>
      <c r="J3875" s="1"/>
      <c r="K3875" s="1"/>
      <c r="L3875" s="1"/>
      <c r="M3875" s="1"/>
      <c r="XEZ3875" s="4"/>
      <c r="XFA3875" s="4"/>
      <c r="XFB3875" s="4"/>
      <c r="XFC3875" s="4"/>
      <c r="XFD3875" s="4"/>
    </row>
    <row r="3876" s="2" customFormat="1" spans="1:16384">
      <c r="A3876" s="3"/>
      <c r="B3876" s="1"/>
      <c r="C3876" s="1"/>
      <c r="D3876" s="1"/>
      <c r="E3876" s="1"/>
      <c r="F3876" s="1"/>
      <c r="G3876" s="1"/>
      <c r="H3876" s="1"/>
      <c r="I3876" s="1"/>
      <c r="J3876" s="1"/>
      <c r="K3876" s="1"/>
      <c r="L3876" s="1"/>
      <c r="M3876" s="1"/>
      <c r="XEZ3876" s="4"/>
      <c r="XFA3876" s="4"/>
      <c r="XFB3876" s="4"/>
      <c r="XFC3876" s="4"/>
      <c r="XFD3876" s="4"/>
    </row>
    <row r="3877" s="2" customFormat="1" spans="1:16384">
      <c r="A3877" s="3"/>
      <c r="B3877" s="1"/>
      <c r="C3877" s="1"/>
      <c r="D3877" s="1"/>
      <c r="E3877" s="1"/>
      <c r="F3877" s="1"/>
      <c r="G3877" s="1"/>
      <c r="H3877" s="1"/>
      <c r="I3877" s="1"/>
      <c r="J3877" s="1"/>
      <c r="K3877" s="1"/>
      <c r="L3877" s="1"/>
      <c r="M3877" s="1"/>
      <c r="XEZ3877" s="4"/>
      <c r="XFA3877" s="4"/>
      <c r="XFB3877" s="4"/>
      <c r="XFC3877" s="4"/>
      <c r="XFD3877" s="4"/>
    </row>
    <row r="3878" s="2" customFormat="1" spans="1:16384">
      <c r="A3878" s="3"/>
      <c r="B3878" s="1"/>
      <c r="C3878" s="1"/>
      <c r="D3878" s="1"/>
      <c r="E3878" s="1"/>
      <c r="F3878" s="1"/>
      <c r="G3878" s="1"/>
      <c r="H3878" s="1"/>
      <c r="I3878" s="1"/>
      <c r="J3878" s="1"/>
      <c r="K3878" s="1"/>
      <c r="L3878" s="1"/>
      <c r="M3878" s="1"/>
      <c r="XEZ3878" s="4"/>
      <c r="XFA3878" s="4"/>
      <c r="XFB3878" s="4"/>
      <c r="XFC3878" s="4"/>
      <c r="XFD3878" s="4"/>
    </row>
    <row r="3879" s="2" customFormat="1" spans="1:16384">
      <c r="A3879" s="3"/>
      <c r="B3879" s="1"/>
      <c r="C3879" s="1"/>
      <c r="D3879" s="1"/>
      <c r="E3879" s="1"/>
      <c r="F3879" s="1"/>
      <c r="G3879" s="1"/>
      <c r="H3879" s="1"/>
      <c r="I3879" s="1"/>
      <c r="J3879" s="1"/>
      <c r="K3879" s="1"/>
      <c r="L3879" s="1"/>
      <c r="M3879" s="1"/>
      <c r="XEZ3879" s="4"/>
      <c r="XFA3879" s="4"/>
      <c r="XFB3879" s="4"/>
      <c r="XFC3879" s="4"/>
      <c r="XFD3879" s="4"/>
    </row>
    <row r="3880" s="2" customFormat="1" spans="1:16384">
      <c r="A3880" s="3"/>
      <c r="B3880" s="1"/>
      <c r="C3880" s="1"/>
      <c r="D3880" s="1"/>
      <c r="E3880" s="1"/>
      <c r="F3880" s="1"/>
      <c r="G3880" s="1"/>
      <c r="H3880" s="1"/>
      <c r="I3880" s="1"/>
      <c r="J3880" s="1"/>
      <c r="K3880" s="1"/>
      <c r="L3880" s="1"/>
      <c r="M3880" s="1"/>
      <c r="XEZ3880" s="4"/>
      <c r="XFA3880" s="4"/>
      <c r="XFB3880" s="4"/>
      <c r="XFC3880" s="4"/>
      <c r="XFD3880" s="4"/>
    </row>
    <row r="3881" s="2" customFormat="1" spans="1:16384">
      <c r="A3881" s="3"/>
      <c r="B3881" s="1"/>
      <c r="C3881" s="1"/>
      <c r="D3881" s="1"/>
      <c r="E3881" s="1"/>
      <c r="F3881" s="1"/>
      <c r="G3881" s="1"/>
      <c r="H3881" s="1"/>
      <c r="I3881" s="1"/>
      <c r="J3881" s="1"/>
      <c r="K3881" s="1"/>
      <c r="L3881" s="1"/>
      <c r="M3881" s="1"/>
      <c r="XEZ3881" s="4"/>
      <c r="XFA3881" s="4"/>
      <c r="XFB3881" s="4"/>
      <c r="XFC3881" s="4"/>
      <c r="XFD3881" s="4"/>
    </row>
    <row r="3882" s="2" customFormat="1" spans="1:16384">
      <c r="A3882" s="3"/>
      <c r="B3882" s="1"/>
      <c r="C3882" s="1"/>
      <c r="D3882" s="1"/>
      <c r="E3882" s="1"/>
      <c r="F3882" s="1"/>
      <c r="G3882" s="1"/>
      <c r="H3882" s="1"/>
      <c r="I3882" s="1"/>
      <c r="J3882" s="1"/>
      <c r="K3882" s="1"/>
      <c r="L3882" s="1"/>
      <c r="M3882" s="1"/>
      <c r="XEZ3882" s="4"/>
      <c r="XFA3882" s="4"/>
      <c r="XFB3882" s="4"/>
      <c r="XFC3882" s="4"/>
      <c r="XFD3882" s="4"/>
    </row>
    <row r="3883" s="2" customFormat="1" spans="1:16384">
      <c r="A3883" s="3"/>
      <c r="B3883" s="1"/>
      <c r="C3883" s="1"/>
      <c r="D3883" s="1"/>
      <c r="E3883" s="1"/>
      <c r="F3883" s="1"/>
      <c r="G3883" s="1"/>
      <c r="H3883" s="1"/>
      <c r="I3883" s="1"/>
      <c r="J3883" s="1"/>
      <c r="K3883" s="1"/>
      <c r="L3883" s="1"/>
      <c r="M3883" s="1"/>
      <c r="XEZ3883" s="4"/>
      <c r="XFA3883" s="4"/>
      <c r="XFB3883" s="4"/>
      <c r="XFC3883" s="4"/>
      <c r="XFD3883" s="4"/>
    </row>
    <row r="3884" s="2" customFormat="1" spans="1:16384">
      <c r="A3884" s="3"/>
      <c r="B3884" s="1"/>
      <c r="C3884" s="1"/>
      <c r="D3884" s="1"/>
      <c r="E3884" s="1"/>
      <c r="F3884" s="1"/>
      <c r="G3884" s="1"/>
      <c r="H3884" s="1"/>
      <c r="I3884" s="1"/>
      <c r="J3884" s="1"/>
      <c r="K3884" s="1"/>
      <c r="L3884" s="1"/>
      <c r="M3884" s="1"/>
      <c r="XEZ3884" s="4"/>
      <c r="XFA3884" s="4"/>
      <c r="XFB3884" s="4"/>
      <c r="XFC3884" s="4"/>
      <c r="XFD3884" s="4"/>
    </row>
    <row r="3885" s="2" customFormat="1" spans="1:16384">
      <c r="A3885" s="3"/>
      <c r="B3885" s="1"/>
      <c r="C3885" s="1"/>
      <c r="D3885" s="1"/>
      <c r="E3885" s="1"/>
      <c r="F3885" s="1"/>
      <c r="G3885" s="1"/>
      <c r="H3885" s="1"/>
      <c r="I3885" s="1"/>
      <c r="J3885" s="1"/>
      <c r="K3885" s="1"/>
      <c r="L3885" s="1"/>
      <c r="M3885" s="1"/>
      <c r="XEZ3885" s="4"/>
      <c r="XFA3885" s="4"/>
      <c r="XFB3885" s="4"/>
      <c r="XFC3885" s="4"/>
      <c r="XFD3885" s="4"/>
    </row>
    <row r="3886" s="2" customFormat="1" spans="1:16384">
      <c r="A3886" s="3"/>
      <c r="B3886" s="1"/>
      <c r="C3886" s="1"/>
      <c r="D3886" s="1"/>
      <c r="E3886" s="1"/>
      <c r="F3886" s="1"/>
      <c r="G3886" s="1"/>
      <c r="H3886" s="1"/>
      <c r="I3886" s="1"/>
      <c r="J3886" s="1"/>
      <c r="K3886" s="1"/>
      <c r="L3886" s="1"/>
      <c r="M3886" s="1"/>
      <c r="XEZ3886" s="4"/>
      <c r="XFA3886" s="4"/>
      <c r="XFB3886" s="4"/>
      <c r="XFC3886" s="4"/>
      <c r="XFD3886" s="4"/>
    </row>
    <row r="3887" s="2" customFormat="1" spans="1:16384">
      <c r="A3887" s="3"/>
      <c r="B3887" s="1"/>
      <c r="C3887" s="1"/>
      <c r="D3887" s="1"/>
      <c r="E3887" s="1"/>
      <c r="F3887" s="1"/>
      <c r="G3887" s="1"/>
      <c r="H3887" s="1"/>
      <c r="I3887" s="1"/>
      <c r="J3887" s="1"/>
      <c r="K3887" s="1"/>
      <c r="L3887" s="1"/>
      <c r="M3887" s="1"/>
      <c r="XEZ3887" s="4"/>
      <c r="XFA3887" s="4"/>
      <c r="XFB3887" s="4"/>
      <c r="XFC3887" s="4"/>
      <c r="XFD3887" s="4"/>
    </row>
    <row r="3888" s="2" customFormat="1" spans="1:16384">
      <c r="A3888" s="3"/>
      <c r="B3888" s="1"/>
      <c r="C3888" s="1"/>
      <c r="D3888" s="1"/>
      <c r="E3888" s="1"/>
      <c r="F3888" s="1"/>
      <c r="G3888" s="1"/>
      <c r="H3888" s="1"/>
      <c r="I3888" s="1"/>
      <c r="J3888" s="1"/>
      <c r="K3888" s="1"/>
      <c r="L3888" s="1"/>
      <c r="M3888" s="1"/>
      <c r="XEZ3888" s="4"/>
      <c r="XFA3888" s="4"/>
      <c r="XFB3888" s="4"/>
      <c r="XFC3888" s="4"/>
      <c r="XFD3888" s="4"/>
    </row>
    <row r="3889" s="2" customFormat="1" spans="1:16384">
      <c r="A3889" s="3"/>
      <c r="B3889" s="1"/>
      <c r="C3889" s="1"/>
      <c r="D3889" s="1"/>
      <c r="E3889" s="1"/>
      <c r="F3889" s="1"/>
      <c r="G3889" s="1"/>
      <c r="H3889" s="1"/>
      <c r="I3889" s="1"/>
      <c r="J3889" s="1"/>
      <c r="K3889" s="1"/>
      <c r="L3889" s="1"/>
      <c r="M3889" s="1"/>
      <c r="XEZ3889" s="4"/>
      <c r="XFA3889" s="4"/>
      <c r="XFB3889" s="4"/>
      <c r="XFC3889" s="4"/>
      <c r="XFD3889" s="4"/>
    </row>
    <row r="3890" s="2" customFormat="1" spans="1:16384">
      <c r="A3890" s="3"/>
      <c r="B3890" s="1"/>
      <c r="C3890" s="1"/>
      <c r="D3890" s="1"/>
      <c r="E3890" s="1"/>
      <c r="F3890" s="1"/>
      <c r="G3890" s="1"/>
      <c r="H3890" s="1"/>
      <c r="I3890" s="1"/>
      <c r="J3890" s="1"/>
      <c r="K3890" s="1"/>
      <c r="L3890" s="1"/>
      <c r="M3890" s="1"/>
      <c r="XEZ3890" s="4"/>
      <c r="XFA3890" s="4"/>
      <c r="XFB3890" s="4"/>
      <c r="XFC3890" s="4"/>
      <c r="XFD3890" s="4"/>
    </row>
    <row r="3891" s="2" customFormat="1" spans="1:16384">
      <c r="A3891" s="3"/>
      <c r="B3891" s="1"/>
      <c r="C3891" s="1"/>
      <c r="D3891" s="1"/>
      <c r="E3891" s="1"/>
      <c r="F3891" s="1"/>
      <c r="G3891" s="1"/>
      <c r="H3891" s="1"/>
      <c r="I3891" s="1"/>
      <c r="J3891" s="1"/>
      <c r="K3891" s="1"/>
      <c r="L3891" s="1"/>
      <c r="M3891" s="1"/>
      <c r="XEZ3891" s="4"/>
      <c r="XFA3891" s="4"/>
      <c r="XFB3891" s="4"/>
      <c r="XFC3891" s="4"/>
      <c r="XFD3891" s="4"/>
    </row>
    <row r="3892" s="2" customFormat="1" spans="1:16384">
      <c r="A3892" s="3"/>
      <c r="B3892" s="1"/>
      <c r="C3892" s="1"/>
      <c r="D3892" s="1"/>
      <c r="E3892" s="1"/>
      <c r="F3892" s="1"/>
      <c r="G3892" s="1"/>
      <c r="H3892" s="1"/>
      <c r="I3892" s="1"/>
      <c r="J3892" s="1"/>
      <c r="K3892" s="1"/>
      <c r="L3892" s="1"/>
      <c r="M3892" s="1"/>
      <c r="XEZ3892" s="4"/>
      <c r="XFA3892" s="4"/>
      <c r="XFB3892" s="4"/>
      <c r="XFC3892" s="4"/>
      <c r="XFD3892" s="4"/>
    </row>
    <row r="3893" s="2" customFormat="1" spans="1:16384">
      <c r="A3893" s="3"/>
      <c r="B3893" s="1"/>
      <c r="C3893" s="1"/>
      <c r="D3893" s="1"/>
      <c r="E3893" s="1"/>
      <c r="F3893" s="1"/>
      <c r="G3893" s="1"/>
      <c r="H3893" s="1"/>
      <c r="I3893" s="1"/>
      <c r="J3893" s="1"/>
      <c r="K3893" s="1"/>
      <c r="L3893" s="1"/>
      <c r="M3893" s="1"/>
      <c r="XEZ3893" s="4"/>
      <c r="XFA3893" s="4"/>
      <c r="XFB3893" s="4"/>
      <c r="XFC3893" s="4"/>
      <c r="XFD3893" s="4"/>
    </row>
    <row r="3894" s="2" customFormat="1" spans="1:16384">
      <c r="A3894" s="3"/>
      <c r="B3894" s="1"/>
      <c r="C3894" s="1"/>
      <c r="D3894" s="1"/>
      <c r="E3894" s="1"/>
      <c r="F3894" s="1"/>
      <c r="G3894" s="1"/>
      <c r="H3894" s="1"/>
      <c r="I3894" s="1"/>
      <c r="J3894" s="1"/>
      <c r="K3894" s="1"/>
      <c r="L3894" s="1"/>
      <c r="M3894" s="1"/>
      <c r="XEZ3894" s="4"/>
      <c r="XFA3894" s="4"/>
      <c r="XFB3894" s="4"/>
      <c r="XFC3894" s="4"/>
      <c r="XFD3894" s="4"/>
    </row>
    <row r="3895" s="2" customFormat="1" spans="1:16384">
      <c r="A3895" s="3"/>
      <c r="B3895" s="1"/>
      <c r="C3895" s="1"/>
      <c r="D3895" s="1"/>
      <c r="E3895" s="1"/>
      <c r="F3895" s="1"/>
      <c r="G3895" s="1"/>
      <c r="H3895" s="1"/>
      <c r="I3895" s="1"/>
      <c r="J3895" s="1"/>
      <c r="K3895" s="1"/>
      <c r="L3895" s="1"/>
      <c r="M3895" s="1"/>
      <c r="XEZ3895" s="4"/>
      <c r="XFA3895" s="4"/>
      <c r="XFB3895" s="4"/>
      <c r="XFC3895" s="4"/>
      <c r="XFD3895" s="4"/>
    </row>
    <row r="3896" s="2" customFormat="1" spans="1:16384">
      <c r="A3896" s="3"/>
      <c r="B3896" s="1"/>
      <c r="C3896" s="1"/>
      <c r="D3896" s="1"/>
      <c r="E3896" s="1"/>
      <c r="F3896" s="1"/>
      <c r="G3896" s="1"/>
      <c r="H3896" s="1"/>
      <c r="I3896" s="1"/>
      <c r="J3896" s="1"/>
      <c r="K3896" s="1"/>
      <c r="L3896" s="1"/>
      <c r="M3896" s="1"/>
      <c r="XEZ3896" s="4"/>
      <c r="XFA3896" s="4"/>
      <c r="XFB3896" s="4"/>
      <c r="XFC3896" s="4"/>
      <c r="XFD3896" s="4"/>
    </row>
    <row r="3897" s="2" customFormat="1" spans="1:16384">
      <c r="A3897" s="3"/>
      <c r="B3897" s="1"/>
      <c r="C3897" s="1"/>
      <c r="D3897" s="1"/>
      <c r="E3897" s="1"/>
      <c r="F3897" s="1"/>
      <c r="G3897" s="1"/>
      <c r="H3897" s="1"/>
      <c r="I3897" s="1"/>
      <c r="J3897" s="1"/>
      <c r="K3897" s="1"/>
      <c r="L3897" s="1"/>
      <c r="M3897" s="1"/>
      <c r="XEZ3897" s="4"/>
      <c r="XFA3897" s="4"/>
      <c r="XFB3897" s="4"/>
      <c r="XFC3897" s="4"/>
      <c r="XFD3897" s="4"/>
    </row>
    <row r="3898" s="2" customFormat="1" spans="1:16384">
      <c r="A3898" s="3"/>
      <c r="B3898" s="1"/>
      <c r="C3898" s="1"/>
      <c r="D3898" s="1"/>
      <c r="E3898" s="1"/>
      <c r="F3898" s="1"/>
      <c r="G3898" s="1"/>
      <c r="H3898" s="1"/>
      <c r="I3898" s="1"/>
      <c r="J3898" s="1"/>
      <c r="K3898" s="1"/>
      <c r="L3898" s="1"/>
      <c r="M3898" s="1"/>
      <c r="XEZ3898" s="4"/>
      <c r="XFA3898" s="4"/>
      <c r="XFB3898" s="4"/>
      <c r="XFC3898" s="4"/>
      <c r="XFD3898" s="4"/>
    </row>
    <row r="3899" s="2" customFormat="1" spans="1:16384">
      <c r="A3899" s="3"/>
      <c r="B3899" s="1"/>
      <c r="C3899" s="1"/>
      <c r="D3899" s="1"/>
      <c r="E3899" s="1"/>
      <c r="F3899" s="1"/>
      <c r="G3899" s="1"/>
      <c r="H3899" s="1"/>
      <c r="I3899" s="1"/>
      <c r="J3899" s="1"/>
      <c r="K3899" s="1"/>
      <c r="L3899" s="1"/>
      <c r="M3899" s="1"/>
      <c r="XEZ3899" s="4"/>
      <c r="XFA3899" s="4"/>
      <c r="XFB3899" s="4"/>
      <c r="XFC3899" s="4"/>
      <c r="XFD3899" s="4"/>
    </row>
    <row r="3900" s="2" customFormat="1" spans="1:16384">
      <c r="A3900" s="3"/>
      <c r="B3900" s="1"/>
      <c r="C3900" s="1"/>
      <c r="D3900" s="1"/>
      <c r="E3900" s="1"/>
      <c r="F3900" s="1"/>
      <c r="G3900" s="1"/>
      <c r="H3900" s="1"/>
      <c r="I3900" s="1"/>
      <c r="J3900" s="1"/>
      <c r="K3900" s="1"/>
      <c r="L3900" s="1"/>
      <c r="M3900" s="1"/>
      <c r="XEZ3900" s="4"/>
      <c r="XFA3900" s="4"/>
      <c r="XFB3900" s="4"/>
      <c r="XFC3900" s="4"/>
      <c r="XFD3900" s="4"/>
    </row>
    <row r="3901" s="2" customFormat="1" spans="1:16384">
      <c r="A3901" s="3"/>
      <c r="B3901" s="1"/>
      <c r="C3901" s="1"/>
      <c r="D3901" s="1"/>
      <c r="E3901" s="1"/>
      <c r="F3901" s="1"/>
      <c r="G3901" s="1"/>
      <c r="H3901" s="1"/>
      <c r="I3901" s="1"/>
      <c r="J3901" s="1"/>
      <c r="K3901" s="1"/>
      <c r="L3901" s="1"/>
      <c r="M3901" s="1"/>
      <c r="XEZ3901" s="4"/>
      <c r="XFA3901" s="4"/>
      <c r="XFB3901" s="4"/>
      <c r="XFC3901" s="4"/>
      <c r="XFD3901" s="4"/>
    </row>
    <row r="3902" s="2" customFormat="1" spans="1:16384">
      <c r="A3902" s="3"/>
      <c r="B3902" s="1"/>
      <c r="C3902" s="1"/>
      <c r="D3902" s="1"/>
      <c r="E3902" s="1"/>
      <c r="F3902" s="1"/>
      <c r="G3902" s="1"/>
      <c r="H3902" s="1"/>
      <c r="I3902" s="1"/>
      <c r="J3902" s="1"/>
      <c r="K3902" s="1"/>
      <c r="L3902" s="1"/>
      <c r="M3902" s="1"/>
      <c r="XEZ3902" s="4"/>
      <c r="XFA3902" s="4"/>
      <c r="XFB3902" s="4"/>
      <c r="XFC3902" s="4"/>
      <c r="XFD3902" s="4"/>
    </row>
    <row r="3903" s="2" customFormat="1" spans="1:16384">
      <c r="A3903" s="3"/>
      <c r="B3903" s="1"/>
      <c r="C3903" s="1"/>
      <c r="D3903" s="1"/>
      <c r="E3903" s="1"/>
      <c r="F3903" s="1"/>
      <c r="G3903" s="1"/>
      <c r="H3903" s="1"/>
      <c r="I3903" s="1"/>
      <c r="J3903" s="1"/>
      <c r="K3903" s="1"/>
      <c r="L3903" s="1"/>
      <c r="M3903" s="1"/>
      <c r="XEZ3903" s="4"/>
      <c r="XFA3903" s="4"/>
      <c r="XFB3903" s="4"/>
      <c r="XFC3903" s="4"/>
      <c r="XFD3903" s="4"/>
    </row>
    <row r="3904" s="2" customFormat="1" spans="1:16384">
      <c r="A3904" s="3"/>
      <c r="B3904" s="1"/>
      <c r="C3904" s="1"/>
      <c r="D3904" s="1"/>
      <c r="E3904" s="1"/>
      <c r="F3904" s="1"/>
      <c r="G3904" s="1"/>
      <c r="H3904" s="1"/>
      <c r="I3904" s="1"/>
      <c r="J3904" s="1"/>
      <c r="K3904" s="1"/>
      <c r="L3904" s="1"/>
      <c r="M3904" s="1"/>
      <c r="XEZ3904" s="4"/>
      <c r="XFA3904" s="4"/>
      <c r="XFB3904" s="4"/>
      <c r="XFC3904" s="4"/>
      <c r="XFD3904" s="4"/>
    </row>
    <row r="3905" s="2" customFormat="1" spans="1:16384">
      <c r="A3905" s="3"/>
      <c r="B3905" s="1"/>
      <c r="C3905" s="1"/>
      <c r="D3905" s="1"/>
      <c r="E3905" s="1"/>
      <c r="F3905" s="1"/>
      <c r="G3905" s="1"/>
      <c r="H3905" s="1"/>
      <c r="I3905" s="1"/>
      <c r="J3905" s="1"/>
      <c r="K3905" s="1"/>
      <c r="L3905" s="1"/>
      <c r="M3905" s="1"/>
      <c r="XEZ3905" s="4"/>
      <c r="XFA3905" s="4"/>
      <c r="XFB3905" s="4"/>
      <c r="XFC3905" s="4"/>
      <c r="XFD3905" s="4"/>
    </row>
    <row r="3906" s="2" customFormat="1" spans="1:16384">
      <c r="A3906" s="3"/>
      <c r="B3906" s="1"/>
      <c r="C3906" s="1"/>
      <c r="D3906" s="1"/>
      <c r="E3906" s="1"/>
      <c r="F3906" s="1"/>
      <c r="G3906" s="1"/>
      <c r="H3906" s="1"/>
      <c r="I3906" s="1"/>
      <c r="J3906" s="1"/>
      <c r="K3906" s="1"/>
      <c r="L3906" s="1"/>
      <c r="M3906" s="1"/>
      <c r="XEZ3906" s="4"/>
      <c r="XFA3906" s="4"/>
      <c r="XFB3906" s="4"/>
      <c r="XFC3906" s="4"/>
      <c r="XFD3906" s="4"/>
    </row>
    <row r="3907" s="2" customFormat="1" spans="1:16384">
      <c r="A3907" s="3"/>
      <c r="B3907" s="1"/>
      <c r="C3907" s="1"/>
      <c r="D3907" s="1"/>
      <c r="E3907" s="1"/>
      <c r="F3907" s="1"/>
      <c r="G3907" s="1"/>
      <c r="H3907" s="1"/>
      <c r="I3907" s="1"/>
      <c r="J3907" s="1"/>
      <c r="K3907" s="1"/>
      <c r="L3907" s="1"/>
      <c r="M3907" s="1"/>
      <c r="XEZ3907" s="4"/>
      <c r="XFA3907" s="4"/>
      <c r="XFB3907" s="4"/>
      <c r="XFC3907" s="4"/>
      <c r="XFD3907" s="4"/>
    </row>
    <row r="3908" s="2" customFormat="1" spans="1:16384">
      <c r="A3908" s="3"/>
      <c r="B3908" s="1"/>
      <c r="C3908" s="1"/>
      <c r="D3908" s="1"/>
      <c r="E3908" s="1"/>
      <c r="F3908" s="1"/>
      <c r="G3908" s="1"/>
      <c r="H3908" s="1"/>
      <c r="I3908" s="1"/>
      <c r="J3908" s="1"/>
      <c r="K3908" s="1"/>
      <c r="L3908" s="1"/>
      <c r="M3908" s="1"/>
      <c r="XEZ3908" s="4"/>
      <c r="XFA3908" s="4"/>
      <c r="XFB3908" s="4"/>
      <c r="XFC3908" s="4"/>
      <c r="XFD3908" s="4"/>
    </row>
    <row r="3909" s="2" customFormat="1" spans="1:16384">
      <c r="A3909" s="3"/>
      <c r="B3909" s="1"/>
      <c r="C3909" s="1"/>
      <c r="D3909" s="1"/>
      <c r="E3909" s="1"/>
      <c r="F3909" s="1"/>
      <c r="G3909" s="1"/>
      <c r="H3909" s="1"/>
      <c r="I3909" s="1"/>
      <c r="J3909" s="1"/>
      <c r="K3909" s="1"/>
      <c r="L3909" s="1"/>
      <c r="M3909" s="1"/>
      <c r="XEZ3909" s="4"/>
      <c r="XFA3909" s="4"/>
      <c r="XFB3909" s="4"/>
      <c r="XFC3909" s="4"/>
      <c r="XFD3909" s="4"/>
    </row>
    <row r="3910" s="2" customFormat="1" spans="1:16384">
      <c r="A3910" s="3"/>
      <c r="B3910" s="1"/>
      <c r="C3910" s="1"/>
      <c r="D3910" s="1"/>
      <c r="E3910" s="1"/>
      <c r="F3910" s="1"/>
      <c r="G3910" s="1"/>
      <c r="H3910" s="1"/>
      <c r="I3910" s="1"/>
      <c r="J3910" s="1"/>
      <c r="K3910" s="1"/>
      <c r="L3910" s="1"/>
      <c r="M3910" s="1"/>
      <c r="XEZ3910" s="4"/>
      <c r="XFA3910" s="4"/>
      <c r="XFB3910" s="4"/>
      <c r="XFC3910" s="4"/>
      <c r="XFD3910" s="4"/>
    </row>
    <row r="3911" s="2" customFormat="1" spans="1:16384">
      <c r="A3911" s="3"/>
      <c r="B3911" s="1"/>
      <c r="C3911" s="1"/>
      <c r="D3911" s="1"/>
      <c r="E3911" s="1"/>
      <c r="F3911" s="1"/>
      <c r="G3911" s="1"/>
      <c r="H3911" s="1"/>
      <c r="I3911" s="1"/>
      <c r="J3911" s="1"/>
      <c r="K3911" s="1"/>
      <c r="L3911" s="1"/>
      <c r="M3911" s="1"/>
      <c r="XEZ3911" s="4"/>
      <c r="XFA3911" s="4"/>
      <c r="XFB3911" s="4"/>
      <c r="XFC3911" s="4"/>
      <c r="XFD3911" s="4"/>
    </row>
    <row r="3912" s="2" customFormat="1" spans="1:16384">
      <c r="A3912" s="3"/>
      <c r="B3912" s="1"/>
      <c r="C3912" s="1"/>
      <c r="D3912" s="1"/>
      <c r="E3912" s="1"/>
      <c r="F3912" s="1"/>
      <c r="G3912" s="1"/>
      <c r="H3912" s="1"/>
      <c r="I3912" s="1"/>
      <c r="J3912" s="1"/>
      <c r="K3912" s="1"/>
      <c r="L3912" s="1"/>
      <c r="M3912" s="1"/>
      <c r="XEZ3912" s="4"/>
      <c r="XFA3912" s="4"/>
      <c r="XFB3912" s="4"/>
      <c r="XFC3912" s="4"/>
      <c r="XFD3912" s="4"/>
    </row>
    <row r="3913" s="2" customFormat="1" spans="1:16384">
      <c r="A3913" s="3"/>
      <c r="B3913" s="1"/>
      <c r="C3913" s="1"/>
      <c r="D3913" s="1"/>
      <c r="E3913" s="1"/>
      <c r="F3913" s="1"/>
      <c r="G3913" s="1"/>
      <c r="H3913" s="1"/>
      <c r="I3913" s="1"/>
      <c r="J3913" s="1"/>
      <c r="K3913" s="1"/>
      <c r="L3913" s="1"/>
      <c r="M3913" s="1"/>
      <c r="XEZ3913" s="4"/>
      <c r="XFA3913" s="4"/>
      <c r="XFB3913" s="4"/>
      <c r="XFC3913" s="4"/>
      <c r="XFD3913" s="4"/>
    </row>
    <row r="3914" s="2" customFormat="1" spans="1:16384">
      <c r="A3914" s="3"/>
      <c r="B3914" s="1"/>
      <c r="C3914" s="1"/>
      <c r="D3914" s="1"/>
      <c r="E3914" s="1"/>
      <c r="F3914" s="1"/>
      <c r="G3914" s="1"/>
      <c r="H3914" s="1"/>
      <c r="I3914" s="1"/>
      <c r="J3914" s="1"/>
      <c r="K3914" s="1"/>
      <c r="L3914" s="1"/>
      <c r="M3914" s="1"/>
      <c r="XEZ3914" s="4"/>
      <c r="XFA3914" s="4"/>
      <c r="XFB3914" s="4"/>
      <c r="XFC3914" s="4"/>
      <c r="XFD3914" s="4"/>
    </row>
    <row r="3915" s="2" customFormat="1" spans="1:16384">
      <c r="A3915" s="3"/>
      <c r="B3915" s="1"/>
      <c r="C3915" s="1"/>
      <c r="D3915" s="1"/>
      <c r="E3915" s="1"/>
      <c r="F3915" s="1"/>
      <c r="G3915" s="1"/>
      <c r="H3915" s="1"/>
      <c r="I3915" s="1"/>
      <c r="J3915" s="1"/>
      <c r="K3915" s="1"/>
      <c r="L3915" s="1"/>
      <c r="M3915" s="1"/>
      <c r="XEZ3915" s="4"/>
      <c r="XFA3915" s="4"/>
      <c r="XFB3915" s="4"/>
      <c r="XFC3915" s="4"/>
      <c r="XFD3915" s="4"/>
    </row>
    <row r="3916" s="2" customFormat="1" spans="1:16384">
      <c r="A3916" s="3"/>
      <c r="B3916" s="1"/>
      <c r="C3916" s="1"/>
      <c r="D3916" s="1"/>
      <c r="E3916" s="1"/>
      <c r="F3916" s="1"/>
      <c r="G3916" s="1"/>
      <c r="H3916" s="1"/>
      <c r="I3916" s="1"/>
      <c r="J3916" s="1"/>
      <c r="K3916" s="1"/>
      <c r="L3916" s="1"/>
      <c r="M3916" s="1"/>
      <c r="XEZ3916" s="4"/>
      <c r="XFA3916" s="4"/>
      <c r="XFB3916" s="4"/>
      <c r="XFC3916" s="4"/>
      <c r="XFD3916" s="4"/>
    </row>
    <row r="3917" s="2" customFormat="1" spans="1:16384">
      <c r="A3917" s="3"/>
      <c r="B3917" s="1"/>
      <c r="C3917" s="1"/>
      <c r="D3917" s="1"/>
      <c r="E3917" s="1"/>
      <c r="F3917" s="1"/>
      <c r="G3917" s="1"/>
      <c r="H3917" s="1"/>
      <c r="I3917" s="1"/>
      <c r="J3917" s="1"/>
      <c r="K3917" s="1"/>
      <c r="L3917" s="1"/>
      <c r="M3917" s="1"/>
      <c r="XEZ3917" s="4"/>
      <c r="XFA3917" s="4"/>
      <c r="XFB3917" s="4"/>
      <c r="XFC3917" s="4"/>
      <c r="XFD3917" s="4"/>
    </row>
    <row r="3918" s="2" customFormat="1" spans="1:16384">
      <c r="A3918" s="3"/>
      <c r="B3918" s="1"/>
      <c r="C3918" s="1"/>
      <c r="D3918" s="1"/>
      <c r="E3918" s="1"/>
      <c r="F3918" s="1"/>
      <c r="G3918" s="1"/>
      <c r="H3918" s="1"/>
      <c r="I3918" s="1"/>
      <c r="J3918" s="1"/>
      <c r="K3918" s="1"/>
      <c r="L3918" s="1"/>
      <c r="M3918" s="1"/>
      <c r="XEZ3918" s="4"/>
      <c r="XFA3918" s="4"/>
      <c r="XFB3918" s="4"/>
      <c r="XFC3918" s="4"/>
      <c r="XFD3918" s="4"/>
    </row>
    <row r="3919" s="2" customFormat="1" spans="1:16384">
      <c r="A3919" s="3"/>
      <c r="B3919" s="1"/>
      <c r="C3919" s="1"/>
      <c r="D3919" s="1"/>
      <c r="E3919" s="1"/>
      <c r="F3919" s="1"/>
      <c r="G3919" s="1"/>
      <c r="H3919" s="1"/>
      <c r="I3919" s="1"/>
      <c r="J3919" s="1"/>
      <c r="K3919" s="1"/>
      <c r="L3919" s="1"/>
      <c r="M3919" s="1"/>
      <c r="XEZ3919" s="4"/>
      <c r="XFA3919" s="4"/>
      <c r="XFB3919" s="4"/>
      <c r="XFC3919" s="4"/>
      <c r="XFD3919" s="4"/>
    </row>
    <row r="3920" s="2" customFormat="1" spans="1:16384">
      <c r="A3920" s="3"/>
      <c r="B3920" s="1"/>
      <c r="C3920" s="1"/>
      <c r="D3920" s="1"/>
      <c r="E3920" s="1"/>
      <c r="F3920" s="1"/>
      <c r="G3920" s="1"/>
      <c r="H3920" s="1"/>
      <c r="I3920" s="1"/>
      <c r="J3920" s="1"/>
      <c r="K3920" s="1"/>
      <c r="L3920" s="1"/>
      <c r="M3920" s="1"/>
      <c r="XEZ3920" s="4"/>
      <c r="XFA3920" s="4"/>
      <c r="XFB3920" s="4"/>
      <c r="XFC3920" s="4"/>
      <c r="XFD3920" s="4"/>
    </row>
    <row r="3921" s="2" customFormat="1" spans="1:16384">
      <c r="A3921" s="3"/>
      <c r="B3921" s="1"/>
      <c r="C3921" s="1"/>
      <c r="D3921" s="1"/>
      <c r="E3921" s="1"/>
      <c r="F3921" s="1"/>
      <c r="G3921" s="1"/>
      <c r="H3921" s="1"/>
      <c r="I3921" s="1"/>
      <c r="J3921" s="1"/>
      <c r="K3921" s="1"/>
      <c r="L3921" s="1"/>
      <c r="M3921" s="1"/>
      <c r="XEZ3921" s="4"/>
      <c r="XFA3921" s="4"/>
      <c r="XFB3921" s="4"/>
      <c r="XFC3921" s="4"/>
      <c r="XFD3921" s="4"/>
    </row>
    <row r="3922" s="2" customFormat="1" spans="1:16384">
      <c r="A3922" s="3"/>
      <c r="B3922" s="1"/>
      <c r="C3922" s="1"/>
      <c r="D3922" s="1"/>
      <c r="E3922" s="1"/>
      <c r="F3922" s="1"/>
      <c r="G3922" s="1"/>
      <c r="H3922" s="1"/>
      <c r="I3922" s="1"/>
      <c r="J3922" s="1"/>
      <c r="K3922" s="1"/>
      <c r="L3922" s="1"/>
      <c r="M3922" s="1"/>
      <c r="XEZ3922" s="4"/>
      <c r="XFA3922" s="4"/>
      <c r="XFB3922" s="4"/>
      <c r="XFC3922" s="4"/>
      <c r="XFD3922" s="4"/>
    </row>
    <row r="3923" s="2" customFormat="1" spans="1:16384">
      <c r="A3923" s="3"/>
      <c r="B3923" s="1"/>
      <c r="C3923" s="1"/>
      <c r="D3923" s="1"/>
      <c r="E3923" s="1"/>
      <c r="F3923" s="1"/>
      <c r="G3923" s="1"/>
      <c r="H3923" s="1"/>
      <c r="I3923" s="1"/>
      <c r="J3923" s="1"/>
      <c r="K3923" s="1"/>
      <c r="L3923" s="1"/>
      <c r="M3923" s="1"/>
      <c r="XEZ3923" s="4"/>
      <c r="XFA3923" s="4"/>
      <c r="XFB3923" s="4"/>
      <c r="XFC3923" s="4"/>
      <c r="XFD3923" s="4"/>
    </row>
    <row r="3924" s="2" customFormat="1" spans="1:16384">
      <c r="A3924" s="3"/>
      <c r="B3924" s="1"/>
      <c r="C3924" s="1"/>
      <c r="D3924" s="1"/>
      <c r="E3924" s="1"/>
      <c r="F3924" s="1"/>
      <c r="G3924" s="1"/>
      <c r="H3924" s="1"/>
      <c r="I3924" s="1"/>
      <c r="J3924" s="1"/>
      <c r="K3924" s="1"/>
      <c r="L3924" s="1"/>
      <c r="M3924" s="1"/>
      <c r="XEZ3924" s="4"/>
      <c r="XFA3924" s="4"/>
      <c r="XFB3924" s="4"/>
      <c r="XFC3924" s="4"/>
      <c r="XFD3924" s="4"/>
    </row>
    <row r="3925" s="2" customFormat="1" spans="1:16384">
      <c r="A3925" s="3"/>
      <c r="B3925" s="1"/>
      <c r="C3925" s="1"/>
      <c r="D3925" s="1"/>
      <c r="E3925" s="1"/>
      <c r="F3925" s="1"/>
      <c r="G3925" s="1"/>
      <c r="H3925" s="1"/>
      <c r="I3925" s="1"/>
      <c r="J3925" s="1"/>
      <c r="K3925" s="1"/>
      <c r="L3925" s="1"/>
      <c r="M3925" s="1"/>
      <c r="XEZ3925" s="4"/>
      <c r="XFA3925" s="4"/>
      <c r="XFB3925" s="4"/>
      <c r="XFC3925" s="4"/>
      <c r="XFD3925" s="4"/>
    </row>
    <row r="3926" s="2" customFormat="1" spans="1:16384">
      <c r="A3926" s="3"/>
      <c r="B3926" s="1"/>
      <c r="C3926" s="1"/>
      <c r="D3926" s="1"/>
      <c r="E3926" s="1"/>
      <c r="F3926" s="1"/>
      <c r="G3926" s="1"/>
      <c r="H3926" s="1"/>
      <c r="I3926" s="1"/>
      <c r="J3926" s="1"/>
      <c r="K3926" s="1"/>
      <c r="L3926" s="1"/>
      <c r="M3926" s="1"/>
      <c r="XEZ3926" s="4"/>
      <c r="XFA3926" s="4"/>
      <c r="XFB3926" s="4"/>
      <c r="XFC3926" s="4"/>
      <c r="XFD3926" s="4"/>
    </row>
    <row r="3927" s="2" customFormat="1" spans="1:16384">
      <c r="A3927" s="3"/>
      <c r="B3927" s="1"/>
      <c r="C3927" s="1"/>
      <c r="D3927" s="1"/>
      <c r="E3927" s="1"/>
      <c r="F3927" s="1"/>
      <c r="G3927" s="1"/>
      <c r="H3927" s="1"/>
      <c r="I3927" s="1"/>
      <c r="J3927" s="1"/>
      <c r="K3927" s="1"/>
      <c r="L3927" s="1"/>
      <c r="M3927" s="1"/>
      <c r="XEZ3927" s="4"/>
      <c r="XFA3927" s="4"/>
      <c r="XFB3927" s="4"/>
      <c r="XFC3927" s="4"/>
      <c r="XFD3927" s="4"/>
    </row>
    <row r="3928" s="2" customFormat="1" spans="1:16384">
      <c r="A3928" s="3"/>
      <c r="B3928" s="1"/>
      <c r="C3928" s="1"/>
      <c r="D3928" s="1"/>
      <c r="E3928" s="1"/>
      <c r="F3928" s="1"/>
      <c r="G3928" s="1"/>
      <c r="H3928" s="1"/>
      <c r="I3928" s="1"/>
      <c r="J3928" s="1"/>
      <c r="K3928" s="1"/>
      <c r="L3928" s="1"/>
      <c r="M3928" s="1"/>
      <c r="XEZ3928" s="4"/>
      <c r="XFA3928" s="4"/>
      <c r="XFB3928" s="4"/>
      <c r="XFC3928" s="4"/>
      <c r="XFD3928" s="4"/>
    </row>
    <row r="3929" s="2" customFormat="1" spans="1:16384">
      <c r="A3929" s="3"/>
      <c r="B3929" s="1"/>
      <c r="C3929" s="1"/>
      <c r="D3929" s="1"/>
      <c r="E3929" s="1"/>
      <c r="F3929" s="1"/>
      <c r="G3929" s="1"/>
      <c r="H3929" s="1"/>
      <c r="I3929" s="1"/>
      <c r="J3929" s="1"/>
      <c r="K3929" s="1"/>
      <c r="L3929" s="1"/>
      <c r="M3929" s="1"/>
      <c r="XEZ3929" s="4"/>
      <c r="XFA3929" s="4"/>
      <c r="XFB3929" s="4"/>
      <c r="XFC3929" s="4"/>
      <c r="XFD3929" s="4"/>
    </row>
    <row r="3930" s="2" customFormat="1" spans="1:16384">
      <c r="A3930" s="3"/>
      <c r="B3930" s="1"/>
      <c r="C3930" s="1"/>
      <c r="D3930" s="1"/>
      <c r="E3930" s="1"/>
      <c r="F3930" s="1"/>
      <c r="G3930" s="1"/>
      <c r="H3930" s="1"/>
      <c r="I3930" s="1"/>
      <c r="J3930" s="1"/>
      <c r="K3930" s="1"/>
      <c r="L3930" s="1"/>
      <c r="M3930" s="1"/>
      <c r="XEZ3930" s="4"/>
      <c r="XFA3930" s="4"/>
      <c r="XFB3930" s="4"/>
      <c r="XFC3930" s="4"/>
      <c r="XFD3930" s="4"/>
    </row>
    <row r="3931" s="2" customFormat="1" spans="1:16384">
      <c r="A3931" s="3"/>
      <c r="B3931" s="1"/>
      <c r="C3931" s="1"/>
      <c r="D3931" s="1"/>
      <c r="E3931" s="1"/>
      <c r="F3931" s="1"/>
      <c r="G3931" s="1"/>
      <c r="H3931" s="1"/>
      <c r="I3931" s="1"/>
      <c r="J3931" s="1"/>
      <c r="K3931" s="1"/>
      <c r="L3931" s="1"/>
      <c r="M3931" s="1"/>
      <c r="XEZ3931" s="4"/>
      <c r="XFA3931" s="4"/>
      <c r="XFB3931" s="4"/>
      <c r="XFC3931" s="4"/>
      <c r="XFD3931" s="4"/>
    </row>
    <row r="3932" s="2" customFormat="1" spans="1:16384">
      <c r="A3932" s="3"/>
      <c r="B3932" s="1"/>
      <c r="C3932" s="1"/>
      <c r="D3932" s="1"/>
      <c r="E3932" s="1"/>
      <c r="F3932" s="1"/>
      <c r="G3932" s="1"/>
      <c r="H3932" s="1"/>
      <c r="I3932" s="1"/>
      <c r="J3932" s="1"/>
      <c r="K3932" s="1"/>
      <c r="L3932" s="1"/>
      <c r="M3932" s="1"/>
      <c r="XEZ3932" s="4"/>
      <c r="XFA3932" s="4"/>
      <c r="XFB3932" s="4"/>
      <c r="XFC3932" s="4"/>
      <c r="XFD3932" s="4"/>
    </row>
    <row r="3933" s="2" customFormat="1" spans="1:16384">
      <c r="A3933" s="3"/>
      <c r="B3933" s="1"/>
      <c r="C3933" s="1"/>
      <c r="D3933" s="1"/>
      <c r="E3933" s="1"/>
      <c r="F3933" s="1"/>
      <c r="G3933" s="1"/>
      <c r="H3933" s="1"/>
      <c r="I3933" s="1"/>
      <c r="J3933" s="1"/>
      <c r="K3933" s="1"/>
      <c r="L3933" s="1"/>
      <c r="M3933" s="1"/>
      <c r="XEZ3933" s="4"/>
      <c r="XFA3933" s="4"/>
      <c r="XFB3933" s="4"/>
      <c r="XFC3933" s="4"/>
      <c r="XFD3933" s="4"/>
    </row>
    <row r="3934" s="2" customFormat="1" spans="1:16384">
      <c r="A3934" s="3"/>
      <c r="B3934" s="1"/>
      <c r="C3934" s="1"/>
      <c r="D3934" s="1"/>
      <c r="E3934" s="1"/>
      <c r="F3934" s="1"/>
      <c r="G3934" s="1"/>
      <c r="H3934" s="1"/>
      <c r="I3934" s="1"/>
      <c r="J3934" s="1"/>
      <c r="K3934" s="1"/>
      <c r="L3934" s="1"/>
      <c r="M3934" s="1"/>
      <c r="XEZ3934" s="4"/>
      <c r="XFA3934" s="4"/>
      <c r="XFB3934" s="4"/>
      <c r="XFC3934" s="4"/>
      <c r="XFD3934" s="4"/>
    </row>
    <row r="3935" s="2" customFormat="1" spans="1:16384">
      <c r="A3935" s="3"/>
      <c r="B3935" s="1"/>
      <c r="C3935" s="1"/>
      <c r="D3935" s="1"/>
      <c r="E3935" s="1"/>
      <c r="F3935" s="1"/>
      <c r="G3935" s="1"/>
      <c r="H3935" s="1"/>
      <c r="I3935" s="1"/>
      <c r="J3935" s="1"/>
      <c r="K3935" s="1"/>
      <c r="L3935" s="1"/>
      <c r="M3935" s="1"/>
      <c r="XEZ3935" s="4"/>
      <c r="XFA3935" s="4"/>
      <c r="XFB3935" s="4"/>
      <c r="XFC3935" s="4"/>
      <c r="XFD3935" s="4"/>
    </row>
    <row r="3936" s="2" customFormat="1" spans="1:16384">
      <c r="A3936" s="3"/>
      <c r="B3936" s="1"/>
      <c r="C3936" s="1"/>
      <c r="D3936" s="1"/>
      <c r="E3936" s="1"/>
      <c r="F3936" s="1"/>
      <c r="G3936" s="1"/>
      <c r="H3936" s="1"/>
      <c r="I3936" s="1"/>
      <c r="J3936" s="1"/>
      <c r="K3936" s="1"/>
      <c r="L3936" s="1"/>
      <c r="M3936" s="1"/>
      <c r="XEZ3936" s="4"/>
      <c r="XFA3936" s="4"/>
      <c r="XFB3936" s="4"/>
      <c r="XFC3936" s="4"/>
      <c r="XFD3936" s="4"/>
    </row>
    <row r="3937" s="2" customFormat="1" spans="1:16384">
      <c r="A3937" s="3"/>
      <c r="B3937" s="1"/>
      <c r="C3937" s="1"/>
      <c r="D3937" s="1"/>
      <c r="E3937" s="1"/>
      <c r="F3937" s="1"/>
      <c r="G3937" s="1"/>
      <c r="H3937" s="1"/>
      <c r="I3937" s="1"/>
      <c r="J3937" s="1"/>
      <c r="K3937" s="1"/>
      <c r="L3937" s="1"/>
      <c r="M3937" s="1"/>
      <c r="XEZ3937" s="4"/>
      <c r="XFA3937" s="4"/>
      <c r="XFB3937" s="4"/>
      <c r="XFC3937" s="4"/>
      <c r="XFD3937" s="4"/>
    </row>
    <row r="3938" s="2" customFormat="1" spans="1:16384">
      <c r="A3938" s="3"/>
      <c r="B3938" s="1"/>
      <c r="C3938" s="1"/>
      <c r="D3938" s="1"/>
      <c r="E3938" s="1"/>
      <c r="F3938" s="1"/>
      <c r="G3938" s="1"/>
      <c r="H3938" s="1"/>
      <c r="I3938" s="1"/>
      <c r="J3938" s="1"/>
      <c r="K3938" s="1"/>
      <c r="L3938" s="1"/>
      <c r="M3938" s="1"/>
      <c r="XEZ3938" s="4"/>
      <c r="XFA3938" s="4"/>
      <c r="XFB3938" s="4"/>
      <c r="XFC3938" s="4"/>
      <c r="XFD3938" s="4"/>
    </row>
    <row r="3939" s="2" customFormat="1" spans="1:16384">
      <c r="A3939" s="3"/>
      <c r="B3939" s="1"/>
      <c r="C3939" s="1"/>
      <c r="D3939" s="1"/>
      <c r="E3939" s="1"/>
      <c r="F3939" s="1"/>
      <c r="G3939" s="1"/>
      <c r="H3939" s="1"/>
      <c r="I3939" s="1"/>
      <c r="J3939" s="1"/>
      <c r="K3939" s="1"/>
      <c r="L3939" s="1"/>
      <c r="M3939" s="1"/>
      <c r="XEZ3939" s="4"/>
      <c r="XFA3939" s="4"/>
      <c r="XFB3939" s="4"/>
      <c r="XFC3939" s="4"/>
      <c r="XFD3939" s="4"/>
    </row>
    <row r="3940" s="2" customFormat="1" spans="1:16384">
      <c r="A3940" s="3"/>
      <c r="B3940" s="1"/>
      <c r="C3940" s="1"/>
      <c r="D3940" s="1"/>
      <c r="E3940" s="1"/>
      <c r="F3940" s="1"/>
      <c r="G3940" s="1"/>
      <c r="H3940" s="1"/>
      <c r="I3940" s="1"/>
      <c r="J3940" s="1"/>
      <c r="K3940" s="1"/>
      <c r="L3940" s="1"/>
      <c r="M3940" s="1"/>
      <c r="XEZ3940" s="4"/>
      <c r="XFA3940" s="4"/>
      <c r="XFB3940" s="4"/>
      <c r="XFC3940" s="4"/>
      <c r="XFD3940" s="4"/>
    </row>
    <row r="3941" s="2" customFormat="1" spans="1:16384">
      <c r="A3941" s="3"/>
      <c r="B3941" s="1"/>
      <c r="C3941" s="1"/>
      <c r="D3941" s="1"/>
      <c r="E3941" s="1"/>
      <c r="F3941" s="1"/>
      <c r="G3941" s="1"/>
      <c r="H3941" s="1"/>
      <c r="I3941" s="1"/>
      <c r="J3941" s="1"/>
      <c r="K3941" s="1"/>
      <c r="L3941" s="1"/>
      <c r="M3941" s="1"/>
      <c r="XEZ3941" s="4"/>
      <c r="XFA3941" s="4"/>
      <c r="XFB3941" s="4"/>
      <c r="XFC3941" s="4"/>
      <c r="XFD3941" s="4"/>
    </row>
    <row r="3942" s="2" customFormat="1" spans="1:16384">
      <c r="A3942" s="3"/>
      <c r="B3942" s="1"/>
      <c r="C3942" s="1"/>
      <c r="D3942" s="1"/>
      <c r="E3942" s="1"/>
      <c r="F3942" s="1"/>
      <c r="G3942" s="1"/>
      <c r="H3942" s="1"/>
      <c r="I3942" s="1"/>
      <c r="J3942" s="1"/>
      <c r="K3942" s="1"/>
      <c r="L3942" s="1"/>
      <c r="M3942" s="1"/>
      <c r="XEZ3942" s="4"/>
      <c r="XFA3942" s="4"/>
      <c r="XFB3942" s="4"/>
      <c r="XFC3942" s="4"/>
      <c r="XFD3942" s="4"/>
    </row>
    <row r="3943" s="2" customFormat="1" spans="1:16384">
      <c r="A3943" s="3"/>
      <c r="B3943" s="1"/>
      <c r="C3943" s="1"/>
      <c r="D3943" s="1"/>
      <c r="E3943" s="1"/>
      <c r="F3943" s="1"/>
      <c r="G3943" s="1"/>
      <c r="H3943" s="1"/>
      <c r="I3943" s="1"/>
      <c r="J3943" s="1"/>
      <c r="K3943" s="1"/>
      <c r="L3943" s="1"/>
      <c r="M3943" s="1"/>
      <c r="XEZ3943" s="4"/>
      <c r="XFA3943" s="4"/>
      <c r="XFB3943" s="4"/>
      <c r="XFC3943" s="4"/>
      <c r="XFD3943" s="4"/>
    </row>
    <row r="3944" s="2" customFormat="1" spans="1:16384">
      <c r="A3944" s="3"/>
      <c r="B3944" s="1"/>
      <c r="C3944" s="1"/>
      <c r="D3944" s="1"/>
      <c r="E3944" s="1"/>
      <c r="F3944" s="1"/>
      <c r="G3944" s="1"/>
      <c r="H3944" s="1"/>
      <c r="I3944" s="1"/>
      <c r="J3944" s="1"/>
      <c r="K3944" s="1"/>
      <c r="L3944" s="1"/>
      <c r="M3944" s="1"/>
      <c r="XEZ3944" s="4"/>
      <c r="XFA3944" s="4"/>
      <c r="XFB3944" s="4"/>
      <c r="XFC3944" s="4"/>
      <c r="XFD3944" s="4"/>
    </row>
    <row r="3945" s="2" customFormat="1" spans="1:16384">
      <c r="A3945" s="3"/>
      <c r="B3945" s="1"/>
      <c r="C3945" s="1"/>
      <c r="D3945" s="1"/>
      <c r="E3945" s="1"/>
      <c r="F3945" s="1"/>
      <c r="G3945" s="1"/>
      <c r="H3945" s="1"/>
      <c r="I3945" s="1"/>
      <c r="J3945" s="1"/>
      <c r="K3945" s="1"/>
      <c r="L3945" s="1"/>
      <c r="M3945" s="1"/>
      <c r="XEZ3945" s="4"/>
      <c r="XFA3945" s="4"/>
      <c r="XFB3945" s="4"/>
      <c r="XFC3945" s="4"/>
      <c r="XFD3945" s="4"/>
    </row>
    <row r="3946" s="2" customFormat="1" spans="1:16384">
      <c r="A3946" s="3"/>
      <c r="B3946" s="1"/>
      <c r="C3946" s="1"/>
      <c r="D3946" s="1"/>
      <c r="E3946" s="1"/>
      <c r="F3946" s="1"/>
      <c r="G3946" s="1"/>
      <c r="H3946" s="1"/>
      <c r="I3946" s="1"/>
      <c r="J3946" s="1"/>
      <c r="K3946" s="1"/>
      <c r="L3946" s="1"/>
      <c r="M3946" s="1"/>
      <c r="XEZ3946" s="4"/>
      <c r="XFA3946" s="4"/>
      <c r="XFB3946" s="4"/>
      <c r="XFC3946" s="4"/>
      <c r="XFD3946" s="4"/>
    </row>
    <row r="3947" s="2" customFormat="1" spans="1:16384">
      <c r="A3947" s="3"/>
      <c r="B3947" s="1"/>
      <c r="C3947" s="1"/>
      <c r="D3947" s="1"/>
      <c r="E3947" s="1"/>
      <c r="F3947" s="1"/>
      <c r="G3947" s="1"/>
      <c r="H3947" s="1"/>
      <c r="I3947" s="1"/>
      <c r="J3947" s="1"/>
      <c r="K3947" s="1"/>
      <c r="L3947" s="1"/>
      <c r="M3947" s="1"/>
      <c r="XEZ3947" s="4"/>
      <c r="XFA3947" s="4"/>
      <c r="XFB3947" s="4"/>
      <c r="XFC3947" s="4"/>
      <c r="XFD3947" s="4"/>
    </row>
    <row r="3948" s="2" customFormat="1" spans="1:16384">
      <c r="A3948" s="3"/>
      <c r="B3948" s="1"/>
      <c r="C3948" s="1"/>
      <c r="D3948" s="1"/>
      <c r="E3948" s="1"/>
      <c r="F3948" s="1"/>
      <c r="G3948" s="1"/>
      <c r="H3948" s="1"/>
      <c r="I3948" s="1"/>
      <c r="J3948" s="1"/>
      <c r="K3948" s="1"/>
      <c r="L3948" s="1"/>
      <c r="M3948" s="1"/>
      <c r="XEZ3948" s="4"/>
      <c r="XFA3948" s="4"/>
      <c r="XFB3948" s="4"/>
      <c r="XFC3948" s="4"/>
      <c r="XFD3948" s="4"/>
    </row>
    <row r="3949" s="2" customFormat="1" spans="1:16384">
      <c r="A3949" s="3"/>
      <c r="B3949" s="1"/>
      <c r="C3949" s="1"/>
      <c r="D3949" s="1"/>
      <c r="E3949" s="1"/>
      <c r="F3949" s="1"/>
      <c r="G3949" s="1"/>
      <c r="H3949" s="1"/>
      <c r="I3949" s="1"/>
      <c r="J3949" s="1"/>
      <c r="K3949" s="1"/>
      <c r="L3949" s="1"/>
      <c r="M3949" s="1"/>
      <c r="XEZ3949" s="4"/>
      <c r="XFA3949" s="4"/>
      <c r="XFB3949" s="4"/>
      <c r="XFC3949" s="4"/>
      <c r="XFD3949" s="4"/>
    </row>
    <row r="3950" s="2" customFormat="1" spans="1:16384">
      <c r="A3950" s="3"/>
      <c r="B3950" s="1"/>
      <c r="C3950" s="1"/>
      <c r="D3950" s="1"/>
      <c r="E3950" s="1"/>
      <c r="F3950" s="1"/>
      <c r="G3950" s="1"/>
      <c r="H3950" s="1"/>
      <c r="I3950" s="1"/>
      <c r="J3950" s="1"/>
      <c r="K3950" s="1"/>
      <c r="L3950" s="1"/>
      <c r="M3950" s="1"/>
      <c r="XEZ3950" s="4"/>
      <c r="XFA3950" s="4"/>
      <c r="XFB3950" s="4"/>
      <c r="XFC3950" s="4"/>
      <c r="XFD3950" s="4"/>
    </row>
    <row r="3951" s="2" customFormat="1" spans="1:16384">
      <c r="A3951" s="3"/>
      <c r="B3951" s="1"/>
      <c r="C3951" s="1"/>
      <c r="D3951" s="1"/>
      <c r="E3951" s="1"/>
      <c r="F3951" s="1"/>
      <c r="G3951" s="1"/>
      <c r="H3951" s="1"/>
      <c r="I3951" s="1"/>
      <c r="J3951" s="1"/>
      <c r="K3951" s="1"/>
      <c r="L3951" s="1"/>
      <c r="M3951" s="1"/>
      <c r="XEZ3951" s="4"/>
      <c r="XFA3951" s="4"/>
      <c r="XFB3951" s="4"/>
      <c r="XFC3951" s="4"/>
      <c r="XFD3951" s="4"/>
    </row>
    <row r="3952" s="2" customFormat="1" spans="1:16384">
      <c r="A3952" s="3"/>
      <c r="B3952" s="1"/>
      <c r="C3952" s="1"/>
      <c r="D3952" s="1"/>
      <c r="E3952" s="1"/>
      <c r="F3952" s="1"/>
      <c r="G3952" s="1"/>
      <c r="H3952" s="1"/>
      <c r="I3952" s="1"/>
      <c r="J3952" s="1"/>
      <c r="K3952" s="1"/>
      <c r="L3952" s="1"/>
      <c r="M3952" s="1"/>
      <c r="XEZ3952" s="4"/>
      <c r="XFA3952" s="4"/>
      <c r="XFB3952" s="4"/>
      <c r="XFC3952" s="4"/>
      <c r="XFD3952" s="4"/>
    </row>
    <row r="3953" s="2" customFormat="1" spans="1:16384">
      <c r="A3953" s="3"/>
      <c r="B3953" s="1"/>
      <c r="C3953" s="1"/>
      <c r="D3953" s="1"/>
      <c r="E3953" s="1"/>
      <c r="F3953" s="1"/>
      <c r="G3953" s="1"/>
      <c r="H3953" s="1"/>
      <c r="I3953" s="1"/>
      <c r="J3953" s="1"/>
      <c r="K3953" s="1"/>
      <c r="L3953" s="1"/>
      <c r="M3953" s="1"/>
      <c r="XEZ3953" s="4"/>
      <c r="XFA3953" s="4"/>
      <c r="XFB3953" s="4"/>
      <c r="XFC3953" s="4"/>
      <c r="XFD3953" s="4"/>
    </row>
    <row r="3954" s="2" customFormat="1" spans="1:16384">
      <c r="A3954" s="3"/>
      <c r="B3954" s="1"/>
      <c r="C3954" s="1"/>
      <c r="D3954" s="1"/>
      <c r="E3954" s="1"/>
      <c r="F3954" s="1"/>
      <c r="G3954" s="1"/>
      <c r="H3954" s="1"/>
      <c r="I3954" s="1"/>
      <c r="J3954" s="1"/>
      <c r="K3954" s="1"/>
      <c r="L3954" s="1"/>
      <c r="M3954" s="1"/>
      <c r="XEZ3954" s="4"/>
      <c r="XFA3954" s="4"/>
      <c r="XFB3954" s="4"/>
      <c r="XFC3954" s="4"/>
      <c r="XFD3954" s="4"/>
    </row>
    <row r="3955" s="2" customFormat="1" spans="1:16384">
      <c r="A3955" s="3"/>
      <c r="B3955" s="1"/>
      <c r="C3955" s="1"/>
      <c r="D3955" s="1"/>
      <c r="E3955" s="1"/>
      <c r="F3955" s="1"/>
      <c r="G3955" s="1"/>
      <c r="H3955" s="1"/>
      <c r="I3955" s="1"/>
      <c r="J3955" s="1"/>
      <c r="K3955" s="1"/>
      <c r="L3955" s="1"/>
      <c r="M3955" s="1"/>
      <c r="XEZ3955" s="4"/>
      <c r="XFA3955" s="4"/>
      <c r="XFB3955" s="4"/>
      <c r="XFC3955" s="4"/>
      <c r="XFD3955" s="4"/>
    </row>
    <row r="3956" s="2" customFormat="1" spans="1:16384">
      <c r="A3956" s="3"/>
      <c r="B3956" s="1"/>
      <c r="C3956" s="1"/>
      <c r="D3956" s="1"/>
      <c r="E3956" s="1"/>
      <c r="F3956" s="1"/>
      <c r="G3956" s="1"/>
      <c r="H3956" s="1"/>
      <c r="I3956" s="1"/>
      <c r="J3956" s="1"/>
      <c r="K3956" s="1"/>
      <c r="L3956" s="1"/>
      <c r="M3956" s="1"/>
      <c r="XEZ3956" s="4"/>
      <c r="XFA3956" s="4"/>
      <c r="XFB3956" s="4"/>
      <c r="XFC3956" s="4"/>
      <c r="XFD3956" s="4"/>
    </row>
    <row r="3957" s="2" customFormat="1" spans="1:16384">
      <c r="A3957" s="3"/>
      <c r="B3957" s="1"/>
      <c r="C3957" s="1"/>
      <c r="D3957" s="1"/>
      <c r="E3957" s="1"/>
      <c r="F3957" s="1"/>
      <c r="G3957" s="1"/>
      <c r="H3957" s="1"/>
      <c r="I3957" s="1"/>
      <c r="J3957" s="1"/>
      <c r="K3957" s="1"/>
      <c r="L3957" s="1"/>
      <c r="M3957" s="1"/>
      <c r="XEZ3957" s="4"/>
      <c r="XFA3957" s="4"/>
      <c r="XFB3957" s="4"/>
      <c r="XFC3957" s="4"/>
      <c r="XFD3957" s="4"/>
    </row>
    <row r="3958" s="2" customFormat="1" spans="1:16384">
      <c r="A3958" s="3"/>
      <c r="B3958" s="1"/>
      <c r="C3958" s="1"/>
      <c r="D3958" s="1"/>
      <c r="E3958" s="1"/>
      <c r="F3958" s="1"/>
      <c r="G3958" s="1"/>
      <c r="H3958" s="1"/>
      <c r="I3958" s="1"/>
      <c r="J3958" s="1"/>
      <c r="K3958" s="1"/>
      <c r="L3958" s="1"/>
      <c r="M3958" s="1"/>
      <c r="XEZ3958" s="4"/>
      <c r="XFA3958" s="4"/>
      <c r="XFB3958" s="4"/>
      <c r="XFC3958" s="4"/>
      <c r="XFD3958" s="4"/>
    </row>
    <row r="3959" s="2" customFormat="1" spans="1:16384">
      <c r="A3959" s="3"/>
      <c r="B3959" s="1"/>
      <c r="C3959" s="1"/>
      <c r="D3959" s="1"/>
      <c r="E3959" s="1"/>
      <c r="F3959" s="1"/>
      <c r="G3959" s="1"/>
      <c r="H3959" s="1"/>
      <c r="I3959" s="1"/>
      <c r="J3959" s="1"/>
      <c r="K3959" s="1"/>
      <c r="L3959" s="1"/>
      <c r="M3959" s="1"/>
      <c r="XEZ3959" s="4"/>
      <c r="XFA3959" s="4"/>
      <c r="XFB3959" s="4"/>
      <c r="XFC3959" s="4"/>
      <c r="XFD3959" s="4"/>
    </row>
    <row r="3960" s="2" customFormat="1" spans="1:16384">
      <c r="A3960" s="3"/>
      <c r="B3960" s="1"/>
      <c r="C3960" s="1"/>
      <c r="D3960" s="1"/>
      <c r="E3960" s="1"/>
      <c r="F3960" s="1"/>
      <c r="G3960" s="1"/>
      <c r="H3960" s="1"/>
      <c r="I3960" s="1"/>
      <c r="J3960" s="1"/>
      <c r="K3960" s="1"/>
      <c r="L3960" s="1"/>
      <c r="M3960" s="1"/>
      <c r="XEZ3960" s="4"/>
      <c r="XFA3960" s="4"/>
      <c r="XFB3960" s="4"/>
      <c r="XFC3960" s="4"/>
      <c r="XFD3960" s="4"/>
    </row>
    <row r="3961" s="2" customFormat="1" spans="1:16384">
      <c r="A3961" s="3"/>
      <c r="B3961" s="1"/>
      <c r="C3961" s="1"/>
      <c r="D3961" s="1"/>
      <c r="E3961" s="1"/>
      <c r="F3961" s="1"/>
      <c r="G3961" s="1"/>
      <c r="H3961" s="1"/>
      <c r="I3961" s="1"/>
      <c r="J3961" s="1"/>
      <c r="K3961" s="1"/>
      <c r="L3961" s="1"/>
      <c r="M3961" s="1"/>
      <c r="XEZ3961" s="4"/>
      <c r="XFA3961" s="4"/>
      <c r="XFB3961" s="4"/>
      <c r="XFC3961" s="4"/>
      <c r="XFD3961" s="4"/>
    </row>
    <row r="3962" s="2" customFormat="1" spans="1:16384">
      <c r="A3962" s="3"/>
      <c r="B3962" s="1"/>
      <c r="C3962" s="1"/>
      <c r="D3962" s="1"/>
      <c r="E3962" s="1"/>
      <c r="F3962" s="1"/>
      <c r="G3962" s="1"/>
      <c r="H3962" s="1"/>
      <c r="I3962" s="1"/>
      <c r="J3962" s="1"/>
      <c r="K3962" s="1"/>
      <c r="L3962" s="1"/>
      <c r="M3962" s="1"/>
      <c r="XEZ3962" s="4"/>
      <c r="XFA3962" s="4"/>
      <c r="XFB3962" s="4"/>
      <c r="XFC3962" s="4"/>
      <c r="XFD3962" s="4"/>
    </row>
    <row r="3963" s="2" customFormat="1" spans="1:16384">
      <c r="A3963" s="3"/>
      <c r="B3963" s="1"/>
      <c r="C3963" s="1"/>
      <c r="D3963" s="1"/>
      <c r="E3963" s="1"/>
      <c r="F3963" s="1"/>
      <c r="G3963" s="1"/>
      <c r="H3963" s="1"/>
      <c r="I3963" s="1"/>
      <c r="J3963" s="1"/>
      <c r="K3963" s="1"/>
      <c r="L3963" s="1"/>
      <c r="M3963" s="1"/>
      <c r="XEZ3963" s="4"/>
      <c r="XFA3963" s="4"/>
      <c r="XFB3963" s="4"/>
      <c r="XFC3963" s="4"/>
      <c r="XFD3963" s="4"/>
    </row>
    <row r="3964" s="2" customFormat="1" spans="1:16384">
      <c r="A3964" s="3"/>
      <c r="B3964" s="1"/>
      <c r="C3964" s="1"/>
      <c r="D3964" s="1"/>
      <c r="E3964" s="1"/>
      <c r="F3964" s="1"/>
      <c r="G3964" s="1"/>
      <c r="H3964" s="1"/>
      <c r="I3964" s="1"/>
      <c r="J3964" s="1"/>
      <c r="K3964" s="1"/>
      <c r="L3964" s="1"/>
      <c r="M3964" s="1"/>
      <c r="XEZ3964" s="4"/>
      <c r="XFA3964" s="4"/>
      <c r="XFB3964" s="4"/>
      <c r="XFC3964" s="4"/>
      <c r="XFD3964" s="4"/>
    </row>
    <row r="3965" s="2" customFormat="1" spans="1:16384">
      <c r="A3965" s="3"/>
      <c r="B3965" s="1"/>
      <c r="C3965" s="1"/>
      <c r="D3965" s="1"/>
      <c r="E3965" s="1"/>
      <c r="F3965" s="1"/>
      <c r="G3965" s="1"/>
      <c r="H3965" s="1"/>
      <c r="I3965" s="1"/>
      <c r="J3965" s="1"/>
      <c r="K3965" s="1"/>
      <c r="L3965" s="1"/>
      <c r="M3965" s="1"/>
      <c r="XEZ3965" s="4"/>
      <c r="XFA3965" s="4"/>
      <c r="XFB3965" s="4"/>
      <c r="XFC3965" s="4"/>
      <c r="XFD3965" s="4"/>
    </row>
    <row r="3966" s="2" customFormat="1" spans="1:16384">
      <c r="A3966" s="3"/>
      <c r="B3966" s="1"/>
      <c r="C3966" s="1"/>
      <c r="D3966" s="1"/>
      <c r="E3966" s="1"/>
      <c r="F3966" s="1"/>
      <c r="G3966" s="1"/>
      <c r="H3966" s="1"/>
      <c r="I3966" s="1"/>
      <c r="J3966" s="1"/>
      <c r="K3966" s="1"/>
      <c r="L3966" s="1"/>
      <c r="M3966" s="1"/>
      <c r="XEZ3966" s="4"/>
      <c r="XFA3966" s="4"/>
      <c r="XFB3966" s="4"/>
      <c r="XFC3966" s="4"/>
      <c r="XFD3966" s="4"/>
    </row>
    <row r="3967" s="2" customFormat="1" spans="1:16384">
      <c r="A3967" s="3"/>
      <c r="B3967" s="1"/>
      <c r="C3967" s="1"/>
      <c r="D3967" s="1"/>
      <c r="E3967" s="1"/>
      <c r="F3967" s="1"/>
      <c r="G3967" s="1"/>
      <c r="H3967" s="1"/>
      <c r="I3967" s="1"/>
      <c r="J3967" s="1"/>
      <c r="K3967" s="1"/>
      <c r="L3967" s="1"/>
      <c r="M3967" s="1"/>
      <c r="XEZ3967" s="4"/>
      <c r="XFA3967" s="4"/>
      <c r="XFB3967" s="4"/>
      <c r="XFC3967" s="4"/>
      <c r="XFD3967" s="4"/>
    </row>
    <row r="3968" s="2" customFormat="1" spans="1:16384">
      <c r="A3968" s="3"/>
      <c r="B3968" s="1"/>
      <c r="C3968" s="1"/>
      <c r="D3968" s="1"/>
      <c r="E3968" s="1"/>
      <c r="F3968" s="1"/>
      <c r="G3968" s="1"/>
      <c r="H3968" s="1"/>
      <c r="I3968" s="1"/>
      <c r="J3968" s="1"/>
      <c r="K3968" s="1"/>
      <c r="L3968" s="1"/>
      <c r="M3968" s="1"/>
      <c r="XEZ3968" s="4"/>
      <c r="XFA3968" s="4"/>
      <c r="XFB3968" s="4"/>
      <c r="XFC3968" s="4"/>
      <c r="XFD3968" s="4"/>
    </row>
    <row r="3969" s="2" customFormat="1" spans="1:16384">
      <c r="A3969" s="3"/>
      <c r="B3969" s="1"/>
      <c r="C3969" s="1"/>
      <c r="D3969" s="1"/>
      <c r="E3969" s="1"/>
      <c r="F3969" s="1"/>
      <c r="G3969" s="1"/>
      <c r="H3969" s="1"/>
      <c r="I3969" s="1"/>
      <c r="J3969" s="1"/>
      <c r="K3969" s="1"/>
      <c r="L3969" s="1"/>
      <c r="M3969" s="1"/>
      <c r="XEZ3969" s="4"/>
      <c r="XFA3969" s="4"/>
      <c r="XFB3969" s="4"/>
      <c r="XFC3969" s="4"/>
      <c r="XFD3969" s="4"/>
    </row>
    <row r="3970" s="2" customFormat="1" spans="1:16384">
      <c r="A3970" s="3"/>
      <c r="B3970" s="1"/>
      <c r="C3970" s="1"/>
      <c r="D3970" s="1"/>
      <c r="E3970" s="1"/>
      <c r="F3970" s="1"/>
      <c r="G3970" s="1"/>
      <c r="H3970" s="1"/>
      <c r="I3970" s="1"/>
      <c r="J3970" s="1"/>
      <c r="K3970" s="1"/>
      <c r="L3970" s="1"/>
      <c r="M3970" s="1"/>
      <c r="XEZ3970" s="4"/>
      <c r="XFA3970" s="4"/>
      <c r="XFB3970" s="4"/>
      <c r="XFC3970" s="4"/>
      <c r="XFD3970" s="4"/>
    </row>
    <row r="3971" s="2" customFormat="1" spans="1:16384">
      <c r="A3971" s="3"/>
      <c r="B3971" s="1"/>
      <c r="C3971" s="1"/>
      <c r="D3971" s="1"/>
      <c r="E3971" s="1"/>
      <c r="F3971" s="1"/>
      <c r="G3971" s="1"/>
      <c r="H3971" s="1"/>
      <c r="I3971" s="1"/>
      <c r="J3971" s="1"/>
      <c r="K3971" s="1"/>
      <c r="L3971" s="1"/>
      <c r="M3971" s="1"/>
      <c r="XEZ3971" s="4"/>
      <c r="XFA3971" s="4"/>
      <c r="XFB3971" s="4"/>
      <c r="XFC3971" s="4"/>
      <c r="XFD3971" s="4"/>
    </row>
    <row r="3972" s="2" customFormat="1" spans="1:16384">
      <c r="A3972" s="3"/>
      <c r="B3972" s="1"/>
      <c r="C3972" s="1"/>
      <c r="D3972" s="1"/>
      <c r="E3972" s="1"/>
      <c r="F3972" s="1"/>
      <c r="G3972" s="1"/>
      <c r="H3972" s="1"/>
      <c r="I3972" s="1"/>
      <c r="J3972" s="1"/>
      <c r="K3972" s="1"/>
      <c r="L3972" s="1"/>
      <c r="M3972" s="1"/>
      <c r="XEZ3972" s="4"/>
      <c r="XFA3972" s="4"/>
      <c r="XFB3972" s="4"/>
      <c r="XFC3972" s="4"/>
      <c r="XFD3972" s="4"/>
    </row>
    <row r="3973" s="2" customFormat="1" spans="1:16384">
      <c r="A3973" s="3"/>
      <c r="B3973" s="1"/>
      <c r="C3973" s="1"/>
      <c r="D3973" s="1"/>
      <c r="E3973" s="1"/>
      <c r="F3973" s="1"/>
      <c r="G3973" s="1"/>
      <c r="H3973" s="1"/>
      <c r="I3973" s="1"/>
      <c r="J3973" s="1"/>
      <c r="K3973" s="1"/>
      <c r="L3973" s="1"/>
      <c r="M3973" s="1"/>
      <c r="XEZ3973" s="4"/>
      <c r="XFA3973" s="4"/>
      <c r="XFB3973" s="4"/>
      <c r="XFC3973" s="4"/>
      <c r="XFD3973" s="4"/>
    </row>
    <row r="3974" s="2" customFormat="1" spans="1:16384">
      <c r="A3974" s="3"/>
      <c r="B3974" s="1"/>
      <c r="C3974" s="1"/>
      <c r="D3974" s="1"/>
      <c r="E3974" s="1"/>
      <c r="F3974" s="1"/>
      <c r="G3974" s="1"/>
      <c r="H3974" s="1"/>
      <c r="I3974" s="1"/>
      <c r="J3974" s="1"/>
      <c r="K3974" s="1"/>
      <c r="L3974" s="1"/>
      <c r="M3974" s="1"/>
      <c r="XEZ3974" s="4"/>
      <c r="XFA3974" s="4"/>
      <c r="XFB3974" s="4"/>
      <c r="XFC3974" s="4"/>
      <c r="XFD3974" s="4"/>
    </row>
    <row r="3975" s="2" customFormat="1" spans="1:16384">
      <c r="A3975" s="3"/>
      <c r="B3975" s="1"/>
      <c r="C3975" s="1"/>
      <c r="D3975" s="1"/>
      <c r="E3975" s="1"/>
      <c r="F3975" s="1"/>
      <c r="G3975" s="1"/>
      <c r="H3975" s="1"/>
      <c r="I3975" s="1"/>
      <c r="J3975" s="1"/>
      <c r="K3975" s="1"/>
      <c r="L3975" s="1"/>
      <c r="M3975" s="1"/>
      <c r="XEZ3975" s="4"/>
      <c r="XFA3975" s="4"/>
      <c r="XFB3975" s="4"/>
      <c r="XFC3975" s="4"/>
      <c r="XFD3975" s="4"/>
    </row>
    <row r="3976" s="2" customFormat="1" spans="1:16384">
      <c r="A3976" s="3"/>
      <c r="B3976" s="1"/>
      <c r="C3976" s="1"/>
      <c r="D3976" s="1"/>
      <c r="E3976" s="1"/>
      <c r="F3976" s="1"/>
      <c r="G3976" s="1"/>
      <c r="H3976" s="1"/>
      <c r="I3976" s="1"/>
      <c r="J3976" s="1"/>
      <c r="K3976" s="1"/>
      <c r="L3976" s="1"/>
      <c r="M3976" s="1"/>
      <c r="XEZ3976" s="4"/>
      <c r="XFA3976" s="4"/>
      <c r="XFB3976" s="4"/>
      <c r="XFC3976" s="4"/>
      <c r="XFD3976" s="4"/>
    </row>
    <row r="3977" s="2" customFormat="1" spans="1:16384">
      <c r="A3977" s="3"/>
      <c r="B3977" s="1"/>
      <c r="C3977" s="1"/>
      <c r="D3977" s="1"/>
      <c r="E3977" s="1"/>
      <c r="F3977" s="1"/>
      <c r="G3977" s="1"/>
      <c r="H3977" s="1"/>
      <c r="I3977" s="1"/>
      <c r="J3977" s="1"/>
      <c r="K3977" s="1"/>
      <c r="L3977" s="1"/>
      <c r="M3977" s="1"/>
      <c r="XEZ3977" s="4"/>
      <c r="XFA3977" s="4"/>
      <c r="XFB3977" s="4"/>
      <c r="XFC3977" s="4"/>
      <c r="XFD3977" s="4"/>
    </row>
    <row r="3978" s="2" customFormat="1" spans="1:16384">
      <c r="A3978" s="3"/>
      <c r="B3978" s="1"/>
      <c r="C3978" s="1"/>
      <c r="D3978" s="1"/>
      <c r="E3978" s="1"/>
      <c r="F3978" s="1"/>
      <c r="G3978" s="1"/>
      <c r="H3978" s="1"/>
      <c r="I3978" s="1"/>
      <c r="J3978" s="1"/>
      <c r="K3978" s="1"/>
      <c r="L3978" s="1"/>
      <c r="M3978" s="1"/>
      <c r="XEZ3978" s="4"/>
      <c r="XFA3978" s="4"/>
      <c r="XFB3978" s="4"/>
      <c r="XFC3978" s="4"/>
      <c r="XFD3978" s="4"/>
    </row>
    <row r="3979" s="2" customFormat="1" spans="1:16384">
      <c r="A3979" s="3"/>
      <c r="B3979" s="1"/>
      <c r="C3979" s="1"/>
      <c r="D3979" s="1"/>
      <c r="E3979" s="1"/>
      <c r="F3979" s="1"/>
      <c r="G3979" s="1"/>
      <c r="H3979" s="1"/>
      <c r="I3979" s="1"/>
      <c r="J3979" s="1"/>
      <c r="K3979" s="1"/>
      <c r="L3979" s="1"/>
      <c r="M3979" s="1"/>
      <c r="XEZ3979" s="4"/>
      <c r="XFA3979" s="4"/>
      <c r="XFB3979" s="4"/>
      <c r="XFC3979" s="4"/>
      <c r="XFD3979" s="4"/>
    </row>
    <row r="3980" s="2" customFormat="1" spans="1:16384">
      <c r="A3980" s="3"/>
      <c r="B3980" s="1"/>
      <c r="C3980" s="1"/>
      <c r="D3980" s="1"/>
      <c r="E3980" s="1"/>
      <c r="F3980" s="1"/>
      <c r="G3980" s="1"/>
      <c r="H3980" s="1"/>
      <c r="I3980" s="1"/>
      <c r="J3980" s="1"/>
      <c r="K3980" s="1"/>
      <c r="L3980" s="1"/>
      <c r="M3980" s="1"/>
      <c r="XEZ3980" s="4"/>
      <c r="XFA3980" s="4"/>
      <c r="XFB3980" s="4"/>
      <c r="XFC3980" s="4"/>
      <c r="XFD3980" s="4"/>
    </row>
    <row r="3981" s="2" customFormat="1" spans="1:16384">
      <c r="A3981" s="3"/>
      <c r="B3981" s="1"/>
      <c r="C3981" s="1"/>
      <c r="D3981" s="1"/>
      <c r="E3981" s="1"/>
      <c r="F3981" s="1"/>
      <c r="G3981" s="1"/>
      <c r="H3981" s="1"/>
      <c r="I3981" s="1"/>
      <c r="J3981" s="1"/>
      <c r="K3981" s="1"/>
      <c r="L3981" s="1"/>
      <c r="M3981" s="1"/>
      <c r="XEZ3981" s="4"/>
      <c r="XFA3981" s="4"/>
      <c r="XFB3981" s="4"/>
      <c r="XFC3981" s="4"/>
      <c r="XFD3981" s="4"/>
    </row>
    <row r="3982" s="2" customFormat="1" spans="1:16384">
      <c r="A3982" s="3"/>
      <c r="B3982" s="1"/>
      <c r="C3982" s="1"/>
      <c r="D3982" s="1"/>
      <c r="E3982" s="1"/>
      <c r="F3982" s="1"/>
      <c r="G3982" s="1"/>
      <c r="H3982" s="1"/>
      <c r="I3982" s="1"/>
      <c r="J3982" s="1"/>
      <c r="K3982" s="1"/>
      <c r="L3982" s="1"/>
      <c r="M3982" s="1"/>
      <c r="XEZ3982" s="4"/>
      <c r="XFA3982" s="4"/>
      <c r="XFB3982" s="4"/>
      <c r="XFC3982" s="4"/>
      <c r="XFD3982" s="4"/>
    </row>
    <row r="3983" s="2" customFormat="1" spans="1:16384">
      <c r="A3983" s="3"/>
      <c r="B3983" s="1"/>
      <c r="C3983" s="1"/>
      <c r="D3983" s="1"/>
      <c r="E3983" s="1"/>
      <c r="F3983" s="1"/>
      <c r="G3983" s="1"/>
      <c r="H3983" s="1"/>
      <c r="I3983" s="1"/>
      <c r="J3983" s="1"/>
      <c r="K3983" s="1"/>
      <c r="L3983" s="1"/>
      <c r="M3983" s="1"/>
      <c r="XEZ3983" s="4"/>
      <c r="XFA3983" s="4"/>
      <c r="XFB3983" s="4"/>
      <c r="XFC3983" s="4"/>
      <c r="XFD3983" s="4"/>
    </row>
    <row r="3984" s="2" customFormat="1" spans="1:16384">
      <c r="A3984" s="3"/>
      <c r="B3984" s="1"/>
      <c r="C3984" s="1"/>
      <c r="D3984" s="1"/>
      <c r="E3984" s="1"/>
      <c r="F3984" s="1"/>
      <c r="G3984" s="1"/>
      <c r="H3984" s="1"/>
      <c r="I3984" s="1"/>
      <c r="J3984" s="1"/>
      <c r="K3984" s="1"/>
      <c r="L3984" s="1"/>
      <c r="M3984" s="1"/>
      <c r="XEZ3984" s="4"/>
      <c r="XFA3984" s="4"/>
      <c r="XFB3984" s="4"/>
      <c r="XFC3984" s="4"/>
      <c r="XFD3984" s="4"/>
    </row>
    <row r="3985" s="2" customFormat="1" spans="1:16384">
      <c r="A3985" s="3"/>
      <c r="B3985" s="1"/>
      <c r="C3985" s="1"/>
      <c r="D3985" s="1"/>
      <c r="E3985" s="1"/>
      <c r="F3985" s="1"/>
      <c r="G3985" s="1"/>
      <c r="H3985" s="1"/>
      <c r="I3985" s="1"/>
      <c r="J3985" s="1"/>
      <c r="K3985" s="1"/>
      <c r="L3985" s="1"/>
      <c r="M3985" s="1"/>
      <c r="XEZ3985" s="4"/>
      <c r="XFA3985" s="4"/>
      <c r="XFB3985" s="4"/>
      <c r="XFC3985" s="4"/>
      <c r="XFD3985" s="4"/>
    </row>
    <row r="3986" s="2" customFormat="1" spans="1:16384">
      <c r="A3986" s="3"/>
      <c r="B3986" s="1"/>
      <c r="C3986" s="1"/>
      <c r="D3986" s="1"/>
      <c r="E3986" s="1"/>
      <c r="F3986" s="1"/>
      <c r="G3986" s="1"/>
      <c r="H3986" s="1"/>
      <c r="I3986" s="1"/>
      <c r="J3986" s="1"/>
      <c r="K3986" s="1"/>
      <c r="L3986" s="1"/>
      <c r="M3986" s="1"/>
      <c r="XEZ3986" s="4"/>
      <c r="XFA3986" s="4"/>
      <c r="XFB3986" s="4"/>
      <c r="XFC3986" s="4"/>
      <c r="XFD3986" s="4"/>
    </row>
    <row r="3987" s="2" customFormat="1" spans="1:16384">
      <c r="A3987" s="3"/>
      <c r="B3987" s="1"/>
      <c r="C3987" s="1"/>
      <c r="D3987" s="1"/>
      <c r="E3987" s="1"/>
      <c r="F3987" s="1"/>
      <c r="G3987" s="1"/>
      <c r="H3987" s="1"/>
      <c r="I3987" s="1"/>
      <c r="J3987" s="1"/>
      <c r="K3987" s="1"/>
      <c r="L3987" s="1"/>
      <c r="M3987" s="1"/>
      <c r="XEZ3987" s="4"/>
      <c r="XFA3987" s="4"/>
      <c r="XFB3987" s="4"/>
      <c r="XFC3987" s="4"/>
      <c r="XFD3987" s="4"/>
    </row>
    <row r="3988" s="2" customFormat="1" spans="1:16384">
      <c r="A3988" s="3"/>
      <c r="B3988" s="1"/>
      <c r="C3988" s="1"/>
      <c r="D3988" s="1"/>
      <c r="E3988" s="1"/>
      <c r="F3988" s="1"/>
      <c r="G3988" s="1"/>
      <c r="H3988" s="1"/>
      <c r="I3988" s="1"/>
      <c r="J3988" s="1"/>
      <c r="K3988" s="1"/>
      <c r="L3988" s="1"/>
      <c r="M3988" s="1"/>
      <c r="XEZ3988" s="4"/>
      <c r="XFA3988" s="4"/>
      <c r="XFB3988" s="4"/>
      <c r="XFC3988" s="4"/>
      <c r="XFD3988" s="4"/>
    </row>
    <row r="3989" s="2" customFormat="1" spans="1:16384">
      <c r="A3989" s="3"/>
      <c r="B3989" s="1"/>
      <c r="C3989" s="1"/>
      <c r="D3989" s="1"/>
      <c r="E3989" s="1"/>
      <c r="F3989" s="1"/>
      <c r="G3989" s="1"/>
      <c r="H3989" s="1"/>
      <c r="I3989" s="1"/>
      <c r="J3989" s="1"/>
      <c r="K3989" s="1"/>
      <c r="L3989" s="1"/>
      <c r="M3989" s="1"/>
      <c r="XEZ3989" s="4"/>
      <c r="XFA3989" s="4"/>
      <c r="XFB3989" s="4"/>
      <c r="XFC3989" s="4"/>
      <c r="XFD3989" s="4"/>
    </row>
    <row r="3990" s="2" customFormat="1" spans="1:16384">
      <c r="A3990" s="3"/>
      <c r="B3990" s="1"/>
      <c r="C3990" s="1"/>
      <c r="D3990" s="1"/>
      <c r="E3990" s="1"/>
      <c r="F3990" s="1"/>
      <c r="G3990" s="1"/>
      <c r="H3990" s="1"/>
      <c r="I3990" s="1"/>
      <c r="J3990" s="1"/>
      <c r="K3990" s="1"/>
      <c r="L3990" s="1"/>
      <c r="M3990" s="1"/>
      <c r="XEZ3990" s="4"/>
      <c r="XFA3990" s="4"/>
      <c r="XFB3990" s="4"/>
      <c r="XFC3990" s="4"/>
      <c r="XFD3990" s="4"/>
    </row>
    <row r="3991" s="2" customFormat="1" spans="1:16384">
      <c r="A3991" s="3"/>
      <c r="B3991" s="1"/>
      <c r="C3991" s="1"/>
      <c r="D3991" s="1"/>
      <c r="E3991" s="1"/>
      <c r="F3991" s="1"/>
      <c r="G3991" s="1"/>
      <c r="H3991" s="1"/>
      <c r="I3991" s="1"/>
      <c r="J3991" s="1"/>
      <c r="K3991" s="1"/>
      <c r="L3991" s="1"/>
      <c r="M3991" s="1"/>
      <c r="XEZ3991" s="4"/>
      <c r="XFA3991" s="4"/>
      <c r="XFB3991" s="4"/>
      <c r="XFC3991" s="4"/>
      <c r="XFD3991" s="4"/>
    </row>
    <row r="3992" s="2" customFormat="1" spans="1:16384">
      <c r="A3992" s="3"/>
      <c r="B3992" s="1"/>
      <c r="C3992" s="1"/>
      <c r="D3992" s="1"/>
      <c r="E3992" s="1"/>
      <c r="F3992" s="1"/>
      <c r="G3992" s="1"/>
      <c r="H3992" s="1"/>
      <c r="I3992" s="1"/>
      <c r="J3992" s="1"/>
      <c r="K3992" s="1"/>
      <c r="L3992" s="1"/>
      <c r="M3992" s="1"/>
      <c r="XEZ3992" s="4"/>
      <c r="XFA3992" s="4"/>
      <c r="XFB3992" s="4"/>
      <c r="XFC3992" s="4"/>
      <c r="XFD3992" s="4"/>
    </row>
    <row r="3993" s="2" customFormat="1" spans="1:16384">
      <c r="A3993" s="3"/>
      <c r="B3993" s="1"/>
      <c r="C3993" s="1"/>
      <c r="D3993" s="1"/>
      <c r="E3993" s="1"/>
      <c r="F3993" s="1"/>
      <c r="G3993" s="1"/>
      <c r="H3993" s="1"/>
      <c r="I3993" s="1"/>
      <c r="J3993" s="1"/>
      <c r="K3993" s="1"/>
      <c r="L3993" s="1"/>
      <c r="M3993" s="1"/>
      <c r="XEZ3993" s="4"/>
      <c r="XFA3993" s="4"/>
      <c r="XFB3993" s="4"/>
      <c r="XFC3993" s="4"/>
      <c r="XFD3993" s="4"/>
    </row>
    <row r="3994" s="2" customFormat="1" spans="1:16384">
      <c r="A3994" s="3"/>
      <c r="B3994" s="1"/>
      <c r="C3994" s="1"/>
      <c r="D3994" s="1"/>
      <c r="E3994" s="1"/>
      <c r="F3994" s="1"/>
      <c r="G3994" s="1"/>
      <c r="H3994" s="1"/>
      <c r="I3994" s="1"/>
      <c r="J3994" s="1"/>
      <c r="K3994" s="1"/>
      <c r="L3994" s="1"/>
      <c r="M3994" s="1"/>
      <c r="XEZ3994" s="4"/>
      <c r="XFA3994" s="4"/>
      <c r="XFB3994" s="4"/>
      <c r="XFC3994" s="4"/>
      <c r="XFD3994" s="4"/>
    </row>
    <row r="3995" s="2" customFormat="1" spans="1:16384">
      <c r="A3995" s="3"/>
      <c r="B3995" s="1"/>
      <c r="C3995" s="1"/>
      <c r="D3995" s="1"/>
      <c r="E3995" s="1"/>
      <c r="F3995" s="1"/>
      <c r="G3995" s="1"/>
      <c r="H3995" s="1"/>
      <c r="I3995" s="1"/>
      <c r="J3995" s="1"/>
      <c r="K3995" s="1"/>
      <c r="L3995" s="1"/>
      <c r="M3995" s="1"/>
      <c r="XEZ3995" s="4"/>
      <c r="XFA3995" s="4"/>
      <c r="XFB3995" s="4"/>
      <c r="XFC3995" s="4"/>
      <c r="XFD3995" s="4"/>
    </row>
    <row r="3996" s="2" customFormat="1" spans="1:16384">
      <c r="A3996" s="3"/>
      <c r="B3996" s="1"/>
      <c r="C3996" s="1"/>
      <c r="D3996" s="1"/>
      <c r="E3996" s="1"/>
      <c r="F3996" s="1"/>
      <c r="G3996" s="1"/>
      <c r="H3996" s="1"/>
      <c r="I3996" s="1"/>
      <c r="J3996" s="1"/>
      <c r="K3996" s="1"/>
      <c r="L3996" s="1"/>
      <c r="M3996" s="1"/>
      <c r="XEZ3996" s="4"/>
      <c r="XFA3996" s="4"/>
      <c r="XFB3996" s="4"/>
      <c r="XFC3996" s="4"/>
      <c r="XFD3996" s="4"/>
    </row>
    <row r="3997" s="2" customFormat="1" spans="1:16384">
      <c r="A3997" s="3"/>
      <c r="B3997" s="1"/>
      <c r="C3997" s="1"/>
      <c r="D3997" s="1"/>
      <c r="E3997" s="1"/>
      <c r="F3997" s="1"/>
      <c r="G3997" s="1"/>
      <c r="H3997" s="1"/>
      <c r="I3997" s="1"/>
      <c r="J3997" s="1"/>
      <c r="K3997" s="1"/>
      <c r="L3997" s="1"/>
      <c r="M3997" s="1"/>
      <c r="XEZ3997" s="4"/>
      <c r="XFA3997" s="4"/>
      <c r="XFB3997" s="4"/>
      <c r="XFC3997" s="4"/>
      <c r="XFD3997" s="4"/>
    </row>
    <row r="3998" s="2" customFormat="1" spans="1:16384">
      <c r="A3998" s="3"/>
      <c r="B3998" s="1"/>
      <c r="C3998" s="1"/>
      <c r="D3998" s="1"/>
      <c r="E3998" s="1"/>
      <c r="F3998" s="1"/>
      <c r="G3998" s="1"/>
      <c r="H3998" s="1"/>
      <c r="I3998" s="1"/>
      <c r="J3998" s="1"/>
      <c r="K3998" s="1"/>
      <c r="L3998" s="1"/>
      <c r="M3998" s="1"/>
      <c r="XEZ3998" s="4"/>
      <c r="XFA3998" s="4"/>
      <c r="XFB3998" s="4"/>
      <c r="XFC3998" s="4"/>
      <c r="XFD3998" s="4"/>
    </row>
    <row r="3999" s="2" customFormat="1" spans="1:16384">
      <c r="A3999" s="3"/>
      <c r="B3999" s="1"/>
      <c r="C3999" s="1"/>
      <c r="D3999" s="1"/>
      <c r="E3999" s="1"/>
      <c r="F3999" s="1"/>
      <c r="G3999" s="1"/>
      <c r="H3999" s="1"/>
      <c r="I3999" s="1"/>
      <c r="J3999" s="1"/>
      <c r="K3999" s="1"/>
      <c r="L3999" s="1"/>
      <c r="M3999" s="1"/>
      <c r="XEZ3999" s="4"/>
      <c r="XFA3999" s="4"/>
      <c r="XFB3999" s="4"/>
      <c r="XFC3999" s="4"/>
      <c r="XFD3999" s="4"/>
    </row>
    <row r="4000" s="2" customFormat="1" spans="1:16384">
      <c r="A4000" s="3"/>
      <c r="B4000" s="1"/>
      <c r="C4000" s="1"/>
      <c r="D4000" s="1"/>
      <c r="E4000" s="1"/>
      <c r="F4000" s="1"/>
      <c r="G4000" s="1"/>
      <c r="H4000" s="1"/>
      <c r="I4000" s="1"/>
      <c r="J4000" s="1"/>
      <c r="K4000" s="1"/>
      <c r="L4000" s="1"/>
      <c r="M4000" s="1"/>
      <c r="XEZ4000" s="4"/>
      <c r="XFA4000" s="4"/>
      <c r="XFB4000" s="4"/>
      <c r="XFC4000" s="4"/>
      <c r="XFD4000" s="4"/>
    </row>
    <row r="4001" s="2" customFormat="1" spans="1:16384">
      <c r="A4001" s="3"/>
      <c r="B4001" s="1"/>
      <c r="C4001" s="1"/>
      <c r="D4001" s="1"/>
      <c r="E4001" s="1"/>
      <c r="F4001" s="1"/>
      <c r="G4001" s="1"/>
      <c r="H4001" s="1"/>
      <c r="I4001" s="1"/>
      <c r="J4001" s="1"/>
      <c r="K4001" s="1"/>
      <c r="L4001" s="1"/>
      <c r="M4001" s="1"/>
      <c r="XEZ4001" s="4"/>
      <c r="XFA4001" s="4"/>
      <c r="XFB4001" s="4"/>
      <c r="XFC4001" s="4"/>
      <c r="XFD4001" s="4"/>
    </row>
    <row r="4002" s="2" customFormat="1" spans="1:16384">
      <c r="A4002" s="3"/>
      <c r="B4002" s="1"/>
      <c r="C4002" s="1"/>
      <c r="D4002" s="1"/>
      <c r="E4002" s="1"/>
      <c r="F4002" s="1"/>
      <c r="G4002" s="1"/>
      <c r="H4002" s="1"/>
      <c r="I4002" s="1"/>
      <c r="J4002" s="1"/>
      <c r="K4002" s="1"/>
      <c r="L4002" s="1"/>
      <c r="M4002" s="1"/>
      <c r="XEZ4002" s="4"/>
      <c r="XFA4002" s="4"/>
      <c r="XFB4002" s="4"/>
      <c r="XFC4002" s="4"/>
      <c r="XFD4002" s="4"/>
    </row>
    <row r="4003" s="2" customFormat="1" spans="1:16384">
      <c r="A4003" s="3"/>
      <c r="B4003" s="1"/>
      <c r="C4003" s="1"/>
      <c r="D4003" s="1"/>
      <c r="E4003" s="1"/>
      <c r="F4003" s="1"/>
      <c r="G4003" s="1"/>
      <c r="H4003" s="1"/>
      <c r="I4003" s="1"/>
      <c r="J4003" s="1"/>
      <c r="K4003" s="1"/>
      <c r="L4003" s="1"/>
      <c r="M4003" s="1"/>
      <c r="XEZ4003" s="4"/>
      <c r="XFA4003" s="4"/>
      <c r="XFB4003" s="4"/>
      <c r="XFC4003" s="4"/>
      <c r="XFD4003" s="4"/>
    </row>
    <row r="4004" s="2" customFormat="1" spans="1:16384">
      <c r="A4004" s="3"/>
      <c r="B4004" s="1"/>
      <c r="C4004" s="1"/>
      <c r="D4004" s="1"/>
      <c r="E4004" s="1"/>
      <c r="F4004" s="1"/>
      <c r="G4004" s="1"/>
      <c r="H4004" s="1"/>
      <c r="I4004" s="1"/>
      <c r="J4004" s="1"/>
      <c r="K4004" s="1"/>
      <c r="L4004" s="1"/>
      <c r="M4004" s="1"/>
      <c r="XEZ4004" s="4"/>
      <c r="XFA4004" s="4"/>
      <c r="XFB4004" s="4"/>
      <c r="XFC4004" s="4"/>
      <c r="XFD4004" s="4"/>
    </row>
    <row r="4005" s="2" customFormat="1" spans="1:16384">
      <c r="A4005" s="3"/>
      <c r="B4005" s="1"/>
      <c r="C4005" s="1"/>
      <c r="D4005" s="1"/>
      <c r="E4005" s="1"/>
      <c r="F4005" s="1"/>
      <c r="G4005" s="1"/>
      <c r="H4005" s="1"/>
      <c r="I4005" s="1"/>
      <c r="J4005" s="1"/>
      <c r="K4005" s="1"/>
      <c r="L4005" s="1"/>
      <c r="M4005" s="1"/>
      <c r="XEZ4005" s="4"/>
      <c r="XFA4005" s="4"/>
      <c r="XFB4005" s="4"/>
      <c r="XFC4005" s="4"/>
      <c r="XFD4005" s="4"/>
    </row>
    <row r="4006" s="2" customFormat="1" spans="1:16384">
      <c r="A4006" s="3"/>
      <c r="B4006" s="1"/>
      <c r="C4006" s="1"/>
      <c r="D4006" s="1"/>
      <c r="E4006" s="1"/>
      <c r="F4006" s="1"/>
      <c r="G4006" s="1"/>
      <c r="H4006" s="1"/>
      <c r="I4006" s="1"/>
      <c r="J4006" s="1"/>
      <c r="K4006" s="1"/>
      <c r="L4006" s="1"/>
      <c r="M4006" s="1"/>
      <c r="XEZ4006" s="4"/>
      <c r="XFA4006" s="4"/>
      <c r="XFB4006" s="4"/>
      <c r="XFC4006" s="4"/>
      <c r="XFD4006" s="4"/>
    </row>
    <row r="4007" s="2" customFormat="1" spans="1:16384">
      <c r="A4007" s="3"/>
      <c r="B4007" s="1"/>
      <c r="C4007" s="1"/>
      <c r="D4007" s="1"/>
      <c r="E4007" s="1"/>
      <c r="F4007" s="1"/>
      <c r="G4007" s="1"/>
      <c r="H4007" s="1"/>
      <c r="I4007" s="1"/>
      <c r="J4007" s="1"/>
      <c r="K4007" s="1"/>
      <c r="L4007" s="1"/>
      <c r="M4007" s="1"/>
      <c r="XEZ4007" s="4"/>
      <c r="XFA4007" s="4"/>
      <c r="XFB4007" s="4"/>
      <c r="XFC4007" s="4"/>
      <c r="XFD4007" s="4"/>
    </row>
    <row r="4008" s="2" customFormat="1" spans="1:16384">
      <c r="A4008" s="3"/>
      <c r="B4008" s="1"/>
      <c r="C4008" s="1"/>
      <c r="D4008" s="1"/>
      <c r="E4008" s="1"/>
      <c r="F4008" s="1"/>
      <c r="G4008" s="1"/>
      <c r="H4008" s="1"/>
      <c r="I4008" s="1"/>
      <c r="J4008" s="1"/>
      <c r="K4008" s="1"/>
      <c r="L4008" s="1"/>
      <c r="M4008" s="1"/>
      <c r="XEZ4008" s="4"/>
      <c r="XFA4008" s="4"/>
      <c r="XFB4008" s="4"/>
      <c r="XFC4008" s="4"/>
      <c r="XFD4008" s="4"/>
    </row>
    <row r="4009" s="2" customFormat="1" spans="1:16384">
      <c r="A4009" s="3"/>
      <c r="B4009" s="1"/>
      <c r="C4009" s="1"/>
      <c r="D4009" s="1"/>
      <c r="E4009" s="1"/>
      <c r="F4009" s="1"/>
      <c r="G4009" s="1"/>
      <c r="H4009" s="1"/>
      <c r="I4009" s="1"/>
      <c r="J4009" s="1"/>
      <c r="K4009" s="1"/>
      <c r="L4009" s="1"/>
      <c r="M4009" s="1"/>
      <c r="XEZ4009" s="4"/>
      <c r="XFA4009" s="4"/>
      <c r="XFB4009" s="4"/>
      <c r="XFC4009" s="4"/>
      <c r="XFD4009" s="4"/>
    </row>
    <row r="4010" s="2" customFormat="1" spans="1:16384">
      <c r="A4010" s="3"/>
      <c r="B4010" s="1"/>
      <c r="C4010" s="1"/>
      <c r="D4010" s="1"/>
      <c r="E4010" s="1"/>
      <c r="F4010" s="1"/>
      <c r="G4010" s="1"/>
      <c r="H4010" s="1"/>
      <c r="I4010" s="1"/>
      <c r="J4010" s="1"/>
      <c r="K4010" s="1"/>
      <c r="L4010" s="1"/>
      <c r="M4010" s="1"/>
      <c r="XEZ4010" s="4"/>
      <c r="XFA4010" s="4"/>
      <c r="XFB4010" s="4"/>
      <c r="XFC4010" s="4"/>
      <c r="XFD4010" s="4"/>
    </row>
    <row r="4011" s="2" customFormat="1" spans="1:16384">
      <c r="A4011" s="3"/>
      <c r="B4011" s="1"/>
      <c r="C4011" s="1"/>
      <c r="D4011" s="1"/>
      <c r="E4011" s="1"/>
      <c r="F4011" s="1"/>
      <c r="G4011" s="1"/>
      <c r="H4011" s="1"/>
      <c r="I4011" s="1"/>
      <c r="J4011" s="1"/>
      <c r="K4011" s="1"/>
      <c r="L4011" s="1"/>
      <c r="M4011" s="1"/>
      <c r="XEZ4011" s="4"/>
      <c r="XFA4011" s="4"/>
      <c r="XFB4011" s="4"/>
      <c r="XFC4011" s="4"/>
      <c r="XFD4011" s="4"/>
    </row>
    <row r="4012" s="2" customFormat="1" spans="1:16384">
      <c r="A4012" s="3"/>
      <c r="B4012" s="1"/>
      <c r="C4012" s="1"/>
      <c r="D4012" s="1"/>
      <c r="E4012" s="1"/>
      <c r="F4012" s="1"/>
      <c r="G4012" s="1"/>
      <c r="H4012" s="1"/>
      <c r="I4012" s="1"/>
      <c r="J4012" s="1"/>
      <c r="K4012" s="1"/>
      <c r="L4012" s="1"/>
      <c r="M4012" s="1"/>
      <c r="XEZ4012" s="4"/>
      <c r="XFA4012" s="4"/>
      <c r="XFB4012" s="4"/>
      <c r="XFC4012" s="4"/>
      <c r="XFD4012" s="4"/>
    </row>
    <row r="4013" s="2" customFormat="1" spans="1:16384">
      <c r="A4013" s="3"/>
      <c r="B4013" s="1"/>
      <c r="C4013" s="1"/>
      <c r="D4013" s="1"/>
      <c r="E4013" s="1"/>
      <c r="F4013" s="1"/>
      <c r="G4013" s="1"/>
      <c r="H4013" s="1"/>
      <c r="I4013" s="1"/>
      <c r="J4013" s="1"/>
      <c r="K4013" s="1"/>
      <c r="L4013" s="1"/>
      <c r="M4013" s="1"/>
      <c r="XEZ4013" s="4"/>
      <c r="XFA4013" s="4"/>
      <c r="XFB4013" s="4"/>
      <c r="XFC4013" s="4"/>
      <c r="XFD4013" s="4"/>
    </row>
    <row r="4014" s="2" customFormat="1" spans="1:16384">
      <c r="A4014" s="3"/>
      <c r="B4014" s="1"/>
      <c r="C4014" s="1"/>
      <c r="D4014" s="1"/>
      <c r="E4014" s="1"/>
      <c r="F4014" s="1"/>
      <c r="G4014" s="1"/>
      <c r="H4014" s="1"/>
      <c r="I4014" s="1"/>
      <c r="J4014" s="1"/>
      <c r="K4014" s="1"/>
      <c r="L4014" s="1"/>
      <c r="M4014" s="1"/>
      <c r="XEZ4014" s="4"/>
      <c r="XFA4014" s="4"/>
      <c r="XFB4014" s="4"/>
      <c r="XFC4014" s="4"/>
      <c r="XFD4014" s="4"/>
    </row>
    <row r="4015" s="2" customFormat="1" spans="1:16384">
      <c r="A4015" s="3"/>
      <c r="B4015" s="1"/>
      <c r="C4015" s="1"/>
      <c r="D4015" s="1"/>
      <c r="E4015" s="1"/>
      <c r="F4015" s="1"/>
      <c r="G4015" s="1"/>
      <c r="H4015" s="1"/>
      <c r="I4015" s="1"/>
      <c r="J4015" s="1"/>
      <c r="K4015" s="1"/>
      <c r="L4015" s="1"/>
      <c r="M4015" s="1"/>
      <c r="XEZ4015" s="4"/>
      <c r="XFA4015" s="4"/>
      <c r="XFB4015" s="4"/>
      <c r="XFC4015" s="4"/>
      <c r="XFD4015" s="4"/>
    </row>
    <row r="4016" s="2" customFormat="1" spans="1:16384">
      <c r="A4016" s="3"/>
      <c r="B4016" s="1"/>
      <c r="C4016" s="1"/>
      <c r="D4016" s="1"/>
      <c r="E4016" s="1"/>
      <c r="F4016" s="1"/>
      <c r="G4016" s="1"/>
      <c r="H4016" s="1"/>
      <c r="I4016" s="1"/>
      <c r="J4016" s="1"/>
      <c r="K4016" s="1"/>
      <c r="L4016" s="1"/>
      <c r="M4016" s="1"/>
      <c r="XEZ4016" s="4"/>
      <c r="XFA4016" s="4"/>
      <c r="XFB4016" s="4"/>
      <c r="XFC4016" s="4"/>
      <c r="XFD4016" s="4"/>
    </row>
    <row r="4017" s="2" customFormat="1" spans="1:16384">
      <c r="A4017" s="3"/>
      <c r="B4017" s="1"/>
      <c r="C4017" s="1"/>
      <c r="D4017" s="1"/>
      <c r="E4017" s="1"/>
      <c r="F4017" s="1"/>
      <c r="G4017" s="1"/>
      <c r="H4017" s="1"/>
      <c r="I4017" s="1"/>
      <c r="J4017" s="1"/>
      <c r="K4017" s="1"/>
      <c r="L4017" s="1"/>
      <c r="M4017" s="1"/>
      <c r="XEZ4017" s="4"/>
      <c r="XFA4017" s="4"/>
      <c r="XFB4017" s="4"/>
      <c r="XFC4017" s="4"/>
      <c r="XFD4017" s="4"/>
    </row>
    <row r="4018" s="2" customFormat="1" spans="1:16384">
      <c r="A4018" s="3"/>
      <c r="B4018" s="1"/>
      <c r="C4018" s="1"/>
      <c r="D4018" s="1"/>
      <c r="E4018" s="1"/>
      <c r="F4018" s="1"/>
      <c r="G4018" s="1"/>
      <c r="H4018" s="1"/>
      <c r="I4018" s="1"/>
      <c r="J4018" s="1"/>
      <c r="K4018" s="1"/>
      <c r="L4018" s="1"/>
      <c r="M4018" s="1"/>
      <c r="XEZ4018" s="4"/>
      <c r="XFA4018" s="4"/>
      <c r="XFB4018" s="4"/>
      <c r="XFC4018" s="4"/>
      <c r="XFD4018" s="4"/>
    </row>
    <row r="4019" s="2" customFormat="1" spans="1:16384">
      <c r="A4019" s="3"/>
      <c r="B4019" s="1"/>
      <c r="C4019" s="1"/>
      <c r="D4019" s="1"/>
      <c r="E4019" s="1"/>
      <c r="F4019" s="1"/>
      <c r="G4019" s="1"/>
      <c r="H4019" s="1"/>
      <c r="I4019" s="1"/>
      <c r="J4019" s="1"/>
      <c r="K4019" s="1"/>
      <c r="L4019" s="1"/>
      <c r="M4019" s="1"/>
      <c r="XEZ4019" s="4"/>
      <c r="XFA4019" s="4"/>
      <c r="XFB4019" s="4"/>
      <c r="XFC4019" s="4"/>
      <c r="XFD4019" s="4"/>
    </row>
    <row r="4020" s="2" customFormat="1" spans="1:16384">
      <c r="A4020" s="3"/>
      <c r="B4020" s="1"/>
      <c r="C4020" s="1"/>
      <c r="D4020" s="1"/>
      <c r="E4020" s="1"/>
      <c r="F4020" s="1"/>
      <c r="G4020" s="1"/>
      <c r="H4020" s="1"/>
      <c r="I4020" s="1"/>
      <c r="J4020" s="1"/>
      <c r="K4020" s="1"/>
      <c r="L4020" s="1"/>
      <c r="M4020" s="1"/>
      <c r="XEZ4020" s="4"/>
      <c r="XFA4020" s="4"/>
      <c r="XFB4020" s="4"/>
      <c r="XFC4020" s="4"/>
      <c r="XFD4020" s="4"/>
    </row>
    <row r="4021" s="2" customFormat="1" spans="1:16384">
      <c r="A4021" s="3"/>
      <c r="B4021" s="1"/>
      <c r="C4021" s="1"/>
      <c r="D4021" s="1"/>
      <c r="E4021" s="1"/>
      <c r="F4021" s="1"/>
      <c r="G4021" s="1"/>
      <c r="H4021" s="1"/>
      <c r="I4021" s="1"/>
      <c r="J4021" s="1"/>
      <c r="K4021" s="1"/>
      <c r="L4021" s="1"/>
      <c r="M4021" s="1"/>
      <c r="XEZ4021" s="4"/>
      <c r="XFA4021" s="4"/>
      <c r="XFB4021" s="4"/>
      <c r="XFC4021" s="4"/>
      <c r="XFD4021" s="4"/>
    </row>
    <row r="4022" s="2" customFormat="1" spans="1:16384">
      <c r="A4022" s="3"/>
      <c r="B4022" s="1"/>
      <c r="C4022" s="1"/>
      <c r="D4022" s="1"/>
      <c r="E4022" s="1"/>
      <c r="F4022" s="1"/>
      <c r="G4022" s="1"/>
      <c r="H4022" s="1"/>
      <c r="I4022" s="1"/>
      <c r="J4022" s="1"/>
      <c r="K4022" s="1"/>
      <c r="L4022" s="1"/>
      <c r="M4022" s="1"/>
      <c r="XEZ4022" s="4"/>
      <c r="XFA4022" s="4"/>
      <c r="XFB4022" s="4"/>
      <c r="XFC4022" s="4"/>
      <c r="XFD4022" s="4"/>
    </row>
    <row r="4023" s="2" customFormat="1" spans="1:16384">
      <c r="A4023" s="3"/>
      <c r="B4023" s="1"/>
      <c r="C4023" s="1"/>
      <c r="D4023" s="1"/>
      <c r="E4023" s="1"/>
      <c r="F4023" s="1"/>
      <c r="G4023" s="1"/>
      <c r="H4023" s="1"/>
      <c r="I4023" s="1"/>
      <c r="J4023" s="1"/>
      <c r="K4023" s="1"/>
      <c r="L4023" s="1"/>
      <c r="M4023" s="1"/>
      <c r="XEZ4023" s="4"/>
      <c r="XFA4023" s="4"/>
      <c r="XFB4023" s="4"/>
      <c r="XFC4023" s="4"/>
      <c r="XFD4023" s="4"/>
    </row>
    <row r="4024" s="2" customFormat="1" spans="1:16384">
      <c r="A4024" s="3"/>
      <c r="B4024" s="1"/>
      <c r="C4024" s="1"/>
      <c r="D4024" s="1"/>
      <c r="E4024" s="1"/>
      <c r="F4024" s="1"/>
      <c r="G4024" s="1"/>
      <c r="H4024" s="1"/>
      <c r="I4024" s="1"/>
      <c r="J4024" s="1"/>
      <c r="K4024" s="1"/>
      <c r="L4024" s="1"/>
      <c r="M4024" s="1"/>
      <c r="XEZ4024" s="4"/>
      <c r="XFA4024" s="4"/>
      <c r="XFB4024" s="4"/>
      <c r="XFC4024" s="4"/>
      <c r="XFD4024" s="4"/>
    </row>
    <row r="4025" s="2" customFormat="1" spans="1:16384">
      <c r="A4025" s="3"/>
      <c r="B4025" s="1"/>
      <c r="C4025" s="1"/>
      <c r="D4025" s="1"/>
      <c r="E4025" s="1"/>
      <c r="F4025" s="1"/>
      <c r="G4025" s="1"/>
      <c r="H4025" s="1"/>
      <c r="I4025" s="1"/>
      <c r="J4025" s="1"/>
      <c r="K4025" s="1"/>
      <c r="L4025" s="1"/>
      <c r="M4025" s="1"/>
      <c r="XEZ4025" s="4"/>
      <c r="XFA4025" s="4"/>
      <c r="XFB4025" s="4"/>
      <c r="XFC4025" s="4"/>
      <c r="XFD4025" s="4"/>
    </row>
    <row r="4026" s="2" customFormat="1" spans="1:16384">
      <c r="A4026" s="3"/>
      <c r="B4026" s="1"/>
      <c r="C4026" s="1"/>
      <c r="D4026" s="1"/>
      <c r="E4026" s="1"/>
      <c r="F4026" s="1"/>
      <c r="G4026" s="1"/>
      <c r="H4026" s="1"/>
      <c r="I4026" s="1"/>
      <c r="J4026" s="1"/>
      <c r="K4026" s="1"/>
      <c r="L4026" s="1"/>
      <c r="M4026" s="1"/>
      <c r="XEZ4026" s="4"/>
      <c r="XFA4026" s="4"/>
      <c r="XFB4026" s="4"/>
      <c r="XFC4026" s="4"/>
      <c r="XFD4026" s="4"/>
    </row>
    <row r="4027" s="2" customFormat="1" spans="1:16384">
      <c r="A4027" s="3"/>
      <c r="B4027" s="1"/>
      <c r="C4027" s="1"/>
      <c r="D4027" s="1"/>
      <c r="E4027" s="1"/>
      <c r="F4027" s="1"/>
      <c r="G4027" s="1"/>
      <c r="H4027" s="1"/>
      <c r="I4027" s="1"/>
      <c r="J4027" s="1"/>
      <c r="K4027" s="1"/>
      <c r="L4027" s="1"/>
      <c r="M4027" s="1"/>
      <c r="XEZ4027" s="4"/>
      <c r="XFA4027" s="4"/>
      <c r="XFB4027" s="4"/>
      <c r="XFC4027" s="4"/>
      <c r="XFD4027" s="4"/>
    </row>
    <row r="4028" s="2" customFormat="1" spans="1:16384">
      <c r="A4028" s="3"/>
      <c r="B4028" s="1"/>
      <c r="C4028" s="1"/>
      <c r="D4028" s="1"/>
      <c r="E4028" s="1"/>
      <c r="F4028" s="1"/>
      <c r="G4028" s="1"/>
      <c r="H4028" s="1"/>
      <c r="I4028" s="1"/>
      <c r="J4028" s="1"/>
      <c r="K4028" s="1"/>
      <c r="L4028" s="1"/>
      <c r="M4028" s="1"/>
      <c r="XEZ4028" s="4"/>
      <c r="XFA4028" s="4"/>
      <c r="XFB4028" s="4"/>
      <c r="XFC4028" s="4"/>
      <c r="XFD4028" s="4"/>
    </row>
    <row r="4029" s="2" customFormat="1" spans="1:16384">
      <c r="A4029" s="3"/>
      <c r="B4029" s="1"/>
      <c r="C4029" s="1"/>
      <c r="D4029" s="1"/>
      <c r="E4029" s="1"/>
      <c r="F4029" s="1"/>
      <c r="G4029" s="1"/>
      <c r="H4029" s="1"/>
      <c r="I4029" s="1"/>
      <c r="J4029" s="1"/>
      <c r="K4029" s="1"/>
      <c r="L4029" s="1"/>
      <c r="M4029" s="1"/>
      <c r="XEZ4029" s="4"/>
      <c r="XFA4029" s="4"/>
      <c r="XFB4029" s="4"/>
      <c r="XFC4029" s="4"/>
      <c r="XFD4029" s="4"/>
    </row>
    <row r="4030" s="2" customFormat="1" spans="1:16384">
      <c r="A4030" s="3"/>
      <c r="B4030" s="1"/>
      <c r="C4030" s="1"/>
      <c r="D4030" s="1"/>
      <c r="E4030" s="1"/>
      <c r="F4030" s="1"/>
      <c r="G4030" s="1"/>
      <c r="H4030" s="1"/>
      <c r="I4030" s="1"/>
      <c r="J4030" s="1"/>
      <c r="K4030" s="1"/>
      <c r="L4030" s="1"/>
      <c r="M4030" s="1"/>
      <c r="XEZ4030" s="4"/>
      <c r="XFA4030" s="4"/>
      <c r="XFB4030" s="4"/>
      <c r="XFC4030" s="4"/>
      <c r="XFD4030" s="4"/>
    </row>
    <row r="4031" s="2" customFormat="1" spans="1:16384">
      <c r="A4031" s="3"/>
      <c r="B4031" s="1"/>
      <c r="C4031" s="1"/>
      <c r="D4031" s="1"/>
      <c r="E4031" s="1"/>
      <c r="F4031" s="1"/>
      <c r="G4031" s="1"/>
      <c r="H4031" s="1"/>
      <c r="I4031" s="1"/>
      <c r="J4031" s="1"/>
      <c r="K4031" s="1"/>
      <c r="L4031" s="1"/>
      <c r="M4031" s="1"/>
      <c r="XEZ4031" s="4"/>
      <c r="XFA4031" s="4"/>
      <c r="XFB4031" s="4"/>
      <c r="XFC4031" s="4"/>
      <c r="XFD4031" s="4"/>
    </row>
    <row r="4032" s="2" customFormat="1" spans="1:16384">
      <c r="A4032" s="3"/>
      <c r="B4032" s="1"/>
      <c r="C4032" s="1"/>
      <c r="D4032" s="1"/>
      <c r="E4032" s="1"/>
      <c r="F4032" s="1"/>
      <c r="G4032" s="1"/>
      <c r="H4032" s="1"/>
      <c r="I4032" s="1"/>
      <c r="J4032" s="1"/>
      <c r="K4032" s="1"/>
      <c r="L4032" s="1"/>
      <c r="M4032" s="1"/>
      <c r="XEZ4032" s="4"/>
      <c r="XFA4032" s="4"/>
      <c r="XFB4032" s="4"/>
      <c r="XFC4032" s="4"/>
      <c r="XFD4032" s="4"/>
    </row>
    <row r="4033" s="2" customFormat="1" spans="1:16384">
      <c r="A4033" s="3"/>
      <c r="B4033" s="1"/>
      <c r="C4033" s="1"/>
      <c r="D4033" s="1"/>
      <c r="E4033" s="1"/>
      <c r="F4033" s="1"/>
      <c r="G4033" s="1"/>
      <c r="H4033" s="1"/>
      <c r="I4033" s="1"/>
      <c r="J4033" s="1"/>
      <c r="K4033" s="1"/>
      <c r="L4033" s="1"/>
      <c r="M4033" s="1"/>
      <c r="XEZ4033" s="4"/>
      <c r="XFA4033" s="4"/>
      <c r="XFB4033" s="4"/>
      <c r="XFC4033" s="4"/>
      <c r="XFD4033" s="4"/>
    </row>
    <row r="4034" s="2" customFormat="1" spans="1:16384">
      <c r="A4034" s="3"/>
      <c r="B4034" s="1"/>
      <c r="C4034" s="1"/>
      <c r="D4034" s="1"/>
      <c r="E4034" s="1"/>
      <c r="F4034" s="1"/>
      <c r="G4034" s="1"/>
      <c r="H4034" s="1"/>
      <c r="I4034" s="1"/>
      <c r="J4034" s="1"/>
      <c r="K4034" s="1"/>
      <c r="L4034" s="1"/>
      <c r="M4034" s="1"/>
      <c r="XEZ4034" s="4"/>
      <c r="XFA4034" s="4"/>
      <c r="XFB4034" s="4"/>
      <c r="XFC4034" s="4"/>
      <c r="XFD4034" s="4"/>
    </row>
    <row r="4035" s="2" customFormat="1" spans="1:16384">
      <c r="A4035" s="3"/>
      <c r="B4035" s="1"/>
      <c r="C4035" s="1"/>
      <c r="D4035" s="1"/>
      <c r="E4035" s="1"/>
      <c r="F4035" s="1"/>
      <c r="G4035" s="1"/>
      <c r="H4035" s="1"/>
      <c r="I4035" s="1"/>
      <c r="J4035" s="1"/>
      <c r="K4035" s="1"/>
      <c r="L4035" s="1"/>
      <c r="M4035" s="1"/>
      <c r="XEZ4035" s="4"/>
      <c r="XFA4035" s="4"/>
      <c r="XFB4035" s="4"/>
      <c r="XFC4035" s="4"/>
      <c r="XFD4035" s="4"/>
    </row>
    <row r="4036" s="2" customFormat="1" spans="1:16384">
      <c r="A4036" s="3"/>
      <c r="B4036" s="1"/>
      <c r="C4036" s="1"/>
      <c r="D4036" s="1"/>
      <c r="E4036" s="1"/>
      <c r="F4036" s="1"/>
      <c r="G4036" s="1"/>
      <c r="H4036" s="1"/>
      <c r="I4036" s="1"/>
      <c r="J4036" s="1"/>
      <c r="K4036" s="1"/>
      <c r="L4036" s="1"/>
      <c r="M4036" s="1"/>
      <c r="XEZ4036" s="4"/>
      <c r="XFA4036" s="4"/>
      <c r="XFB4036" s="4"/>
      <c r="XFC4036" s="4"/>
      <c r="XFD4036" s="4"/>
    </row>
    <row r="4037" s="2" customFormat="1" spans="1:16384">
      <c r="A4037" s="3"/>
      <c r="B4037" s="1"/>
      <c r="C4037" s="1"/>
      <c r="D4037" s="1"/>
      <c r="E4037" s="1"/>
      <c r="F4037" s="1"/>
      <c r="G4037" s="1"/>
      <c r="H4037" s="1"/>
      <c r="I4037" s="1"/>
      <c r="J4037" s="1"/>
      <c r="K4037" s="1"/>
      <c r="L4037" s="1"/>
      <c r="M4037" s="1"/>
      <c r="XEZ4037" s="4"/>
      <c r="XFA4037" s="4"/>
      <c r="XFB4037" s="4"/>
      <c r="XFC4037" s="4"/>
      <c r="XFD4037" s="4"/>
    </row>
    <row r="4038" s="2" customFormat="1" spans="1:16384">
      <c r="A4038" s="3"/>
      <c r="B4038" s="1"/>
      <c r="C4038" s="1"/>
      <c r="D4038" s="1"/>
      <c r="E4038" s="1"/>
      <c r="F4038" s="1"/>
      <c r="G4038" s="1"/>
      <c r="H4038" s="1"/>
      <c r="I4038" s="1"/>
      <c r="J4038" s="1"/>
      <c r="K4038" s="1"/>
      <c r="L4038" s="1"/>
      <c r="M4038" s="1"/>
      <c r="XEZ4038" s="4"/>
      <c r="XFA4038" s="4"/>
      <c r="XFB4038" s="4"/>
      <c r="XFC4038" s="4"/>
      <c r="XFD4038" s="4"/>
    </row>
    <row r="4039" s="2" customFormat="1" spans="1:16384">
      <c r="A4039" s="3"/>
      <c r="B4039" s="1"/>
      <c r="C4039" s="1"/>
      <c r="D4039" s="1"/>
      <c r="E4039" s="1"/>
      <c r="F4039" s="1"/>
      <c r="G4039" s="1"/>
      <c r="H4039" s="1"/>
      <c r="I4039" s="1"/>
      <c r="J4039" s="1"/>
      <c r="K4039" s="1"/>
      <c r="L4039" s="1"/>
      <c r="M4039" s="1"/>
      <c r="XEZ4039" s="4"/>
      <c r="XFA4039" s="4"/>
      <c r="XFB4039" s="4"/>
      <c r="XFC4039" s="4"/>
      <c r="XFD4039" s="4"/>
    </row>
    <row r="4040" s="2" customFormat="1" spans="1:16384">
      <c r="A4040" s="3"/>
      <c r="B4040" s="1"/>
      <c r="C4040" s="1"/>
      <c r="D4040" s="1"/>
      <c r="E4040" s="1"/>
      <c r="F4040" s="1"/>
      <c r="G4040" s="1"/>
      <c r="H4040" s="1"/>
      <c r="I4040" s="1"/>
      <c r="J4040" s="1"/>
      <c r="K4040" s="1"/>
      <c r="L4040" s="1"/>
      <c r="M4040" s="1"/>
      <c r="XEZ4040" s="4"/>
      <c r="XFA4040" s="4"/>
      <c r="XFB4040" s="4"/>
      <c r="XFC4040" s="4"/>
      <c r="XFD4040" s="4"/>
    </row>
    <row r="4041" s="2" customFormat="1" spans="1:16384">
      <c r="A4041" s="3"/>
      <c r="B4041" s="1"/>
      <c r="C4041" s="1"/>
      <c r="D4041" s="1"/>
      <c r="E4041" s="1"/>
      <c r="F4041" s="1"/>
      <c r="G4041" s="1"/>
      <c r="H4041" s="1"/>
      <c r="I4041" s="1"/>
      <c r="J4041" s="1"/>
      <c r="K4041" s="1"/>
      <c r="L4041" s="1"/>
      <c r="M4041" s="1"/>
      <c r="XEZ4041" s="4"/>
      <c r="XFA4041" s="4"/>
      <c r="XFB4041" s="4"/>
      <c r="XFC4041" s="4"/>
      <c r="XFD4041" s="4"/>
    </row>
    <row r="4042" s="2" customFormat="1" spans="1:16384">
      <c r="A4042" s="3"/>
      <c r="B4042" s="1"/>
      <c r="C4042" s="1"/>
      <c r="D4042" s="1"/>
      <c r="E4042" s="1"/>
      <c r="F4042" s="1"/>
      <c r="G4042" s="1"/>
      <c r="H4042" s="1"/>
      <c r="I4042" s="1"/>
      <c r="J4042" s="1"/>
      <c r="K4042" s="1"/>
      <c r="L4042" s="1"/>
      <c r="M4042" s="1"/>
      <c r="XEZ4042" s="4"/>
      <c r="XFA4042" s="4"/>
      <c r="XFB4042" s="4"/>
      <c r="XFC4042" s="4"/>
      <c r="XFD4042" s="4"/>
    </row>
    <row r="4043" s="2" customFormat="1" spans="1:16384">
      <c r="A4043" s="3"/>
      <c r="B4043" s="1"/>
      <c r="C4043" s="1"/>
      <c r="D4043" s="1"/>
      <c r="E4043" s="1"/>
      <c r="F4043" s="1"/>
      <c r="G4043" s="1"/>
      <c r="H4043" s="1"/>
      <c r="I4043" s="1"/>
      <c r="J4043" s="1"/>
      <c r="K4043" s="1"/>
      <c r="L4043" s="1"/>
      <c r="M4043" s="1"/>
      <c r="XEZ4043" s="4"/>
      <c r="XFA4043" s="4"/>
      <c r="XFB4043" s="4"/>
      <c r="XFC4043" s="4"/>
      <c r="XFD4043" s="4"/>
    </row>
    <row r="4044" s="2" customFormat="1" spans="1:16384">
      <c r="A4044" s="3"/>
      <c r="B4044" s="1"/>
      <c r="C4044" s="1"/>
      <c r="D4044" s="1"/>
      <c r="E4044" s="1"/>
      <c r="F4044" s="1"/>
      <c r="G4044" s="1"/>
      <c r="H4044" s="1"/>
      <c r="I4044" s="1"/>
      <c r="J4044" s="1"/>
      <c r="K4044" s="1"/>
      <c r="L4044" s="1"/>
      <c r="M4044" s="1"/>
      <c r="XEZ4044" s="4"/>
      <c r="XFA4044" s="4"/>
      <c r="XFB4044" s="4"/>
      <c r="XFC4044" s="4"/>
      <c r="XFD4044" s="4"/>
    </row>
    <row r="4045" s="2" customFormat="1" spans="1:16384">
      <c r="A4045" s="3"/>
      <c r="B4045" s="1"/>
      <c r="C4045" s="1"/>
      <c r="D4045" s="1"/>
      <c r="E4045" s="1"/>
      <c r="F4045" s="1"/>
      <c r="G4045" s="1"/>
      <c r="H4045" s="1"/>
      <c r="I4045" s="1"/>
      <c r="J4045" s="1"/>
      <c r="K4045" s="1"/>
      <c r="L4045" s="1"/>
      <c r="M4045" s="1"/>
      <c r="XEZ4045" s="4"/>
      <c r="XFA4045" s="4"/>
      <c r="XFB4045" s="4"/>
      <c r="XFC4045" s="4"/>
      <c r="XFD4045" s="4"/>
    </row>
    <row r="4046" s="2" customFormat="1" spans="1:16384">
      <c r="A4046" s="3"/>
      <c r="B4046" s="1"/>
      <c r="C4046" s="1"/>
      <c r="D4046" s="1"/>
      <c r="E4046" s="1"/>
      <c r="F4046" s="1"/>
      <c r="G4046" s="1"/>
      <c r="H4046" s="1"/>
      <c r="I4046" s="1"/>
      <c r="J4046" s="1"/>
      <c r="K4046" s="1"/>
      <c r="L4046" s="1"/>
      <c r="M4046" s="1"/>
      <c r="XEZ4046" s="4"/>
      <c r="XFA4046" s="4"/>
      <c r="XFB4046" s="4"/>
      <c r="XFC4046" s="4"/>
      <c r="XFD4046" s="4"/>
    </row>
    <row r="4047" s="2" customFormat="1" spans="1:16384">
      <c r="A4047" s="3"/>
      <c r="B4047" s="1"/>
      <c r="C4047" s="1"/>
      <c r="D4047" s="1"/>
      <c r="E4047" s="1"/>
      <c r="F4047" s="1"/>
      <c r="G4047" s="1"/>
      <c r="H4047" s="1"/>
      <c r="I4047" s="1"/>
      <c r="J4047" s="1"/>
      <c r="K4047" s="1"/>
      <c r="L4047" s="1"/>
      <c r="M4047" s="1"/>
      <c r="XEZ4047" s="4"/>
      <c r="XFA4047" s="4"/>
      <c r="XFB4047" s="4"/>
      <c r="XFC4047" s="4"/>
      <c r="XFD4047" s="4"/>
    </row>
    <row r="4048" s="2" customFormat="1" spans="1:16384">
      <c r="A4048" s="3"/>
      <c r="B4048" s="1"/>
      <c r="C4048" s="1"/>
      <c r="D4048" s="1"/>
      <c r="E4048" s="1"/>
      <c r="F4048" s="1"/>
      <c r="G4048" s="1"/>
      <c r="H4048" s="1"/>
      <c r="I4048" s="1"/>
      <c r="J4048" s="1"/>
      <c r="K4048" s="1"/>
      <c r="L4048" s="1"/>
      <c r="M4048" s="1"/>
      <c r="XEZ4048" s="4"/>
      <c r="XFA4048" s="4"/>
      <c r="XFB4048" s="4"/>
      <c r="XFC4048" s="4"/>
      <c r="XFD4048" s="4"/>
    </row>
    <row r="4049" s="2" customFormat="1" spans="1:16384">
      <c r="A4049" s="3"/>
      <c r="B4049" s="1"/>
      <c r="C4049" s="1"/>
      <c r="D4049" s="1"/>
      <c r="E4049" s="1"/>
      <c r="F4049" s="1"/>
      <c r="G4049" s="1"/>
      <c r="H4049" s="1"/>
      <c r="I4049" s="1"/>
      <c r="J4049" s="1"/>
      <c r="K4049" s="1"/>
      <c r="L4049" s="1"/>
      <c r="M4049" s="1"/>
      <c r="XEZ4049" s="4"/>
      <c r="XFA4049" s="4"/>
      <c r="XFB4049" s="4"/>
      <c r="XFC4049" s="4"/>
      <c r="XFD4049" s="4"/>
    </row>
    <row r="4050" s="2" customFormat="1" spans="1:16384">
      <c r="A4050" s="3"/>
      <c r="B4050" s="1"/>
      <c r="C4050" s="1"/>
      <c r="D4050" s="1"/>
      <c r="E4050" s="1"/>
      <c r="F4050" s="1"/>
      <c r="G4050" s="1"/>
      <c r="H4050" s="1"/>
      <c r="I4050" s="1"/>
      <c r="J4050" s="1"/>
      <c r="K4050" s="1"/>
      <c r="L4050" s="1"/>
      <c r="M4050" s="1"/>
      <c r="XEZ4050" s="4"/>
      <c r="XFA4050" s="4"/>
      <c r="XFB4050" s="4"/>
      <c r="XFC4050" s="4"/>
      <c r="XFD4050" s="4"/>
    </row>
    <row r="4051" s="2" customFormat="1" spans="1:16384">
      <c r="A4051" s="3"/>
      <c r="B4051" s="1"/>
      <c r="C4051" s="1"/>
      <c r="D4051" s="1"/>
      <c r="E4051" s="1"/>
      <c r="F4051" s="1"/>
      <c r="G4051" s="1"/>
      <c r="H4051" s="1"/>
      <c r="I4051" s="1"/>
      <c r="J4051" s="1"/>
      <c r="K4051" s="1"/>
      <c r="L4051" s="1"/>
      <c r="M4051" s="1"/>
      <c r="XEZ4051" s="4"/>
      <c r="XFA4051" s="4"/>
      <c r="XFB4051" s="4"/>
      <c r="XFC4051" s="4"/>
      <c r="XFD4051" s="4"/>
    </row>
    <row r="4052" s="2" customFormat="1" spans="1:16384">
      <c r="A4052" s="3"/>
      <c r="B4052" s="1"/>
      <c r="C4052" s="1"/>
      <c r="D4052" s="1"/>
      <c r="E4052" s="1"/>
      <c r="F4052" s="1"/>
      <c r="G4052" s="1"/>
      <c r="H4052" s="1"/>
      <c r="I4052" s="1"/>
      <c r="J4052" s="1"/>
      <c r="K4052" s="1"/>
      <c r="L4052" s="1"/>
      <c r="M4052" s="1"/>
      <c r="XEZ4052" s="4"/>
      <c r="XFA4052" s="4"/>
      <c r="XFB4052" s="4"/>
      <c r="XFC4052" s="4"/>
      <c r="XFD4052" s="4"/>
    </row>
    <row r="4053" s="2" customFormat="1" spans="1:16384">
      <c r="A4053" s="3"/>
      <c r="B4053" s="1"/>
      <c r="C4053" s="1"/>
      <c r="D4053" s="1"/>
      <c r="E4053" s="1"/>
      <c r="F4053" s="1"/>
      <c r="G4053" s="1"/>
      <c r="H4053" s="1"/>
      <c r="I4053" s="1"/>
      <c r="J4053" s="1"/>
      <c r="K4053" s="1"/>
      <c r="L4053" s="1"/>
      <c r="M4053" s="1"/>
      <c r="XEZ4053" s="4"/>
      <c r="XFA4053" s="4"/>
      <c r="XFB4053" s="4"/>
      <c r="XFC4053" s="4"/>
      <c r="XFD4053" s="4"/>
    </row>
    <row r="4054" s="2" customFormat="1" spans="1:16384">
      <c r="A4054" s="3"/>
      <c r="B4054" s="1"/>
      <c r="C4054" s="1"/>
      <c r="D4054" s="1"/>
      <c r="E4054" s="1"/>
      <c r="F4054" s="1"/>
      <c r="G4054" s="1"/>
      <c r="H4054" s="1"/>
      <c r="I4054" s="1"/>
      <c r="J4054" s="1"/>
      <c r="K4054" s="1"/>
      <c r="L4054" s="1"/>
      <c r="M4054" s="1"/>
      <c r="XEZ4054" s="4"/>
      <c r="XFA4054" s="4"/>
      <c r="XFB4054" s="4"/>
      <c r="XFC4054" s="4"/>
      <c r="XFD4054" s="4"/>
    </row>
    <row r="4055" s="2" customFormat="1" spans="1:16384">
      <c r="A4055" s="3"/>
      <c r="B4055" s="1"/>
      <c r="C4055" s="1"/>
      <c r="D4055" s="1"/>
      <c r="E4055" s="1"/>
      <c r="F4055" s="1"/>
      <c r="G4055" s="1"/>
      <c r="H4055" s="1"/>
      <c r="I4055" s="1"/>
      <c r="J4055" s="1"/>
      <c r="K4055" s="1"/>
      <c r="L4055" s="1"/>
      <c r="M4055" s="1"/>
      <c r="XEZ4055" s="4"/>
      <c r="XFA4055" s="4"/>
      <c r="XFB4055" s="4"/>
      <c r="XFC4055" s="4"/>
      <c r="XFD4055" s="4"/>
    </row>
    <row r="4056" s="2" customFormat="1" spans="1:16384">
      <c r="A4056" s="3"/>
      <c r="B4056" s="1"/>
      <c r="C4056" s="1"/>
      <c r="D4056" s="1"/>
      <c r="E4056" s="1"/>
      <c r="F4056" s="1"/>
      <c r="G4056" s="1"/>
      <c r="H4056" s="1"/>
      <c r="I4056" s="1"/>
      <c r="J4056" s="1"/>
      <c r="K4056" s="1"/>
      <c r="L4056" s="1"/>
      <c r="M4056" s="1"/>
      <c r="XEZ4056" s="4"/>
      <c r="XFA4056" s="4"/>
      <c r="XFB4056" s="4"/>
      <c r="XFC4056" s="4"/>
      <c r="XFD4056" s="4"/>
    </row>
    <row r="4057" s="2" customFormat="1" spans="1:16384">
      <c r="A4057" s="3"/>
      <c r="B4057" s="1"/>
      <c r="C4057" s="1"/>
      <c r="D4057" s="1"/>
      <c r="E4057" s="1"/>
      <c r="F4057" s="1"/>
      <c r="G4057" s="1"/>
      <c r="H4057" s="1"/>
      <c r="I4057" s="1"/>
      <c r="J4057" s="1"/>
      <c r="K4057" s="1"/>
      <c r="L4057" s="1"/>
      <c r="M4057" s="1"/>
      <c r="XEZ4057" s="4"/>
      <c r="XFA4057" s="4"/>
      <c r="XFB4057" s="4"/>
      <c r="XFC4057" s="4"/>
      <c r="XFD4057" s="4"/>
    </row>
    <row r="4058" s="2" customFormat="1" spans="1:16384">
      <c r="A4058" s="3"/>
      <c r="B4058" s="1"/>
      <c r="C4058" s="1"/>
      <c r="D4058" s="1"/>
      <c r="E4058" s="1"/>
      <c r="F4058" s="1"/>
      <c r="G4058" s="1"/>
      <c r="H4058" s="1"/>
      <c r="I4058" s="1"/>
      <c r="J4058" s="1"/>
      <c r="K4058" s="1"/>
      <c r="L4058" s="1"/>
      <c r="M4058" s="1"/>
      <c r="XEZ4058" s="4"/>
      <c r="XFA4058" s="4"/>
      <c r="XFB4058" s="4"/>
      <c r="XFC4058" s="4"/>
      <c r="XFD4058" s="4"/>
    </row>
    <row r="4059" s="2" customFormat="1" spans="1:16384">
      <c r="A4059" s="3"/>
      <c r="B4059" s="1"/>
      <c r="C4059" s="1"/>
      <c r="D4059" s="1"/>
      <c r="E4059" s="1"/>
      <c r="F4059" s="1"/>
      <c r="G4059" s="1"/>
      <c r="H4059" s="1"/>
      <c r="I4059" s="1"/>
      <c r="J4059" s="1"/>
      <c r="K4059" s="1"/>
      <c r="L4059" s="1"/>
      <c r="M4059" s="1"/>
      <c r="XEZ4059" s="4"/>
      <c r="XFA4059" s="4"/>
      <c r="XFB4059" s="4"/>
      <c r="XFC4059" s="4"/>
      <c r="XFD4059" s="4"/>
    </row>
    <row r="4060" s="2" customFormat="1" spans="1:16384">
      <c r="A4060" s="3"/>
      <c r="B4060" s="1"/>
      <c r="C4060" s="1"/>
      <c r="D4060" s="1"/>
      <c r="E4060" s="1"/>
      <c r="F4060" s="1"/>
      <c r="G4060" s="1"/>
      <c r="H4060" s="1"/>
      <c r="I4060" s="1"/>
      <c r="J4060" s="1"/>
      <c r="K4060" s="1"/>
      <c r="L4060" s="1"/>
      <c r="M4060" s="1"/>
      <c r="XEZ4060" s="4"/>
      <c r="XFA4060" s="4"/>
      <c r="XFB4060" s="4"/>
      <c r="XFC4060" s="4"/>
      <c r="XFD4060" s="4"/>
    </row>
    <row r="4061" s="2" customFormat="1" spans="1:16384">
      <c r="A4061" s="3"/>
      <c r="B4061" s="1"/>
      <c r="C4061" s="1"/>
      <c r="D4061" s="1"/>
      <c r="E4061" s="1"/>
      <c r="F4061" s="1"/>
      <c r="G4061" s="1"/>
      <c r="H4061" s="1"/>
      <c r="I4061" s="1"/>
      <c r="J4061" s="1"/>
      <c r="K4061" s="1"/>
      <c r="L4061" s="1"/>
      <c r="M4061" s="1"/>
      <c r="XEZ4061" s="4"/>
      <c r="XFA4061" s="4"/>
      <c r="XFB4061" s="4"/>
      <c r="XFC4061" s="4"/>
      <c r="XFD4061" s="4"/>
    </row>
    <row r="4062" s="2" customFormat="1" spans="1:16384">
      <c r="A4062" s="3"/>
      <c r="B4062" s="1"/>
      <c r="C4062" s="1"/>
      <c r="D4062" s="1"/>
      <c r="E4062" s="1"/>
      <c r="F4062" s="1"/>
      <c r="G4062" s="1"/>
      <c r="H4062" s="1"/>
      <c r="I4062" s="1"/>
      <c r="J4062" s="1"/>
      <c r="K4062" s="1"/>
      <c r="L4062" s="1"/>
      <c r="M4062" s="1"/>
      <c r="XEZ4062" s="4"/>
      <c r="XFA4062" s="4"/>
      <c r="XFB4062" s="4"/>
      <c r="XFC4062" s="4"/>
      <c r="XFD4062" s="4"/>
    </row>
    <row r="4063" s="2" customFormat="1" spans="1:16384">
      <c r="A4063" s="3"/>
      <c r="B4063" s="1"/>
      <c r="C4063" s="1"/>
      <c r="D4063" s="1"/>
      <c r="E4063" s="1"/>
      <c r="F4063" s="1"/>
      <c r="G4063" s="1"/>
      <c r="H4063" s="1"/>
      <c r="I4063" s="1"/>
      <c r="J4063" s="1"/>
      <c r="K4063" s="1"/>
      <c r="L4063" s="1"/>
      <c r="M4063" s="1"/>
      <c r="XEZ4063" s="4"/>
      <c r="XFA4063" s="4"/>
      <c r="XFB4063" s="4"/>
      <c r="XFC4063" s="4"/>
      <c r="XFD4063" s="4"/>
    </row>
    <row r="4064" s="2" customFormat="1" spans="1:16384">
      <c r="A4064" s="3"/>
      <c r="B4064" s="1"/>
      <c r="C4064" s="1"/>
      <c r="D4064" s="1"/>
      <c r="E4064" s="1"/>
      <c r="F4064" s="1"/>
      <c r="G4064" s="1"/>
      <c r="H4064" s="1"/>
      <c r="I4064" s="1"/>
      <c r="J4064" s="1"/>
      <c r="K4064" s="1"/>
      <c r="L4064" s="1"/>
      <c r="M4064" s="1"/>
      <c r="XEZ4064" s="4"/>
      <c r="XFA4064" s="4"/>
      <c r="XFB4064" s="4"/>
      <c r="XFC4064" s="4"/>
      <c r="XFD4064" s="4"/>
    </row>
    <row r="4065" s="2" customFormat="1" spans="1:16384">
      <c r="A4065" s="3"/>
      <c r="B4065" s="1"/>
      <c r="C4065" s="1"/>
      <c r="D4065" s="1"/>
      <c r="E4065" s="1"/>
      <c r="F4065" s="1"/>
      <c r="G4065" s="1"/>
      <c r="H4065" s="1"/>
      <c r="I4065" s="1"/>
      <c r="J4065" s="1"/>
      <c r="K4065" s="1"/>
      <c r="L4065" s="1"/>
      <c r="M4065" s="1"/>
      <c r="XEZ4065" s="4"/>
      <c r="XFA4065" s="4"/>
      <c r="XFB4065" s="4"/>
      <c r="XFC4065" s="4"/>
      <c r="XFD4065" s="4"/>
    </row>
    <row r="4066" s="2" customFormat="1" spans="1:16384">
      <c r="A4066" s="3"/>
      <c r="B4066" s="1"/>
      <c r="C4066" s="1"/>
      <c r="D4066" s="1"/>
      <c r="E4066" s="1"/>
      <c r="F4066" s="1"/>
      <c r="G4066" s="1"/>
      <c r="H4066" s="1"/>
      <c r="I4066" s="1"/>
      <c r="J4066" s="1"/>
      <c r="K4066" s="1"/>
      <c r="L4066" s="1"/>
      <c r="M4066" s="1"/>
      <c r="XEZ4066" s="4"/>
      <c r="XFA4066" s="4"/>
      <c r="XFB4066" s="4"/>
      <c r="XFC4066" s="4"/>
      <c r="XFD4066" s="4"/>
    </row>
    <row r="4067" s="2" customFormat="1" spans="1:16384">
      <c r="A4067" s="3"/>
      <c r="B4067" s="1"/>
      <c r="C4067" s="1"/>
      <c r="D4067" s="1"/>
      <c r="E4067" s="1"/>
      <c r="F4067" s="1"/>
      <c r="G4067" s="1"/>
      <c r="H4067" s="1"/>
      <c r="I4067" s="1"/>
      <c r="J4067" s="1"/>
      <c r="K4067" s="1"/>
      <c r="L4067" s="1"/>
      <c r="M4067" s="1"/>
      <c r="XEZ4067" s="4"/>
      <c r="XFA4067" s="4"/>
      <c r="XFB4067" s="4"/>
      <c r="XFC4067" s="4"/>
      <c r="XFD4067" s="4"/>
    </row>
    <row r="4068" s="2" customFormat="1" spans="1:16384">
      <c r="A4068" s="3"/>
      <c r="B4068" s="1"/>
      <c r="C4068" s="1"/>
      <c r="D4068" s="1"/>
      <c r="E4068" s="1"/>
      <c r="F4068" s="1"/>
      <c r="G4068" s="1"/>
      <c r="H4068" s="1"/>
      <c r="I4068" s="1"/>
      <c r="J4068" s="1"/>
      <c r="K4068" s="1"/>
      <c r="L4068" s="1"/>
      <c r="M4068" s="1"/>
      <c r="XEZ4068" s="4"/>
      <c r="XFA4068" s="4"/>
      <c r="XFB4068" s="4"/>
      <c r="XFC4068" s="4"/>
      <c r="XFD4068" s="4"/>
    </row>
    <row r="4069" s="2" customFormat="1" spans="1:16384">
      <c r="A4069" s="3"/>
      <c r="B4069" s="1"/>
      <c r="C4069" s="1"/>
      <c r="D4069" s="1"/>
      <c r="E4069" s="1"/>
      <c r="F4069" s="1"/>
      <c r="G4069" s="1"/>
      <c r="H4069" s="1"/>
      <c r="I4069" s="1"/>
      <c r="J4069" s="1"/>
      <c r="K4069" s="1"/>
      <c r="L4069" s="1"/>
      <c r="M4069" s="1"/>
      <c r="XEZ4069" s="4"/>
      <c r="XFA4069" s="4"/>
      <c r="XFB4069" s="4"/>
      <c r="XFC4069" s="4"/>
      <c r="XFD4069" s="4"/>
    </row>
    <row r="4070" s="2" customFormat="1" spans="1:16384">
      <c r="A4070" s="3"/>
      <c r="B4070" s="1"/>
      <c r="C4070" s="1"/>
      <c r="D4070" s="1"/>
      <c r="E4070" s="1"/>
      <c r="F4070" s="1"/>
      <c r="G4070" s="1"/>
      <c r="H4070" s="1"/>
      <c r="I4070" s="1"/>
      <c r="J4070" s="1"/>
      <c r="K4070" s="1"/>
      <c r="L4070" s="1"/>
      <c r="M4070" s="1"/>
      <c r="XEZ4070" s="4"/>
      <c r="XFA4070" s="4"/>
      <c r="XFB4070" s="4"/>
      <c r="XFC4070" s="4"/>
      <c r="XFD4070" s="4"/>
    </row>
    <row r="4071" s="2" customFormat="1" spans="1:16384">
      <c r="A4071" s="3"/>
      <c r="B4071" s="1"/>
      <c r="C4071" s="1"/>
      <c r="D4071" s="1"/>
      <c r="E4071" s="1"/>
      <c r="F4071" s="1"/>
      <c r="G4071" s="1"/>
      <c r="H4071" s="1"/>
      <c r="I4071" s="1"/>
      <c r="J4071" s="1"/>
      <c r="K4071" s="1"/>
      <c r="L4071" s="1"/>
      <c r="M4071" s="1"/>
      <c r="XEZ4071" s="4"/>
      <c r="XFA4071" s="4"/>
      <c r="XFB4071" s="4"/>
      <c r="XFC4071" s="4"/>
      <c r="XFD4071" s="4"/>
    </row>
    <row r="4072" s="2" customFormat="1" spans="1:16384">
      <c r="A4072" s="3"/>
      <c r="B4072" s="1"/>
      <c r="C4072" s="1"/>
      <c r="D4072" s="1"/>
      <c r="E4072" s="1"/>
      <c r="F4072" s="1"/>
      <c r="G4072" s="1"/>
      <c r="H4072" s="1"/>
      <c r="I4072" s="1"/>
      <c r="J4072" s="1"/>
      <c r="K4072" s="1"/>
      <c r="L4072" s="1"/>
      <c r="M4072" s="1"/>
      <c r="XEZ4072" s="4"/>
      <c r="XFA4072" s="4"/>
      <c r="XFB4072" s="4"/>
      <c r="XFC4072" s="4"/>
      <c r="XFD4072" s="4"/>
    </row>
    <row r="4073" s="2" customFormat="1" spans="1:16384">
      <c r="A4073" s="3"/>
      <c r="B4073" s="1"/>
      <c r="C4073" s="1"/>
      <c r="D4073" s="1"/>
      <c r="E4073" s="1"/>
      <c r="F4073" s="1"/>
      <c r="G4073" s="1"/>
      <c r="H4073" s="1"/>
      <c r="I4073" s="1"/>
      <c r="J4073" s="1"/>
      <c r="K4073" s="1"/>
      <c r="L4073" s="1"/>
      <c r="M4073" s="1"/>
      <c r="XEZ4073" s="4"/>
      <c r="XFA4073" s="4"/>
      <c r="XFB4073" s="4"/>
      <c r="XFC4073" s="4"/>
      <c r="XFD4073" s="4"/>
    </row>
    <row r="4074" s="2" customFormat="1" spans="1:16384">
      <c r="A4074" s="3"/>
      <c r="B4074" s="1"/>
      <c r="C4074" s="1"/>
      <c r="D4074" s="1"/>
      <c r="E4074" s="1"/>
      <c r="F4074" s="1"/>
      <c r="G4074" s="1"/>
      <c r="H4074" s="1"/>
      <c r="I4074" s="1"/>
      <c r="J4074" s="1"/>
      <c r="K4074" s="1"/>
      <c r="L4074" s="1"/>
      <c r="M4074" s="1"/>
      <c r="XEZ4074" s="4"/>
      <c r="XFA4074" s="4"/>
      <c r="XFB4074" s="4"/>
      <c r="XFC4074" s="4"/>
      <c r="XFD4074" s="4"/>
    </row>
    <row r="4075" s="2" customFormat="1" spans="1:16384">
      <c r="A4075" s="3"/>
      <c r="B4075" s="1"/>
      <c r="C4075" s="1"/>
      <c r="D4075" s="1"/>
      <c r="E4075" s="1"/>
      <c r="F4075" s="1"/>
      <c r="G4075" s="1"/>
      <c r="H4075" s="1"/>
      <c r="I4075" s="1"/>
      <c r="J4075" s="1"/>
      <c r="K4075" s="1"/>
      <c r="L4075" s="1"/>
      <c r="M4075" s="1"/>
      <c r="XEZ4075" s="4"/>
      <c r="XFA4075" s="4"/>
      <c r="XFB4075" s="4"/>
      <c r="XFC4075" s="4"/>
      <c r="XFD4075" s="4"/>
    </row>
    <row r="4076" s="2" customFormat="1" spans="1:16384">
      <c r="A4076" s="3"/>
      <c r="B4076" s="1"/>
      <c r="C4076" s="1"/>
      <c r="D4076" s="1"/>
      <c r="E4076" s="1"/>
      <c r="F4076" s="1"/>
      <c r="G4076" s="1"/>
      <c r="H4076" s="1"/>
      <c r="I4076" s="1"/>
      <c r="J4076" s="1"/>
      <c r="K4076" s="1"/>
      <c r="L4076" s="1"/>
      <c r="M4076" s="1"/>
      <c r="XEZ4076" s="4"/>
      <c r="XFA4076" s="4"/>
      <c r="XFB4076" s="4"/>
      <c r="XFC4076" s="4"/>
      <c r="XFD4076" s="4"/>
    </row>
    <row r="4077" s="2" customFormat="1" spans="1:16384">
      <c r="A4077" s="3"/>
      <c r="B4077" s="1"/>
      <c r="C4077" s="1"/>
      <c r="D4077" s="1"/>
      <c r="E4077" s="1"/>
      <c r="F4077" s="1"/>
      <c r="G4077" s="1"/>
      <c r="H4077" s="1"/>
      <c r="I4077" s="1"/>
      <c r="J4077" s="1"/>
      <c r="K4077" s="1"/>
      <c r="L4077" s="1"/>
      <c r="M4077" s="1"/>
      <c r="XEZ4077" s="4"/>
      <c r="XFA4077" s="4"/>
      <c r="XFB4077" s="4"/>
      <c r="XFC4077" s="4"/>
      <c r="XFD4077" s="4"/>
    </row>
    <row r="4078" s="2" customFormat="1" spans="1:16384">
      <c r="A4078" s="3"/>
      <c r="B4078" s="1"/>
      <c r="C4078" s="1"/>
      <c r="D4078" s="1"/>
      <c r="E4078" s="1"/>
      <c r="F4078" s="1"/>
      <c r="G4078" s="1"/>
      <c r="H4078" s="1"/>
      <c r="I4078" s="1"/>
      <c r="J4078" s="1"/>
      <c r="K4078" s="1"/>
      <c r="L4078" s="1"/>
      <c r="M4078" s="1"/>
      <c r="XEZ4078" s="4"/>
      <c r="XFA4078" s="4"/>
      <c r="XFB4078" s="4"/>
      <c r="XFC4078" s="4"/>
      <c r="XFD4078" s="4"/>
    </row>
    <row r="4079" s="2" customFormat="1" spans="1:16384">
      <c r="A4079" s="3"/>
      <c r="B4079" s="1"/>
      <c r="C4079" s="1"/>
      <c r="D4079" s="1"/>
      <c r="E4079" s="1"/>
      <c r="F4079" s="1"/>
      <c r="G4079" s="1"/>
      <c r="H4079" s="1"/>
      <c r="I4079" s="1"/>
      <c r="J4079" s="1"/>
      <c r="K4079" s="1"/>
      <c r="L4079" s="1"/>
      <c r="M4079" s="1"/>
      <c r="XEZ4079" s="4"/>
      <c r="XFA4079" s="4"/>
      <c r="XFB4079" s="4"/>
      <c r="XFC4079" s="4"/>
      <c r="XFD4079" s="4"/>
    </row>
    <row r="4080" s="2" customFormat="1" spans="1:16384">
      <c r="A4080" s="3"/>
      <c r="B4080" s="1"/>
      <c r="C4080" s="1"/>
      <c r="D4080" s="1"/>
      <c r="E4080" s="1"/>
      <c r="F4080" s="1"/>
      <c r="G4080" s="1"/>
      <c r="H4080" s="1"/>
      <c r="I4080" s="1"/>
      <c r="J4080" s="1"/>
      <c r="K4080" s="1"/>
      <c r="L4080" s="1"/>
      <c r="M4080" s="1"/>
      <c r="XEZ4080" s="4"/>
      <c r="XFA4080" s="4"/>
      <c r="XFB4080" s="4"/>
      <c r="XFC4080" s="4"/>
      <c r="XFD4080" s="4"/>
    </row>
    <row r="4081" s="2" customFormat="1" spans="1:16384">
      <c r="A4081" s="3"/>
      <c r="B4081" s="1"/>
      <c r="C4081" s="1"/>
      <c r="D4081" s="1"/>
      <c r="E4081" s="1"/>
      <c r="F4081" s="1"/>
      <c r="G4081" s="1"/>
      <c r="H4081" s="1"/>
      <c r="I4081" s="1"/>
      <c r="J4081" s="1"/>
      <c r="K4081" s="1"/>
      <c r="L4081" s="1"/>
      <c r="M4081" s="1"/>
      <c r="XEZ4081" s="4"/>
      <c r="XFA4081" s="4"/>
      <c r="XFB4081" s="4"/>
      <c r="XFC4081" s="4"/>
      <c r="XFD4081" s="4"/>
    </row>
    <row r="4082" s="2" customFormat="1" spans="1:16384">
      <c r="A4082" s="3"/>
      <c r="B4082" s="1"/>
      <c r="C4082" s="1"/>
      <c r="D4082" s="1"/>
      <c r="E4082" s="1"/>
      <c r="F4082" s="1"/>
      <c r="G4082" s="1"/>
      <c r="H4082" s="1"/>
      <c r="I4082" s="1"/>
      <c r="J4082" s="1"/>
      <c r="K4082" s="1"/>
      <c r="L4082" s="1"/>
      <c r="M4082" s="1"/>
      <c r="XEZ4082" s="4"/>
      <c r="XFA4082" s="4"/>
      <c r="XFB4082" s="4"/>
      <c r="XFC4082" s="4"/>
      <c r="XFD4082" s="4"/>
    </row>
    <row r="4083" s="2" customFormat="1" spans="1:16384">
      <c r="A4083" s="3"/>
      <c r="B4083" s="1"/>
      <c r="C4083" s="1"/>
      <c r="D4083" s="1"/>
      <c r="E4083" s="1"/>
      <c r="F4083" s="1"/>
      <c r="G4083" s="1"/>
      <c r="H4083" s="1"/>
      <c r="I4083" s="1"/>
      <c r="J4083" s="1"/>
      <c r="K4083" s="1"/>
      <c r="L4083" s="1"/>
      <c r="M4083" s="1"/>
      <c r="XEZ4083" s="4"/>
      <c r="XFA4083" s="4"/>
      <c r="XFB4083" s="4"/>
      <c r="XFC4083" s="4"/>
      <c r="XFD4083" s="4"/>
    </row>
    <row r="4084" s="2" customFormat="1" spans="1:16384">
      <c r="A4084" s="3"/>
      <c r="B4084" s="1"/>
      <c r="C4084" s="1"/>
      <c r="D4084" s="1"/>
      <c r="E4084" s="1"/>
      <c r="F4084" s="1"/>
      <c r="G4084" s="1"/>
      <c r="H4084" s="1"/>
      <c r="I4084" s="1"/>
      <c r="J4084" s="1"/>
      <c r="K4084" s="1"/>
      <c r="L4084" s="1"/>
      <c r="M4084" s="1"/>
      <c r="XEZ4084" s="4"/>
      <c r="XFA4084" s="4"/>
      <c r="XFB4084" s="4"/>
      <c r="XFC4084" s="4"/>
      <c r="XFD4084" s="4"/>
    </row>
    <row r="4085" s="2" customFormat="1" spans="1:16384">
      <c r="A4085" s="3"/>
      <c r="B4085" s="1"/>
      <c r="C4085" s="1"/>
      <c r="D4085" s="1"/>
      <c r="E4085" s="1"/>
      <c r="F4085" s="1"/>
      <c r="G4085" s="1"/>
      <c r="H4085" s="1"/>
      <c r="I4085" s="1"/>
      <c r="J4085" s="1"/>
      <c r="K4085" s="1"/>
      <c r="L4085" s="1"/>
      <c r="M4085" s="1"/>
      <c r="XEZ4085" s="4"/>
      <c r="XFA4085" s="4"/>
      <c r="XFB4085" s="4"/>
      <c r="XFC4085" s="4"/>
      <c r="XFD4085" s="4"/>
    </row>
    <row r="4086" s="2" customFormat="1" spans="1:16384">
      <c r="A4086" s="3"/>
      <c r="B4086" s="1"/>
      <c r="C4086" s="1"/>
      <c r="D4086" s="1"/>
      <c r="E4086" s="1"/>
      <c r="F4086" s="1"/>
      <c r="G4086" s="1"/>
      <c r="H4086" s="1"/>
      <c r="I4086" s="1"/>
      <c r="J4086" s="1"/>
      <c r="K4086" s="1"/>
      <c r="L4086" s="1"/>
      <c r="M4086" s="1"/>
      <c r="XEZ4086" s="4"/>
      <c r="XFA4086" s="4"/>
      <c r="XFB4086" s="4"/>
      <c r="XFC4086" s="4"/>
      <c r="XFD4086" s="4"/>
    </row>
    <row r="4087" s="2" customFormat="1" spans="1:16384">
      <c r="A4087" s="3"/>
      <c r="B4087" s="1"/>
      <c r="C4087" s="1"/>
      <c r="D4087" s="1"/>
      <c r="E4087" s="1"/>
      <c r="F4087" s="1"/>
      <c r="G4087" s="1"/>
      <c r="H4087" s="1"/>
      <c r="I4087" s="1"/>
      <c r="J4087" s="1"/>
      <c r="K4087" s="1"/>
      <c r="L4087" s="1"/>
      <c r="M4087" s="1"/>
      <c r="XEZ4087" s="4"/>
      <c r="XFA4087" s="4"/>
      <c r="XFB4087" s="4"/>
      <c r="XFC4087" s="4"/>
      <c r="XFD4087" s="4"/>
    </row>
    <row r="4088" s="2" customFormat="1" spans="1:16384">
      <c r="A4088" s="3"/>
      <c r="B4088" s="1"/>
      <c r="C4088" s="1"/>
      <c r="D4088" s="1"/>
      <c r="E4088" s="1"/>
      <c r="F4088" s="1"/>
      <c r="G4088" s="1"/>
      <c r="H4088" s="1"/>
      <c r="I4088" s="1"/>
      <c r="J4088" s="1"/>
      <c r="K4088" s="1"/>
      <c r="L4088" s="1"/>
      <c r="M4088" s="1"/>
      <c r="XEZ4088" s="4"/>
      <c r="XFA4088" s="4"/>
      <c r="XFB4088" s="4"/>
      <c r="XFC4088" s="4"/>
      <c r="XFD4088" s="4"/>
    </row>
    <row r="4089" s="2" customFormat="1" spans="1:16384">
      <c r="A4089" s="3"/>
      <c r="B4089" s="1"/>
      <c r="C4089" s="1"/>
      <c r="D4089" s="1"/>
      <c r="E4089" s="1"/>
      <c r="F4089" s="1"/>
      <c r="G4089" s="1"/>
      <c r="H4089" s="1"/>
      <c r="I4089" s="1"/>
      <c r="J4089" s="1"/>
      <c r="K4089" s="1"/>
      <c r="L4089" s="1"/>
      <c r="M4089" s="1"/>
      <c r="XEZ4089" s="4"/>
      <c r="XFA4089" s="4"/>
      <c r="XFB4089" s="4"/>
      <c r="XFC4089" s="4"/>
      <c r="XFD4089" s="4"/>
    </row>
    <row r="4090" s="2" customFormat="1" spans="1:16384">
      <c r="A4090" s="3"/>
      <c r="B4090" s="1"/>
      <c r="C4090" s="1"/>
      <c r="D4090" s="1"/>
      <c r="E4090" s="1"/>
      <c r="F4090" s="1"/>
      <c r="G4090" s="1"/>
      <c r="H4090" s="1"/>
      <c r="I4090" s="1"/>
      <c r="J4090" s="1"/>
      <c r="K4090" s="1"/>
      <c r="L4090" s="1"/>
      <c r="M4090" s="1"/>
      <c r="XEZ4090" s="4"/>
      <c r="XFA4090" s="4"/>
      <c r="XFB4090" s="4"/>
      <c r="XFC4090" s="4"/>
      <c r="XFD4090" s="4"/>
    </row>
    <row r="4091" s="2" customFormat="1" spans="1:16384">
      <c r="A4091" s="3"/>
      <c r="B4091" s="1"/>
      <c r="C4091" s="1"/>
      <c r="D4091" s="1"/>
      <c r="E4091" s="1"/>
      <c r="F4091" s="1"/>
      <c r="G4091" s="1"/>
      <c r="H4091" s="1"/>
      <c r="I4091" s="1"/>
      <c r="J4091" s="1"/>
      <c r="K4091" s="1"/>
      <c r="L4091" s="1"/>
      <c r="M4091" s="1"/>
      <c r="XEZ4091" s="4"/>
      <c r="XFA4091" s="4"/>
      <c r="XFB4091" s="4"/>
      <c r="XFC4091" s="4"/>
      <c r="XFD4091" s="4"/>
    </row>
    <row r="4092" s="2" customFormat="1" spans="1:16384">
      <c r="A4092" s="3"/>
      <c r="B4092" s="1"/>
      <c r="C4092" s="1"/>
      <c r="D4092" s="1"/>
      <c r="E4092" s="1"/>
      <c r="F4092" s="1"/>
      <c r="G4092" s="1"/>
      <c r="H4092" s="1"/>
      <c r="I4092" s="1"/>
      <c r="J4092" s="1"/>
      <c r="K4092" s="1"/>
      <c r="L4092" s="1"/>
      <c r="M4092" s="1"/>
      <c r="XEZ4092" s="4"/>
      <c r="XFA4092" s="4"/>
      <c r="XFB4092" s="4"/>
      <c r="XFC4092" s="4"/>
      <c r="XFD4092" s="4"/>
    </row>
    <row r="4093" s="2" customFormat="1" spans="1:16384">
      <c r="A4093" s="3"/>
      <c r="B4093" s="1"/>
      <c r="C4093" s="1"/>
      <c r="D4093" s="1"/>
      <c r="E4093" s="1"/>
      <c r="F4093" s="1"/>
      <c r="G4093" s="1"/>
      <c r="H4093" s="1"/>
      <c r="I4093" s="1"/>
      <c r="J4093" s="1"/>
      <c r="K4093" s="1"/>
      <c r="L4093" s="1"/>
      <c r="M4093" s="1"/>
      <c r="XEZ4093" s="4"/>
      <c r="XFA4093" s="4"/>
      <c r="XFB4093" s="4"/>
      <c r="XFC4093" s="4"/>
      <c r="XFD4093" s="4"/>
    </row>
    <row r="4094" s="2" customFormat="1" spans="1:16384">
      <c r="A4094" s="3"/>
      <c r="B4094" s="1"/>
      <c r="C4094" s="1"/>
      <c r="D4094" s="1"/>
      <c r="E4094" s="1"/>
      <c r="F4094" s="1"/>
      <c r="G4094" s="1"/>
      <c r="H4094" s="1"/>
      <c r="I4094" s="1"/>
      <c r="J4094" s="1"/>
      <c r="K4094" s="1"/>
      <c r="L4094" s="1"/>
      <c r="M4094" s="1"/>
      <c r="XEZ4094" s="4"/>
      <c r="XFA4094" s="4"/>
      <c r="XFB4094" s="4"/>
      <c r="XFC4094" s="4"/>
      <c r="XFD4094" s="4"/>
    </row>
    <row r="4095" s="2" customFormat="1" spans="1:16384">
      <c r="A4095" s="3"/>
      <c r="B4095" s="1"/>
      <c r="C4095" s="1"/>
      <c r="D4095" s="1"/>
      <c r="E4095" s="1"/>
      <c r="F4095" s="1"/>
      <c r="G4095" s="1"/>
      <c r="H4095" s="1"/>
      <c r="I4095" s="1"/>
      <c r="J4095" s="1"/>
      <c r="K4095" s="1"/>
      <c r="L4095" s="1"/>
      <c r="M4095" s="1"/>
      <c r="XEZ4095" s="4"/>
      <c r="XFA4095" s="4"/>
      <c r="XFB4095" s="4"/>
      <c r="XFC4095" s="4"/>
      <c r="XFD4095" s="4"/>
    </row>
    <row r="4096" s="2" customFormat="1" spans="1:16384">
      <c r="A4096" s="3"/>
      <c r="B4096" s="1"/>
      <c r="C4096" s="1"/>
      <c r="D4096" s="1"/>
      <c r="E4096" s="1"/>
      <c r="F4096" s="1"/>
      <c r="G4096" s="1"/>
      <c r="H4096" s="1"/>
      <c r="I4096" s="1"/>
      <c r="J4096" s="1"/>
      <c r="K4096" s="1"/>
      <c r="L4096" s="1"/>
      <c r="M4096" s="1"/>
      <c r="XEZ4096" s="4"/>
      <c r="XFA4096" s="4"/>
      <c r="XFB4096" s="4"/>
      <c r="XFC4096" s="4"/>
      <c r="XFD4096" s="4"/>
    </row>
    <row r="4097" s="2" customFormat="1" spans="1:16384">
      <c r="A4097" s="3"/>
      <c r="B4097" s="1"/>
      <c r="C4097" s="1"/>
      <c r="D4097" s="1"/>
      <c r="E4097" s="1"/>
      <c r="F4097" s="1"/>
      <c r="G4097" s="1"/>
      <c r="H4097" s="1"/>
      <c r="I4097" s="1"/>
      <c r="J4097" s="1"/>
      <c r="K4097" s="1"/>
      <c r="L4097" s="1"/>
      <c r="M4097" s="1"/>
      <c r="XEZ4097" s="4"/>
      <c r="XFA4097" s="4"/>
      <c r="XFB4097" s="4"/>
      <c r="XFC4097" s="4"/>
      <c r="XFD4097" s="4"/>
    </row>
    <row r="4098" s="2" customFormat="1" spans="1:16384">
      <c r="A4098" s="3"/>
      <c r="B4098" s="1"/>
      <c r="C4098" s="1"/>
      <c r="D4098" s="1"/>
      <c r="E4098" s="1"/>
      <c r="F4098" s="1"/>
      <c r="G4098" s="1"/>
      <c r="H4098" s="1"/>
      <c r="I4098" s="1"/>
      <c r="J4098" s="1"/>
      <c r="K4098" s="1"/>
      <c r="L4098" s="1"/>
      <c r="M4098" s="1"/>
      <c r="XEZ4098" s="4"/>
      <c r="XFA4098" s="4"/>
      <c r="XFB4098" s="4"/>
      <c r="XFC4098" s="4"/>
      <c r="XFD4098" s="4"/>
    </row>
    <row r="4099" s="2" customFormat="1" spans="1:16384">
      <c r="A4099" s="3"/>
      <c r="B4099" s="1"/>
      <c r="C4099" s="1"/>
      <c r="D4099" s="1"/>
      <c r="E4099" s="1"/>
      <c r="F4099" s="1"/>
      <c r="G4099" s="1"/>
      <c r="H4099" s="1"/>
      <c r="I4099" s="1"/>
      <c r="J4099" s="1"/>
      <c r="K4099" s="1"/>
      <c r="L4099" s="1"/>
      <c r="M4099" s="1"/>
      <c r="XEZ4099" s="4"/>
      <c r="XFA4099" s="4"/>
      <c r="XFB4099" s="4"/>
      <c r="XFC4099" s="4"/>
      <c r="XFD4099" s="4"/>
    </row>
    <row r="4100" s="2" customFormat="1" spans="1:16384">
      <c r="A4100" s="3"/>
      <c r="B4100" s="1"/>
      <c r="C4100" s="1"/>
      <c r="D4100" s="1"/>
      <c r="E4100" s="1"/>
      <c r="F4100" s="1"/>
      <c r="G4100" s="1"/>
      <c r="H4100" s="1"/>
      <c r="I4100" s="1"/>
      <c r="J4100" s="1"/>
      <c r="K4100" s="1"/>
      <c r="L4100" s="1"/>
      <c r="M4100" s="1"/>
      <c r="XEZ4100" s="4"/>
      <c r="XFA4100" s="4"/>
      <c r="XFB4100" s="4"/>
      <c r="XFC4100" s="4"/>
      <c r="XFD4100" s="4"/>
    </row>
    <row r="4101" s="2" customFormat="1" spans="1:16384">
      <c r="A4101" s="3"/>
      <c r="B4101" s="1"/>
      <c r="C4101" s="1"/>
      <c r="D4101" s="1"/>
      <c r="E4101" s="1"/>
      <c r="F4101" s="1"/>
      <c r="G4101" s="1"/>
      <c r="H4101" s="1"/>
      <c r="I4101" s="1"/>
      <c r="J4101" s="1"/>
      <c r="K4101" s="1"/>
      <c r="L4101" s="1"/>
      <c r="M4101" s="1"/>
      <c r="XEZ4101" s="4"/>
      <c r="XFA4101" s="4"/>
      <c r="XFB4101" s="4"/>
      <c r="XFC4101" s="4"/>
      <c r="XFD4101" s="4"/>
    </row>
    <row r="4102" s="2" customFormat="1" spans="1:16384">
      <c r="A4102" s="3"/>
      <c r="B4102" s="1"/>
      <c r="C4102" s="1"/>
      <c r="D4102" s="1"/>
      <c r="E4102" s="1"/>
      <c r="F4102" s="1"/>
      <c r="G4102" s="1"/>
      <c r="H4102" s="1"/>
      <c r="I4102" s="1"/>
      <c r="J4102" s="1"/>
      <c r="K4102" s="1"/>
      <c r="L4102" s="1"/>
      <c r="M4102" s="1"/>
      <c r="XEZ4102" s="4"/>
      <c r="XFA4102" s="4"/>
      <c r="XFB4102" s="4"/>
      <c r="XFC4102" s="4"/>
      <c r="XFD4102" s="4"/>
    </row>
    <row r="4103" s="2" customFormat="1" spans="1:16384">
      <c r="A4103" s="3"/>
      <c r="B4103" s="1"/>
      <c r="C4103" s="1"/>
      <c r="D4103" s="1"/>
      <c r="E4103" s="1"/>
      <c r="F4103" s="1"/>
      <c r="G4103" s="1"/>
      <c r="H4103" s="1"/>
      <c r="I4103" s="1"/>
      <c r="J4103" s="1"/>
      <c r="K4103" s="1"/>
      <c r="L4103" s="1"/>
      <c r="M4103" s="1"/>
      <c r="XEZ4103" s="4"/>
      <c r="XFA4103" s="4"/>
      <c r="XFB4103" s="4"/>
      <c r="XFC4103" s="4"/>
      <c r="XFD4103" s="4"/>
    </row>
    <row r="4104" s="2" customFormat="1" spans="1:16384">
      <c r="A4104" s="3"/>
      <c r="B4104" s="1"/>
      <c r="C4104" s="1"/>
      <c r="D4104" s="1"/>
      <c r="E4104" s="1"/>
      <c r="F4104" s="1"/>
      <c r="G4104" s="1"/>
      <c r="H4104" s="1"/>
      <c r="I4104" s="1"/>
      <c r="J4104" s="1"/>
      <c r="K4104" s="1"/>
      <c r="L4104" s="1"/>
      <c r="M4104" s="1"/>
      <c r="XEZ4104" s="4"/>
      <c r="XFA4104" s="4"/>
      <c r="XFB4104" s="4"/>
      <c r="XFC4104" s="4"/>
      <c r="XFD4104" s="4"/>
    </row>
    <row r="4105" s="2" customFormat="1" spans="1:16384">
      <c r="A4105" s="3"/>
      <c r="B4105" s="1"/>
      <c r="C4105" s="1"/>
      <c r="D4105" s="1"/>
      <c r="E4105" s="1"/>
      <c r="F4105" s="1"/>
      <c r="G4105" s="1"/>
      <c r="H4105" s="1"/>
      <c r="I4105" s="1"/>
      <c r="J4105" s="1"/>
      <c r="K4105" s="1"/>
      <c r="L4105" s="1"/>
      <c r="M4105" s="1"/>
      <c r="XEZ4105" s="4"/>
      <c r="XFA4105" s="4"/>
      <c r="XFB4105" s="4"/>
      <c r="XFC4105" s="4"/>
      <c r="XFD4105" s="4"/>
    </row>
    <row r="4106" s="2" customFormat="1" spans="1:16384">
      <c r="A4106" s="3"/>
      <c r="B4106" s="1"/>
      <c r="C4106" s="1"/>
      <c r="D4106" s="1"/>
      <c r="E4106" s="1"/>
      <c r="F4106" s="1"/>
      <c r="G4106" s="1"/>
      <c r="H4106" s="1"/>
      <c r="I4106" s="1"/>
      <c r="J4106" s="1"/>
      <c r="K4106" s="1"/>
      <c r="L4106" s="1"/>
      <c r="M4106" s="1"/>
      <c r="XEZ4106" s="4"/>
      <c r="XFA4106" s="4"/>
      <c r="XFB4106" s="4"/>
      <c r="XFC4106" s="4"/>
      <c r="XFD4106" s="4"/>
    </row>
    <row r="4107" s="2" customFormat="1" spans="1:16384">
      <c r="A4107" s="3"/>
      <c r="B4107" s="1"/>
      <c r="C4107" s="1"/>
      <c r="D4107" s="1"/>
      <c r="E4107" s="1"/>
      <c r="F4107" s="1"/>
      <c r="G4107" s="1"/>
      <c r="H4107" s="1"/>
      <c r="I4107" s="1"/>
      <c r="J4107" s="1"/>
      <c r="K4107" s="1"/>
      <c r="L4107" s="1"/>
      <c r="M4107" s="1"/>
      <c r="XEZ4107" s="4"/>
      <c r="XFA4107" s="4"/>
      <c r="XFB4107" s="4"/>
      <c r="XFC4107" s="4"/>
      <c r="XFD4107" s="4"/>
    </row>
    <row r="4108" s="2" customFormat="1" spans="1:16384">
      <c r="A4108" s="3"/>
      <c r="B4108" s="1"/>
      <c r="C4108" s="1"/>
      <c r="D4108" s="1"/>
      <c r="E4108" s="1"/>
      <c r="F4108" s="1"/>
      <c r="G4108" s="1"/>
      <c r="H4108" s="1"/>
      <c r="I4108" s="1"/>
      <c r="J4108" s="1"/>
      <c r="K4108" s="1"/>
      <c r="L4108" s="1"/>
      <c r="M4108" s="1"/>
      <c r="XEZ4108" s="4"/>
      <c r="XFA4108" s="4"/>
      <c r="XFB4108" s="4"/>
      <c r="XFC4108" s="4"/>
      <c r="XFD4108" s="4"/>
    </row>
    <row r="4109" s="2" customFormat="1" spans="1:16384">
      <c r="A4109" s="3"/>
      <c r="B4109" s="1"/>
      <c r="C4109" s="1"/>
      <c r="D4109" s="1"/>
      <c r="E4109" s="1"/>
      <c r="F4109" s="1"/>
      <c r="G4109" s="1"/>
      <c r="H4109" s="1"/>
      <c r="I4109" s="1"/>
      <c r="J4109" s="1"/>
      <c r="K4109" s="1"/>
      <c r="L4109" s="1"/>
      <c r="M4109" s="1"/>
      <c r="XEZ4109" s="4"/>
      <c r="XFA4109" s="4"/>
      <c r="XFB4109" s="4"/>
      <c r="XFC4109" s="4"/>
      <c r="XFD4109" s="4"/>
    </row>
    <row r="4110" s="2" customFormat="1" spans="1:16384">
      <c r="A4110" s="3"/>
      <c r="B4110" s="1"/>
      <c r="C4110" s="1"/>
      <c r="D4110" s="1"/>
      <c r="E4110" s="1"/>
      <c r="F4110" s="1"/>
      <c r="G4110" s="1"/>
      <c r="H4110" s="1"/>
      <c r="I4110" s="1"/>
      <c r="J4110" s="1"/>
      <c r="K4110" s="1"/>
      <c r="L4110" s="1"/>
      <c r="M4110" s="1"/>
      <c r="XEZ4110" s="4"/>
      <c r="XFA4110" s="4"/>
      <c r="XFB4110" s="4"/>
      <c r="XFC4110" s="4"/>
      <c r="XFD4110" s="4"/>
    </row>
    <row r="4111" s="2" customFormat="1" spans="1:16384">
      <c r="A4111" s="3"/>
      <c r="B4111" s="1"/>
      <c r="C4111" s="1"/>
      <c r="D4111" s="1"/>
      <c r="E4111" s="1"/>
      <c r="F4111" s="1"/>
      <c r="G4111" s="1"/>
      <c r="H4111" s="1"/>
      <c r="I4111" s="1"/>
      <c r="J4111" s="1"/>
      <c r="K4111" s="1"/>
      <c r="L4111" s="1"/>
      <c r="M4111" s="1"/>
      <c r="XEZ4111" s="4"/>
      <c r="XFA4111" s="4"/>
      <c r="XFB4111" s="4"/>
      <c r="XFC4111" s="4"/>
      <c r="XFD4111" s="4"/>
    </row>
    <row r="4112" s="2" customFormat="1" spans="1:16384">
      <c r="A4112" s="3"/>
      <c r="B4112" s="1"/>
      <c r="C4112" s="1"/>
      <c r="D4112" s="1"/>
      <c r="E4112" s="1"/>
      <c r="F4112" s="1"/>
      <c r="G4112" s="1"/>
      <c r="H4112" s="1"/>
      <c r="I4112" s="1"/>
      <c r="J4112" s="1"/>
      <c r="K4112" s="1"/>
      <c r="L4112" s="1"/>
      <c r="M4112" s="1"/>
      <c r="XEZ4112" s="4"/>
      <c r="XFA4112" s="4"/>
      <c r="XFB4112" s="4"/>
      <c r="XFC4112" s="4"/>
      <c r="XFD4112" s="4"/>
    </row>
    <row r="4113" s="2" customFormat="1" spans="1:16384">
      <c r="A4113" s="3"/>
      <c r="B4113" s="1"/>
      <c r="C4113" s="1"/>
      <c r="D4113" s="1"/>
      <c r="E4113" s="1"/>
      <c r="F4113" s="1"/>
      <c r="G4113" s="1"/>
      <c r="H4113" s="1"/>
      <c r="I4113" s="1"/>
      <c r="J4113" s="1"/>
      <c r="K4113" s="1"/>
      <c r="L4113" s="1"/>
      <c r="M4113" s="1"/>
      <c r="XEZ4113" s="4"/>
      <c r="XFA4113" s="4"/>
      <c r="XFB4113" s="4"/>
      <c r="XFC4113" s="4"/>
      <c r="XFD4113" s="4"/>
    </row>
    <row r="4114" s="2" customFormat="1" spans="1:16384">
      <c r="A4114" s="3"/>
      <c r="B4114" s="1"/>
      <c r="C4114" s="1"/>
      <c r="D4114" s="1"/>
      <c r="E4114" s="1"/>
      <c r="F4114" s="1"/>
      <c r="G4114" s="1"/>
      <c r="H4114" s="1"/>
      <c r="I4114" s="1"/>
      <c r="J4114" s="1"/>
      <c r="K4114" s="1"/>
      <c r="L4114" s="1"/>
      <c r="M4114" s="1"/>
      <c r="XEZ4114" s="4"/>
      <c r="XFA4114" s="4"/>
      <c r="XFB4114" s="4"/>
      <c r="XFC4114" s="4"/>
      <c r="XFD4114" s="4"/>
    </row>
    <row r="4115" s="2" customFormat="1" spans="1:16384">
      <c r="A4115" s="3"/>
      <c r="B4115" s="1"/>
      <c r="C4115" s="1"/>
      <c r="D4115" s="1"/>
      <c r="E4115" s="1"/>
      <c r="F4115" s="1"/>
      <c r="G4115" s="1"/>
      <c r="H4115" s="1"/>
      <c r="I4115" s="1"/>
      <c r="J4115" s="1"/>
      <c r="K4115" s="1"/>
      <c r="L4115" s="1"/>
      <c r="M4115" s="1"/>
      <c r="XEZ4115" s="4"/>
      <c r="XFA4115" s="4"/>
      <c r="XFB4115" s="4"/>
      <c r="XFC4115" s="4"/>
      <c r="XFD4115" s="4"/>
    </row>
    <row r="4116" s="2" customFormat="1" spans="1:16384">
      <c r="A4116" s="3"/>
      <c r="B4116" s="1"/>
      <c r="C4116" s="1"/>
      <c r="D4116" s="1"/>
      <c r="E4116" s="1"/>
      <c r="F4116" s="1"/>
      <c r="G4116" s="1"/>
      <c r="H4116" s="1"/>
      <c r="I4116" s="1"/>
      <c r="J4116" s="1"/>
      <c r="K4116" s="1"/>
      <c r="L4116" s="1"/>
      <c r="M4116" s="1"/>
      <c r="XEZ4116" s="4"/>
      <c r="XFA4116" s="4"/>
      <c r="XFB4116" s="4"/>
      <c r="XFC4116" s="4"/>
      <c r="XFD4116" s="4"/>
    </row>
    <row r="4117" s="2" customFormat="1" spans="1:16384">
      <c r="A4117" s="3"/>
      <c r="B4117" s="1"/>
      <c r="C4117" s="1"/>
      <c r="D4117" s="1"/>
      <c r="E4117" s="1"/>
      <c r="F4117" s="1"/>
      <c r="G4117" s="1"/>
      <c r="H4117" s="1"/>
      <c r="I4117" s="1"/>
      <c r="J4117" s="1"/>
      <c r="K4117" s="1"/>
      <c r="L4117" s="1"/>
      <c r="M4117" s="1"/>
      <c r="XEZ4117" s="4"/>
      <c r="XFA4117" s="4"/>
      <c r="XFB4117" s="4"/>
      <c r="XFC4117" s="4"/>
      <c r="XFD4117" s="4"/>
    </row>
    <row r="4118" s="2" customFormat="1" spans="1:16384">
      <c r="A4118" s="3"/>
      <c r="B4118" s="1"/>
      <c r="C4118" s="1"/>
      <c r="D4118" s="1"/>
      <c r="E4118" s="1"/>
      <c r="F4118" s="1"/>
      <c r="G4118" s="1"/>
      <c r="H4118" s="1"/>
      <c r="I4118" s="1"/>
      <c r="J4118" s="1"/>
      <c r="K4118" s="1"/>
      <c r="L4118" s="1"/>
      <c r="M4118" s="1"/>
      <c r="XEZ4118" s="4"/>
      <c r="XFA4118" s="4"/>
      <c r="XFB4118" s="4"/>
      <c r="XFC4118" s="4"/>
      <c r="XFD4118" s="4"/>
    </row>
    <row r="4119" s="2" customFormat="1" spans="1:16384">
      <c r="A4119" s="3"/>
      <c r="B4119" s="1"/>
      <c r="C4119" s="1"/>
      <c r="D4119" s="1"/>
      <c r="E4119" s="1"/>
      <c r="F4119" s="1"/>
      <c r="G4119" s="1"/>
      <c r="H4119" s="1"/>
      <c r="I4119" s="1"/>
      <c r="J4119" s="1"/>
      <c r="K4119" s="1"/>
      <c r="L4119" s="1"/>
      <c r="M4119" s="1"/>
      <c r="XEZ4119" s="4"/>
      <c r="XFA4119" s="4"/>
      <c r="XFB4119" s="4"/>
      <c r="XFC4119" s="4"/>
      <c r="XFD4119" s="4"/>
    </row>
    <row r="4120" s="2" customFormat="1" spans="1:16384">
      <c r="A4120" s="3"/>
      <c r="B4120" s="1"/>
      <c r="C4120" s="1"/>
      <c r="D4120" s="1"/>
      <c r="E4120" s="1"/>
      <c r="F4120" s="1"/>
      <c r="G4120" s="1"/>
      <c r="H4120" s="1"/>
      <c r="I4120" s="1"/>
      <c r="J4120" s="1"/>
      <c r="K4120" s="1"/>
      <c r="L4120" s="1"/>
      <c r="M4120" s="1"/>
      <c r="XEZ4120" s="4"/>
      <c r="XFA4120" s="4"/>
      <c r="XFB4120" s="4"/>
      <c r="XFC4120" s="4"/>
      <c r="XFD4120" s="4"/>
    </row>
    <row r="4121" s="2" customFormat="1" spans="1:16384">
      <c r="A4121" s="3"/>
      <c r="B4121" s="1"/>
      <c r="C4121" s="1"/>
      <c r="D4121" s="1"/>
      <c r="E4121" s="1"/>
      <c r="F4121" s="1"/>
      <c r="G4121" s="1"/>
      <c r="H4121" s="1"/>
      <c r="I4121" s="1"/>
      <c r="J4121" s="1"/>
      <c r="K4121" s="1"/>
      <c r="L4121" s="1"/>
      <c r="M4121" s="1"/>
      <c r="XEZ4121" s="4"/>
      <c r="XFA4121" s="4"/>
      <c r="XFB4121" s="4"/>
      <c r="XFC4121" s="4"/>
      <c r="XFD4121" s="4"/>
    </row>
    <row r="4122" s="2" customFormat="1" spans="1:16384">
      <c r="A4122" s="3"/>
      <c r="B4122" s="1"/>
      <c r="C4122" s="1"/>
      <c r="D4122" s="1"/>
      <c r="E4122" s="1"/>
      <c r="F4122" s="1"/>
      <c r="G4122" s="1"/>
      <c r="H4122" s="1"/>
      <c r="I4122" s="1"/>
      <c r="J4122" s="1"/>
      <c r="K4122" s="1"/>
      <c r="L4122" s="1"/>
      <c r="M4122" s="1"/>
      <c r="XEZ4122" s="4"/>
      <c r="XFA4122" s="4"/>
      <c r="XFB4122" s="4"/>
      <c r="XFC4122" s="4"/>
      <c r="XFD4122" s="4"/>
    </row>
    <row r="4123" s="2" customFormat="1" spans="1:16384">
      <c r="A4123" s="3"/>
      <c r="B4123" s="1"/>
      <c r="C4123" s="1"/>
      <c r="D4123" s="1"/>
      <c r="E4123" s="1"/>
      <c r="F4123" s="1"/>
      <c r="G4123" s="1"/>
      <c r="H4123" s="1"/>
      <c r="I4123" s="1"/>
      <c r="J4123" s="1"/>
      <c r="K4123" s="1"/>
      <c r="L4123" s="1"/>
      <c r="M4123" s="1"/>
      <c r="XEZ4123" s="4"/>
      <c r="XFA4123" s="4"/>
      <c r="XFB4123" s="4"/>
      <c r="XFC4123" s="4"/>
      <c r="XFD4123" s="4"/>
    </row>
    <row r="4124" s="2" customFormat="1" spans="1:16384">
      <c r="A4124" s="3"/>
      <c r="B4124" s="1"/>
      <c r="C4124" s="1"/>
      <c r="D4124" s="1"/>
      <c r="E4124" s="1"/>
      <c r="F4124" s="1"/>
      <c r="G4124" s="1"/>
      <c r="H4124" s="1"/>
      <c r="I4124" s="1"/>
      <c r="J4124" s="1"/>
      <c r="K4124" s="1"/>
      <c r="L4124" s="1"/>
      <c r="M4124" s="1"/>
      <c r="XEZ4124" s="4"/>
      <c r="XFA4124" s="4"/>
      <c r="XFB4124" s="4"/>
      <c r="XFC4124" s="4"/>
      <c r="XFD4124" s="4"/>
    </row>
    <row r="4125" s="2" customFormat="1" spans="1:16384">
      <c r="A4125" s="3"/>
      <c r="B4125" s="1"/>
      <c r="C4125" s="1"/>
      <c r="D4125" s="1"/>
      <c r="E4125" s="1"/>
      <c r="F4125" s="1"/>
      <c r="G4125" s="1"/>
      <c r="H4125" s="1"/>
      <c r="I4125" s="1"/>
      <c r="J4125" s="1"/>
      <c r="K4125" s="1"/>
      <c r="L4125" s="1"/>
      <c r="M4125" s="1"/>
      <c r="XEZ4125" s="4"/>
      <c r="XFA4125" s="4"/>
      <c r="XFB4125" s="4"/>
      <c r="XFC4125" s="4"/>
      <c r="XFD4125" s="4"/>
    </row>
    <row r="4126" s="2" customFormat="1" spans="1:16384">
      <c r="A4126" s="3"/>
      <c r="B4126" s="1"/>
      <c r="C4126" s="1"/>
      <c r="D4126" s="1"/>
      <c r="E4126" s="1"/>
      <c r="F4126" s="1"/>
      <c r="G4126" s="1"/>
      <c r="H4126" s="1"/>
      <c r="I4126" s="1"/>
      <c r="J4126" s="1"/>
      <c r="K4126" s="1"/>
      <c r="L4126" s="1"/>
      <c r="M4126" s="1"/>
      <c r="XEZ4126" s="4"/>
      <c r="XFA4126" s="4"/>
      <c r="XFB4126" s="4"/>
      <c r="XFC4126" s="4"/>
      <c r="XFD4126" s="4"/>
    </row>
    <row r="4127" s="2" customFormat="1" spans="1:16384">
      <c r="A4127" s="3"/>
      <c r="B4127" s="1"/>
      <c r="C4127" s="1"/>
      <c r="D4127" s="1"/>
      <c r="E4127" s="1"/>
      <c r="F4127" s="1"/>
      <c r="G4127" s="1"/>
      <c r="H4127" s="1"/>
      <c r="I4127" s="1"/>
      <c r="J4127" s="1"/>
      <c r="K4127" s="1"/>
      <c r="L4127" s="1"/>
      <c r="M4127" s="1"/>
      <c r="XEZ4127" s="4"/>
      <c r="XFA4127" s="4"/>
      <c r="XFB4127" s="4"/>
      <c r="XFC4127" s="4"/>
      <c r="XFD4127" s="4"/>
    </row>
    <row r="4128" s="2" customFormat="1" spans="1:16384">
      <c r="A4128" s="3"/>
      <c r="B4128" s="1"/>
      <c r="C4128" s="1"/>
      <c r="D4128" s="1"/>
      <c r="E4128" s="1"/>
      <c r="F4128" s="1"/>
      <c r="G4128" s="1"/>
      <c r="H4128" s="1"/>
      <c r="I4128" s="1"/>
      <c r="J4128" s="1"/>
      <c r="K4128" s="1"/>
      <c r="L4128" s="1"/>
      <c r="M4128" s="1"/>
      <c r="XEZ4128" s="4"/>
      <c r="XFA4128" s="4"/>
      <c r="XFB4128" s="4"/>
      <c r="XFC4128" s="4"/>
      <c r="XFD4128" s="4"/>
    </row>
    <row r="4129" s="2" customFormat="1" spans="1:16384">
      <c r="A4129" s="3"/>
      <c r="B4129" s="1"/>
      <c r="C4129" s="1"/>
      <c r="D4129" s="1"/>
      <c r="E4129" s="1"/>
      <c r="F4129" s="1"/>
      <c r="G4129" s="1"/>
      <c r="H4129" s="1"/>
      <c r="I4129" s="1"/>
      <c r="J4129" s="1"/>
      <c r="K4129" s="1"/>
      <c r="L4129" s="1"/>
      <c r="M4129" s="1"/>
      <c r="XEZ4129" s="4"/>
      <c r="XFA4129" s="4"/>
      <c r="XFB4129" s="4"/>
      <c r="XFC4129" s="4"/>
      <c r="XFD4129" s="4"/>
    </row>
    <row r="4130" s="2" customFormat="1" spans="1:16384">
      <c r="A4130" s="3"/>
      <c r="B4130" s="1"/>
      <c r="C4130" s="1"/>
      <c r="D4130" s="1"/>
      <c r="E4130" s="1"/>
      <c r="F4130" s="1"/>
      <c r="G4130" s="1"/>
      <c r="H4130" s="1"/>
      <c r="I4130" s="1"/>
      <c r="J4130" s="1"/>
      <c r="K4130" s="1"/>
      <c r="L4130" s="1"/>
      <c r="M4130" s="1"/>
      <c r="XEZ4130" s="4"/>
      <c r="XFA4130" s="4"/>
      <c r="XFB4130" s="4"/>
      <c r="XFC4130" s="4"/>
      <c r="XFD4130" s="4"/>
    </row>
    <row r="4131" s="2" customFormat="1" spans="1:16384">
      <c r="A4131" s="3"/>
      <c r="B4131" s="1"/>
      <c r="C4131" s="1"/>
      <c r="D4131" s="1"/>
      <c r="E4131" s="1"/>
      <c r="F4131" s="1"/>
      <c r="G4131" s="1"/>
      <c r="H4131" s="1"/>
      <c r="I4131" s="1"/>
      <c r="J4131" s="1"/>
      <c r="K4131" s="1"/>
      <c r="L4131" s="1"/>
      <c r="M4131" s="1"/>
      <c r="XEZ4131" s="4"/>
      <c r="XFA4131" s="4"/>
      <c r="XFB4131" s="4"/>
      <c r="XFC4131" s="4"/>
      <c r="XFD4131" s="4"/>
    </row>
    <row r="4132" s="2" customFormat="1" spans="1:16384">
      <c r="A4132" s="3"/>
      <c r="B4132" s="1"/>
      <c r="C4132" s="1"/>
      <c r="D4132" s="1"/>
      <c r="E4132" s="1"/>
      <c r="F4132" s="1"/>
      <c r="G4132" s="1"/>
      <c r="H4132" s="1"/>
      <c r="I4132" s="1"/>
      <c r="J4132" s="1"/>
      <c r="K4132" s="1"/>
      <c r="L4132" s="1"/>
      <c r="M4132" s="1"/>
      <c r="XEZ4132" s="4"/>
      <c r="XFA4132" s="4"/>
      <c r="XFB4132" s="4"/>
      <c r="XFC4132" s="4"/>
      <c r="XFD4132" s="4"/>
    </row>
    <row r="4133" s="2" customFormat="1" spans="1:16384">
      <c r="A4133" s="3"/>
      <c r="B4133" s="1"/>
      <c r="C4133" s="1"/>
      <c r="D4133" s="1"/>
      <c r="E4133" s="1"/>
      <c r="F4133" s="1"/>
      <c r="G4133" s="1"/>
      <c r="H4133" s="1"/>
      <c r="I4133" s="1"/>
      <c r="J4133" s="1"/>
      <c r="K4133" s="1"/>
      <c r="L4133" s="1"/>
      <c r="M4133" s="1"/>
      <c r="XEZ4133" s="4"/>
      <c r="XFA4133" s="4"/>
      <c r="XFB4133" s="4"/>
      <c r="XFC4133" s="4"/>
      <c r="XFD4133" s="4"/>
    </row>
    <row r="4134" s="2" customFormat="1" spans="1:16384">
      <c r="A4134" s="3"/>
      <c r="B4134" s="1"/>
      <c r="C4134" s="1"/>
      <c r="D4134" s="1"/>
      <c r="E4134" s="1"/>
      <c r="F4134" s="1"/>
      <c r="G4134" s="1"/>
      <c r="H4134" s="1"/>
      <c r="I4134" s="1"/>
      <c r="J4134" s="1"/>
      <c r="K4134" s="1"/>
      <c r="L4134" s="1"/>
      <c r="M4134" s="1"/>
      <c r="XEZ4134" s="4"/>
      <c r="XFA4134" s="4"/>
      <c r="XFB4134" s="4"/>
      <c r="XFC4134" s="4"/>
      <c r="XFD4134" s="4"/>
    </row>
    <row r="4135" s="2" customFormat="1" spans="1:16384">
      <c r="A4135" s="3"/>
      <c r="B4135" s="1"/>
      <c r="C4135" s="1"/>
      <c r="D4135" s="1"/>
      <c r="E4135" s="1"/>
      <c r="F4135" s="1"/>
      <c r="G4135" s="1"/>
      <c r="H4135" s="1"/>
      <c r="I4135" s="1"/>
      <c r="J4135" s="1"/>
      <c r="K4135" s="1"/>
      <c r="L4135" s="1"/>
      <c r="M4135" s="1"/>
      <c r="XEZ4135" s="4"/>
      <c r="XFA4135" s="4"/>
      <c r="XFB4135" s="4"/>
      <c r="XFC4135" s="4"/>
      <c r="XFD4135" s="4"/>
    </row>
    <row r="4136" s="2" customFormat="1" spans="1:16384">
      <c r="A4136" s="3"/>
      <c r="B4136" s="1"/>
      <c r="C4136" s="1"/>
      <c r="D4136" s="1"/>
      <c r="E4136" s="1"/>
      <c r="F4136" s="1"/>
      <c r="G4136" s="1"/>
      <c r="H4136" s="1"/>
      <c r="I4136" s="1"/>
      <c r="J4136" s="1"/>
      <c r="K4136" s="1"/>
      <c r="L4136" s="1"/>
      <c r="M4136" s="1"/>
      <c r="XEZ4136" s="4"/>
      <c r="XFA4136" s="4"/>
      <c r="XFB4136" s="4"/>
      <c r="XFC4136" s="4"/>
      <c r="XFD4136" s="4"/>
    </row>
    <row r="4137" s="2" customFormat="1" spans="1:16384">
      <c r="A4137" s="3"/>
      <c r="B4137" s="1"/>
      <c r="C4137" s="1"/>
      <c r="D4137" s="1"/>
      <c r="E4137" s="1"/>
      <c r="F4137" s="1"/>
      <c r="G4137" s="1"/>
      <c r="H4137" s="1"/>
      <c r="I4137" s="1"/>
      <c r="J4137" s="1"/>
      <c r="K4137" s="1"/>
      <c r="L4137" s="1"/>
      <c r="M4137" s="1"/>
      <c r="XEZ4137" s="4"/>
      <c r="XFA4137" s="4"/>
      <c r="XFB4137" s="4"/>
      <c r="XFC4137" s="4"/>
      <c r="XFD4137" s="4"/>
    </row>
    <row r="4138" s="2" customFormat="1" spans="1:16384">
      <c r="A4138" s="3"/>
      <c r="B4138" s="1"/>
      <c r="C4138" s="1"/>
      <c r="D4138" s="1"/>
      <c r="E4138" s="1"/>
      <c r="F4138" s="1"/>
      <c r="G4138" s="1"/>
      <c r="H4138" s="1"/>
      <c r="I4138" s="1"/>
      <c r="J4138" s="1"/>
      <c r="K4138" s="1"/>
      <c r="L4138" s="1"/>
      <c r="M4138" s="1"/>
      <c r="XEZ4138" s="4"/>
      <c r="XFA4138" s="4"/>
      <c r="XFB4138" s="4"/>
      <c r="XFC4138" s="4"/>
      <c r="XFD4138" s="4"/>
    </row>
    <row r="4139" s="2" customFormat="1" spans="1:16384">
      <c r="A4139" s="3"/>
      <c r="B4139" s="1"/>
      <c r="C4139" s="1"/>
      <c r="D4139" s="1"/>
      <c r="E4139" s="1"/>
      <c r="F4139" s="1"/>
      <c r="G4139" s="1"/>
      <c r="H4139" s="1"/>
      <c r="I4139" s="1"/>
      <c r="J4139" s="1"/>
      <c r="K4139" s="1"/>
      <c r="L4139" s="1"/>
      <c r="M4139" s="1"/>
      <c r="XEZ4139" s="4"/>
      <c r="XFA4139" s="4"/>
      <c r="XFB4139" s="4"/>
      <c r="XFC4139" s="4"/>
      <c r="XFD4139" s="4"/>
    </row>
    <row r="4140" s="2" customFormat="1" spans="1:16384">
      <c r="A4140" s="3"/>
      <c r="B4140" s="1"/>
      <c r="C4140" s="1"/>
      <c r="D4140" s="1"/>
      <c r="E4140" s="1"/>
      <c r="F4140" s="1"/>
      <c r="G4140" s="1"/>
      <c r="H4140" s="1"/>
      <c r="I4140" s="1"/>
      <c r="J4140" s="1"/>
      <c r="K4140" s="1"/>
      <c r="L4140" s="1"/>
      <c r="M4140" s="1"/>
      <c r="XEZ4140" s="4"/>
      <c r="XFA4140" s="4"/>
      <c r="XFB4140" s="4"/>
      <c r="XFC4140" s="4"/>
      <c r="XFD4140" s="4"/>
    </row>
    <row r="4141" s="2" customFormat="1" spans="1:16384">
      <c r="A4141" s="3"/>
      <c r="B4141" s="1"/>
      <c r="C4141" s="1"/>
      <c r="D4141" s="1"/>
      <c r="E4141" s="1"/>
      <c r="F4141" s="1"/>
      <c r="G4141" s="1"/>
      <c r="H4141" s="1"/>
      <c r="I4141" s="1"/>
      <c r="J4141" s="1"/>
      <c r="K4141" s="1"/>
      <c r="L4141" s="1"/>
      <c r="M4141" s="1"/>
      <c r="XEZ4141" s="4"/>
      <c r="XFA4141" s="4"/>
      <c r="XFB4141" s="4"/>
      <c r="XFC4141" s="4"/>
      <c r="XFD4141" s="4"/>
    </row>
    <row r="4142" s="2" customFormat="1" spans="1:16384">
      <c r="A4142" s="3"/>
      <c r="B4142" s="1"/>
      <c r="C4142" s="1"/>
      <c r="D4142" s="1"/>
      <c r="E4142" s="1"/>
      <c r="F4142" s="1"/>
      <c r="G4142" s="1"/>
      <c r="H4142" s="1"/>
      <c r="I4142" s="1"/>
      <c r="J4142" s="1"/>
      <c r="K4142" s="1"/>
      <c r="L4142" s="1"/>
      <c r="M4142" s="1"/>
      <c r="XEZ4142" s="4"/>
      <c r="XFA4142" s="4"/>
      <c r="XFB4142" s="4"/>
      <c r="XFC4142" s="4"/>
      <c r="XFD4142" s="4"/>
    </row>
    <row r="4143" s="2" customFormat="1" spans="1:16384">
      <c r="A4143" s="3"/>
      <c r="B4143" s="1"/>
      <c r="C4143" s="1"/>
      <c r="D4143" s="1"/>
      <c r="E4143" s="1"/>
      <c r="F4143" s="1"/>
      <c r="G4143" s="1"/>
      <c r="H4143" s="1"/>
      <c r="I4143" s="1"/>
      <c r="J4143" s="1"/>
      <c r="K4143" s="1"/>
      <c r="L4143" s="1"/>
      <c r="M4143" s="1"/>
      <c r="XEZ4143" s="4"/>
      <c r="XFA4143" s="4"/>
      <c r="XFB4143" s="4"/>
      <c r="XFC4143" s="4"/>
      <c r="XFD4143" s="4"/>
    </row>
    <row r="4144" s="2" customFormat="1" spans="1:16384">
      <c r="A4144" s="3"/>
      <c r="B4144" s="1"/>
      <c r="C4144" s="1"/>
      <c r="D4144" s="1"/>
      <c r="E4144" s="1"/>
      <c r="F4144" s="1"/>
      <c r="G4144" s="1"/>
      <c r="H4144" s="1"/>
      <c r="I4144" s="1"/>
      <c r="J4144" s="1"/>
      <c r="K4144" s="1"/>
      <c r="L4144" s="1"/>
      <c r="M4144" s="1"/>
      <c r="XEZ4144" s="4"/>
      <c r="XFA4144" s="4"/>
      <c r="XFB4144" s="4"/>
      <c r="XFC4144" s="4"/>
      <c r="XFD4144" s="4"/>
    </row>
    <row r="4145" s="2" customFormat="1" spans="1:16384">
      <c r="A4145" s="3"/>
      <c r="B4145" s="1"/>
      <c r="C4145" s="1"/>
      <c r="D4145" s="1"/>
      <c r="E4145" s="1"/>
      <c r="F4145" s="1"/>
      <c r="G4145" s="1"/>
      <c r="H4145" s="1"/>
      <c r="I4145" s="1"/>
      <c r="J4145" s="1"/>
      <c r="K4145" s="1"/>
      <c r="L4145" s="1"/>
      <c r="M4145" s="1"/>
      <c r="XEZ4145" s="4"/>
      <c r="XFA4145" s="4"/>
      <c r="XFB4145" s="4"/>
      <c r="XFC4145" s="4"/>
      <c r="XFD4145" s="4"/>
    </row>
    <row r="4146" s="2" customFormat="1" spans="1:16384">
      <c r="A4146" s="3"/>
      <c r="B4146" s="1"/>
      <c r="C4146" s="1"/>
      <c r="D4146" s="1"/>
      <c r="E4146" s="1"/>
      <c r="F4146" s="1"/>
      <c r="G4146" s="1"/>
      <c r="H4146" s="1"/>
      <c r="I4146" s="1"/>
      <c r="J4146" s="1"/>
      <c r="K4146" s="1"/>
      <c r="L4146" s="1"/>
      <c r="M4146" s="1"/>
      <c r="XEZ4146" s="4"/>
      <c r="XFA4146" s="4"/>
      <c r="XFB4146" s="4"/>
      <c r="XFC4146" s="4"/>
      <c r="XFD4146" s="4"/>
    </row>
    <row r="4147" s="2" customFormat="1" spans="1:16384">
      <c r="A4147" s="3"/>
      <c r="B4147" s="1"/>
      <c r="C4147" s="1"/>
      <c r="D4147" s="1"/>
      <c r="E4147" s="1"/>
      <c r="F4147" s="1"/>
      <c r="G4147" s="1"/>
      <c r="H4147" s="1"/>
      <c r="I4147" s="1"/>
      <c r="J4147" s="1"/>
      <c r="K4147" s="1"/>
      <c r="L4147" s="1"/>
      <c r="M4147" s="1"/>
      <c r="XEZ4147" s="4"/>
      <c r="XFA4147" s="4"/>
      <c r="XFB4147" s="4"/>
      <c r="XFC4147" s="4"/>
      <c r="XFD4147" s="4"/>
    </row>
    <row r="4148" s="2" customFormat="1" spans="1:16384">
      <c r="A4148" s="3"/>
      <c r="B4148" s="1"/>
      <c r="C4148" s="1"/>
      <c r="D4148" s="1"/>
      <c r="E4148" s="1"/>
      <c r="F4148" s="1"/>
      <c r="G4148" s="1"/>
      <c r="H4148" s="1"/>
      <c r="I4148" s="1"/>
      <c r="J4148" s="1"/>
      <c r="K4148" s="1"/>
      <c r="L4148" s="1"/>
      <c r="M4148" s="1"/>
      <c r="XEZ4148" s="4"/>
      <c r="XFA4148" s="4"/>
      <c r="XFB4148" s="4"/>
      <c r="XFC4148" s="4"/>
      <c r="XFD4148" s="4"/>
    </row>
    <row r="4149" s="2" customFormat="1" spans="1:16384">
      <c r="A4149" s="3"/>
      <c r="B4149" s="1"/>
      <c r="C4149" s="1"/>
      <c r="D4149" s="1"/>
      <c r="E4149" s="1"/>
      <c r="F4149" s="1"/>
      <c r="G4149" s="1"/>
      <c r="H4149" s="1"/>
      <c r="I4149" s="1"/>
      <c r="J4149" s="1"/>
      <c r="K4149" s="1"/>
      <c r="L4149" s="1"/>
      <c r="M4149" s="1"/>
      <c r="XEZ4149" s="4"/>
      <c r="XFA4149" s="4"/>
      <c r="XFB4149" s="4"/>
      <c r="XFC4149" s="4"/>
      <c r="XFD4149" s="4"/>
    </row>
    <row r="4150" s="2" customFormat="1" spans="1:16384">
      <c r="A4150" s="3"/>
      <c r="B4150" s="1"/>
      <c r="C4150" s="1"/>
      <c r="D4150" s="1"/>
      <c r="E4150" s="1"/>
      <c r="F4150" s="1"/>
      <c r="G4150" s="1"/>
      <c r="H4150" s="1"/>
      <c r="I4150" s="1"/>
      <c r="J4150" s="1"/>
      <c r="K4150" s="1"/>
      <c r="L4150" s="1"/>
      <c r="M4150" s="1"/>
      <c r="XEZ4150" s="4"/>
      <c r="XFA4150" s="4"/>
      <c r="XFB4150" s="4"/>
      <c r="XFC4150" s="4"/>
      <c r="XFD4150" s="4"/>
    </row>
    <row r="4151" s="2" customFormat="1" spans="1:16384">
      <c r="A4151" s="3"/>
      <c r="B4151" s="1"/>
      <c r="C4151" s="1"/>
      <c r="D4151" s="1"/>
      <c r="E4151" s="1"/>
      <c r="F4151" s="1"/>
      <c r="G4151" s="1"/>
      <c r="H4151" s="1"/>
      <c r="I4151" s="1"/>
      <c r="J4151" s="1"/>
      <c r="K4151" s="1"/>
      <c r="L4151" s="1"/>
      <c r="M4151" s="1"/>
      <c r="XEZ4151" s="4"/>
      <c r="XFA4151" s="4"/>
      <c r="XFB4151" s="4"/>
      <c r="XFC4151" s="4"/>
      <c r="XFD4151" s="4"/>
    </row>
    <row r="4152" s="2" customFormat="1" spans="1:16384">
      <c r="A4152" s="3"/>
      <c r="B4152" s="1"/>
      <c r="C4152" s="1"/>
      <c r="D4152" s="1"/>
      <c r="E4152" s="1"/>
      <c r="F4152" s="1"/>
      <c r="G4152" s="1"/>
      <c r="H4152" s="1"/>
      <c r="I4152" s="1"/>
      <c r="J4152" s="1"/>
      <c r="K4152" s="1"/>
      <c r="L4152" s="1"/>
      <c r="M4152" s="1"/>
      <c r="XEZ4152" s="4"/>
      <c r="XFA4152" s="4"/>
      <c r="XFB4152" s="4"/>
      <c r="XFC4152" s="4"/>
      <c r="XFD4152" s="4"/>
    </row>
    <row r="4153" s="2" customFormat="1" spans="1:16384">
      <c r="A4153" s="3"/>
      <c r="B4153" s="1"/>
      <c r="C4153" s="1"/>
      <c r="D4153" s="1"/>
      <c r="E4153" s="1"/>
      <c r="F4153" s="1"/>
      <c r="G4153" s="1"/>
      <c r="H4153" s="1"/>
      <c r="I4153" s="1"/>
      <c r="J4153" s="1"/>
      <c r="K4153" s="1"/>
      <c r="L4153" s="1"/>
      <c r="M4153" s="1"/>
      <c r="XEZ4153" s="4"/>
      <c r="XFA4153" s="4"/>
      <c r="XFB4153" s="4"/>
      <c r="XFC4153" s="4"/>
      <c r="XFD4153" s="4"/>
    </row>
    <row r="4154" s="2" customFormat="1" spans="1:16384">
      <c r="A4154" s="3"/>
      <c r="B4154" s="1"/>
      <c r="C4154" s="1"/>
      <c r="D4154" s="1"/>
      <c r="E4154" s="1"/>
      <c r="F4154" s="1"/>
      <c r="G4154" s="1"/>
      <c r="H4154" s="1"/>
      <c r="I4154" s="1"/>
      <c r="J4154" s="1"/>
      <c r="K4154" s="1"/>
      <c r="L4154" s="1"/>
      <c r="M4154" s="1"/>
      <c r="XEZ4154" s="4"/>
      <c r="XFA4154" s="4"/>
      <c r="XFB4154" s="4"/>
      <c r="XFC4154" s="4"/>
      <c r="XFD4154" s="4"/>
    </row>
    <row r="4155" s="2" customFormat="1" spans="1:16384">
      <c r="A4155" s="3"/>
      <c r="B4155" s="1"/>
      <c r="C4155" s="1"/>
      <c r="D4155" s="1"/>
      <c r="E4155" s="1"/>
      <c r="F4155" s="1"/>
      <c r="G4155" s="1"/>
      <c r="H4155" s="1"/>
      <c r="I4155" s="1"/>
      <c r="J4155" s="1"/>
      <c r="K4155" s="1"/>
      <c r="L4155" s="1"/>
      <c r="M4155" s="1"/>
      <c r="XEZ4155" s="4"/>
      <c r="XFA4155" s="4"/>
      <c r="XFB4155" s="4"/>
      <c r="XFC4155" s="4"/>
      <c r="XFD4155" s="4"/>
    </row>
    <row r="4156" s="2" customFormat="1" spans="1:16384">
      <c r="A4156" s="3"/>
      <c r="B4156" s="1"/>
      <c r="C4156" s="1"/>
      <c r="D4156" s="1"/>
      <c r="E4156" s="1"/>
      <c r="F4156" s="1"/>
      <c r="G4156" s="1"/>
      <c r="H4156" s="1"/>
      <c r="I4156" s="1"/>
      <c r="J4156" s="1"/>
      <c r="K4156" s="1"/>
      <c r="L4156" s="1"/>
      <c r="M4156" s="1"/>
      <c r="XEZ4156" s="4"/>
      <c r="XFA4156" s="4"/>
      <c r="XFB4156" s="4"/>
      <c r="XFC4156" s="4"/>
      <c r="XFD4156" s="4"/>
    </row>
    <row r="4157" s="2" customFormat="1" spans="1:16384">
      <c r="A4157" s="3"/>
      <c r="B4157" s="1"/>
      <c r="C4157" s="1"/>
      <c r="D4157" s="1"/>
      <c r="E4157" s="1"/>
      <c r="F4157" s="1"/>
      <c r="G4157" s="1"/>
      <c r="H4157" s="1"/>
      <c r="I4157" s="1"/>
      <c r="J4157" s="1"/>
      <c r="K4157" s="1"/>
      <c r="L4157" s="1"/>
      <c r="M4157" s="1"/>
      <c r="XEZ4157" s="4"/>
      <c r="XFA4157" s="4"/>
      <c r="XFB4157" s="4"/>
      <c r="XFC4157" s="4"/>
      <c r="XFD4157" s="4"/>
    </row>
    <row r="4158" s="2" customFormat="1" spans="1:16384">
      <c r="A4158" s="3"/>
      <c r="B4158" s="1"/>
      <c r="C4158" s="1"/>
      <c r="D4158" s="1"/>
      <c r="E4158" s="1"/>
      <c r="F4158" s="1"/>
      <c r="G4158" s="1"/>
      <c r="H4158" s="1"/>
      <c r="I4158" s="1"/>
      <c r="J4158" s="1"/>
      <c r="K4158" s="1"/>
      <c r="L4158" s="1"/>
      <c r="M4158" s="1"/>
      <c r="XEZ4158" s="4"/>
      <c r="XFA4158" s="4"/>
      <c r="XFB4158" s="4"/>
      <c r="XFC4158" s="4"/>
      <c r="XFD4158" s="4"/>
    </row>
    <row r="4159" s="2" customFormat="1" spans="1:16384">
      <c r="A4159" s="3"/>
      <c r="B4159" s="1"/>
      <c r="C4159" s="1"/>
      <c r="D4159" s="1"/>
      <c r="E4159" s="1"/>
      <c r="F4159" s="1"/>
      <c r="G4159" s="1"/>
      <c r="H4159" s="1"/>
      <c r="I4159" s="1"/>
      <c r="J4159" s="1"/>
      <c r="K4159" s="1"/>
      <c r="L4159" s="1"/>
      <c r="M4159" s="1"/>
      <c r="XEZ4159" s="4"/>
      <c r="XFA4159" s="4"/>
      <c r="XFB4159" s="4"/>
      <c r="XFC4159" s="4"/>
      <c r="XFD4159" s="4"/>
    </row>
    <row r="4160" s="2" customFormat="1" spans="1:16384">
      <c r="A4160" s="3"/>
      <c r="B4160" s="1"/>
      <c r="C4160" s="1"/>
      <c r="D4160" s="1"/>
      <c r="E4160" s="1"/>
      <c r="F4160" s="1"/>
      <c r="G4160" s="1"/>
      <c r="H4160" s="1"/>
      <c r="I4160" s="1"/>
      <c r="J4160" s="1"/>
      <c r="K4160" s="1"/>
      <c r="L4160" s="1"/>
      <c r="M4160" s="1"/>
      <c r="XEZ4160" s="4"/>
      <c r="XFA4160" s="4"/>
      <c r="XFB4160" s="4"/>
      <c r="XFC4160" s="4"/>
      <c r="XFD4160" s="4"/>
    </row>
    <row r="4161" s="2" customFormat="1" spans="1:16384">
      <c r="A4161" s="3"/>
      <c r="B4161" s="1"/>
      <c r="C4161" s="1"/>
      <c r="D4161" s="1"/>
      <c r="E4161" s="1"/>
      <c r="F4161" s="1"/>
      <c r="G4161" s="1"/>
      <c r="H4161" s="1"/>
      <c r="I4161" s="1"/>
      <c r="J4161" s="1"/>
      <c r="K4161" s="1"/>
      <c r="L4161" s="1"/>
      <c r="M4161" s="1"/>
      <c r="XEZ4161" s="4"/>
      <c r="XFA4161" s="4"/>
      <c r="XFB4161" s="4"/>
      <c r="XFC4161" s="4"/>
      <c r="XFD4161" s="4"/>
    </row>
    <row r="4162" s="2" customFormat="1" spans="1:16384">
      <c r="A4162" s="3"/>
      <c r="B4162" s="1"/>
      <c r="C4162" s="1"/>
      <c r="D4162" s="1"/>
      <c r="E4162" s="1"/>
      <c r="F4162" s="1"/>
      <c r="G4162" s="1"/>
      <c r="H4162" s="1"/>
      <c r="I4162" s="1"/>
      <c r="J4162" s="1"/>
      <c r="K4162" s="1"/>
      <c r="L4162" s="1"/>
      <c r="M4162" s="1"/>
      <c r="XEZ4162" s="4"/>
      <c r="XFA4162" s="4"/>
      <c r="XFB4162" s="4"/>
      <c r="XFC4162" s="4"/>
      <c r="XFD4162" s="4"/>
    </row>
    <row r="4163" s="2" customFormat="1" spans="1:16384">
      <c r="A4163" s="3"/>
      <c r="B4163" s="1"/>
      <c r="C4163" s="1"/>
      <c r="D4163" s="1"/>
      <c r="E4163" s="1"/>
      <c r="F4163" s="1"/>
      <c r="G4163" s="1"/>
      <c r="H4163" s="1"/>
      <c r="I4163" s="1"/>
      <c r="J4163" s="1"/>
      <c r="K4163" s="1"/>
      <c r="L4163" s="1"/>
      <c r="M4163" s="1"/>
      <c r="XEZ4163" s="4"/>
      <c r="XFA4163" s="4"/>
      <c r="XFB4163" s="4"/>
      <c r="XFC4163" s="4"/>
      <c r="XFD4163" s="4"/>
    </row>
    <row r="4164" s="2" customFormat="1" spans="1:16384">
      <c r="A4164" s="3"/>
      <c r="B4164" s="1"/>
      <c r="C4164" s="1"/>
      <c r="D4164" s="1"/>
      <c r="E4164" s="1"/>
      <c r="F4164" s="1"/>
      <c r="G4164" s="1"/>
      <c r="H4164" s="1"/>
      <c r="I4164" s="1"/>
      <c r="J4164" s="1"/>
      <c r="K4164" s="1"/>
      <c r="L4164" s="1"/>
      <c r="M4164" s="1"/>
      <c r="XEZ4164" s="4"/>
      <c r="XFA4164" s="4"/>
      <c r="XFB4164" s="4"/>
      <c r="XFC4164" s="4"/>
      <c r="XFD4164" s="4"/>
    </row>
    <row r="4165" s="2" customFormat="1" spans="1:16384">
      <c r="A4165" s="3"/>
      <c r="B4165" s="1"/>
      <c r="C4165" s="1"/>
      <c r="D4165" s="1"/>
      <c r="E4165" s="1"/>
      <c r="F4165" s="1"/>
      <c r="G4165" s="1"/>
      <c r="H4165" s="1"/>
      <c r="I4165" s="1"/>
      <c r="J4165" s="1"/>
      <c r="K4165" s="1"/>
      <c r="L4165" s="1"/>
      <c r="M4165" s="1"/>
      <c r="XEZ4165" s="4"/>
      <c r="XFA4165" s="4"/>
      <c r="XFB4165" s="4"/>
      <c r="XFC4165" s="4"/>
      <c r="XFD4165" s="4"/>
    </row>
    <row r="4166" s="2" customFormat="1" spans="1:16384">
      <c r="A4166" s="3"/>
      <c r="B4166" s="1"/>
      <c r="C4166" s="1"/>
      <c r="D4166" s="1"/>
      <c r="E4166" s="1"/>
      <c r="F4166" s="1"/>
      <c r="G4166" s="1"/>
      <c r="H4166" s="1"/>
      <c r="I4166" s="1"/>
      <c r="J4166" s="1"/>
      <c r="K4166" s="1"/>
      <c r="L4166" s="1"/>
      <c r="M4166" s="1"/>
      <c r="XEZ4166" s="4"/>
      <c r="XFA4166" s="4"/>
      <c r="XFB4166" s="4"/>
      <c r="XFC4166" s="4"/>
      <c r="XFD4166" s="4"/>
    </row>
    <row r="4167" s="2" customFormat="1" spans="1:16384">
      <c r="A4167" s="3"/>
      <c r="B4167" s="1"/>
      <c r="C4167" s="1"/>
      <c r="D4167" s="1"/>
      <c r="E4167" s="1"/>
      <c r="F4167" s="1"/>
      <c r="G4167" s="1"/>
      <c r="H4167" s="1"/>
      <c r="I4167" s="1"/>
      <c r="J4167" s="1"/>
      <c r="K4167" s="1"/>
      <c r="L4167" s="1"/>
      <c r="M4167" s="1"/>
      <c r="XEZ4167" s="4"/>
      <c r="XFA4167" s="4"/>
      <c r="XFB4167" s="4"/>
      <c r="XFC4167" s="4"/>
      <c r="XFD4167" s="4"/>
    </row>
    <row r="4168" s="2" customFormat="1" spans="1:16384">
      <c r="A4168" s="3"/>
      <c r="B4168" s="1"/>
      <c r="C4168" s="1"/>
      <c r="D4168" s="1"/>
      <c r="E4168" s="1"/>
      <c r="F4168" s="1"/>
      <c r="G4168" s="1"/>
      <c r="H4168" s="1"/>
      <c r="I4168" s="1"/>
      <c r="J4168" s="1"/>
      <c r="K4168" s="1"/>
      <c r="L4168" s="1"/>
      <c r="M4168" s="1"/>
      <c r="XEZ4168" s="4"/>
      <c r="XFA4168" s="4"/>
      <c r="XFB4168" s="4"/>
      <c r="XFC4168" s="4"/>
      <c r="XFD4168" s="4"/>
    </row>
    <row r="4169" s="2" customFormat="1" spans="1:16384">
      <c r="A4169" s="3"/>
      <c r="B4169" s="1"/>
      <c r="C4169" s="1"/>
      <c r="D4169" s="1"/>
      <c r="E4169" s="1"/>
      <c r="F4169" s="1"/>
      <c r="G4169" s="1"/>
      <c r="H4169" s="1"/>
      <c r="I4169" s="1"/>
      <c r="J4169" s="1"/>
      <c r="K4169" s="1"/>
      <c r="L4169" s="1"/>
      <c r="M4169" s="1"/>
      <c r="XEZ4169" s="4"/>
      <c r="XFA4169" s="4"/>
      <c r="XFB4169" s="4"/>
      <c r="XFC4169" s="4"/>
      <c r="XFD4169" s="4"/>
    </row>
    <row r="4170" s="2" customFormat="1" spans="1:16384">
      <c r="A4170" s="3"/>
      <c r="B4170" s="1"/>
      <c r="C4170" s="1"/>
      <c r="D4170" s="1"/>
      <c r="E4170" s="1"/>
      <c r="F4170" s="1"/>
      <c r="G4170" s="1"/>
      <c r="H4170" s="1"/>
      <c r="I4170" s="1"/>
      <c r="J4170" s="1"/>
      <c r="K4170" s="1"/>
      <c r="L4170" s="1"/>
      <c r="M4170" s="1"/>
      <c r="XEZ4170" s="4"/>
      <c r="XFA4170" s="4"/>
      <c r="XFB4170" s="4"/>
      <c r="XFC4170" s="4"/>
      <c r="XFD4170" s="4"/>
    </row>
    <row r="4171" s="2" customFormat="1" spans="1:16384">
      <c r="A4171" s="3"/>
      <c r="B4171" s="1"/>
      <c r="C4171" s="1"/>
      <c r="D4171" s="1"/>
      <c r="E4171" s="1"/>
      <c r="F4171" s="1"/>
      <c r="G4171" s="1"/>
      <c r="H4171" s="1"/>
      <c r="I4171" s="1"/>
      <c r="J4171" s="1"/>
      <c r="K4171" s="1"/>
      <c r="L4171" s="1"/>
      <c r="M4171" s="1"/>
      <c r="XEZ4171" s="4"/>
      <c r="XFA4171" s="4"/>
      <c r="XFB4171" s="4"/>
      <c r="XFC4171" s="4"/>
      <c r="XFD4171" s="4"/>
    </row>
    <row r="4172" s="2" customFormat="1" spans="1:16384">
      <c r="A4172" s="3"/>
      <c r="B4172" s="1"/>
      <c r="C4172" s="1"/>
      <c r="D4172" s="1"/>
      <c r="E4172" s="1"/>
      <c r="F4172" s="1"/>
      <c r="G4172" s="1"/>
      <c r="H4172" s="1"/>
      <c r="I4172" s="1"/>
      <c r="J4172" s="1"/>
      <c r="K4172" s="1"/>
      <c r="L4172" s="1"/>
      <c r="M4172" s="1"/>
      <c r="XEZ4172" s="4"/>
      <c r="XFA4172" s="4"/>
      <c r="XFB4172" s="4"/>
      <c r="XFC4172" s="4"/>
      <c r="XFD4172" s="4"/>
    </row>
    <row r="4173" s="2" customFormat="1" spans="1:16384">
      <c r="A4173" s="3"/>
      <c r="B4173" s="1"/>
      <c r="C4173" s="1"/>
      <c r="D4173" s="1"/>
      <c r="E4173" s="1"/>
      <c r="F4173" s="1"/>
      <c r="G4173" s="1"/>
      <c r="H4173" s="1"/>
      <c r="I4173" s="1"/>
      <c r="J4173" s="1"/>
      <c r="K4173" s="1"/>
      <c r="L4173" s="1"/>
      <c r="M4173" s="1"/>
      <c r="XEZ4173" s="4"/>
      <c r="XFA4173" s="4"/>
      <c r="XFB4173" s="4"/>
      <c r="XFC4173" s="4"/>
      <c r="XFD4173" s="4"/>
    </row>
    <row r="4174" s="2" customFormat="1" spans="1:16384">
      <c r="A4174" s="3"/>
      <c r="B4174" s="1"/>
      <c r="C4174" s="1"/>
      <c r="D4174" s="1"/>
      <c r="E4174" s="1"/>
      <c r="F4174" s="1"/>
      <c r="G4174" s="1"/>
      <c r="H4174" s="1"/>
      <c r="I4174" s="1"/>
      <c r="J4174" s="1"/>
      <c r="K4174" s="1"/>
      <c r="L4174" s="1"/>
      <c r="M4174" s="1"/>
      <c r="XEZ4174" s="4"/>
      <c r="XFA4174" s="4"/>
      <c r="XFB4174" s="4"/>
      <c r="XFC4174" s="4"/>
      <c r="XFD4174" s="4"/>
    </row>
    <row r="4175" s="2" customFormat="1" spans="1:16384">
      <c r="A4175" s="3"/>
      <c r="B4175" s="1"/>
      <c r="C4175" s="1"/>
      <c r="D4175" s="1"/>
      <c r="E4175" s="1"/>
      <c r="F4175" s="1"/>
      <c r="G4175" s="1"/>
      <c r="H4175" s="1"/>
      <c r="I4175" s="1"/>
      <c r="J4175" s="1"/>
      <c r="K4175" s="1"/>
      <c r="L4175" s="1"/>
      <c r="M4175" s="1"/>
      <c r="XEZ4175" s="4"/>
      <c r="XFA4175" s="4"/>
      <c r="XFB4175" s="4"/>
      <c r="XFC4175" s="4"/>
      <c r="XFD4175" s="4"/>
    </row>
    <row r="4176" s="2" customFormat="1" spans="1:16384">
      <c r="A4176" s="3"/>
      <c r="B4176" s="1"/>
      <c r="C4176" s="1"/>
      <c r="D4176" s="1"/>
      <c r="E4176" s="1"/>
      <c r="F4176" s="1"/>
      <c r="G4176" s="1"/>
      <c r="H4176" s="1"/>
      <c r="I4176" s="1"/>
      <c r="J4176" s="1"/>
      <c r="K4176" s="1"/>
      <c r="L4176" s="1"/>
      <c r="M4176" s="1"/>
      <c r="XEZ4176" s="4"/>
      <c r="XFA4176" s="4"/>
      <c r="XFB4176" s="4"/>
      <c r="XFC4176" s="4"/>
      <c r="XFD4176" s="4"/>
    </row>
    <row r="4177" s="2" customFormat="1" spans="1:16384">
      <c r="A4177" s="3"/>
      <c r="B4177" s="1"/>
      <c r="C4177" s="1"/>
      <c r="D4177" s="1"/>
      <c r="E4177" s="1"/>
      <c r="F4177" s="1"/>
      <c r="G4177" s="1"/>
      <c r="H4177" s="1"/>
      <c r="I4177" s="1"/>
      <c r="J4177" s="1"/>
      <c r="K4177" s="1"/>
      <c r="L4177" s="1"/>
      <c r="M4177" s="1"/>
      <c r="XEZ4177" s="4"/>
      <c r="XFA4177" s="4"/>
      <c r="XFB4177" s="4"/>
      <c r="XFC4177" s="4"/>
      <c r="XFD4177" s="4"/>
    </row>
    <row r="4178" s="2" customFormat="1" spans="1:16384">
      <c r="A4178" s="3"/>
      <c r="B4178" s="1"/>
      <c r="C4178" s="1"/>
      <c r="D4178" s="1"/>
      <c r="E4178" s="1"/>
      <c r="F4178" s="1"/>
      <c r="G4178" s="1"/>
      <c r="H4178" s="1"/>
      <c r="I4178" s="1"/>
      <c r="J4178" s="1"/>
      <c r="K4178" s="1"/>
      <c r="L4178" s="1"/>
      <c r="M4178" s="1"/>
      <c r="XEZ4178" s="4"/>
      <c r="XFA4178" s="4"/>
      <c r="XFB4178" s="4"/>
      <c r="XFC4178" s="4"/>
      <c r="XFD4178" s="4"/>
    </row>
    <row r="4179" s="2" customFormat="1" spans="1:16384">
      <c r="A4179" s="3"/>
      <c r="B4179" s="1"/>
      <c r="C4179" s="1"/>
      <c r="D4179" s="1"/>
      <c r="E4179" s="1"/>
      <c r="F4179" s="1"/>
      <c r="G4179" s="1"/>
      <c r="H4179" s="1"/>
      <c r="I4179" s="1"/>
      <c r="J4179" s="1"/>
      <c r="K4179" s="1"/>
      <c r="L4179" s="1"/>
      <c r="M4179" s="1"/>
      <c r="XEZ4179" s="4"/>
      <c r="XFA4179" s="4"/>
      <c r="XFB4179" s="4"/>
      <c r="XFC4179" s="4"/>
      <c r="XFD4179" s="4"/>
    </row>
    <row r="4180" s="2" customFormat="1" spans="1:16384">
      <c r="A4180" s="3"/>
      <c r="B4180" s="1"/>
      <c r="C4180" s="1"/>
      <c r="D4180" s="1"/>
      <c r="E4180" s="1"/>
      <c r="F4180" s="1"/>
      <c r="G4180" s="1"/>
      <c r="H4180" s="1"/>
      <c r="I4180" s="1"/>
      <c r="J4180" s="1"/>
      <c r="K4180" s="1"/>
      <c r="L4180" s="1"/>
      <c r="M4180" s="1"/>
      <c r="XEZ4180" s="4"/>
      <c r="XFA4180" s="4"/>
      <c r="XFB4180" s="4"/>
      <c r="XFC4180" s="4"/>
      <c r="XFD4180" s="4"/>
    </row>
    <row r="4181" s="2" customFormat="1" spans="1:16384">
      <c r="A4181" s="3"/>
      <c r="B4181" s="1"/>
      <c r="C4181" s="1"/>
      <c r="D4181" s="1"/>
      <c r="E4181" s="1"/>
      <c r="F4181" s="1"/>
      <c r="G4181" s="1"/>
      <c r="H4181" s="1"/>
      <c r="I4181" s="1"/>
      <c r="J4181" s="1"/>
      <c r="K4181" s="1"/>
      <c r="L4181" s="1"/>
      <c r="M4181" s="1"/>
      <c r="XEZ4181" s="4"/>
      <c r="XFA4181" s="4"/>
      <c r="XFB4181" s="4"/>
      <c r="XFC4181" s="4"/>
      <c r="XFD4181" s="4"/>
    </row>
    <row r="4182" s="2" customFormat="1" spans="1:16384">
      <c r="A4182" s="3"/>
      <c r="B4182" s="1"/>
      <c r="C4182" s="1"/>
      <c r="D4182" s="1"/>
      <c r="E4182" s="1"/>
      <c r="F4182" s="1"/>
      <c r="G4182" s="1"/>
      <c r="H4182" s="1"/>
      <c r="I4182" s="1"/>
      <c r="J4182" s="1"/>
      <c r="K4182" s="1"/>
      <c r="L4182" s="1"/>
      <c r="M4182" s="1"/>
      <c r="XEZ4182" s="4"/>
      <c r="XFA4182" s="4"/>
      <c r="XFB4182" s="4"/>
      <c r="XFC4182" s="4"/>
      <c r="XFD4182" s="4"/>
    </row>
    <row r="4183" s="2" customFormat="1" spans="1:16384">
      <c r="A4183" s="3"/>
      <c r="B4183" s="1"/>
      <c r="C4183" s="1"/>
      <c r="D4183" s="1"/>
      <c r="E4183" s="1"/>
      <c r="F4183" s="1"/>
      <c r="G4183" s="1"/>
      <c r="H4183" s="1"/>
      <c r="I4183" s="1"/>
      <c r="J4183" s="1"/>
      <c r="K4183" s="1"/>
      <c r="L4183" s="1"/>
      <c r="M4183" s="1"/>
      <c r="XEZ4183" s="4"/>
      <c r="XFA4183" s="4"/>
      <c r="XFB4183" s="4"/>
      <c r="XFC4183" s="4"/>
      <c r="XFD4183" s="4"/>
    </row>
    <row r="4184" s="2" customFormat="1" spans="1:16384">
      <c r="A4184" s="3"/>
      <c r="B4184" s="1"/>
      <c r="C4184" s="1"/>
      <c r="D4184" s="1"/>
      <c r="E4184" s="1"/>
      <c r="F4184" s="1"/>
      <c r="G4184" s="1"/>
      <c r="H4184" s="1"/>
      <c r="I4184" s="1"/>
      <c r="J4184" s="1"/>
      <c r="K4184" s="1"/>
      <c r="L4184" s="1"/>
      <c r="M4184" s="1"/>
      <c r="XEZ4184" s="4"/>
      <c r="XFA4184" s="4"/>
      <c r="XFB4184" s="4"/>
      <c r="XFC4184" s="4"/>
      <c r="XFD4184" s="4"/>
    </row>
    <row r="4185" s="2" customFormat="1" spans="1:16384">
      <c r="A4185" s="3"/>
      <c r="B4185" s="1"/>
      <c r="C4185" s="1"/>
      <c r="D4185" s="1"/>
      <c r="E4185" s="1"/>
      <c r="F4185" s="1"/>
      <c r="G4185" s="1"/>
      <c r="H4185" s="1"/>
      <c r="I4185" s="1"/>
      <c r="J4185" s="1"/>
      <c r="K4185" s="1"/>
      <c r="L4185" s="1"/>
      <c r="M4185" s="1"/>
      <c r="XEZ4185" s="4"/>
      <c r="XFA4185" s="4"/>
      <c r="XFB4185" s="4"/>
      <c r="XFC4185" s="4"/>
      <c r="XFD4185" s="4"/>
    </row>
    <row r="4186" s="2" customFormat="1" spans="1:16384">
      <c r="A4186" s="3"/>
      <c r="B4186" s="1"/>
      <c r="C4186" s="1"/>
      <c r="D4186" s="1"/>
      <c r="E4186" s="1"/>
      <c r="F4186" s="1"/>
      <c r="G4186" s="1"/>
      <c r="H4186" s="1"/>
      <c r="I4186" s="1"/>
      <c r="J4186" s="1"/>
      <c r="K4186" s="1"/>
      <c r="L4186" s="1"/>
      <c r="M4186" s="1"/>
      <c r="XEZ4186" s="4"/>
      <c r="XFA4186" s="4"/>
      <c r="XFB4186" s="4"/>
      <c r="XFC4186" s="4"/>
      <c r="XFD4186" s="4"/>
    </row>
    <row r="4187" s="2" customFormat="1" spans="1:16384">
      <c r="A4187" s="3"/>
      <c r="B4187" s="1"/>
      <c r="C4187" s="1"/>
      <c r="D4187" s="1"/>
      <c r="E4187" s="1"/>
      <c r="F4187" s="1"/>
      <c r="G4187" s="1"/>
      <c r="H4187" s="1"/>
      <c r="I4187" s="1"/>
      <c r="J4187" s="1"/>
      <c r="K4187" s="1"/>
      <c r="L4187" s="1"/>
      <c r="M4187" s="1"/>
      <c r="XEZ4187" s="4"/>
      <c r="XFA4187" s="4"/>
      <c r="XFB4187" s="4"/>
      <c r="XFC4187" s="4"/>
      <c r="XFD4187" s="4"/>
    </row>
    <row r="4188" s="2" customFormat="1" spans="1:16384">
      <c r="A4188" s="3"/>
      <c r="B4188" s="1"/>
      <c r="C4188" s="1"/>
      <c r="D4188" s="1"/>
      <c r="E4188" s="1"/>
      <c r="F4188" s="1"/>
      <c r="G4188" s="1"/>
      <c r="H4188" s="1"/>
      <c r="I4188" s="1"/>
      <c r="J4188" s="1"/>
      <c r="K4188" s="1"/>
      <c r="L4188" s="1"/>
      <c r="M4188" s="1"/>
      <c r="XEZ4188" s="4"/>
      <c r="XFA4188" s="4"/>
      <c r="XFB4188" s="4"/>
      <c r="XFC4188" s="4"/>
      <c r="XFD4188" s="4"/>
    </row>
    <row r="4189" s="2" customFormat="1" spans="1:16384">
      <c r="A4189" s="3"/>
      <c r="B4189" s="1"/>
      <c r="C4189" s="1"/>
      <c r="D4189" s="1"/>
      <c r="E4189" s="1"/>
      <c r="F4189" s="1"/>
      <c r="G4189" s="1"/>
      <c r="H4189" s="1"/>
      <c r="I4189" s="1"/>
      <c r="J4189" s="1"/>
      <c r="K4189" s="1"/>
      <c r="L4189" s="1"/>
      <c r="M4189" s="1"/>
      <c r="XEZ4189" s="4"/>
      <c r="XFA4189" s="4"/>
      <c r="XFB4189" s="4"/>
      <c r="XFC4189" s="4"/>
      <c r="XFD4189" s="4"/>
    </row>
    <row r="4190" s="2" customFormat="1" spans="1:16384">
      <c r="A4190" s="3"/>
      <c r="B4190" s="1"/>
      <c r="C4190" s="1"/>
      <c r="D4190" s="1"/>
      <c r="E4190" s="1"/>
      <c r="F4190" s="1"/>
      <c r="G4190" s="1"/>
      <c r="H4190" s="1"/>
      <c r="I4190" s="1"/>
      <c r="J4190" s="1"/>
      <c r="K4190" s="1"/>
      <c r="L4190" s="1"/>
      <c r="M4190" s="1"/>
      <c r="XEZ4190" s="4"/>
      <c r="XFA4190" s="4"/>
      <c r="XFB4190" s="4"/>
      <c r="XFC4190" s="4"/>
      <c r="XFD4190" s="4"/>
    </row>
    <row r="4191" s="2" customFormat="1" spans="1:16384">
      <c r="A4191" s="3"/>
      <c r="B4191" s="1"/>
      <c r="C4191" s="1"/>
      <c r="D4191" s="1"/>
      <c r="E4191" s="1"/>
      <c r="F4191" s="1"/>
      <c r="G4191" s="1"/>
      <c r="H4191" s="1"/>
      <c r="I4191" s="1"/>
      <c r="J4191" s="1"/>
      <c r="K4191" s="1"/>
      <c r="L4191" s="1"/>
      <c r="M4191" s="1"/>
      <c r="XEZ4191" s="4"/>
      <c r="XFA4191" s="4"/>
      <c r="XFB4191" s="4"/>
      <c r="XFC4191" s="4"/>
      <c r="XFD4191" s="4"/>
    </row>
    <row r="4192" s="2" customFormat="1" spans="1:16384">
      <c r="A4192" s="3"/>
      <c r="B4192" s="1"/>
      <c r="C4192" s="1"/>
      <c r="D4192" s="1"/>
      <c r="E4192" s="1"/>
      <c r="F4192" s="1"/>
      <c r="G4192" s="1"/>
      <c r="H4192" s="1"/>
      <c r="I4192" s="1"/>
      <c r="J4192" s="1"/>
      <c r="K4192" s="1"/>
      <c r="L4192" s="1"/>
      <c r="M4192" s="1"/>
      <c r="XEZ4192" s="4"/>
      <c r="XFA4192" s="4"/>
      <c r="XFB4192" s="4"/>
      <c r="XFC4192" s="4"/>
      <c r="XFD4192" s="4"/>
    </row>
    <row r="4193" s="2" customFormat="1" spans="1:16384">
      <c r="A4193" s="3"/>
      <c r="B4193" s="1"/>
      <c r="C4193" s="1"/>
      <c r="D4193" s="1"/>
      <c r="E4193" s="1"/>
      <c r="F4193" s="1"/>
      <c r="G4193" s="1"/>
      <c r="H4193" s="1"/>
      <c r="I4193" s="1"/>
      <c r="J4193" s="1"/>
      <c r="K4193" s="1"/>
      <c r="L4193" s="1"/>
      <c r="M4193" s="1"/>
      <c r="XEZ4193" s="4"/>
      <c r="XFA4193" s="4"/>
      <c r="XFB4193" s="4"/>
      <c r="XFC4193" s="4"/>
      <c r="XFD4193" s="4"/>
    </row>
    <row r="4194" s="2" customFormat="1" spans="1:16384">
      <c r="A4194" s="3"/>
      <c r="B4194" s="1"/>
      <c r="C4194" s="1"/>
      <c r="D4194" s="1"/>
      <c r="E4194" s="1"/>
      <c r="F4194" s="1"/>
      <c r="G4194" s="1"/>
      <c r="H4194" s="1"/>
      <c r="I4194" s="1"/>
      <c r="J4194" s="1"/>
      <c r="K4194" s="1"/>
      <c r="L4194" s="1"/>
      <c r="M4194" s="1"/>
      <c r="XEZ4194" s="4"/>
      <c r="XFA4194" s="4"/>
      <c r="XFB4194" s="4"/>
      <c r="XFC4194" s="4"/>
      <c r="XFD4194" s="4"/>
    </row>
    <row r="4195" s="2" customFormat="1" spans="1:16384">
      <c r="A4195" s="3"/>
      <c r="B4195" s="1"/>
      <c r="C4195" s="1"/>
      <c r="D4195" s="1"/>
      <c r="E4195" s="1"/>
      <c r="F4195" s="1"/>
      <c r="G4195" s="1"/>
      <c r="H4195" s="1"/>
      <c r="I4195" s="1"/>
      <c r="J4195" s="1"/>
      <c r="K4195" s="1"/>
      <c r="L4195" s="1"/>
      <c r="M4195" s="1"/>
      <c r="XEZ4195" s="4"/>
      <c r="XFA4195" s="4"/>
      <c r="XFB4195" s="4"/>
      <c r="XFC4195" s="4"/>
      <c r="XFD4195" s="4"/>
    </row>
    <row r="4196" s="2" customFormat="1" spans="1:16384">
      <c r="A4196" s="3"/>
      <c r="B4196" s="1"/>
      <c r="C4196" s="1"/>
      <c r="D4196" s="1"/>
      <c r="E4196" s="1"/>
      <c r="F4196" s="1"/>
      <c r="G4196" s="1"/>
      <c r="H4196" s="1"/>
      <c r="I4196" s="1"/>
      <c r="J4196" s="1"/>
      <c r="K4196" s="1"/>
      <c r="L4196" s="1"/>
      <c r="M4196" s="1"/>
      <c r="XEZ4196" s="4"/>
      <c r="XFA4196" s="4"/>
      <c r="XFB4196" s="4"/>
      <c r="XFC4196" s="4"/>
      <c r="XFD4196" s="4"/>
    </row>
    <row r="4197" s="2" customFormat="1" spans="1:16384">
      <c r="A4197" s="3"/>
      <c r="B4197" s="1"/>
      <c r="C4197" s="1"/>
      <c r="D4197" s="1"/>
      <c r="E4197" s="1"/>
      <c r="F4197" s="1"/>
      <c r="G4197" s="1"/>
      <c r="H4197" s="1"/>
      <c r="I4197" s="1"/>
      <c r="J4197" s="1"/>
      <c r="K4197" s="1"/>
      <c r="L4197" s="1"/>
      <c r="M4197" s="1"/>
      <c r="XEZ4197" s="4"/>
      <c r="XFA4197" s="4"/>
      <c r="XFB4197" s="4"/>
      <c r="XFC4197" s="4"/>
      <c r="XFD4197" s="4"/>
    </row>
    <row r="4198" s="2" customFormat="1" spans="1:16384">
      <c r="A4198" s="3"/>
      <c r="B4198" s="1"/>
      <c r="C4198" s="1"/>
      <c r="D4198" s="1"/>
      <c r="E4198" s="1"/>
      <c r="F4198" s="1"/>
      <c r="G4198" s="1"/>
      <c r="H4198" s="1"/>
      <c r="I4198" s="1"/>
      <c r="J4198" s="1"/>
      <c r="K4198" s="1"/>
      <c r="L4198" s="1"/>
      <c r="M4198" s="1"/>
      <c r="XEZ4198" s="4"/>
      <c r="XFA4198" s="4"/>
      <c r="XFB4198" s="4"/>
      <c r="XFC4198" s="4"/>
      <c r="XFD4198" s="4"/>
    </row>
    <row r="4199" s="2" customFormat="1" spans="1:16384">
      <c r="A4199" s="3"/>
      <c r="B4199" s="1"/>
      <c r="C4199" s="1"/>
      <c r="D4199" s="1"/>
      <c r="E4199" s="1"/>
      <c r="F4199" s="1"/>
      <c r="G4199" s="1"/>
      <c r="H4199" s="1"/>
      <c r="I4199" s="1"/>
      <c r="J4199" s="1"/>
      <c r="K4199" s="1"/>
      <c r="L4199" s="1"/>
      <c r="M4199" s="1"/>
      <c r="XEZ4199" s="4"/>
      <c r="XFA4199" s="4"/>
      <c r="XFB4199" s="4"/>
      <c r="XFC4199" s="4"/>
      <c r="XFD4199" s="4"/>
    </row>
    <row r="4200" s="2" customFormat="1" spans="1:16384">
      <c r="A4200" s="3"/>
      <c r="B4200" s="1"/>
      <c r="C4200" s="1"/>
      <c r="D4200" s="1"/>
      <c r="E4200" s="1"/>
      <c r="F4200" s="1"/>
      <c r="G4200" s="1"/>
      <c r="H4200" s="1"/>
      <c r="I4200" s="1"/>
      <c r="J4200" s="1"/>
      <c r="K4200" s="1"/>
      <c r="L4200" s="1"/>
      <c r="M4200" s="1"/>
      <c r="XEZ4200" s="4"/>
      <c r="XFA4200" s="4"/>
      <c r="XFB4200" s="4"/>
      <c r="XFC4200" s="4"/>
      <c r="XFD4200" s="4"/>
    </row>
    <row r="4201" s="2" customFormat="1" spans="1:16384">
      <c r="A4201" s="3"/>
      <c r="B4201" s="1"/>
      <c r="C4201" s="1"/>
      <c r="D4201" s="1"/>
      <c r="E4201" s="1"/>
      <c r="F4201" s="1"/>
      <c r="G4201" s="1"/>
      <c r="H4201" s="1"/>
      <c r="I4201" s="1"/>
      <c r="J4201" s="1"/>
      <c r="K4201" s="1"/>
      <c r="L4201" s="1"/>
      <c r="M4201" s="1"/>
      <c r="XEZ4201" s="4"/>
      <c r="XFA4201" s="4"/>
      <c r="XFB4201" s="4"/>
      <c r="XFC4201" s="4"/>
      <c r="XFD4201" s="4"/>
    </row>
    <row r="4202" s="2" customFormat="1" spans="1:16384">
      <c r="A4202" s="3"/>
      <c r="B4202" s="1"/>
      <c r="C4202" s="1"/>
      <c r="D4202" s="1"/>
      <c r="E4202" s="1"/>
      <c r="F4202" s="1"/>
      <c r="G4202" s="1"/>
      <c r="H4202" s="1"/>
      <c r="I4202" s="1"/>
      <c r="J4202" s="1"/>
      <c r="K4202" s="1"/>
      <c r="L4202" s="1"/>
      <c r="M4202" s="1"/>
      <c r="XEZ4202" s="4"/>
      <c r="XFA4202" s="4"/>
      <c r="XFB4202" s="4"/>
      <c r="XFC4202" s="4"/>
      <c r="XFD4202" s="4"/>
    </row>
    <row r="4203" s="2" customFormat="1" spans="1:16384">
      <c r="A4203" s="3"/>
      <c r="B4203" s="1"/>
      <c r="C4203" s="1"/>
      <c r="D4203" s="1"/>
      <c r="E4203" s="1"/>
      <c r="F4203" s="1"/>
      <c r="G4203" s="1"/>
      <c r="H4203" s="1"/>
      <c r="I4203" s="1"/>
      <c r="J4203" s="1"/>
      <c r="K4203" s="1"/>
      <c r="L4203" s="1"/>
      <c r="M4203" s="1"/>
      <c r="XEZ4203" s="4"/>
      <c r="XFA4203" s="4"/>
      <c r="XFB4203" s="4"/>
      <c r="XFC4203" s="4"/>
      <c r="XFD4203" s="4"/>
    </row>
    <row r="4204" s="2" customFormat="1" spans="1:16384">
      <c r="A4204" s="3"/>
      <c r="B4204" s="1"/>
      <c r="C4204" s="1"/>
      <c r="D4204" s="1"/>
      <c r="E4204" s="1"/>
      <c r="F4204" s="1"/>
      <c r="G4204" s="1"/>
      <c r="H4204" s="1"/>
      <c r="I4204" s="1"/>
      <c r="J4204" s="1"/>
      <c r="K4204" s="1"/>
      <c r="L4204" s="1"/>
      <c r="M4204" s="1"/>
      <c r="XEZ4204" s="4"/>
      <c r="XFA4204" s="4"/>
      <c r="XFB4204" s="4"/>
      <c r="XFC4204" s="4"/>
      <c r="XFD4204" s="4"/>
    </row>
    <row r="4205" s="2" customFormat="1" spans="1:16384">
      <c r="A4205" s="3"/>
      <c r="B4205" s="1"/>
      <c r="C4205" s="1"/>
      <c r="D4205" s="1"/>
      <c r="E4205" s="1"/>
      <c r="F4205" s="1"/>
      <c r="G4205" s="1"/>
      <c r="H4205" s="1"/>
      <c r="I4205" s="1"/>
      <c r="J4205" s="1"/>
      <c r="K4205" s="1"/>
      <c r="L4205" s="1"/>
      <c r="M4205" s="1"/>
      <c r="XEZ4205" s="4"/>
      <c r="XFA4205" s="4"/>
      <c r="XFB4205" s="4"/>
      <c r="XFC4205" s="4"/>
      <c r="XFD4205" s="4"/>
    </row>
    <row r="4206" s="2" customFormat="1" spans="1:16384">
      <c r="A4206" s="3"/>
      <c r="B4206" s="1"/>
      <c r="C4206" s="1"/>
      <c r="D4206" s="1"/>
      <c r="E4206" s="1"/>
      <c r="F4206" s="1"/>
      <c r="G4206" s="1"/>
      <c r="H4206" s="1"/>
      <c r="I4206" s="1"/>
      <c r="J4206" s="1"/>
      <c r="K4206" s="1"/>
      <c r="L4206" s="1"/>
      <c r="M4206" s="1"/>
      <c r="XEZ4206" s="4"/>
      <c r="XFA4206" s="4"/>
      <c r="XFB4206" s="4"/>
      <c r="XFC4206" s="4"/>
      <c r="XFD4206" s="4"/>
    </row>
    <row r="4207" s="2" customFormat="1" spans="1:16384">
      <c r="A4207" s="3"/>
      <c r="B4207" s="1"/>
      <c r="C4207" s="1"/>
      <c r="D4207" s="1"/>
      <c r="E4207" s="1"/>
      <c r="F4207" s="1"/>
      <c r="G4207" s="1"/>
      <c r="H4207" s="1"/>
      <c r="I4207" s="1"/>
      <c r="J4207" s="1"/>
      <c r="K4207" s="1"/>
      <c r="L4207" s="1"/>
      <c r="M4207" s="1"/>
      <c r="XEZ4207" s="4"/>
      <c r="XFA4207" s="4"/>
      <c r="XFB4207" s="4"/>
      <c r="XFC4207" s="4"/>
      <c r="XFD4207" s="4"/>
    </row>
    <row r="4208" s="2" customFormat="1" spans="1:16384">
      <c r="A4208" s="3"/>
      <c r="B4208" s="1"/>
      <c r="C4208" s="1"/>
      <c r="D4208" s="1"/>
      <c r="E4208" s="1"/>
      <c r="F4208" s="1"/>
      <c r="G4208" s="1"/>
      <c r="H4208" s="1"/>
      <c r="I4208" s="1"/>
      <c r="J4208" s="1"/>
      <c r="K4208" s="1"/>
      <c r="L4208" s="1"/>
      <c r="M4208" s="1"/>
      <c r="XEZ4208" s="4"/>
      <c r="XFA4208" s="4"/>
      <c r="XFB4208" s="4"/>
      <c r="XFC4208" s="4"/>
      <c r="XFD4208" s="4"/>
    </row>
    <row r="4209" s="2" customFormat="1" spans="1:16384">
      <c r="A4209" s="3"/>
      <c r="B4209" s="1"/>
      <c r="C4209" s="1"/>
      <c r="D4209" s="1"/>
      <c r="E4209" s="1"/>
      <c r="F4209" s="1"/>
      <c r="G4209" s="1"/>
      <c r="H4209" s="1"/>
      <c r="I4209" s="1"/>
      <c r="J4209" s="1"/>
      <c r="K4209" s="1"/>
      <c r="L4209" s="1"/>
      <c r="M4209" s="1"/>
      <c r="XEZ4209" s="4"/>
      <c r="XFA4209" s="4"/>
      <c r="XFB4209" s="4"/>
      <c r="XFC4209" s="4"/>
      <c r="XFD4209" s="4"/>
    </row>
    <row r="4210" s="2" customFormat="1" spans="1:16384">
      <c r="A4210" s="3"/>
      <c r="B4210" s="1"/>
      <c r="C4210" s="1"/>
      <c r="D4210" s="1"/>
      <c r="E4210" s="1"/>
      <c r="F4210" s="1"/>
      <c r="G4210" s="1"/>
      <c r="H4210" s="1"/>
      <c r="I4210" s="1"/>
      <c r="J4210" s="1"/>
      <c r="K4210" s="1"/>
      <c r="L4210" s="1"/>
      <c r="M4210" s="1"/>
      <c r="XEZ4210" s="4"/>
      <c r="XFA4210" s="4"/>
      <c r="XFB4210" s="4"/>
      <c r="XFC4210" s="4"/>
      <c r="XFD4210" s="4"/>
    </row>
    <row r="4211" s="2" customFormat="1" spans="1:16384">
      <c r="A4211" s="3"/>
      <c r="B4211" s="1"/>
      <c r="C4211" s="1"/>
      <c r="D4211" s="1"/>
      <c r="E4211" s="1"/>
      <c r="F4211" s="1"/>
      <c r="G4211" s="1"/>
      <c r="H4211" s="1"/>
      <c r="I4211" s="1"/>
      <c r="J4211" s="1"/>
      <c r="K4211" s="1"/>
      <c r="L4211" s="1"/>
      <c r="M4211" s="1"/>
      <c r="XEZ4211" s="4"/>
      <c r="XFA4211" s="4"/>
      <c r="XFB4211" s="4"/>
      <c r="XFC4211" s="4"/>
      <c r="XFD4211" s="4"/>
    </row>
    <row r="4212" s="2" customFormat="1" spans="1:16384">
      <c r="A4212" s="3"/>
      <c r="B4212" s="1"/>
      <c r="C4212" s="1"/>
      <c r="D4212" s="1"/>
      <c r="E4212" s="1"/>
      <c r="F4212" s="1"/>
      <c r="G4212" s="1"/>
      <c r="H4212" s="1"/>
      <c r="I4212" s="1"/>
      <c r="J4212" s="1"/>
      <c r="K4212" s="1"/>
      <c r="L4212" s="1"/>
      <c r="M4212" s="1"/>
      <c r="XEZ4212" s="4"/>
      <c r="XFA4212" s="4"/>
      <c r="XFB4212" s="4"/>
      <c r="XFC4212" s="4"/>
      <c r="XFD4212" s="4"/>
    </row>
    <row r="4213" s="2" customFormat="1" spans="1:16384">
      <c r="A4213" s="3"/>
      <c r="B4213" s="1"/>
      <c r="C4213" s="1"/>
      <c r="D4213" s="1"/>
      <c r="E4213" s="1"/>
      <c r="F4213" s="1"/>
      <c r="G4213" s="1"/>
      <c r="H4213" s="1"/>
      <c r="I4213" s="1"/>
      <c r="J4213" s="1"/>
      <c r="K4213" s="1"/>
      <c r="L4213" s="1"/>
      <c r="M4213" s="1"/>
      <c r="XEZ4213" s="4"/>
      <c r="XFA4213" s="4"/>
      <c r="XFB4213" s="4"/>
      <c r="XFC4213" s="4"/>
      <c r="XFD4213" s="4"/>
    </row>
    <row r="4214" s="2" customFormat="1" spans="1:16384">
      <c r="A4214" s="3"/>
      <c r="B4214" s="1"/>
      <c r="C4214" s="1"/>
      <c r="D4214" s="1"/>
      <c r="E4214" s="1"/>
      <c r="F4214" s="1"/>
      <c r="G4214" s="1"/>
      <c r="H4214" s="1"/>
      <c r="I4214" s="1"/>
      <c r="J4214" s="1"/>
      <c r="K4214" s="1"/>
      <c r="L4214" s="1"/>
      <c r="M4214" s="1"/>
      <c r="XEZ4214" s="4"/>
      <c r="XFA4214" s="4"/>
      <c r="XFB4214" s="4"/>
      <c r="XFC4214" s="4"/>
      <c r="XFD4214" s="4"/>
    </row>
    <row r="4215" s="2" customFormat="1" spans="1:16384">
      <c r="A4215" s="3"/>
      <c r="B4215" s="1"/>
      <c r="C4215" s="1"/>
      <c r="D4215" s="1"/>
      <c r="E4215" s="1"/>
      <c r="F4215" s="1"/>
      <c r="G4215" s="1"/>
      <c r="H4215" s="1"/>
      <c r="I4215" s="1"/>
      <c r="J4215" s="1"/>
      <c r="K4215" s="1"/>
      <c r="L4215" s="1"/>
      <c r="M4215" s="1"/>
      <c r="XEZ4215" s="4"/>
      <c r="XFA4215" s="4"/>
      <c r="XFB4215" s="4"/>
      <c r="XFC4215" s="4"/>
      <c r="XFD4215" s="4"/>
    </row>
    <row r="4216" s="2" customFormat="1" spans="1:16384">
      <c r="A4216" s="3"/>
      <c r="B4216" s="1"/>
      <c r="C4216" s="1"/>
      <c r="D4216" s="1"/>
      <c r="E4216" s="1"/>
      <c r="F4216" s="1"/>
      <c r="G4216" s="1"/>
      <c r="H4216" s="1"/>
      <c r="I4216" s="1"/>
      <c r="J4216" s="1"/>
      <c r="K4216" s="1"/>
      <c r="L4216" s="1"/>
      <c r="M4216" s="1"/>
      <c r="XEZ4216" s="4"/>
      <c r="XFA4216" s="4"/>
      <c r="XFB4216" s="4"/>
      <c r="XFC4216" s="4"/>
      <c r="XFD4216" s="4"/>
    </row>
    <row r="4217" s="2" customFormat="1" spans="1:16384">
      <c r="A4217" s="3"/>
      <c r="B4217" s="1"/>
      <c r="C4217" s="1"/>
      <c r="D4217" s="1"/>
      <c r="E4217" s="1"/>
      <c r="F4217" s="1"/>
      <c r="G4217" s="1"/>
      <c r="H4217" s="1"/>
      <c r="I4217" s="1"/>
      <c r="J4217" s="1"/>
      <c r="K4217" s="1"/>
      <c r="L4217" s="1"/>
      <c r="M4217" s="1"/>
      <c r="XEZ4217" s="4"/>
      <c r="XFA4217" s="4"/>
      <c r="XFB4217" s="4"/>
      <c r="XFC4217" s="4"/>
      <c r="XFD4217" s="4"/>
    </row>
    <row r="4218" s="2" customFormat="1" spans="1:16384">
      <c r="A4218" s="3"/>
      <c r="B4218" s="1"/>
      <c r="C4218" s="1"/>
      <c r="D4218" s="1"/>
      <c r="E4218" s="1"/>
      <c r="F4218" s="1"/>
      <c r="G4218" s="1"/>
      <c r="H4218" s="1"/>
      <c r="I4218" s="1"/>
      <c r="J4218" s="1"/>
      <c r="K4218" s="1"/>
      <c r="L4218" s="1"/>
      <c r="M4218" s="1"/>
      <c r="XEZ4218" s="4"/>
      <c r="XFA4218" s="4"/>
      <c r="XFB4218" s="4"/>
      <c r="XFC4218" s="4"/>
      <c r="XFD4218" s="4"/>
    </row>
    <row r="4219" s="2" customFormat="1" spans="1:16384">
      <c r="A4219" s="3"/>
      <c r="B4219" s="1"/>
      <c r="C4219" s="1"/>
      <c r="D4219" s="1"/>
      <c r="E4219" s="1"/>
      <c r="F4219" s="1"/>
      <c r="G4219" s="1"/>
      <c r="H4219" s="1"/>
      <c r="I4219" s="1"/>
      <c r="J4219" s="1"/>
      <c r="K4219" s="1"/>
      <c r="L4219" s="1"/>
      <c r="M4219" s="1"/>
      <c r="XEZ4219" s="4"/>
      <c r="XFA4219" s="4"/>
      <c r="XFB4219" s="4"/>
      <c r="XFC4219" s="4"/>
      <c r="XFD4219" s="4"/>
    </row>
    <row r="4220" s="2" customFormat="1" spans="1:16384">
      <c r="A4220" s="3"/>
      <c r="B4220" s="1"/>
      <c r="C4220" s="1"/>
      <c r="D4220" s="1"/>
      <c r="E4220" s="1"/>
      <c r="F4220" s="1"/>
      <c r="G4220" s="1"/>
      <c r="H4220" s="1"/>
      <c r="I4220" s="1"/>
      <c r="J4220" s="1"/>
      <c r="K4220" s="1"/>
      <c r="L4220" s="1"/>
      <c r="M4220" s="1"/>
      <c r="XEZ4220" s="4"/>
      <c r="XFA4220" s="4"/>
      <c r="XFB4220" s="4"/>
      <c r="XFC4220" s="4"/>
      <c r="XFD4220" s="4"/>
    </row>
    <row r="4221" s="2" customFormat="1" spans="1:16384">
      <c r="A4221" s="3"/>
      <c r="B4221" s="1"/>
      <c r="C4221" s="1"/>
      <c r="D4221" s="1"/>
      <c r="E4221" s="1"/>
      <c r="F4221" s="1"/>
      <c r="G4221" s="1"/>
      <c r="H4221" s="1"/>
      <c r="I4221" s="1"/>
      <c r="J4221" s="1"/>
      <c r="K4221" s="1"/>
      <c r="L4221" s="1"/>
      <c r="M4221" s="1"/>
      <c r="XEZ4221" s="4"/>
      <c r="XFA4221" s="4"/>
      <c r="XFB4221" s="4"/>
      <c r="XFC4221" s="4"/>
      <c r="XFD4221" s="4"/>
    </row>
    <row r="4222" s="2" customFormat="1" spans="1:16384">
      <c r="A4222" s="3"/>
      <c r="B4222" s="1"/>
      <c r="C4222" s="1"/>
      <c r="D4222" s="1"/>
      <c r="E4222" s="1"/>
      <c r="F4222" s="1"/>
      <c r="G4222" s="1"/>
      <c r="H4222" s="1"/>
      <c r="I4222" s="1"/>
      <c r="J4222" s="1"/>
      <c r="K4222" s="1"/>
      <c r="L4222" s="1"/>
      <c r="M4222" s="1"/>
      <c r="XEZ4222" s="4"/>
      <c r="XFA4222" s="4"/>
      <c r="XFB4222" s="4"/>
      <c r="XFC4222" s="4"/>
      <c r="XFD4222" s="4"/>
    </row>
    <row r="4223" s="2" customFormat="1" spans="1:16384">
      <c r="A4223" s="3"/>
      <c r="B4223" s="1"/>
      <c r="C4223" s="1"/>
      <c r="D4223" s="1"/>
      <c r="E4223" s="1"/>
      <c r="F4223" s="1"/>
      <c r="G4223" s="1"/>
      <c r="H4223" s="1"/>
      <c r="I4223" s="1"/>
      <c r="J4223" s="1"/>
      <c r="K4223" s="1"/>
      <c r="L4223" s="1"/>
      <c r="M4223" s="1"/>
      <c r="XEZ4223" s="4"/>
      <c r="XFA4223" s="4"/>
      <c r="XFB4223" s="4"/>
      <c r="XFC4223" s="4"/>
      <c r="XFD4223" s="4"/>
    </row>
    <row r="4224" s="2" customFormat="1" spans="1:16384">
      <c r="A4224" s="3"/>
      <c r="B4224" s="1"/>
      <c r="C4224" s="1"/>
      <c r="D4224" s="1"/>
      <c r="E4224" s="1"/>
      <c r="F4224" s="1"/>
      <c r="G4224" s="1"/>
      <c r="H4224" s="1"/>
      <c r="I4224" s="1"/>
      <c r="J4224" s="1"/>
      <c r="K4224" s="1"/>
      <c r="L4224" s="1"/>
      <c r="M4224" s="1"/>
      <c r="XEZ4224" s="4"/>
      <c r="XFA4224" s="4"/>
      <c r="XFB4224" s="4"/>
      <c r="XFC4224" s="4"/>
      <c r="XFD4224" s="4"/>
    </row>
    <row r="4225" s="2" customFormat="1" spans="1:16384">
      <c r="A4225" s="3"/>
      <c r="B4225" s="1"/>
      <c r="C4225" s="1"/>
      <c r="D4225" s="1"/>
      <c r="E4225" s="1"/>
      <c r="F4225" s="1"/>
      <c r="G4225" s="1"/>
      <c r="H4225" s="1"/>
      <c r="I4225" s="1"/>
      <c r="J4225" s="1"/>
      <c r="K4225" s="1"/>
      <c r="L4225" s="1"/>
      <c r="M4225" s="1"/>
      <c r="XEZ4225" s="4"/>
      <c r="XFA4225" s="4"/>
      <c r="XFB4225" s="4"/>
      <c r="XFC4225" s="4"/>
      <c r="XFD4225" s="4"/>
    </row>
    <row r="4226" s="2" customFormat="1" spans="1:16384">
      <c r="A4226" s="3"/>
      <c r="B4226" s="1"/>
      <c r="C4226" s="1"/>
      <c r="D4226" s="1"/>
      <c r="E4226" s="1"/>
      <c r="F4226" s="1"/>
      <c r="G4226" s="1"/>
      <c r="H4226" s="1"/>
      <c r="I4226" s="1"/>
      <c r="J4226" s="1"/>
      <c r="K4226" s="1"/>
      <c r="L4226" s="1"/>
      <c r="M4226" s="1"/>
      <c r="XEZ4226" s="4"/>
      <c r="XFA4226" s="4"/>
      <c r="XFB4226" s="4"/>
      <c r="XFC4226" s="4"/>
      <c r="XFD4226" s="4"/>
    </row>
    <row r="4227" s="2" customFormat="1" spans="1:16384">
      <c r="A4227" s="3"/>
      <c r="B4227" s="1"/>
      <c r="C4227" s="1"/>
      <c r="D4227" s="1"/>
      <c r="E4227" s="1"/>
      <c r="F4227" s="1"/>
      <c r="G4227" s="1"/>
      <c r="H4227" s="1"/>
      <c r="I4227" s="1"/>
      <c r="J4227" s="1"/>
      <c r="K4227" s="1"/>
      <c r="L4227" s="1"/>
      <c r="M4227" s="1"/>
      <c r="XEZ4227" s="4"/>
      <c r="XFA4227" s="4"/>
      <c r="XFB4227" s="4"/>
      <c r="XFC4227" s="4"/>
      <c r="XFD4227" s="4"/>
    </row>
    <row r="4228" s="2" customFormat="1" spans="1:16384">
      <c r="A4228" s="3"/>
      <c r="B4228" s="1"/>
      <c r="C4228" s="1"/>
      <c r="D4228" s="1"/>
      <c r="E4228" s="1"/>
      <c r="F4228" s="1"/>
      <c r="G4228" s="1"/>
      <c r="H4228" s="1"/>
      <c r="I4228" s="1"/>
      <c r="J4228" s="1"/>
      <c r="K4228" s="1"/>
      <c r="L4228" s="1"/>
      <c r="M4228" s="1"/>
      <c r="XEZ4228" s="4"/>
      <c r="XFA4228" s="4"/>
      <c r="XFB4228" s="4"/>
      <c r="XFC4228" s="4"/>
      <c r="XFD4228" s="4"/>
    </row>
    <row r="4229" s="2" customFormat="1" spans="1:16384">
      <c r="A4229" s="3"/>
      <c r="B4229" s="1"/>
      <c r="C4229" s="1"/>
      <c r="D4229" s="1"/>
      <c r="E4229" s="1"/>
      <c r="F4229" s="1"/>
      <c r="G4229" s="1"/>
      <c r="H4229" s="1"/>
      <c r="I4229" s="1"/>
      <c r="J4229" s="1"/>
      <c r="K4229" s="1"/>
      <c r="L4229" s="1"/>
      <c r="M4229" s="1"/>
      <c r="XEZ4229" s="4"/>
      <c r="XFA4229" s="4"/>
      <c r="XFB4229" s="4"/>
      <c r="XFC4229" s="4"/>
      <c r="XFD4229" s="4"/>
    </row>
    <row r="4230" s="2" customFormat="1" spans="1:16384">
      <c r="A4230" s="3"/>
      <c r="B4230" s="1"/>
      <c r="C4230" s="1"/>
      <c r="D4230" s="1"/>
      <c r="E4230" s="1"/>
      <c r="F4230" s="1"/>
      <c r="G4230" s="1"/>
      <c r="H4230" s="1"/>
      <c r="I4230" s="1"/>
      <c r="J4230" s="1"/>
      <c r="K4230" s="1"/>
      <c r="L4230" s="1"/>
      <c r="M4230" s="1"/>
      <c r="XEZ4230" s="4"/>
      <c r="XFA4230" s="4"/>
      <c r="XFB4230" s="4"/>
      <c r="XFC4230" s="4"/>
      <c r="XFD4230" s="4"/>
    </row>
    <row r="4231" s="2" customFormat="1" spans="1:16384">
      <c r="A4231" s="3"/>
      <c r="B4231" s="1"/>
      <c r="C4231" s="1"/>
      <c r="D4231" s="1"/>
      <c r="E4231" s="1"/>
      <c r="F4231" s="1"/>
      <c r="G4231" s="1"/>
      <c r="H4231" s="1"/>
      <c r="I4231" s="1"/>
      <c r="J4231" s="1"/>
      <c r="K4231" s="1"/>
      <c r="L4231" s="1"/>
      <c r="M4231" s="1"/>
      <c r="XEZ4231" s="4"/>
      <c r="XFA4231" s="4"/>
      <c r="XFB4231" s="4"/>
      <c r="XFC4231" s="4"/>
      <c r="XFD4231" s="4"/>
    </row>
    <row r="4232" s="2" customFormat="1" spans="1:16384">
      <c r="A4232" s="3"/>
      <c r="B4232" s="1"/>
      <c r="C4232" s="1"/>
      <c r="D4232" s="1"/>
      <c r="E4232" s="1"/>
      <c r="F4232" s="1"/>
      <c r="G4232" s="1"/>
      <c r="H4232" s="1"/>
      <c r="I4232" s="1"/>
      <c r="J4232" s="1"/>
      <c r="K4232" s="1"/>
      <c r="L4232" s="1"/>
      <c r="M4232" s="1"/>
      <c r="XEZ4232" s="4"/>
      <c r="XFA4232" s="4"/>
      <c r="XFB4232" s="4"/>
      <c r="XFC4232" s="4"/>
      <c r="XFD4232" s="4"/>
    </row>
    <row r="4233" s="2" customFormat="1" spans="1:16384">
      <c r="A4233" s="3"/>
      <c r="B4233" s="1"/>
      <c r="C4233" s="1"/>
      <c r="D4233" s="1"/>
      <c r="E4233" s="1"/>
      <c r="F4233" s="1"/>
      <c r="G4233" s="1"/>
      <c r="H4233" s="1"/>
      <c r="I4233" s="1"/>
      <c r="J4233" s="1"/>
      <c r="K4233" s="1"/>
      <c r="L4233" s="1"/>
      <c r="M4233" s="1"/>
      <c r="XEZ4233" s="4"/>
      <c r="XFA4233" s="4"/>
      <c r="XFB4233" s="4"/>
      <c r="XFC4233" s="4"/>
      <c r="XFD4233" s="4"/>
    </row>
    <row r="4234" s="2" customFormat="1" spans="1:16384">
      <c r="A4234" s="3"/>
      <c r="B4234" s="1"/>
      <c r="C4234" s="1"/>
      <c r="D4234" s="1"/>
      <c r="E4234" s="1"/>
      <c r="F4234" s="1"/>
      <c r="G4234" s="1"/>
      <c r="H4234" s="1"/>
      <c r="I4234" s="1"/>
      <c r="J4234" s="1"/>
      <c r="K4234" s="1"/>
      <c r="L4234" s="1"/>
      <c r="M4234" s="1"/>
      <c r="XEZ4234" s="4"/>
      <c r="XFA4234" s="4"/>
      <c r="XFB4234" s="4"/>
      <c r="XFC4234" s="4"/>
      <c r="XFD4234" s="4"/>
    </row>
    <row r="4235" s="2" customFormat="1" spans="1:16384">
      <c r="A4235" s="3"/>
      <c r="B4235" s="1"/>
      <c r="C4235" s="1"/>
      <c r="D4235" s="1"/>
      <c r="E4235" s="1"/>
      <c r="F4235" s="1"/>
      <c r="G4235" s="1"/>
      <c r="H4235" s="1"/>
      <c r="I4235" s="1"/>
      <c r="J4235" s="1"/>
      <c r="K4235" s="1"/>
      <c r="L4235" s="1"/>
      <c r="M4235" s="1"/>
      <c r="XEZ4235" s="4"/>
      <c r="XFA4235" s="4"/>
      <c r="XFB4235" s="4"/>
      <c r="XFC4235" s="4"/>
      <c r="XFD4235" s="4"/>
    </row>
    <row r="4236" s="2" customFormat="1" spans="1:16384">
      <c r="A4236" s="3"/>
      <c r="B4236" s="1"/>
      <c r="C4236" s="1"/>
      <c r="D4236" s="1"/>
      <c r="E4236" s="1"/>
      <c r="F4236" s="1"/>
      <c r="G4236" s="1"/>
      <c r="H4236" s="1"/>
      <c r="I4236" s="1"/>
      <c r="J4236" s="1"/>
      <c r="K4236" s="1"/>
      <c r="L4236" s="1"/>
      <c r="M4236" s="1"/>
      <c r="XEZ4236" s="4"/>
      <c r="XFA4236" s="4"/>
      <c r="XFB4236" s="4"/>
      <c r="XFC4236" s="4"/>
      <c r="XFD4236" s="4"/>
    </row>
    <row r="4237" s="2" customFormat="1" spans="1:16384">
      <c r="A4237" s="3"/>
      <c r="B4237" s="1"/>
      <c r="C4237" s="1"/>
      <c r="D4237" s="1"/>
      <c r="E4237" s="1"/>
      <c r="F4237" s="1"/>
      <c r="G4237" s="1"/>
      <c r="H4237" s="1"/>
      <c r="I4237" s="1"/>
      <c r="J4237" s="1"/>
      <c r="K4237" s="1"/>
      <c r="L4237" s="1"/>
      <c r="M4237" s="1"/>
      <c r="XEZ4237" s="4"/>
      <c r="XFA4237" s="4"/>
      <c r="XFB4237" s="4"/>
      <c r="XFC4237" s="4"/>
      <c r="XFD4237" s="4"/>
    </row>
    <row r="4238" s="2" customFormat="1" spans="1:16384">
      <c r="A4238" s="3"/>
      <c r="B4238" s="1"/>
      <c r="C4238" s="1"/>
      <c r="D4238" s="1"/>
      <c r="E4238" s="1"/>
      <c r="F4238" s="1"/>
      <c r="G4238" s="1"/>
      <c r="H4238" s="1"/>
      <c r="I4238" s="1"/>
      <c r="J4238" s="1"/>
      <c r="K4238" s="1"/>
      <c r="L4238" s="1"/>
      <c r="M4238" s="1"/>
      <c r="XEZ4238" s="4"/>
      <c r="XFA4238" s="4"/>
      <c r="XFB4238" s="4"/>
      <c r="XFC4238" s="4"/>
      <c r="XFD4238" s="4"/>
    </row>
    <row r="4239" s="2" customFormat="1" spans="1:16384">
      <c r="A4239" s="3"/>
      <c r="B4239" s="1"/>
      <c r="C4239" s="1"/>
      <c r="D4239" s="1"/>
      <c r="E4239" s="1"/>
      <c r="F4239" s="1"/>
      <c r="G4239" s="1"/>
      <c r="H4239" s="1"/>
      <c r="I4239" s="1"/>
      <c r="J4239" s="1"/>
      <c r="K4239" s="1"/>
      <c r="L4239" s="1"/>
      <c r="M4239" s="1"/>
      <c r="XEZ4239" s="4"/>
      <c r="XFA4239" s="4"/>
      <c r="XFB4239" s="4"/>
      <c r="XFC4239" s="4"/>
      <c r="XFD4239" s="4"/>
    </row>
    <row r="4240" s="2" customFormat="1" spans="1:16384">
      <c r="A4240" s="3"/>
      <c r="B4240" s="1"/>
      <c r="C4240" s="1"/>
      <c r="D4240" s="1"/>
      <c r="E4240" s="1"/>
      <c r="F4240" s="1"/>
      <c r="G4240" s="1"/>
      <c r="H4240" s="1"/>
      <c r="I4240" s="1"/>
      <c r="J4240" s="1"/>
      <c r="K4240" s="1"/>
      <c r="L4240" s="1"/>
      <c r="M4240" s="1"/>
      <c r="XEZ4240" s="4"/>
      <c r="XFA4240" s="4"/>
      <c r="XFB4240" s="4"/>
      <c r="XFC4240" s="4"/>
      <c r="XFD4240" s="4"/>
    </row>
    <row r="4241" s="2" customFormat="1" spans="1:16384">
      <c r="A4241" s="3"/>
      <c r="B4241" s="1"/>
      <c r="C4241" s="1"/>
      <c r="D4241" s="1"/>
      <c r="E4241" s="1"/>
      <c r="F4241" s="1"/>
      <c r="G4241" s="1"/>
      <c r="H4241" s="1"/>
      <c r="I4241" s="1"/>
      <c r="J4241" s="1"/>
      <c r="K4241" s="1"/>
      <c r="L4241" s="1"/>
      <c r="M4241" s="1"/>
      <c r="XEZ4241" s="4"/>
      <c r="XFA4241" s="4"/>
      <c r="XFB4241" s="4"/>
      <c r="XFC4241" s="4"/>
      <c r="XFD4241" s="4"/>
    </row>
    <row r="4242" s="2" customFormat="1" spans="1:16384">
      <c r="A4242" s="3"/>
      <c r="B4242" s="1"/>
      <c r="C4242" s="1"/>
      <c r="D4242" s="1"/>
      <c r="E4242" s="1"/>
      <c r="F4242" s="1"/>
      <c r="G4242" s="1"/>
      <c r="H4242" s="1"/>
      <c r="I4242" s="1"/>
      <c r="J4242" s="1"/>
      <c r="K4242" s="1"/>
      <c r="L4242" s="1"/>
      <c r="M4242" s="1"/>
      <c r="XEZ4242" s="4"/>
      <c r="XFA4242" s="4"/>
      <c r="XFB4242" s="4"/>
      <c r="XFC4242" s="4"/>
      <c r="XFD4242" s="4"/>
    </row>
    <row r="4243" s="2" customFormat="1" spans="1:16384">
      <c r="A4243" s="3"/>
      <c r="B4243" s="1"/>
      <c r="C4243" s="1"/>
      <c r="D4243" s="1"/>
      <c r="E4243" s="1"/>
      <c r="F4243" s="1"/>
      <c r="G4243" s="1"/>
      <c r="H4243" s="1"/>
      <c r="I4243" s="1"/>
      <c r="J4243" s="1"/>
      <c r="K4243" s="1"/>
      <c r="L4243" s="1"/>
      <c r="M4243" s="1"/>
      <c r="XEZ4243" s="4"/>
      <c r="XFA4243" s="4"/>
      <c r="XFB4243" s="4"/>
      <c r="XFC4243" s="4"/>
      <c r="XFD4243" s="4"/>
    </row>
    <row r="4244" s="2" customFormat="1" spans="1:16384">
      <c r="A4244" s="3"/>
      <c r="B4244" s="1"/>
      <c r="C4244" s="1"/>
      <c r="D4244" s="1"/>
      <c r="E4244" s="1"/>
      <c r="F4244" s="1"/>
      <c r="G4244" s="1"/>
      <c r="H4244" s="1"/>
      <c r="I4244" s="1"/>
      <c r="J4244" s="1"/>
      <c r="K4244" s="1"/>
      <c r="L4244" s="1"/>
      <c r="M4244" s="1"/>
      <c r="XEZ4244" s="4"/>
      <c r="XFA4244" s="4"/>
      <c r="XFB4244" s="4"/>
      <c r="XFC4244" s="4"/>
      <c r="XFD4244" s="4"/>
    </row>
    <row r="4245" s="2" customFormat="1" spans="1:16384">
      <c r="A4245" s="3"/>
      <c r="B4245" s="1"/>
      <c r="C4245" s="1"/>
      <c r="D4245" s="1"/>
      <c r="E4245" s="1"/>
      <c r="F4245" s="1"/>
      <c r="G4245" s="1"/>
      <c r="H4245" s="1"/>
      <c r="I4245" s="1"/>
      <c r="J4245" s="1"/>
      <c r="K4245" s="1"/>
      <c r="L4245" s="1"/>
      <c r="M4245" s="1"/>
      <c r="XEZ4245" s="4"/>
      <c r="XFA4245" s="4"/>
      <c r="XFB4245" s="4"/>
      <c r="XFC4245" s="4"/>
      <c r="XFD4245" s="4"/>
    </row>
    <row r="4246" s="2" customFormat="1" spans="1:16384">
      <c r="A4246" s="3"/>
      <c r="B4246" s="1"/>
      <c r="C4246" s="1"/>
      <c r="D4246" s="1"/>
      <c r="E4246" s="1"/>
      <c r="F4246" s="1"/>
      <c r="G4246" s="1"/>
      <c r="H4246" s="1"/>
      <c r="I4246" s="1"/>
      <c r="J4246" s="1"/>
      <c r="K4246" s="1"/>
      <c r="L4246" s="1"/>
      <c r="M4246" s="1"/>
      <c r="XEZ4246" s="4"/>
      <c r="XFA4246" s="4"/>
      <c r="XFB4246" s="4"/>
      <c r="XFC4246" s="4"/>
      <c r="XFD4246" s="4"/>
    </row>
    <row r="4247" s="2" customFormat="1" spans="1:16384">
      <c r="A4247" s="3"/>
      <c r="B4247" s="1"/>
      <c r="C4247" s="1"/>
      <c r="D4247" s="1"/>
      <c r="E4247" s="1"/>
      <c r="F4247" s="1"/>
      <c r="G4247" s="1"/>
      <c r="H4247" s="1"/>
      <c r="I4247" s="1"/>
      <c r="J4247" s="1"/>
      <c r="K4247" s="1"/>
      <c r="L4247" s="1"/>
      <c r="M4247" s="1"/>
      <c r="XEZ4247" s="4"/>
      <c r="XFA4247" s="4"/>
      <c r="XFB4247" s="4"/>
      <c r="XFC4247" s="4"/>
      <c r="XFD4247" s="4"/>
    </row>
    <row r="4248" s="2" customFormat="1" spans="1:16384">
      <c r="A4248" s="3"/>
      <c r="B4248" s="1"/>
      <c r="C4248" s="1"/>
      <c r="D4248" s="1"/>
      <c r="E4248" s="1"/>
      <c r="F4248" s="1"/>
      <c r="G4248" s="1"/>
      <c r="H4248" s="1"/>
      <c r="I4248" s="1"/>
      <c r="J4248" s="1"/>
      <c r="K4248" s="1"/>
      <c r="L4248" s="1"/>
      <c r="M4248" s="1"/>
      <c r="XEZ4248" s="4"/>
      <c r="XFA4248" s="4"/>
      <c r="XFB4248" s="4"/>
      <c r="XFC4248" s="4"/>
      <c r="XFD4248" s="4"/>
    </row>
    <row r="4249" s="2" customFormat="1" spans="1:16384">
      <c r="A4249" s="3"/>
      <c r="B4249" s="1"/>
      <c r="C4249" s="1"/>
      <c r="D4249" s="1"/>
      <c r="E4249" s="1"/>
      <c r="F4249" s="1"/>
      <c r="G4249" s="1"/>
      <c r="H4249" s="1"/>
      <c r="I4249" s="1"/>
      <c r="J4249" s="1"/>
      <c r="K4249" s="1"/>
      <c r="L4249" s="1"/>
      <c r="M4249" s="1"/>
      <c r="XEZ4249" s="4"/>
      <c r="XFA4249" s="4"/>
      <c r="XFB4249" s="4"/>
      <c r="XFC4249" s="4"/>
      <c r="XFD4249" s="4"/>
    </row>
    <row r="4250" s="2" customFormat="1" spans="1:16384">
      <c r="A4250" s="3"/>
      <c r="B4250" s="1"/>
      <c r="C4250" s="1"/>
      <c r="D4250" s="1"/>
      <c r="E4250" s="1"/>
      <c r="F4250" s="1"/>
      <c r="G4250" s="1"/>
      <c r="H4250" s="1"/>
      <c r="I4250" s="1"/>
      <c r="J4250" s="1"/>
      <c r="K4250" s="1"/>
      <c r="L4250" s="1"/>
      <c r="M4250" s="1"/>
      <c r="XEZ4250" s="4"/>
      <c r="XFA4250" s="4"/>
      <c r="XFB4250" s="4"/>
      <c r="XFC4250" s="4"/>
      <c r="XFD4250" s="4"/>
    </row>
    <row r="4251" s="2" customFormat="1" spans="1:16384">
      <c r="A4251" s="3"/>
      <c r="B4251" s="1"/>
      <c r="C4251" s="1"/>
      <c r="D4251" s="1"/>
      <c r="E4251" s="1"/>
      <c r="F4251" s="1"/>
      <c r="G4251" s="1"/>
      <c r="H4251" s="1"/>
      <c r="I4251" s="1"/>
      <c r="J4251" s="1"/>
      <c r="K4251" s="1"/>
      <c r="L4251" s="1"/>
      <c r="M4251" s="1"/>
      <c r="XEZ4251" s="4"/>
      <c r="XFA4251" s="4"/>
      <c r="XFB4251" s="4"/>
      <c r="XFC4251" s="4"/>
      <c r="XFD4251" s="4"/>
    </row>
    <row r="4252" s="2" customFormat="1" spans="1:16384">
      <c r="A4252" s="3"/>
      <c r="B4252" s="1"/>
      <c r="C4252" s="1"/>
      <c r="D4252" s="1"/>
      <c r="E4252" s="1"/>
      <c r="F4252" s="1"/>
      <c r="G4252" s="1"/>
      <c r="H4252" s="1"/>
      <c r="I4252" s="1"/>
      <c r="J4252" s="1"/>
      <c r="K4252" s="1"/>
      <c r="L4252" s="1"/>
      <c r="M4252" s="1"/>
      <c r="XEZ4252" s="4"/>
      <c r="XFA4252" s="4"/>
      <c r="XFB4252" s="4"/>
      <c r="XFC4252" s="4"/>
      <c r="XFD4252" s="4"/>
    </row>
    <row r="4253" s="2" customFormat="1" spans="1:16384">
      <c r="A4253" s="3"/>
      <c r="B4253" s="1"/>
      <c r="C4253" s="1"/>
      <c r="D4253" s="1"/>
      <c r="E4253" s="1"/>
      <c r="F4253" s="1"/>
      <c r="G4253" s="1"/>
      <c r="H4253" s="1"/>
      <c r="I4253" s="1"/>
      <c r="J4253" s="1"/>
      <c r="K4253" s="1"/>
      <c r="L4253" s="1"/>
      <c r="M4253" s="1"/>
      <c r="XEZ4253" s="4"/>
      <c r="XFA4253" s="4"/>
      <c r="XFB4253" s="4"/>
      <c r="XFC4253" s="4"/>
      <c r="XFD4253" s="4"/>
    </row>
    <row r="4254" s="2" customFormat="1" spans="1:16384">
      <c r="A4254" s="3"/>
      <c r="B4254" s="1"/>
      <c r="C4254" s="1"/>
      <c r="D4254" s="1"/>
      <c r="E4254" s="1"/>
      <c r="F4254" s="1"/>
      <c r="G4254" s="1"/>
      <c r="H4254" s="1"/>
      <c r="I4254" s="1"/>
      <c r="J4254" s="1"/>
      <c r="K4254" s="1"/>
      <c r="L4254" s="1"/>
      <c r="M4254" s="1"/>
      <c r="XEZ4254" s="4"/>
      <c r="XFA4254" s="4"/>
      <c r="XFB4254" s="4"/>
      <c r="XFC4254" s="4"/>
      <c r="XFD4254" s="4"/>
    </row>
    <row r="4255" s="2" customFormat="1" spans="1:16384">
      <c r="A4255" s="3"/>
      <c r="B4255" s="1"/>
      <c r="C4255" s="1"/>
      <c r="D4255" s="1"/>
      <c r="E4255" s="1"/>
      <c r="F4255" s="1"/>
      <c r="G4255" s="1"/>
      <c r="H4255" s="1"/>
      <c r="I4255" s="1"/>
      <c r="J4255" s="1"/>
      <c r="K4255" s="1"/>
      <c r="L4255" s="1"/>
      <c r="M4255" s="1"/>
      <c r="XEZ4255" s="4"/>
      <c r="XFA4255" s="4"/>
      <c r="XFB4255" s="4"/>
      <c r="XFC4255" s="4"/>
      <c r="XFD4255" s="4"/>
    </row>
    <row r="4256" s="2" customFormat="1" spans="1:16384">
      <c r="A4256" s="3"/>
      <c r="B4256" s="1"/>
      <c r="C4256" s="1"/>
      <c r="D4256" s="1"/>
      <c r="E4256" s="1"/>
      <c r="F4256" s="1"/>
      <c r="G4256" s="1"/>
      <c r="H4256" s="1"/>
      <c r="I4256" s="1"/>
      <c r="J4256" s="1"/>
      <c r="K4256" s="1"/>
      <c r="L4256" s="1"/>
      <c r="M4256" s="1"/>
      <c r="XEZ4256" s="4"/>
      <c r="XFA4256" s="4"/>
      <c r="XFB4256" s="4"/>
      <c r="XFC4256" s="4"/>
      <c r="XFD4256" s="4"/>
    </row>
    <row r="4257" s="2" customFormat="1" spans="1:16384">
      <c r="A4257" s="3"/>
      <c r="B4257" s="1"/>
      <c r="C4257" s="1"/>
      <c r="D4257" s="1"/>
      <c r="E4257" s="1"/>
      <c r="F4257" s="1"/>
      <c r="G4257" s="1"/>
      <c r="H4257" s="1"/>
      <c r="I4257" s="1"/>
      <c r="J4257" s="1"/>
      <c r="K4257" s="1"/>
      <c r="L4257" s="1"/>
      <c r="M4257" s="1"/>
      <c r="XEZ4257" s="4"/>
      <c r="XFA4257" s="4"/>
      <c r="XFB4257" s="4"/>
      <c r="XFC4257" s="4"/>
      <c r="XFD4257" s="4"/>
    </row>
    <row r="4258" s="2" customFormat="1" spans="1:16384">
      <c r="A4258" s="3"/>
      <c r="B4258" s="1"/>
      <c r="C4258" s="1"/>
      <c r="D4258" s="1"/>
      <c r="E4258" s="1"/>
      <c r="F4258" s="1"/>
      <c r="G4258" s="1"/>
      <c r="H4258" s="1"/>
      <c r="I4258" s="1"/>
      <c r="J4258" s="1"/>
      <c r="K4258" s="1"/>
      <c r="L4258" s="1"/>
      <c r="M4258" s="1"/>
      <c r="XEZ4258" s="4"/>
      <c r="XFA4258" s="4"/>
      <c r="XFB4258" s="4"/>
      <c r="XFC4258" s="4"/>
      <c r="XFD4258" s="4"/>
    </row>
    <row r="4259" s="2" customFormat="1" spans="1:16384">
      <c r="A4259" s="3"/>
      <c r="B4259" s="1"/>
      <c r="C4259" s="1"/>
      <c r="D4259" s="1"/>
      <c r="E4259" s="1"/>
      <c r="F4259" s="1"/>
      <c r="G4259" s="1"/>
      <c r="H4259" s="1"/>
      <c r="I4259" s="1"/>
      <c r="J4259" s="1"/>
      <c r="K4259" s="1"/>
      <c r="L4259" s="1"/>
      <c r="M4259" s="1"/>
      <c r="XEZ4259" s="4"/>
      <c r="XFA4259" s="4"/>
      <c r="XFB4259" s="4"/>
      <c r="XFC4259" s="4"/>
      <c r="XFD4259" s="4"/>
    </row>
    <row r="4260" s="2" customFormat="1" spans="1:16384">
      <c r="A4260" s="3"/>
      <c r="B4260" s="1"/>
      <c r="C4260" s="1"/>
      <c r="D4260" s="1"/>
      <c r="E4260" s="1"/>
      <c r="F4260" s="1"/>
      <c r="G4260" s="1"/>
      <c r="H4260" s="1"/>
      <c r="I4260" s="1"/>
      <c r="J4260" s="1"/>
      <c r="K4260" s="1"/>
      <c r="L4260" s="1"/>
      <c r="M4260" s="1"/>
      <c r="XEZ4260" s="4"/>
      <c r="XFA4260" s="4"/>
      <c r="XFB4260" s="4"/>
      <c r="XFC4260" s="4"/>
      <c r="XFD4260" s="4"/>
    </row>
    <row r="4261" s="2" customFormat="1" spans="1:16384">
      <c r="A4261" s="3"/>
      <c r="B4261" s="1"/>
      <c r="C4261" s="1"/>
      <c r="D4261" s="1"/>
      <c r="E4261" s="1"/>
      <c r="F4261" s="1"/>
      <c r="G4261" s="1"/>
      <c r="H4261" s="1"/>
      <c r="I4261" s="1"/>
      <c r="J4261" s="1"/>
      <c r="K4261" s="1"/>
      <c r="L4261" s="1"/>
      <c r="M4261" s="1"/>
      <c r="XEZ4261" s="4"/>
      <c r="XFA4261" s="4"/>
      <c r="XFB4261" s="4"/>
      <c r="XFC4261" s="4"/>
      <c r="XFD4261" s="4"/>
    </row>
    <row r="4262" s="2" customFormat="1" spans="1:16384">
      <c r="A4262" s="3"/>
      <c r="B4262" s="1"/>
      <c r="C4262" s="1"/>
      <c r="D4262" s="1"/>
      <c r="E4262" s="1"/>
      <c r="F4262" s="1"/>
      <c r="G4262" s="1"/>
      <c r="H4262" s="1"/>
      <c r="I4262" s="1"/>
      <c r="J4262" s="1"/>
      <c r="K4262" s="1"/>
      <c r="L4262" s="1"/>
      <c r="M4262" s="1"/>
      <c r="XEZ4262" s="4"/>
      <c r="XFA4262" s="4"/>
      <c r="XFB4262" s="4"/>
      <c r="XFC4262" s="4"/>
      <c r="XFD4262" s="4"/>
    </row>
    <row r="4263" s="2" customFormat="1" spans="1:16384">
      <c r="A4263" s="3"/>
      <c r="B4263" s="1"/>
      <c r="C4263" s="1"/>
      <c r="D4263" s="1"/>
      <c r="E4263" s="1"/>
      <c r="F4263" s="1"/>
      <c r="G4263" s="1"/>
      <c r="H4263" s="1"/>
      <c r="I4263" s="1"/>
      <c r="J4263" s="1"/>
      <c r="K4263" s="1"/>
      <c r="L4263" s="1"/>
      <c r="M4263" s="1"/>
      <c r="XEZ4263" s="4"/>
      <c r="XFA4263" s="4"/>
      <c r="XFB4263" s="4"/>
      <c r="XFC4263" s="4"/>
      <c r="XFD4263" s="4"/>
    </row>
    <row r="4264" s="2" customFormat="1" spans="1:16384">
      <c r="A4264" s="3"/>
      <c r="B4264" s="1"/>
      <c r="C4264" s="1"/>
      <c r="D4264" s="1"/>
      <c r="E4264" s="1"/>
      <c r="F4264" s="1"/>
      <c r="G4264" s="1"/>
      <c r="H4264" s="1"/>
      <c r="I4264" s="1"/>
      <c r="J4264" s="1"/>
      <c r="K4264" s="1"/>
      <c r="L4264" s="1"/>
      <c r="M4264" s="1"/>
      <c r="XEZ4264" s="4"/>
      <c r="XFA4264" s="4"/>
      <c r="XFB4264" s="4"/>
      <c r="XFC4264" s="4"/>
      <c r="XFD4264" s="4"/>
    </row>
    <row r="4265" s="2" customFormat="1" spans="1:16384">
      <c r="A4265" s="3"/>
      <c r="B4265" s="1"/>
      <c r="C4265" s="1"/>
      <c r="D4265" s="1"/>
      <c r="E4265" s="1"/>
      <c r="F4265" s="1"/>
      <c r="G4265" s="1"/>
      <c r="H4265" s="1"/>
      <c r="I4265" s="1"/>
      <c r="J4265" s="1"/>
      <c r="K4265" s="1"/>
      <c r="L4265" s="1"/>
      <c r="M4265" s="1"/>
      <c r="XEZ4265" s="4"/>
      <c r="XFA4265" s="4"/>
      <c r="XFB4265" s="4"/>
      <c r="XFC4265" s="4"/>
      <c r="XFD4265" s="4"/>
    </row>
    <row r="4266" s="2" customFormat="1" spans="1:16384">
      <c r="A4266" s="3"/>
      <c r="B4266" s="1"/>
      <c r="C4266" s="1"/>
      <c r="D4266" s="1"/>
      <c r="E4266" s="1"/>
      <c r="F4266" s="1"/>
      <c r="G4266" s="1"/>
      <c r="H4266" s="1"/>
      <c r="I4266" s="1"/>
      <c r="J4266" s="1"/>
      <c r="K4266" s="1"/>
      <c r="L4266" s="1"/>
      <c r="M4266" s="1"/>
      <c r="XEZ4266" s="4"/>
      <c r="XFA4266" s="4"/>
      <c r="XFB4266" s="4"/>
      <c r="XFC4266" s="4"/>
      <c r="XFD4266" s="4"/>
    </row>
    <row r="4267" s="2" customFormat="1" spans="1:16384">
      <c r="A4267" s="3"/>
      <c r="B4267" s="1"/>
      <c r="C4267" s="1"/>
      <c r="D4267" s="1"/>
      <c r="E4267" s="1"/>
      <c r="F4267" s="1"/>
      <c r="G4267" s="1"/>
      <c r="H4267" s="1"/>
      <c r="I4267" s="1"/>
      <c r="J4267" s="1"/>
      <c r="K4267" s="1"/>
      <c r="L4267" s="1"/>
      <c r="M4267" s="1"/>
      <c r="XEZ4267" s="4"/>
      <c r="XFA4267" s="4"/>
      <c r="XFB4267" s="4"/>
      <c r="XFC4267" s="4"/>
      <c r="XFD4267" s="4"/>
    </row>
    <row r="4268" s="2" customFormat="1" spans="1:16384">
      <c r="A4268" s="3"/>
      <c r="B4268" s="1"/>
      <c r="C4268" s="1"/>
      <c r="D4268" s="1"/>
      <c r="E4268" s="1"/>
      <c r="F4268" s="1"/>
      <c r="G4268" s="1"/>
      <c r="H4268" s="1"/>
      <c r="I4268" s="1"/>
      <c r="J4268" s="1"/>
      <c r="K4268" s="1"/>
      <c r="L4268" s="1"/>
      <c r="M4268" s="1"/>
      <c r="XEZ4268" s="4"/>
      <c r="XFA4268" s="4"/>
      <c r="XFB4268" s="4"/>
      <c r="XFC4268" s="4"/>
      <c r="XFD4268" s="4"/>
    </row>
    <row r="4269" s="2" customFormat="1" spans="1:16384">
      <c r="A4269" s="3"/>
      <c r="B4269" s="1"/>
      <c r="C4269" s="1"/>
      <c r="D4269" s="1"/>
      <c r="E4269" s="1"/>
      <c r="F4269" s="1"/>
      <c r="G4269" s="1"/>
      <c r="H4269" s="1"/>
      <c r="I4269" s="1"/>
      <c r="J4269" s="1"/>
      <c r="K4269" s="1"/>
      <c r="L4269" s="1"/>
      <c r="M4269" s="1"/>
      <c r="XEZ4269" s="4"/>
      <c r="XFA4269" s="4"/>
      <c r="XFB4269" s="4"/>
      <c r="XFC4269" s="4"/>
      <c r="XFD4269" s="4"/>
    </row>
    <row r="4270" s="2" customFormat="1" spans="1:16384">
      <c r="A4270" s="3"/>
      <c r="B4270" s="1"/>
      <c r="C4270" s="1"/>
      <c r="D4270" s="1"/>
      <c r="E4270" s="1"/>
      <c r="F4270" s="1"/>
      <c r="G4270" s="1"/>
      <c r="H4270" s="1"/>
      <c r="I4270" s="1"/>
      <c r="J4270" s="1"/>
      <c r="K4270" s="1"/>
      <c r="L4270" s="1"/>
      <c r="M4270" s="1"/>
      <c r="XEZ4270" s="4"/>
      <c r="XFA4270" s="4"/>
      <c r="XFB4270" s="4"/>
      <c r="XFC4270" s="4"/>
      <c r="XFD4270" s="4"/>
    </row>
    <row r="4271" s="2" customFormat="1" spans="1:16384">
      <c r="A4271" s="3"/>
      <c r="B4271" s="1"/>
      <c r="C4271" s="1"/>
      <c r="D4271" s="1"/>
      <c r="E4271" s="1"/>
      <c r="F4271" s="1"/>
      <c r="G4271" s="1"/>
      <c r="H4271" s="1"/>
      <c r="I4271" s="1"/>
      <c r="J4271" s="1"/>
      <c r="K4271" s="1"/>
      <c r="L4271" s="1"/>
      <c r="M4271" s="1"/>
      <c r="XEZ4271" s="4"/>
      <c r="XFA4271" s="4"/>
      <c r="XFB4271" s="4"/>
      <c r="XFC4271" s="4"/>
      <c r="XFD4271" s="4"/>
    </row>
    <row r="4272" s="2" customFormat="1" spans="1:16384">
      <c r="A4272" s="3"/>
      <c r="B4272" s="1"/>
      <c r="C4272" s="1"/>
      <c r="D4272" s="1"/>
      <c r="E4272" s="1"/>
      <c r="F4272" s="1"/>
      <c r="G4272" s="1"/>
      <c r="H4272" s="1"/>
      <c r="I4272" s="1"/>
      <c r="J4272" s="1"/>
      <c r="K4272" s="1"/>
      <c r="L4272" s="1"/>
      <c r="M4272" s="1"/>
      <c r="XEZ4272" s="4"/>
      <c r="XFA4272" s="4"/>
      <c r="XFB4272" s="4"/>
      <c r="XFC4272" s="4"/>
      <c r="XFD4272" s="4"/>
    </row>
    <row r="4273" s="2" customFormat="1" spans="1:16384">
      <c r="A4273" s="3"/>
      <c r="B4273" s="1"/>
      <c r="C4273" s="1"/>
      <c r="D4273" s="1"/>
      <c r="E4273" s="1"/>
      <c r="F4273" s="1"/>
      <c r="G4273" s="1"/>
      <c r="H4273" s="1"/>
      <c r="I4273" s="1"/>
      <c r="J4273" s="1"/>
      <c r="K4273" s="1"/>
      <c r="L4273" s="1"/>
      <c r="M4273" s="1"/>
      <c r="XEZ4273" s="4"/>
      <c r="XFA4273" s="4"/>
      <c r="XFB4273" s="4"/>
      <c r="XFC4273" s="4"/>
      <c r="XFD4273" s="4"/>
    </row>
    <row r="4274" s="2" customFormat="1" spans="1:16384">
      <c r="A4274" s="3"/>
      <c r="B4274" s="1"/>
      <c r="C4274" s="1"/>
      <c r="D4274" s="1"/>
      <c r="E4274" s="1"/>
      <c r="F4274" s="1"/>
      <c r="G4274" s="1"/>
      <c r="H4274" s="1"/>
      <c r="I4274" s="1"/>
      <c r="J4274" s="1"/>
      <c r="K4274" s="1"/>
      <c r="L4274" s="1"/>
      <c r="M4274" s="1"/>
      <c r="XEZ4274" s="4"/>
      <c r="XFA4274" s="4"/>
      <c r="XFB4274" s="4"/>
      <c r="XFC4274" s="4"/>
      <c r="XFD4274" s="4"/>
    </row>
    <row r="4275" s="2" customFormat="1" spans="1:16384">
      <c r="A4275" s="3"/>
      <c r="B4275" s="1"/>
      <c r="C4275" s="1"/>
      <c r="D4275" s="1"/>
      <c r="E4275" s="1"/>
      <c r="F4275" s="1"/>
      <c r="G4275" s="1"/>
      <c r="H4275" s="1"/>
      <c r="I4275" s="1"/>
      <c r="J4275" s="1"/>
      <c r="K4275" s="1"/>
      <c r="L4275" s="1"/>
      <c r="M4275" s="1"/>
      <c r="XEZ4275" s="4"/>
      <c r="XFA4275" s="4"/>
      <c r="XFB4275" s="4"/>
      <c r="XFC4275" s="4"/>
      <c r="XFD4275" s="4"/>
    </row>
    <row r="4276" s="2" customFormat="1" spans="1:16384">
      <c r="A4276" s="3"/>
      <c r="B4276" s="1"/>
      <c r="C4276" s="1"/>
      <c r="D4276" s="1"/>
      <c r="E4276" s="1"/>
      <c r="F4276" s="1"/>
      <c r="G4276" s="1"/>
      <c r="H4276" s="1"/>
      <c r="I4276" s="1"/>
      <c r="J4276" s="1"/>
      <c r="K4276" s="1"/>
      <c r="L4276" s="1"/>
      <c r="M4276" s="1"/>
      <c r="XEZ4276" s="4"/>
      <c r="XFA4276" s="4"/>
      <c r="XFB4276" s="4"/>
      <c r="XFC4276" s="4"/>
      <c r="XFD4276" s="4"/>
    </row>
    <row r="4277" s="2" customFormat="1" spans="1:16384">
      <c r="A4277" s="3"/>
      <c r="B4277" s="1"/>
      <c r="C4277" s="1"/>
      <c r="D4277" s="1"/>
      <c r="E4277" s="1"/>
      <c r="F4277" s="1"/>
      <c r="G4277" s="1"/>
      <c r="H4277" s="1"/>
      <c r="I4277" s="1"/>
      <c r="J4277" s="1"/>
      <c r="K4277" s="1"/>
      <c r="L4277" s="1"/>
      <c r="M4277" s="1"/>
      <c r="XEZ4277" s="4"/>
      <c r="XFA4277" s="4"/>
      <c r="XFB4277" s="4"/>
      <c r="XFC4277" s="4"/>
      <c r="XFD4277" s="4"/>
    </row>
    <row r="4278" s="2" customFormat="1" spans="1:16384">
      <c r="A4278" s="3"/>
      <c r="B4278" s="1"/>
      <c r="C4278" s="1"/>
      <c r="D4278" s="1"/>
      <c r="E4278" s="1"/>
      <c r="F4278" s="1"/>
      <c r="G4278" s="1"/>
      <c r="H4278" s="1"/>
      <c r="I4278" s="1"/>
      <c r="J4278" s="1"/>
      <c r="K4278" s="1"/>
      <c r="L4278" s="1"/>
      <c r="M4278" s="1"/>
      <c r="XEZ4278" s="4"/>
      <c r="XFA4278" s="4"/>
      <c r="XFB4278" s="4"/>
      <c r="XFC4278" s="4"/>
      <c r="XFD4278" s="4"/>
    </row>
    <row r="4279" s="2" customFormat="1" spans="1:16384">
      <c r="A4279" s="3"/>
      <c r="B4279" s="1"/>
      <c r="C4279" s="1"/>
      <c r="D4279" s="1"/>
      <c r="E4279" s="1"/>
      <c r="F4279" s="1"/>
      <c r="G4279" s="1"/>
      <c r="H4279" s="1"/>
      <c r="I4279" s="1"/>
      <c r="J4279" s="1"/>
      <c r="K4279" s="1"/>
      <c r="L4279" s="1"/>
      <c r="M4279" s="1"/>
      <c r="XEZ4279" s="4"/>
      <c r="XFA4279" s="4"/>
      <c r="XFB4279" s="4"/>
      <c r="XFC4279" s="4"/>
      <c r="XFD4279" s="4"/>
    </row>
    <row r="4280" s="2" customFormat="1" spans="1:16384">
      <c r="A4280" s="3"/>
      <c r="B4280" s="1"/>
      <c r="C4280" s="1"/>
      <c r="D4280" s="1"/>
      <c r="E4280" s="1"/>
      <c r="F4280" s="1"/>
      <c r="G4280" s="1"/>
      <c r="H4280" s="1"/>
      <c r="I4280" s="1"/>
      <c r="J4280" s="1"/>
      <c r="K4280" s="1"/>
      <c r="L4280" s="1"/>
      <c r="M4280" s="1"/>
      <c r="XEZ4280" s="4"/>
      <c r="XFA4280" s="4"/>
      <c r="XFB4280" s="4"/>
      <c r="XFC4280" s="4"/>
      <c r="XFD4280" s="4"/>
    </row>
    <row r="4281" s="2" customFormat="1" spans="1:16384">
      <c r="A4281" s="3"/>
      <c r="B4281" s="1"/>
      <c r="C4281" s="1"/>
      <c r="D4281" s="1"/>
      <c r="E4281" s="1"/>
      <c r="F4281" s="1"/>
      <c r="G4281" s="1"/>
      <c r="H4281" s="1"/>
      <c r="I4281" s="1"/>
      <c r="J4281" s="1"/>
      <c r="K4281" s="1"/>
      <c r="L4281" s="1"/>
      <c r="M4281" s="1"/>
      <c r="XEZ4281" s="4"/>
      <c r="XFA4281" s="4"/>
      <c r="XFB4281" s="4"/>
      <c r="XFC4281" s="4"/>
      <c r="XFD4281" s="4"/>
    </row>
    <row r="4282" s="2" customFormat="1" spans="1:16384">
      <c r="A4282" s="3"/>
      <c r="B4282" s="1"/>
      <c r="C4282" s="1"/>
      <c r="D4282" s="1"/>
      <c r="E4282" s="1"/>
      <c r="F4282" s="1"/>
      <c r="G4282" s="1"/>
      <c r="H4282" s="1"/>
      <c r="I4282" s="1"/>
      <c r="J4282" s="1"/>
      <c r="K4282" s="1"/>
      <c r="L4282" s="1"/>
      <c r="M4282" s="1"/>
      <c r="XEZ4282" s="4"/>
      <c r="XFA4282" s="4"/>
      <c r="XFB4282" s="4"/>
      <c r="XFC4282" s="4"/>
      <c r="XFD4282" s="4"/>
    </row>
    <row r="4283" s="2" customFormat="1" spans="1:16384">
      <c r="A4283" s="3"/>
      <c r="B4283" s="1"/>
      <c r="C4283" s="1"/>
      <c r="D4283" s="1"/>
      <c r="E4283" s="1"/>
      <c r="F4283" s="1"/>
      <c r="G4283" s="1"/>
      <c r="H4283" s="1"/>
      <c r="I4283" s="1"/>
      <c r="J4283" s="1"/>
      <c r="K4283" s="1"/>
      <c r="L4283" s="1"/>
      <c r="M4283" s="1"/>
      <c r="XEZ4283" s="4"/>
      <c r="XFA4283" s="4"/>
      <c r="XFB4283" s="4"/>
      <c r="XFC4283" s="4"/>
      <c r="XFD4283" s="4"/>
    </row>
    <row r="4284" s="2" customFormat="1" spans="1:16384">
      <c r="A4284" s="3"/>
      <c r="B4284" s="1"/>
      <c r="C4284" s="1"/>
      <c r="D4284" s="1"/>
      <c r="E4284" s="1"/>
      <c r="F4284" s="1"/>
      <c r="G4284" s="1"/>
      <c r="H4284" s="1"/>
      <c r="I4284" s="1"/>
      <c r="J4284" s="1"/>
      <c r="K4284" s="1"/>
      <c r="L4284" s="1"/>
      <c r="M4284" s="1"/>
      <c r="XEZ4284" s="4"/>
      <c r="XFA4284" s="4"/>
      <c r="XFB4284" s="4"/>
      <c r="XFC4284" s="4"/>
      <c r="XFD4284" s="4"/>
    </row>
    <row r="4285" s="2" customFormat="1" spans="1:16384">
      <c r="A4285" s="3"/>
      <c r="B4285" s="1"/>
      <c r="C4285" s="1"/>
      <c r="D4285" s="1"/>
      <c r="E4285" s="1"/>
      <c r="F4285" s="1"/>
      <c r="G4285" s="1"/>
      <c r="H4285" s="1"/>
      <c r="I4285" s="1"/>
      <c r="J4285" s="1"/>
      <c r="K4285" s="1"/>
      <c r="L4285" s="1"/>
      <c r="M4285" s="1"/>
      <c r="XEZ4285" s="4"/>
      <c r="XFA4285" s="4"/>
      <c r="XFB4285" s="4"/>
      <c r="XFC4285" s="4"/>
      <c r="XFD4285" s="4"/>
    </row>
    <row r="4286" s="2" customFormat="1" spans="1:16384">
      <c r="A4286" s="3"/>
      <c r="B4286" s="1"/>
      <c r="C4286" s="1"/>
      <c r="D4286" s="1"/>
      <c r="E4286" s="1"/>
      <c r="F4286" s="1"/>
      <c r="G4286" s="1"/>
      <c r="H4286" s="1"/>
      <c r="I4286" s="1"/>
      <c r="J4286" s="1"/>
      <c r="K4286" s="1"/>
      <c r="L4286" s="1"/>
      <c r="M4286" s="1"/>
      <c r="XEZ4286" s="4"/>
      <c r="XFA4286" s="4"/>
      <c r="XFB4286" s="4"/>
      <c r="XFC4286" s="4"/>
      <c r="XFD4286" s="4"/>
    </row>
    <row r="4287" s="2" customFormat="1" spans="1:16384">
      <c r="A4287" s="3"/>
      <c r="B4287" s="1"/>
      <c r="C4287" s="1"/>
      <c r="D4287" s="1"/>
      <c r="E4287" s="1"/>
      <c r="F4287" s="1"/>
      <c r="G4287" s="1"/>
      <c r="H4287" s="1"/>
      <c r="I4287" s="1"/>
      <c r="J4287" s="1"/>
      <c r="K4287" s="1"/>
      <c r="L4287" s="1"/>
      <c r="M4287" s="1"/>
      <c r="XEZ4287" s="4"/>
      <c r="XFA4287" s="4"/>
      <c r="XFB4287" s="4"/>
      <c r="XFC4287" s="4"/>
      <c r="XFD4287" s="4"/>
    </row>
    <row r="4288" s="2" customFormat="1" spans="1:16384">
      <c r="A4288" s="3"/>
      <c r="B4288" s="1"/>
      <c r="C4288" s="1"/>
      <c r="D4288" s="1"/>
      <c r="E4288" s="1"/>
      <c r="F4288" s="1"/>
      <c r="G4288" s="1"/>
      <c r="H4288" s="1"/>
      <c r="I4288" s="1"/>
      <c r="J4288" s="1"/>
      <c r="K4288" s="1"/>
      <c r="L4288" s="1"/>
      <c r="M4288" s="1"/>
      <c r="XEZ4288" s="4"/>
      <c r="XFA4288" s="4"/>
      <c r="XFB4288" s="4"/>
      <c r="XFC4288" s="4"/>
      <c r="XFD4288" s="4"/>
    </row>
    <row r="4289" s="2" customFormat="1" spans="1:16384">
      <c r="A4289" s="3"/>
      <c r="B4289" s="1"/>
      <c r="C4289" s="1"/>
      <c r="D4289" s="1"/>
      <c r="E4289" s="1"/>
      <c r="F4289" s="1"/>
      <c r="G4289" s="1"/>
      <c r="H4289" s="1"/>
      <c r="I4289" s="1"/>
      <c r="J4289" s="1"/>
      <c r="K4289" s="1"/>
      <c r="L4289" s="1"/>
      <c r="M4289" s="1"/>
      <c r="XEZ4289" s="4"/>
      <c r="XFA4289" s="4"/>
      <c r="XFB4289" s="4"/>
      <c r="XFC4289" s="4"/>
      <c r="XFD4289" s="4"/>
    </row>
    <row r="4290" s="2" customFormat="1" spans="1:16384">
      <c r="A4290" s="3"/>
      <c r="B4290" s="1"/>
      <c r="C4290" s="1"/>
      <c r="D4290" s="1"/>
      <c r="E4290" s="1"/>
      <c r="F4290" s="1"/>
      <c r="G4290" s="1"/>
      <c r="H4290" s="1"/>
      <c r="I4290" s="1"/>
      <c r="J4290" s="1"/>
      <c r="K4290" s="1"/>
      <c r="L4290" s="1"/>
      <c r="M4290" s="1"/>
      <c r="XEZ4290" s="4"/>
      <c r="XFA4290" s="4"/>
      <c r="XFB4290" s="4"/>
      <c r="XFC4290" s="4"/>
      <c r="XFD4290" s="4"/>
    </row>
    <row r="4291" s="2" customFormat="1" spans="1:16384">
      <c r="A4291" s="3"/>
      <c r="B4291" s="1"/>
      <c r="C4291" s="1"/>
      <c r="D4291" s="1"/>
      <c r="E4291" s="1"/>
      <c r="F4291" s="1"/>
      <c r="G4291" s="1"/>
      <c r="H4291" s="1"/>
      <c r="I4291" s="1"/>
      <c r="J4291" s="1"/>
      <c r="K4291" s="1"/>
      <c r="L4291" s="1"/>
      <c r="M4291" s="1"/>
      <c r="XEZ4291" s="4"/>
      <c r="XFA4291" s="4"/>
      <c r="XFB4291" s="4"/>
      <c r="XFC4291" s="4"/>
      <c r="XFD4291" s="4"/>
    </row>
    <row r="4292" s="2" customFormat="1" spans="1:16384">
      <c r="A4292" s="3"/>
      <c r="B4292" s="1"/>
      <c r="C4292" s="1"/>
      <c r="D4292" s="1"/>
      <c r="E4292" s="1"/>
      <c r="F4292" s="1"/>
      <c r="G4292" s="1"/>
      <c r="H4292" s="1"/>
      <c r="I4292" s="1"/>
      <c r="J4292" s="1"/>
      <c r="K4292" s="1"/>
      <c r="L4292" s="1"/>
      <c r="M4292" s="1"/>
      <c r="XEZ4292" s="4"/>
      <c r="XFA4292" s="4"/>
      <c r="XFB4292" s="4"/>
      <c r="XFC4292" s="4"/>
      <c r="XFD4292" s="4"/>
    </row>
    <row r="4293" s="2" customFormat="1" spans="1:16384">
      <c r="A4293" s="3"/>
      <c r="B4293" s="1"/>
      <c r="C4293" s="1"/>
      <c r="D4293" s="1"/>
      <c r="E4293" s="1"/>
      <c r="F4293" s="1"/>
      <c r="G4293" s="1"/>
      <c r="H4293" s="1"/>
      <c r="I4293" s="1"/>
      <c r="J4293" s="1"/>
      <c r="K4293" s="1"/>
      <c r="L4293" s="1"/>
      <c r="M4293" s="1"/>
      <c r="XEZ4293" s="4"/>
      <c r="XFA4293" s="4"/>
      <c r="XFB4293" s="4"/>
      <c r="XFC4293" s="4"/>
      <c r="XFD4293" s="4"/>
    </row>
    <row r="4294" s="2" customFormat="1" spans="1:16384">
      <c r="A4294" s="3"/>
      <c r="B4294" s="1"/>
      <c r="C4294" s="1"/>
      <c r="D4294" s="1"/>
      <c r="E4294" s="1"/>
      <c r="F4294" s="1"/>
      <c r="G4294" s="1"/>
      <c r="H4294" s="1"/>
      <c r="I4294" s="1"/>
      <c r="J4294" s="1"/>
      <c r="K4294" s="1"/>
      <c r="L4294" s="1"/>
      <c r="M4294" s="1"/>
      <c r="XEZ4294" s="4"/>
      <c r="XFA4294" s="4"/>
      <c r="XFB4294" s="4"/>
      <c r="XFC4294" s="4"/>
      <c r="XFD4294" s="4"/>
    </row>
    <row r="4295" s="2" customFormat="1" spans="1:16384">
      <c r="A4295" s="3"/>
      <c r="B4295" s="1"/>
      <c r="C4295" s="1"/>
      <c r="D4295" s="1"/>
      <c r="E4295" s="1"/>
      <c r="F4295" s="1"/>
      <c r="G4295" s="1"/>
      <c r="H4295" s="1"/>
      <c r="I4295" s="1"/>
      <c r="J4295" s="1"/>
      <c r="K4295" s="1"/>
      <c r="L4295" s="1"/>
      <c r="M4295" s="1"/>
      <c r="XEZ4295" s="4"/>
      <c r="XFA4295" s="4"/>
      <c r="XFB4295" s="4"/>
      <c r="XFC4295" s="4"/>
      <c r="XFD4295" s="4"/>
    </row>
    <row r="4296" s="2" customFormat="1" spans="1:16384">
      <c r="A4296" s="3"/>
      <c r="B4296" s="1"/>
      <c r="C4296" s="1"/>
      <c r="D4296" s="1"/>
      <c r="E4296" s="1"/>
      <c r="F4296" s="1"/>
      <c r="G4296" s="1"/>
      <c r="H4296" s="1"/>
      <c r="I4296" s="1"/>
      <c r="J4296" s="1"/>
      <c r="K4296" s="1"/>
      <c r="L4296" s="1"/>
      <c r="M4296" s="1"/>
      <c r="XEZ4296" s="4"/>
      <c r="XFA4296" s="4"/>
      <c r="XFB4296" s="4"/>
      <c r="XFC4296" s="4"/>
      <c r="XFD4296" s="4"/>
    </row>
    <row r="4297" s="2" customFormat="1" spans="1:16384">
      <c r="A4297" s="3"/>
      <c r="B4297" s="1"/>
      <c r="C4297" s="1"/>
      <c r="D4297" s="1"/>
      <c r="E4297" s="1"/>
      <c r="F4297" s="1"/>
      <c r="G4297" s="1"/>
      <c r="H4297" s="1"/>
      <c r="I4297" s="1"/>
      <c r="J4297" s="1"/>
      <c r="K4297" s="1"/>
      <c r="L4297" s="1"/>
      <c r="M4297" s="1"/>
      <c r="XEZ4297" s="4"/>
      <c r="XFA4297" s="4"/>
      <c r="XFB4297" s="4"/>
      <c r="XFC4297" s="4"/>
      <c r="XFD4297" s="4"/>
    </row>
    <row r="4298" s="2" customFormat="1" spans="1:16384">
      <c r="A4298" s="3"/>
      <c r="B4298" s="1"/>
      <c r="C4298" s="1"/>
      <c r="D4298" s="1"/>
      <c r="E4298" s="1"/>
      <c r="F4298" s="1"/>
      <c r="G4298" s="1"/>
      <c r="H4298" s="1"/>
      <c r="I4298" s="1"/>
      <c r="J4298" s="1"/>
      <c r="K4298" s="1"/>
      <c r="L4298" s="1"/>
      <c r="M4298" s="1"/>
      <c r="XEZ4298" s="4"/>
      <c r="XFA4298" s="4"/>
      <c r="XFB4298" s="4"/>
      <c r="XFC4298" s="4"/>
      <c r="XFD4298" s="4"/>
    </row>
    <row r="4299" s="2" customFormat="1" spans="1:16384">
      <c r="A4299" s="3"/>
      <c r="B4299" s="1"/>
      <c r="C4299" s="1"/>
      <c r="D4299" s="1"/>
      <c r="E4299" s="1"/>
      <c r="F4299" s="1"/>
      <c r="G4299" s="1"/>
      <c r="H4299" s="1"/>
      <c r="I4299" s="1"/>
      <c r="J4299" s="1"/>
      <c r="K4299" s="1"/>
      <c r="L4299" s="1"/>
      <c r="M4299" s="1"/>
      <c r="XEZ4299" s="4"/>
      <c r="XFA4299" s="4"/>
      <c r="XFB4299" s="4"/>
      <c r="XFC4299" s="4"/>
      <c r="XFD4299" s="4"/>
    </row>
    <row r="4300" s="2" customFormat="1" spans="1:16384">
      <c r="A4300" s="3"/>
      <c r="B4300" s="1"/>
      <c r="C4300" s="1"/>
      <c r="D4300" s="1"/>
      <c r="E4300" s="1"/>
      <c r="F4300" s="1"/>
      <c r="G4300" s="1"/>
      <c r="H4300" s="1"/>
      <c r="I4300" s="1"/>
      <c r="J4300" s="1"/>
      <c r="K4300" s="1"/>
      <c r="L4300" s="1"/>
      <c r="M4300" s="1"/>
      <c r="XEZ4300" s="4"/>
      <c r="XFA4300" s="4"/>
      <c r="XFB4300" s="4"/>
      <c r="XFC4300" s="4"/>
      <c r="XFD4300" s="4"/>
    </row>
    <row r="4301" s="2" customFormat="1" spans="1:16384">
      <c r="A4301" s="3"/>
      <c r="B4301" s="1"/>
      <c r="C4301" s="1"/>
      <c r="D4301" s="1"/>
      <c r="E4301" s="1"/>
      <c r="F4301" s="1"/>
      <c r="G4301" s="1"/>
      <c r="H4301" s="1"/>
      <c r="I4301" s="1"/>
      <c r="J4301" s="1"/>
      <c r="K4301" s="1"/>
      <c r="L4301" s="1"/>
      <c r="M4301" s="1"/>
      <c r="XEZ4301" s="4"/>
      <c r="XFA4301" s="4"/>
      <c r="XFB4301" s="4"/>
      <c r="XFC4301" s="4"/>
      <c r="XFD4301" s="4"/>
    </row>
    <row r="4302" s="2" customFormat="1" spans="1:16384">
      <c r="A4302" s="3"/>
      <c r="B4302" s="1"/>
      <c r="C4302" s="1"/>
      <c r="D4302" s="1"/>
      <c r="E4302" s="1"/>
      <c r="F4302" s="1"/>
      <c r="G4302" s="1"/>
      <c r="H4302" s="1"/>
      <c r="I4302" s="1"/>
      <c r="J4302" s="1"/>
      <c r="K4302" s="1"/>
      <c r="L4302" s="1"/>
      <c r="M4302" s="1"/>
      <c r="XEZ4302" s="4"/>
      <c r="XFA4302" s="4"/>
      <c r="XFB4302" s="4"/>
      <c r="XFC4302" s="4"/>
      <c r="XFD4302" s="4"/>
    </row>
    <row r="4303" s="2" customFormat="1" spans="1:16384">
      <c r="A4303" s="3"/>
      <c r="B4303" s="1"/>
      <c r="C4303" s="1"/>
      <c r="D4303" s="1"/>
      <c r="E4303" s="1"/>
      <c r="F4303" s="1"/>
      <c r="G4303" s="1"/>
      <c r="H4303" s="1"/>
      <c r="I4303" s="1"/>
      <c r="J4303" s="1"/>
      <c r="K4303" s="1"/>
      <c r="L4303" s="1"/>
      <c r="M4303" s="1"/>
      <c r="XEZ4303" s="4"/>
      <c r="XFA4303" s="4"/>
      <c r="XFB4303" s="4"/>
      <c r="XFC4303" s="4"/>
      <c r="XFD4303" s="4"/>
    </row>
    <row r="4304" s="2" customFormat="1" spans="1:16384">
      <c r="A4304" s="3"/>
      <c r="B4304" s="1"/>
      <c r="C4304" s="1"/>
      <c r="D4304" s="1"/>
      <c r="E4304" s="1"/>
      <c r="F4304" s="1"/>
      <c r="G4304" s="1"/>
      <c r="H4304" s="1"/>
      <c r="I4304" s="1"/>
      <c r="J4304" s="1"/>
      <c r="K4304" s="1"/>
      <c r="L4304" s="1"/>
      <c r="M4304" s="1"/>
      <c r="XEZ4304" s="4"/>
      <c r="XFA4304" s="4"/>
      <c r="XFB4304" s="4"/>
      <c r="XFC4304" s="4"/>
      <c r="XFD4304" s="4"/>
    </row>
    <row r="4305" s="2" customFormat="1" spans="1:16384">
      <c r="A4305" s="3"/>
      <c r="B4305" s="1"/>
      <c r="C4305" s="1"/>
      <c r="D4305" s="1"/>
      <c r="E4305" s="1"/>
      <c r="F4305" s="1"/>
      <c r="G4305" s="1"/>
      <c r="H4305" s="1"/>
      <c r="I4305" s="1"/>
      <c r="J4305" s="1"/>
      <c r="K4305" s="1"/>
      <c r="L4305" s="1"/>
      <c r="M4305" s="1"/>
      <c r="XEZ4305" s="4"/>
      <c r="XFA4305" s="4"/>
      <c r="XFB4305" s="4"/>
      <c r="XFC4305" s="4"/>
      <c r="XFD4305" s="4"/>
    </row>
    <row r="4306" s="2" customFormat="1" spans="1:16384">
      <c r="A4306" s="3"/>
      <c r="B4306" s="1"/>
      <c r="C4306" s="1"/>
      <c r="D4306" s="1"/>
      <c r="E4306" s="1"/>
      <c r="F4306" s="1"/>
      <c r="G4306" s="1"/>
      <c r="H4306" s="1"/>
      <c r="I4306" s="1"/>
      <c r="J4306" s="1"/>
      <c r="K4306" s="1"/>
      <c r="L4306" s="1"/>
      <c r="M4306" s="1"/>
      <c r="XEZ4306" s="4"/>
      <c r="XFA4306" s="4"/>
      <c r="XFB4306" s="4"/>
      <c r="XFC4306" s="4"/>
      <c r="XFD4306" s="4"/>
    </row>
    <row r="4307" s="2" customFormat="1" spans="1:16384">
      <c r="A4307" s="3"/>
      <c r="B4307" s="1"/>
      <c r="C4307" s="1"/>
      <c r="D4307" s="1"/>
      <c r="E4307" s="1"/>
      <c r="F4307" s="1"/>
      <c r="G4307" s="1"/>
      <c r="H4307" s="1"/>
      <c r="I4307" s="1"/>
      <c r="J4307" s="1"/>
      <c r="K4307" s="1"/>
      <c r="L4307" s="1"/>
      <c r="M4307" s="1"/>
      <c r="XEZ4307" s="4"/>
      <c r="XFA4307" s="4"/>
      <c r="XFB4307" s="4"/>
      <c r="XFC4307" s="4"/>
      <c r="XFD4307" s="4"/>
    </row>
    <row r="4308" s="2" customFormat="1" spans="1:16384">
      <c r="A4308" s="3"/>
      <c r="B4308" s="1"/>
      <c r="C4308" s="1"/>
      <c r="D4308" s="1"/>
      <c r="E4308" s="1"/>
      <c r="F4308" s="1"/>
      <c r="G4308" s="1"/>
      <c r="H4308" s="1"/>
      <c r="I4308" s="1"/>
      <c r="J4308" s="1"/>
      <c r="K4308" s="1"/>
      <c r="L4308" s="1"/>
      <c r="M4308" s="1"/>
      <c r="XEZ4308" s="4"/>
      <c r="XFA4308" s="4"/>
      <c r="XFB4308" s="4"/>
      <c r="XFC4308" s="4"/>
      <c r="XFD4308" s="4"/>
    </row>
    <row r="4309" s="2" customFormat="1" spans="1:16384">
      <c r="A4309" s="3"/>
      <c r="B4309" s="1"/>
      <c r="C4309" s="1"/>
      <c r="D4309" s="1"/>
      <c r="E4309" s="1"/>
      <c r="F4309" s="1"/>
      <c r="G4309" s="1"/>
      <c r="H4309" s="1"/>
      <c r="I4309" s="1"/>
      <c r="J4309" s="1"/>
      <c r="K4309" s="1"/>
      <c r="L4309" s="1"/>
      <c r="M4309" s="1"/>
      <c r="XEZ4309" s="4"/>
      <c r="XFA4309" s="4"/>
      <c r="XFB4309" s="4"/>
      <c r="XFC4309" s="4"/>
      <c r="XFD4309" s="4"/>
    </row>
    <row r="4310" s="2" customFormat="1" spans="1:16384">
      <c r="A4310" s="3"/>
      <c r="B4310" s="1"/>
      <c r="C4310" s="1"/>
      <c r="D4310" s="1"/>
      <c r="E4310" s="1"/>
      <c r="F4310" s="1"/>
      <c r="G4310" s="1"/>
      <c r="H4310" s="1"/>
      <c r="I4310" s="1"/>
      <c r="J4310" s="1"/>
      <c r="K4310" s="1"/>
      <c r="L4310" s="1"/>
      <c r="M4310" s="1"/>
      <c r="XEZ4310" s="4"/>
      <c r="XFA4310" s="4"/>
      <c r="XFB4310" s="4"/>
      <c r="XFC4310" s="4"/>
      <c r="XFD4310" s="4"/>
    </row>
    <row r="4311" s="2" customFormat="1" spans="1:16384">
      <c r="A4311" s="3"/>
      <c r="B4311" s="1"/>
      <c r="C4311" s="1"/>
      <c r="D4311" s="1"/>
      <c r="E4311" s="1"/>
      <c r="F4311" s="1"/>
      <c r="G4311" s="1"/>
      <c r="H4311" s="1"/>
      <c r="I4311" s="1"/>
      <c r="J4311" s="1"/>
      <c r="K4311" s="1"/>
      <c r="L4311" s="1"/>
      <c r="M4311" s="1"/>
      <c r="XEZ4311" s="4"/>
      <c r="XFA4311" s="4"/>
      <c r="XFB4311" s="4"/>
      <c r="XFC4311" s="4"/>
      <c r="XFD4311" s="4"/>
    </row>
    <row r="4312" s="2" customFormat="1" spans="1:16384">
      <c r="A4312" s="3"/>
      <c r="B4312" s="1"/>
      <c r="C4312" s="1"/>
      <c r="D4312" s="1"/>
      <c r="E4312" s="1"/>
      <c r="F4312" s="1"/>
      <c r="G4312" s="1"/>
      <c r="H4312" s="1"/>
      <c r="I4312" s="1"/>
      <c r="J4312" s="1"/>
      <c r="K4312" s="1"/>
      <c r="L4312" s="1"/>
      <c r="M4312" s="1"/>
      <c r="XEZ4312" s="4"/>
      <c r="XFA4312" s="4"/>
      <c r="XFB4312" s="4"/>
      <c r="XFC4312" s="4"/>
      <c r="XFD4312" s="4"/>
    </row>
    <row r="4313" s="2" customFormat="1" spans="1:16384">
      <c r="A4313" s="3"/>
      <c r="B4313" s="1"/>
      <c r="C4313" s="1"/>
      <c r="D4313" s="1"/>
      <c r="E4313" s="1"/>
      <c r="F4313" s="1"/>
      <c r="G4313" s="1"/>
      <c r="H4313" s="1"/>
      <c r="I4313" s="1"/>
      <c r="J4313" s="1"/>
      <c r="K4313" s="1"/>
      <c r="L4313" s="1"/>
      <c r="M4313" s="1"/>
      <c r="XEZ4313" s="4"/>
      <c r="XFA4313" s="4"/>
      <c r="XFB4313" s="4"/>
      <c r="XFC4313" s="4"/>
      <c r="XFD4313" s="4"/>
    </row>
    <row r="4314" s="2" customFormat="1" spans="1:16384">
      <c r="A4314" s="3"/>
      <c r="B4314" s="1"/>
      <c r="C4314" s="1"/>
      <c r="D4314" s="1"/>
      <c r="E4314" s="1"/>
      <c r="F4314" s="1"/>
      <c r="G4314" s="1"/>
      <c r="H4314" s="1"/>
      <c r="I4314" s="1"/>
      <c r="J4314" s="1"/>
      <c r="K4314" s="1"/>
      <c r="L4314" s="1"/>
      <c r="M4314" s="1"/>
      <c r="XEZ4314" s="4"/>
      <c r="XFA4314" s="4"/>
      <c r="XFB4314" s="4"/>
      <c r="XFC4314" s="4"/>
      <c r="XFD4314" s="4"/>
    </row>
    <row r="4315" s="2" customFormat="1" spans="1:16384">
      <c r="A4315" s="3"/>
      <c r="B4315" s="1"/>
      <c r="C4315" s="1"/>
      <c r="D4315" s="1"/>
      <c r="E4315" s="1"/>
      <c r="F4315" s="1"/>
      <c r="G4315" s="1"/>
      <c r="H4315" s="1"/>
      <c r="I4315" s="1"/>
      <c r="J4315" s="1"/>
      <c r="K4315" s="1"/>
      <c r="L4315" s="1"/>
      <c r="M4315" s="1"/>
      <c r="XEZ4315" s="4"/>
      <c r="XFA4315" s="4"/>
      <c r="XFB4315" s="4"/>
      <c r="XFC4315" s="4"/>
      <c r="XFD4315" s="4"/>
    </row>
    <row r="4316" s="2" customFormat="1" spans="1:16384">
      <c r="A4316" s="3"/>
      <c r="B4316" s="1"/>
      <c r="C4316" s="1"/>
      <c r="D4316" s="1"/>
      <c r="E4316" s="1"/>
      <c r="F4316" s="1"/>
      <c r="G4316" s="1"/>
      <c r="H4316" s="1"/>
      <c r="I4316" s="1"/>
      <c r="J4316" s="1"/>
      <c r="K4316" s="1"/>
      <c r="L4316" s="1"/>
      <c r="M4316" s="1"/>
      <c r="XEZ4316" s="4"/>
      <c r="XFA4316" s="4"/>
      <c r="XFB4316" s="4"/>
      <c r="XFC4316" s="4"/>
      <c r="XFD4316" s="4"/>
    </row>
    <row r="4317" s="2" customFormat="1" spans="1:16384">
      <c r="A4317" s="3"/>
      <c r="B4317" s="1"/>
      <c r="C4317" s="1"/>
      <c r="D4317" s="1"/>
      <c r="E4317" s="1"/>
      <c r="F4317" s="1"/>
      <c r="G4317" s="1"/>
      <c r="H4317" s="1"/>
      <c r="I4317" s="1"/>
      <c r="J4317" s="1"/>
      <c r="K4317" s="1"/>
      <c r="L4317" s="1"/>
      <c r="M4317" s="1"/>
      <c r="XEZ4317" s="4"/>
      <c r="XFA4317" s="4"/>
      <c r="XFB4317" s="4"/>
      <c r="XFC4317" s="4"/>
      <c r="XFD4317" s="4"/>
    </row>
    <row r="4318" s="2" customFormat="1" spans="1:16384">
      <c r="A4318" s="3"/>
      <c r="B4318" s="1"/>
      <c r="C4318" s="1"/>
      <c r="D4318" s="1"/>
      <c r="E4318" s="1"/>
      <c r="F4318" s="1"/>
      <c r="G4318" s="1"/>
      <c r="H4318" s="1"/>
      <c r="I4318" s="1"/>
      <c r="J4318" s="1"/>
      <c r="K4318" s="1"/>
      <c r="L4318" s="1"/>
      <c r="M4318" s="1"/>
      <c r="XEZ4318" s="4"/>
      <c r="XFA4318" s="4"/>
      <c r="XFB4318" s="4"/>
      <c r="XFC4318" s="4"/>
      <c r="XFD4318" s="4"/>
    </row>
    <row r="4319" s="2" customFormat="1" spans="1:16384">
      <c r="A4319" s="3"/>
      <c r="B4319" s="1"/>
      <c r="C4319" s="1"/>
      <c r="D4319" s="1"/>
      <c r="E4319" s="1"/>
      <c r="F4319" s="1"/>
      <c r="G4319" s="1"/>
      <c r="H4319" s="1"/>
      <c r="I4319" s="1"/>
      <c r="J4319" s="1"/>
      <c r="K4319" s="1"/>
      <c r="L4319" s="1"/>
      <c r="M4319" s="1"/>
      <c r="XEZ4319" s="4"/>
      <c r="XFA4319" s="4"/>
      <c r="XFB4319" s="4"/>
      <c r="XFC4319" s="4"/>
      <c r="XFD4319" s="4"/>
    </row>
    <row r="4320" s="2" customFormat="1" spans="1:16384">
      <c r="A4320" s="3"/>
      <c r="B4320" s="1"/>
      <c r="C4320" s="1"/>
      <c r="D4320" s="1"/>
      <c r="E4320" s="1"/>
      <c r="F4320" s="1"/>
      <c r="G4320" s="1"/>
      <c r="H4320" s="1"/>
      <c r="I4320" s="1"/>
      <c r="J4320" s="1"/>
      <c r="K4320" s="1"/>
      <c r="L4320" s="1"/>
      <c r="M4320" s="1"/>
      <c r="XEZ4320" s="4"/>
      <c r="XFA4320" s="4"/>
      <c r="XFB4320" s="4"/>
      <c r="XFC4320" s="4"/>
      <c r="XFD4320" s="4"/>
    </row>
    <row r="4321" s="2" customFormat="1" spans="1:16384">
      <c r="A4321" s="3"/>
      <c r="B4321" s="1"/>
      <c r="C4321" s="1"/>
      <c r="D4321" s="1"/>
      <c r="E4321" s="1"/>
      <c r="F4321" s="1"/>
      <c r="G4321" s="1"/>
      <c r="H4321" s="1"/>
      <c r="I4321" s="1"/>
      <c r="J4321" s="1"/>
      <c r="K4321" s="1"/>
      <c r="L4321" s="1"/>
      <c r="M4321" s="1"/>
      <c r="XEZ4321" s="4"/>
      <c r="XFA4321" s="4"/>
      <c r="XFB4321" s="4"/>
      <c r="XFC4321" s="4"/>
      <c r="XFD4321" s="4"/>
    </row>
    <row r="4322" s="2" customFormat="1" spans="1:16384">
      <c r="A4322" s="3"/>
      <c r="B4322" s="1"/>
      <c r="C4322" s="1"/>
      <c r="D4322" s="1"/>
      <c r="E4322" s="1"/>
      <c r="F4322" s="1"/>
      <c r="G4322" s="1"/>
      <c r="H4322" s="1"/>
      <c r="I4322" s="1"/>
      <c r="J4322" s="1"/>
      <c r="K4322" s="1"/>
      <c r="L4322" s="1"/>
      <c r="M4322" s="1"/>
      <c r="XEZ4322" s="4"/>
      <c r="XFA4322" s="4"/>
      <c r="XFB4322" s="4"/>
      <c r="XFC4322" s="4"/>
      <c r="XFD4322" s="4"/>
    </row>
    <row r="4323" s="2" customFormat="1" spans="1:16384">
      <c r="A4323" s="3"/>
      <c r="B4323" s="1"/>
      <c r="C4323" s="1"/>
      <c r="D4323" s="1"/>
      <c r="E4323" s="1"/>
      <c r="F4323" s="1"/>
      <c r="G4323" s="1"/>
      <c r="H4323" s="1"/>
      <c r="I4323" s="1"/>
      <c r="J4323" s="1"/>
      <c r="K4323" s="1"/>
      <c r="L4323" s="1"/>
      <c r="M4323" s="1"/>
      <c r="XEZ4323" s="4"/>
      <c r="XFA4323" s="4"/>
      <c r="XFB4323" s="4"/>
      <c r="XFC4323" s="4"/>
      <c r="XFD4323" s="4"/>
    </row>
    <row r="4324" s="2" customFormat="1" spans="1:16384">
      <c r="A4324" s="3"/>
      <c r="B4324" s="1"/>
      <c r="C4324" s="1"/>
      <c r="D4324" s="1"/>
      <c r="E4324" s="1"/>
      <c r="F4324" s="1"/>
      <c r="G4324" s="1"/>
      <c r="H4324" s="1"/>
      <c r="I4324" s="1"/>
      <c r="J4324" s="1"/>
      <c r="K4324" s="1"/>
      <c r="L4324" s="1"/>
      <c r="M4324" s="1"/>
      <c r="XEZ4324" s="4"/>
      <c r="XFA4324" s="4"/>
      <c r="XFB4324" s="4"/>
      <c r="XFC4324" s="4"/>
      <c r="XFD4324" s="4"/>
    </row>
    <row r="4325" s="2" customFormat="1" spans="1:16384">
      <c r="A4325" s="3"/>
      <c r="B4325" s="1"/>
      <c r="C4325" s="1"/>
      <c r="D4325" s="1"/>
      <c r="E4325" s="1"/>
      <c r="F4325" s="1"/>
      <c r="G4325" s="1"/>
      <c r="H4325" s="1"/>
      <c r="I4325" s="1"/>
      <c r="J4325" s="1"/>
      <c r="K4325" s="1"/>
      <c r="L4325" s="1"/>
      <c r="M4325" s="1"/>
      <c r="XEZ4325" s="4"/>
      <c r="XFA4325" s="4"/>
      <c r="XFB4325" s="4"/>
      <c r="XFC4325" s="4"/>
      <c r="XFD4325" s="4"/>
    </row>
    <row r="4326" s="2" customFormat="1" spans="1:16384">
      <c r="A4326" s="3"/>
      <c r="B4326" s="1"/>
      <c r="C4326" s="1"/>
      <c r="D4326" s="1"/>
      <c r="E4326" s="1"/>
      <c r="F4326" s="1"/>
      <c r="G4326" s="1"/>
      <c r="H4326" s="1"/>
      <c r="I4326" s="1"/>
      <c r="J4326" s="1"/>
      <c r="K4326" s="1"/>
      <c r="L4326" s="1"/>
      <c r="M4326" s="1"/>
      <c r="XEZ4326" s="4"/>
      <c r="XFA4326" s="4"/>
      <c r="XFB4326" s="4"/>
      <c r="XFC4326" s="4"/>
      <c r="XFD4326" s="4"/>
    </row>
    <row r="4327" s="2" customFormat="1" spans="1:16384">
      <c r="A4327" s="3"/>
      <c r="B4327" s="1"/>
      <c r="C4327" s="1"/>
      <c r="D4327" s="1"/>
      <c r="E4327" s="1"/>
      <c r="F4327" s="1"/>
      <c r="G4327" s="1"/>
      <c r="H4327" s="1"/>
      <c r="I4327" s="1"/>
      <c r="J4327" s="1"/>
      <c r="K4327" s="1"/>
      <c r="L4327" s="1"/>
      <c r="M4327" s="1"/>
      <c r="XEZ4327" s="4"/>
      <c r="XFA4327" s="4"/>
      <c r="XFB4327" s="4"/>
      <c r="XFC4327" s="4"/>
      <c r="XFD4327" s="4"/>
    </row>
    <row r="4328" s="2" customFormat="1" spans="1:16384">
      <c r="A4328" s="3"/>
      <c r="B4328" s="1"/>
      <c r="C4328" s="1"/>
      <c r="D4328" s="1"/>
      <c r="E4328" s="1"/>
      <c r="F4328" s="1"/>
      <c r="G4328" s="1"/>
      <c r="H4328" s="1"/>
      <c r="I4328" s="1"/>
      <c r="J4328" s="1"/>
      <c r="K4328" s="1"/>
      <c r="L4328" s="1"/>
      <c r="M4328" s="1"/>
      <c r="XEZ4328" s="4"/>
      <c r="XFA4328" s="4"/>
      <c r="XFB4328" s="4"/>
      <c r="XFC4328" s="4"/>
      <c r="XFD4328" s="4"/>
    </row>
    <row r="4329" s="2" customFormat="1" spans="1:16384">
      <c r="A4329" s="3"/>
      <c r="B4329" s="1"/>
      <c r="C4329" s="1"/>
      <c r="D4329" s="1"/>
      <c r="E4329" s="1"/>
      <c r="F4329" s="1"/>
      <c r="G4329" s="1"/>
      <c r="H4329" s="1"/>
      <c r="I4329" s="1"/>
      <c r="J4329" s="1"/>
      <c r="K4329" s="1"/>
      <c r="L4329" s="1"/>
      <c r="M4329" s="1"/>
      <c r="XEZ4329" s="4"/>
      <c r="XFA4329" s="4"/>
      <c r="XFB4329" s="4"/>
      <c r="XFC4329" s="4"/>
      <c r="XFD4329" s="4"/>
    </row>
    <row r="4330" s="2" customFormat="1" spans="1:16384">
      <c r="A4330" s="3"/>
      <c r="B4330" s="1"/>
      <c r="C4330" s="1"/>
      <c r="D4330" s="1"/>
      <c r="E4330" s="1"/>
      <c r="F4330" s="1"/>
      <c r="G4330" s="1"/>
      <c r="H4330" s="1"/>
      <c r="I4330" s="1"/>
      <c r="J4330" s="1"/>
      <c r="K4330" s="1"/>
      <c r="L4330" s="1"/>
      <c r="M4330" s="1"/>
      <c r="XEZ4330" s="4"/>
      <c r="XFA4330" s="4"/>
      <c r="XFB4330" s="4"/>
      <c r="XFC4330" s="4"/>
      <c r="XFD4330" s="4"/>
    </row>
    <row r="4331" s="2" customFormat="1" spans="1:16384">
      <c r="A4331" s="3"/>
      <c r="B4331" s="1"/>
      <c r="C4331" s="1"/>
      <c r="D4331" s="1"/>
      <c r="E4331" s="1"/>
      <c r="F4331" s="1"/>
      <c r="G4331" s="1"/>
      <c r="H4331" s="1"/>
      <c r="I4331" s="1"/>
      <c r="J4331" s="1"/>
      <c r="K4331" s="1"/>
      <c r="L4331" s="1"/>
      <c r="M4331" s="1"/>
      <c r="XEZ4331" s="4"/>
      <c r="XFA4331" s="4"/>
      <c r="XFB4331" s="4"/>
      <c r="XFC4331" s="4"/>
      <c r="XFD4331" s="4"/>
    </row>
    <row r="4332" s="2" customFormat="1" spans="1:16384">
      <c r="A4332" s="3"/>
      <c r="B4332" s="1"/>
      <c r="C4332" s="1"/>
      <c r="D4332" s="1"/>
      <c r="E4332" s="1"/>
      <c r="F4332" s="1"/>
      <c r="G4332" s="1"/>
      <c r="H4332" s="1"/>
      <c r="I4332" s="1"/>
      <c r="J4332" s="1"/>
      <c r="K4332" s="1"/>
      <c r="L4332" s="1"/>
      <c r="M4332" s="1"/>
      <c r="XEZ4332" s="4"/>
      <c r="XFA4332" s="4"/>
      <c r="XFB4332" s="4"/>
      <c r="XFC4332" s="4"/>
      <c r="XFD4332" s="4"/>
    </row>
    <row r="4333" s="2" customFormat="1" spans="1:16384">
      <c r="A4333" s="3"/>
      <c r="B4333" s="1"/>
      <c r="C4333" s="1"/>
      <c r="D4333" s="1"/>
      <c r="E4333" s="1"/>
      <c r="F4333" s="1"/>
      <c r="G4333" s="1"/>
      <c r="H4333" s="1"/>
      <c r="I4333" s="1"/>
      <c r="J4333" s="1"/>
      <c r="K4333" s="1"/>
      <c r="L4333" s="1"/>
      <c r="M4333" s="1"/>
      <c r="XEZ4333" s="4"/>
      <c r="XFA4333" s="4"/>
      <c r="XFB4333" s="4"/>
      <c r="XFC4333" s="4"/>
      <c r="XFD4333" s="4"/>
    </row>
    <row r="4334" s="2" customFormat="1" spans="1:16384">
      <c r="A4334" s="3"/>
      <c r="B4334" s="1"/>
      <c r="C4334" s="1"/>
      <c r="D4334" s="1"/>
      <c r="E4334" s="1"/>
      <c r="F4334" s="1"/>
      <c r="G4334" s="1"/>
      <c r="H4334" s="1"/>
      <c r="I4334" s="1"/>
      <c r="J4334" s="1"/>
      <c r="K4334" s="1"/>
      <c r="L4334" s="1"/>
      <c r="M4334" s="1"/>
      <c r="XEZ4334" s="4"/>
      <c r="XFA4334" s="4"/>
      <c r="XFB4334" s="4"/>
      <c r="XFC4334" s="4"/>
      <c r="XFD4334" s="4"/>
    </row>
    <row r="4335" s="2" customFormat="1" spans="1:16384">
      <c r="A4335" s="3"/>
      <c r="B4335" s="1"/>
      <c r="C4335" s="1"/>
      <c r="D4335" s="1"/>
      <c r="E4335" s="1"/>
      <c r="F4335" s="1"/>
      <c r="G4335" s="1"/>
      <c r="H4335" s="1"/>
      <c r="I4335" s="1"/>
      <c r="J4335" s="1"/>
      <c r="K4335" s="1"/>
      <c r="L4335" s="1"/>
      <c r="M4335" s="1"/>
      <c r="XEZ4335" s="4"/>
      <c r="XFA4335" s="4"/>
      <c r="XFB4335" s="4"/>
      <c r="XFC4335" s="4"/>
      <c r="XFD4335" s="4"/>
    </row>
    <row r="4336" s="2" customFormat="1" spans="1:16384">
      <c r="A4336" s="3"/>
      <c r="B4336" s="1"/>
      <c r="C4336" s="1"/>
      <c r="D4336" s="1"/>
      <c r="E4336" s="1"/>
      <c r="F4336" s="1"/>
      <c r="G4336" s="1"/>
      <c r="H4336" s="1"/>
      <c r="I4336" s="1"/>
      <c r="J4336" s="1"/>
      <c r="K4336" s="1"/>
      <c r="L4336" s="1"/>
      <c r="M4336" s="1"/>
      <c r="XEZ4336" s="4"/>
      <c r="XFA4336" s="4"/>
      <c r="XFB4336" s="4"/>
      <c r="XFC4336" s="4"/>
      <c r="XFD4336" s="4"/>
    </row>
    <row r="4337" s="2" customFormat="1" spans="1:16384">
      <c r="A4337" s="3"/>
      <c r="B4337" s="1"/>
      <c r="C4337" s="1"/>
      <c r="D4337" s="1"/>
      <c r="E4337" s="1"/>
      <c r="F4337" s="1"/>
      <c r="G4337" s="1"/>
      <c r="H4337" s="1"/>
      <c r="I4337" s="1"/>
      <c r="J4337" s="1"/>
      <c r="K4337" s="1"/>
      <c r="L4337" s="1"/>
      <c r="M4337" s="1"/>
      <c r="XEZ4337" s="4"/>
      <c r="XFA4337" s="4"/>
      <c r="XFB4337" s="4"/>
      <c r="XFC4337" s="4"/>
      <c r="XFD4337" s="4"/>
    </row>
    <row r="4338" s="2" customFormat="1" spans="1:16384">
      <c r="A4338" s="3"/>
      <c r="B4338" s="1"/>
      <c r="C4338" s="1"/>
      <c r="D4338" s="1"/>
      <c r="E4338" s="1"/>
      <c r="F4338" s="1"/>
      <c r="G4338" s="1"/>
      <c r="H4338" s="1"/>
      <c r="I4338" s="1"/>
      <c r="J4338" s="1"/>
      <c r="K4338" s="1"/>
      <c r="L4338" s="1"/>
      <c r="M4338" s="1"/>
      <c r="XEZ4338" s="4"/>
      <c r="XFA4338" s="4"/>
      <c r="XFB4338" s="4"/>
      <c r="XFC4338" s="4"/>
      <c r="XFD4338" s="4"/>
    </row>
    <row r="4339" s="2" customFormat="1" spans="1:16384">
      <c r="A4339" s="3"/>
      <c r="B4339" s="1"/>
      <c r="C4339" s="1"/>
      <c r="D4339" s="1"/>
      <c r="E4339" s="1"/>
      <c r="F4339" s="1"/>
      <c r="G4339" s="1"/>
      <c r="H4339" s="1"/>
      <c r="I4339" s="1"/>
      <c r="J4339" s="1"/>
      <c r="K4339" s="1"/>
      <c r="L4339" s="1"/>
      <c r="M4339" s="1"/>
      <c r="XEZ4339" s="4"/>
      <c r="XFA4339" s="4"/>
      <c r="XFB4339" s="4"/>
      <c r="XFC4339" s="4"/>
      <c r="XFD4339" s="4"/>
    </row>
    <row r="4340" s="2" customFormat="1" spans="1:16384">
      <c r="A4340" s="3"/>
      <c r="B4340" s="1"/>
      <c r="C4340" s="1"/>
      <c r="D4340" s="1"/>
      <c r="E4340" s="1"/>
      <c r="F4340" s="1"/>
      <c r="G4340" s="1"/>
      <c r="H4340" s="1"/>
      <c r="I4340" s="1"/>
      <c r="J4340" s="1"/>
      <c r="K4340" s="1"/>
      <c r="L4340" s="1"/>
      <c r="M4340" s="1"/>
      <c r="XEZ4340" s="4"/>
      <c r="XFA4340" s="4"/>
      <c r="XFB4340" s="4"/>
      <c r="XFC4340" s="4"/>
      <c r="XFD4340" s="4"/>
    </row>
    <row r="4341" s="2" customFormat="1" spans="1:16384">
      <c r="A4341" s="3"/>
      <c r="B4341" s="1"/>
      <c r="C4341" s="1"/>
      <c r="D4341" s="1"/>
      <c r="E4341" s="1"/>
      <c r="F4341" s="1"/>
      <c r="G4341" s="1"/>
      <c r="H4341" s="1"/>
      <c r="I4341" s="1"/>
      <c r="J4341" s="1"/>
      <c r="K4341" s="1"/>
      <c r="L4341" s="1"/>
      <c r="M4341" s="1"/>
      <c r="XEZ4341" s="4"/>
      <c r="XFA4341" s="4"/>
      <c r="XFB4341" s="4"/>
      <c r="XFC4341" s="4"/>
      <c r="XFD4341" s="4"/>
    </row>
    <row r="4342" s="2" customFormat="1" spans="1:16384">
      <c r="A4342" s="3"/>
      <c r="B4342" s="1"/>
      <c r="C4342" s="1"/>
      <c r="D4342" s="1"/>
      <c r="E4342" s="1"/>
      <c r="F4342" s="1"/>
      <c r="G4342" s="1"/>
      <c r="H4342" s="1"/>
      <c r="I4342" s="1"/>
      <c r="J4342" s="1"/>
      <c r="K4342" s="1"/>
      <c r="L4342" s="1"/>
      <c r="M4342" s="1"/>
      <c r="XEZ4342" s="4"/>
      <c r="XFA4342" s="4"/>
      <c r="XFB4342" s="4"/>
      <c r="XFC4342" s="4"/>
      <c r="XFD4342" s="4"/>
    </row>
    <row r="4343" s="2" customFormat="1" spans="1:16384">
      <c r="A4343" s="3"/>
      <c r="B4343" s="1"/>
      <c r="C4343" s="1"/>
      <c r="D4343" s="1"/>
      <c r="E4343" s="1"/>
      <c r="F4343" s="1"/>
      <c r="G4343" s="1"/>
      <c r="H4343" s="1"/>
      <c r="I4343" s="1"/>
      <c r="J4343" s="1"/>
      <c r="K4343" s="1"/>
      <c r="L4343" s="1"/>
      <c r="M4343" s="1"/>
      <c r="XEZ4343" s="4"/>
      <c r="XFA4343" s="4"/>
      <c r="XFB4343" s="4"/>
      <c r="XFC4343" s="4"/>
      <c r="XFD4343" s="4"/>
    </row>
    <row r="4344" s="2" customFormat="1" spans="1:16384">
      <c r="A4344" s="3"/>
      <c r="B4344" s="1"/>
      <c r="C4344" s="1"/>
      <c r="D4344" s="1"/>
      <c r="E4344" s="1"/>
      <c r="F4344" s="1"/>
      <c r="G4344" s="1"/>
      <c r="H4344" s="1"/>
      <c r="I4344" s="1"/>
      <c r="J4344" s="1"/>
      <c r="K4344" s="1"/>
      <c r="L4344" s="1"/>
      <c r="M4344" s="1"/>
      <c r="XEZ4344" s="4"/>
      <c r="XFA4344" s="4"/>
      <c r="XFB4344" s="4"/>
      <c r="XFC4344" s="4"/>
      <c r="XFD4344" s="4"/>
    </row>
    <row r="4345" s="2" customFormat="1" spans="1:16384">
      <c r="A4345" s="3"/>
      <c r="B4345" s="1"/>
      <c r="C4345" s="1"/>
      <c r="D4345" s="1"/>
      <c r="E4345" s="1"/>
      <c r="F4345" s="1"/>
      <c r="G4345" s="1"/>
      <c r="H4345" s="1"/>
      <c r="I4345" s="1"/>
      <c r="J4345" s="1"/>
      <c r="K4345" s="1"/>
      <c r="L4345" s="1"/>
      <c r="M4345" s="1"/>
      <c r="XEZ4345" s="4"/>
      <c r="XFA4345" s="4"/>
      <c r="XFB4345" s="4"/>
      <c r="XFC4345" s="4"/>
      <c r="XFD4345" s="4"/>
    </row>
    <row r="4346" s="2" customFormat="1" spans="1:16384">
      <c r="A4346" s="3"/>
      <c r="B4346" s="1"/>
      <c r="C4346" s="1"/>
      <c r="D4346" s="1"/>
      <c r="E4346" s="1"/>
      <c r="F4346" s="1"/>
      <c r="G4346" s="1"/>
      <c r="H4346" s="1"/>
      <c r="I4346" s="1"/>
      <c r="J4346" s="1"/>
      <c r="K4346" s="1"/>
      <c r="L4346" s="1"/>
      <c r="M4346" s="1"/>
      <c r="XEZ4346" s="4"/>
      <c r="XFA4346" s="4"/>
      <c r="XFB4346" s="4"/>
      <c r="XFC4346" s="4"/>
      <c r="XFD4346" s="4"/>
    </row>
    <row r="4347" s="2" customFormat="1" spans="1:16384">
      <c r="A4347" s="3"/>
      <c r="B4347" s="1"/>
      <c r="C4347" s="1"/>
      <c r="D4347" s="1"/>
      <c r="E4347" s="1"/>
      <c r="F4347" s="1"/>
      <c r="G4347" s="1"/>
      <c r="H4347" s="1"/>
      <c r="I4347" s="1"/>
      <c r="J4347" s="1"/>
      <c r="K4347" s="1"/>
      <c r="L4347" s="1"/>
      <c r="M4347" s="1"/>
      <c r="XEZ4347" s="4"/>
      <c r="XFA4347" s="4"/>
      <c r="XFB4347" s="4"/>
      <c r="XFC4347" s="4"/>
      <c r="XFD4347" s="4"/>
    </row>
    <row r="4348" s="2" customFormat="1" spans="1:16384">
      <c r="A4348" s="3"/>
      <c r="B4348" s="1"/>
      <c r="C4348" s="1"/>
      <c r="D4348" s="1"/>
      <c r="E4348" s="1"/>
      <c r="F4348" s="1"/>
      <c r="G4348" s="1"/>
      <c r="H4348" s="1"/>
      <c r="I4348" s="1"/>
      <c r="J4348" s="1"/>
      <c r="K4348" s="1"/>
      <c r="L4348" s="1"/>
      <c r="M4348" s="1"/>
      <c r="XEZ4348" s="4"/>
      <c r="XFA4348" s="4"/>
      <c r="XFB4348" s="4"/>
      <c r="XFC4348" s="4"/>
      <c r="XFD4348" s="4"/>
    </row>
    <row r="4349" s="2" customFormat="1" spans="1:16384">
      <c r="A4349" s="3"/>
      <c r="B4349" s="1"/>
      <c r="C4349" s="1"/>
      <c r="D4349" s="1"/>
      <c r="E4349" s="1"/>
      <c r="F4349" s="1"/>
      <c r="G4349" s="1"/>
      <c r="H4349" s="1"/>
      <c r="I4349" s="1"/>
      <c r="J4349" s="1"/>
      <c r="K4349" s="1"/>
      <c r="L4349" s="1"/>
      <c r="M4349" s="1"/>
      <c r="XEZ4349" s="4"/>
      <c r="XFA4349" s="4"/>
      <c r="XFB4349" s="4"/>
      <c r="XFC4349" s="4"/>
      <c r="XFD4349" s="4"/>
    </row>
    <row r="4350" s="2" customFormat="1" spans="1:16384">
      <c r="A4350" s="3"/>
      <c r="B4350" s="1"/>
      <c r="C4350" s="1"/>
      <c r="D4350" s="1"/>
      <c r="E4350" s="1"/>
      <c r="F4350" s="1"/>
      <c r="G4350" s="1"/>
      <c r="H4350" s="1"/>
      <c r="I4350" s="1"/>
      <c r="J4350" s="1"/>
      <c r="K4350" s="1"/>
      <c r="L4350" s="1"/>
      <c r="M4350" s="1"/>
      <c r="XEZ4350" s="4"/>
      <c r="XFA4350" s="4"/>
      <c r="XFB4350" s="4"/>
      <c r="XFC4350" s="4"/>
      <c r="XFD4350" s="4"/>
    </row>
    <row r="4351" s="2" customFormat="1" spans="1:16384">
      <c r="A4351" s="3"/>
      <c r="B4351" s="1"/>
      <c r="C4351" s="1"/>
      <c r="D4351" s="1"/>
      <c r="E4351" s="1"/>
      <c r="F4351" s="1"/>
      <c r="G4351" s="1"/>
      <c r="H4351" s="1"/>
      <c r="I4351" s="1"/>
      <c r="J4351" s="1"/>
      <c r="K4351" s="1"/>
      <c r="L4351" s="1"/>
      <c r="M4351" s="1"/>
      <c r="XEZ4351" s="4"/>
      <c r="XFA4351" s="4"/>
      <c r="XFB4351" s="4"/>
      <c r="XFC4351" s="4"/>
      <c r="XFD4351" s="4"/>
    </row>
    <row r="4352" s="2" customFormat="1" spans="1:16384">
      <c r="A4352" s="3"/>
      <c r="B4352" s="1"/>
      <c r="C4352" s="1"/>
      <c r="D4352" s="1"/>
      <c r="E4352" s="1"/>
      <c r="F4352" s="1"/>
      <c r="G4352" s="1"/>
      <c r="H4352" s="1"/>
      <c r="I4352" s="1"/>
      <c r="J4352" s="1"/>
      <c r="K4352" s="1"/>
      <c r="L4352" s="1"/>
      <c r="M4352" s="1"/>
      <c r="XEZ4352" s="4"/>
      <c r="XFA4352" s="4"/>
      <c r="XFB4352" s="4"/>
      <c r="XFC4352" s="4"/>
      <c r="XFD4352" s="4"/>
    </row>
    <row r="4353" s="2" customFormat="1" spans="1:16384">
      <c r="A4353" s="3"/>
      <c r="B4353" s="1"/>
      <c r="C4353" s="1"/>
      <c r="D4353" s="1"/>
      <c r="E4353" s="1"/>
      <c r="F4353" s="1"/>
      <c r="G4353" s="1"/>
      <c r="H4353" s="1"/>
      <c r="I4353" s="1"/>
      <c r="J4353" s="1"/>
      <c r="K4353" s="1"/>
      <c r="L4353" s="1"/>
      <c r="M4353" s="1"/>
      <c r="XEZ4353" s="4"/>
      <c r="XFA4353" s="4"/>
      <c r="XFB4353" s="4"/>
      <c r="XFC4353" s="4"/>
      <c r="XFD4353" s="4"/>
    </row>
    <row r="4354" s="2" customFormat="1" spans="1:16384">
      <c r="A4354" s="3"/>
      <c r="B4354" s="1"/>
      <c r="C4354" s="1"/>
      <c r="D4354" s="1"/>
      <c r="E4354" s="1"/>
      <c r="F4354" s="1"/>
      <c r="G4354" s="1"/>
      <c r="H4354" s="1"/>
      <c r="I4354" s="1"/>
      <c r="J4354" s="1"/>
      <c r="K4354" s="1"/>
      <c r="L4354" s="1"/>
      <c r="M4354" s="1"/>
      <c r="XEZ4354" s="4"/>
      <c r="XFA4354" s="4"/>
      <c r="XFB4354" s="4"/>
      <c r="XFC4354" s="4"/>
      <c r="XFD4354" s="4"/>
    </row>
    <row r="4355" s="2" customFormat="1" spans="1:16384">
      <c r="A4355" s="3"/>
      <c r="B4355" s="1"/>
      <c r="C4355" s="1"/>
      <c r="D4355" s="1"/>
      <c r="E4355" s="1"/>
      <c r="F4355" s="1"/>
      <c r="G4355" s="1"/>
      <c r="H4355" s="1"/>
      <c r="I4355" s="1"/>
      <c r="J4355" s="1"/>
      <c r="K4355" s="1"/>
      <c r="L4355" s="1"/>
      <c r="M4355" s="1"/>
      <c r="XEZ4355" s="4"/>
      <c r="XFA4355" s="4"/>
      <c r="XFB4355" s="4"/>
      <c r="XFC4355" s="4"/>
      <c r="XFD4355" s="4"/>
    </row>
    <row r="4356" s="2" customFormat="1" spans="1:16384">
      <c r="A4356" s="3"/>
      <c r="B4356" s="1"/>
      <c r="C4356" s="1"/>
      <c r="D4356" s="1"/>
      <c r="E4356" s="1"/>
      <c r="F4356" s="1"/>
      <c r="G4356" s="1"/>
      <c r="H4356" s="1"/>
      <c r="I4356" s="1"/>
      <c r="J4356" s="1"/>
      <c r="K4356" s="1"/>
      <c r="L4356" s="1"/>
      <c r="M4356" s="1"/>
      <c r="XEZ4356" s="4"/>
      <c r="XFA4356" s="4"/>
      <c r="XFB4356" s="4"/>
      <c r="XFC4356" s="4"/>
      <c r="XFD4356" s="4"/>
    </row>
    <row r="4357" s="2" customFormat="1" spans="1:16384">
      <c r="A4357" s="3"/>
      <c r="B4357" s="1"/>
      <c r="C4357" s="1"/>
      <c r="D4357" s="1"/>
      <c r="E4357" s="1"/>
      <c r="F4357" s="1"/>
      <c r="G4357" s="1"/>
      <c r="H4357" s="1"/>
      <c r="I4357" s="1"/>
      <c r="J4357" s="1"/>
      <c r="K4357" s="1"/>
      <c r="L4357" s="1"/>
      <c r="M4357" s="1"/>
      <c r="XEZ4357" s="4"/>
      <c r="XFA4357" s="4"/>
      <c r="XFB4357" s="4"/>
      <c r="XFC4357" s="4"/>
      <c r="XFD4357" s="4"/>
    </row>
    <row r="4358" s="2" customFormat="1" spans="1:16384">
      <c r="A4358" s="3"/>
      <c r="B4358" s="1"/>
      <c r="C4358" s="1"/>
      <c r="D4358" s="1"/>
      <c r="E4358" s="1"/>
      <c r="F4358" s="1"/>
      <c r="G4358" s="1"/>
      <c r="H4358" s="1"/>
      <c r="I4358" s="1"/>
      <c r="J4358" s="1"/>
      <c r="K4358" s="1"/>
      <c r="L4358" s="1"/>
      <c r="M4358" s="1"/>
      <c r="XEZ4358" s="4"/>
      <c r="XFA4358" s="4"/>
      <c r="XFB4358" s="4"/>
      <c r="XFC4358" s="4"/>
      <c r="XFD4358" s="4"/>
    </row>
    <row r="4359" s="2" customFormat="1" spans="1:16384">
      <c r="A4359" s="3"/>
      <c r="B4359" s="1"/>
      <c r="C4359" s="1"/>
      <c r="D4359" s="1"/>
      <c r="E4359" s="1"/>
      <c r="F4359" s="1"/>
      <c r="G4359" s="1"/>
      <c r="H4359" s="1"/>
      <c r="I4359" s="1"/>
      <c r="J4359" s="1"/>
      <c r="K4359" s="1"/>
      <c r="L4359" s="1"/>
      <c r="M4359" s="1"/>
      <c r="XEZ4359" s="4"/>
      <c r="XFA4359" s="4"/>
      <c r="XFB4359" s="4"/>
      <c r="XFC4359" s="4"/>
      <c r="XFD4359" s="4"/>
    </row>
    <row r="4360" s="2" customFormat="1" spans="1:16384">
      <c r="A4360" s="3"/>
      <c r="B4360" s="1"/>
      <c r="C4360" s="1"/>
      <c r="D4360" s="1"/>
      <c r="E4360" s="1"/>
      <c r="F4360" s="1"/>
      <c r="G4360" s="1"/>
      <c r="H4360" s="1"/>
      <c r="I4360" s="1"/>
      <c r="J4360" s="1"/>
      <c r="K4360" s="1"/>
      <c r="L4360" s="1"/>
      <c r="M4360" s="1"/>
      <c r="XEZ4360" s="4"/>
      <c r="XFA4360" s="4"/>
      <c r="XFB4360" s="4"/>
      <c r="XFC4360" s="4"/>
      <c r="XFD4360" s="4"/>
    </row>
    <row r="4361" s="2" customFormat="1" spans="1:16384">
      <c r="A4361" s="3"/>
      <c r="B4361" s="1"/>
      <c r="C4361" s="1"/>
      <c r="D4361" s="1"/>
      <c r="E4361" s="1"/>
      <c r="F4361" s="1"/>
      <c r="G4361" s="1"/>
      <c r="H4361" s="1"/>
      <c r="I4361" s="1"/>
      <c r="J4361" s="1"/>
      <c r="K4361" s="1"/>
      <c r="L4361" s="1"/>
      <c r="M4361" s="1"/>
      <c r="XEZ4361" s="4"/>
      <c r="XFA4361" s="4"/>
      <c r="XFB4361" s="4"/>
      <c r="XFC4361" s="4"/>
      <c r="XFD4361" s="4"/>
    </row>
    <row r="4362" s="2" customFormat="1" spans="1:16384">
      <c r="A4362" s="3"/>
      <c r="B4362" s="1"/>
      <c r="C4362" s="1"/>
      <c r="D4362" s="1"/>
      <c r="E4362" s="1"/>
      <c r="F4362" s="1"/>
      <c r="G4362" s="1"/>
      <c r="H4362" s="1"/>
      <c r="I4362" s="1"/>
      <c r="J4362" s="1"/>
      <c r="K4362" s="1"/>
      <c r="L4362" s="1"/>
      <c r="M4362" s="1"/>
      <c r="XEZ4362" s="4"/>
      <c r="XFA4362" s="4"/>
      <c r="XFB4362" s="4"/>
      <c r="XFC4362" s="4"/>
      <c r="XFD4362" s="4"/>
    </row>
    <row r="4363" s="2" customFormat="1" spans="1:16384">
      <c r="A4363" s="3"/>
      <c r="B4363" s="1"/>
      <c r="C4363" s="1"/>
      <c r="D4363" s="1"/>
      <c r="E4363" s="1"/>
      <c r="F4363" s="1"/>
      <c r="G4363" s="1"/>
      <c r="H4363" s="1"/>
      <c r="I4363" s="1"/>
      <c r="J4363" s="1"/>
      <c r="K4363" s="1"/>
      <c r="L4363" s="1"/>
      <c r="M4363" s="1"/>
      <c r="XEZ4363" s="4"/>
      <c r="XFA4363" s="4"/>
      <c r="XFB4363" s="4"/>
      <c r="XFC4363" s="4"/>
      <c r="XFD4363" s="4"/>
    </row>
    <row r="4364" s="2" customFormat="1" spans="1:16384">
      <c r="A4364" s="3"/>
      <c r="B4364" s="1"/>
      <c r="C4364" s="1"/>
      <c r="D4364" s="1"/>
      <c r="E4364" s="1"/>
      <c r="F4364" s="1"/>
      <c r="G4364" s="1"/>
      <c r="H4364" s="1"/>
      <c r="I4364" s="1"/>
      <c r="J4364" s="1"/>
      <c r="K4364" s="1"/>
      <c r="L4364" s="1"/>
      <c r="M4364" s="1"/>
      <c r="XEZ4364" s="4"/>
      <c r="XFA4364" s="4"/>
      <c r="XFB4364" s="4"/>
      <c r="XFC4364" s="4"/>
      <c r="XFD4364" s="4"/>
    </row>
    <row r="4365" s="2" customFormat="1" spans="1:16384">
      <c r="A4365" s="3"/>
      <c r="B4365" s="1"/>
      <c r="C4365" s="1"/>
      <c r="D4365" s="1"/>
      <c r="E4365" s="1"/>
      <c r="F4365" s="1"/>
      <c r="G4365" s="1"/>
      <c r="H4365" s="1"/>
      <c r="I4365" s="1"/>
      <c r="J4365" s="1"/>
      <c r="K4365" s="1"/>
      <c r="L4365" s="1"/>
      <c r="M4365" s="1"/>
      <c r="XEZ4365" s="4"/>
      <c r="XFA4365" s="4"/>
      <c r="XFB4365" s="4"/>
      <c r="XFC4365" s="4"/>
      <c r="XFD4365" s="4"/>
    </row>
    <row r="4366" s="2" customFormat="1" spans="1:16384">
      <c r="A4366" s="3"/>
      <c r="B4366" s="1"/>
      <c r="C4366" s="1"/>
      <c r="D4366" s="1"/>
      <c r="E4366" s="1"/>
      <c r="F4366" s="1"/>
      <c r="G4366" s="1"/>
      <c r="H4366" s="1"/>
      <c r="I4366" s="1"/>
      <c r="J4366" s="1"/>
      <c r="K4366" s="1"/>
      <c r="L4366" s="1"/>
      <c r="M4366" s="1"/>
      <c r="XEZ4366" s="4"/>
      <c r="XFA4366" s="4"/>
      <c r="XFB4366" s="4"/>
      <c r="XFC4366" s="4"/>
      <c r="XFD4366" s="4"/>
    </row>
    <row r="4367" s="2" customFormat="1" spans="1:16384">
      <c r="A4367" s="3"/>
      <c r="B4367" s="1"/>
      <c r="C4367" s="1"/>
      <c r="D4367" s="1"/>
      <c r="E4367" s="1"/>
      <c r="F4367" s="1"/>
      <c r="G4367" s="1"/>
      <c r="H4367" s="1"/>
      <c r="I4367" s="1"/>
      <c r="J4367" s="1"/>
      <c r="K4367" s="1"/>
      <c r="L4367" s="1"/>
      <c r="M4367" s="1"/>
      <c r="XEZ4367" s="4"/>
      <c r="XFA4367" s="4"/>
      <c r="XFB4367" s="4"/>
      <c r="XFC4367" s="4"/>
      <c r="XFD4367" s="4"/>
    </row>
    <row r="4368" s="2" customFormat="1" spans="1:16384">
      <c r="A4368" s="3"/>
      <c r="B4368" s="1"/>
      <c r="C4368" s="1"/>
      <c r="D4368" s="1"/>
      <c r="E4368" s="1"/>
      <c r="F4368" s="1"/>
      <c r="G4368" s="1"/>
      <c r="H4368" s="1"/>
      <c r="I4368" s="1"/>
      <c r="J4368" s="1"/>
      <c r="K4368" s="1"/>
      <c r="L4368" s="1"/>
      <c r="M4368" s="1"/>
      <c r="XEZ4368" s="4"/>
      <c r="XFA4368" s="4"/>
      <c r="XFB4368" s="4"/>
      <c r="XFC4368" s="4"/>
      <c r="XFD4368" s="4"/>
    </row>
    <row r="4369" s="2" customFormat="1" spans="1:16384">
      <c r="A4369" s="3"/>
      <c r="B4369" s="1"/>
      <c r="C4369" s="1"/>
      <c r="D4369" s="1"/>
      <c r="E4369" s="1"/>
      <c r="F4369" s="1"/>
      <c r="G4369" s="1"/>
      <c r="H4369" s="1"/>
      <c r="I4369" s="1"/>
      <c r="J4369" s="1"/>
      <c r="K4369" s="1"/>
      <c r="L4369" s="1"/>
      <c r="M4369" s="1"/>
      <c r="XEZ4369" s="4"/>
      <c r="XFA4369" s="4"/>
      <c r="XFB4369" s="4"/>
      <c r="XFC4369" s="4"/>
      <c r="XFD4369" s="4"/>
    </row>
    <row r="4370" s="2" customFormat="1" spans="1:16384">
      <c r="A4370" s="3"/>
      <c r="B4370" s="1"/>
      <c r="C4370" s="1"/>
      <c r="D4370" s="1"/>
      <c r="E4370" s="1"/>
      <c r="F4370" s="1"/>
      <c r="G4370" s="1"/>
      <c r="H4370" s="1"/>
      <c r="I4370" s="1"/>
      <c r="J4370" s="1"/>
      <c r="K4370" s="1"/>
      <c r="L4370" s="1"/>
      <c r="M4370" s="1"/>
      <c r="XEZ4370" s="4"/>
      <c r="XFA4370" s="4"/>
      <c r="XFB4370" s="4"/>
      <c r="XFC4370" s="4"/>
      <c r="XFD4370" s="4"/>
    </row>
    <row r="4371" s="2" customFormat="1" spans="1:16384">
      <c r="A4371" s="3"/>
      <c r="B4371" s="1"/>
      <c r="C4371" s="1"/>
      <c r="D4371" s="1"/>
      <c r="E4371" s="1"/>
      <c r="F4371" s="1"/>
      <c r="G4371" s="1"/>
      <c r="H4371" s="1"/>
      <c r="I4371" s="1"/>
      <c r="J4371" s="1"/>
      <c r="K4371" s="1"/>
      <c r="L4371" s="1"/>
      <c r="M4371" s="1"/>
      <c r="XEZ4371" s="4"/>
      <c r="XFA4371" s="4"/>
      <c r="XFB4371" s="4"/>
      <c r="XFC4371" s="4"/>
      <c r="XFD4371" s="4"/>
    </row>
    <row r="4372" s="2" customFormat="1" spans="1:16384">
      <c r="A4372" s="3"/>
      <c r="B4372" s="1"/>
      <c r="C4372" s="1"/>
      <c r="D4372" s="1"/>
      <c r="E4372" s="1"/>
      <c r="F4372" s="1"/>
      <c r="G4372" s="1"/>
      <c r="H4372" s="1"/>
      <c r="I4372" s="1"/>
      <c r="J4372" s="1"/>
      <c r="K4372" s="1"/>
      <c r="L4372" s="1"/>
      <c r="M4372" s="1"/>
      <c r="XEZ4372" s="4"/>
      <c r="XFA4372" s="4"/>
      <c r="XFB4372" s="4"/>
      <c r="XFC4372" s="4"/>
      <c r="XFD4372" s="4"/>
    </row>
    <row r="4373" s="2" customFormat="1" spans="1:16384">
      <c r="A4373" s="3"/>
      <c r="B4373" s="1"/>
      <c r="C4373" s="1"/>
      <c r="D4373" s="1"/>
      <c r="E4373" s="1"/>
      <c r="F4373" s="1"/>
      <c r="G4373" s="1"/>
      <c r="H4373" s="1"/>
      <c r="I4373" s="1"/>
      <c r="J4373" s="1"/>
      <c r="K4373" s="1"/>
      <c r="L4373" s="1"/>
      <c r="M4373" s="1"/>
      <c r="XEZ4373" s="4"/>
      <c r="XFA4373" s="4"/>
      <c r="XFB4373" s="4"/>
      <c r="XFC4373" s="4"/>
      <c r="XFD4373" s="4"/>
    </row>
    <row r="4374" s="2" customFormat="1" spans="1:16384">
      <c r="A4374" s="3"/>
      <c r="B4374" s="1"/>
      <c r="C4374" s="1"/>
      <c r="D4374" s="1"/>
      <c r="E4374" s="1"/>
      <c r="F4374" s="1"/>
      <c r="G4374" s="1"/>
      <c r="H4374" s="1"/>
      <c r="I4374" s="1"/>
      <c r="J4374" s="1"/>
      <c r="K4374" s="1"/>
      <c r="L4374" s="1"/>
      <c r="M4374" s="1"/>
      <c r="XEZ4374" s="4"/>
      <c r="XFA4374" s="4"/>
      <c r="XFB4374" s="4"/>
      <c r="XFC4374" s="4"/>
      <c r="XFD4374" s="4"/>
    </row>
    <row r="4375" s="2" customFormat="1" spans="1:16384">
      <c r="A4375" s="3"/>
      <c r="B4375" s="1"/>
      <c r="C4375" s="1"/>
      <c r="D4375" s="1"/>
      <c r="E4375" s="1"/>
      <c r="F4375" s="1"/>
      <c r="G4375" s="1"/>
      <c r="H4375" s="1"/>
      <c r="I4375" s="1"/>
      <c r="J4375" s="1"/>
      <c r="K4375" s="1"/>
      <c r="L4375" s="1"/>
      <c r="M4375" s="1"/>
      <c r="XEZ4375" s="4"/>
      <c r="XFA4375" s="4"/>
      <c r="XFB4375" s="4"/>
      <c r="XFC4375" s="4"/>
      <c r="XFD4375" s="4"/>
    </row>
    <row r="4376" s="2" customFormat="1" spans="1:16384">
      <c r="A4376" s="3"/>
      <c r="B4376" s="1"/>
      <c r="C4376" s="1"/>
      <c r="D4376" s="1"/>
      <c r="E4376" s="1"/>
      <c r="F4376" s="1"/>
      <c r="G4376" s="1"/>
      <c r="H4376" s="1"/>
      <c r="I4376" s="1"/>
      <c r="J4376" s="1"/>
      <c r="K4376" s="1"/>
      <c r="L4376" s="1"/>
      <c r="M4376" s="1"/>
      <c r="XEZ4376" s="4"/>
      <c r="XFA4376" s="4"/>
      <c r="XFB4376" s="4"/>
      <c r="XFC4376" s="4"/>
      <c r="XFD4376" s="4"/>
    </row>
    <row r="4377" s="2" customFormat="1" spans="1:16384">
      <c r="A4377" s="3"/>
      <c r="B4377" s="1"/>
      <c r="C4377" s="1"/>
      <c r="D4377" s="1"/>
      <c r="E4377" s="1"/>
      <c r="F4377" s="1"/>
      <c r="G4377" s="1"/>
      <c r="H4377" s="1"/>
      <c r="I4377" s="1"/>
      <c r="J4377" s="1"/>
      <c r="K4377" s="1"/>
      <c r="L4377" s="1"/>
      <c r="M4377" s="1"/>
      <c r="XEZ4377" s="4"/>
      <c r="XFA4377" s="4"/>
      <c r="XFB4377" s="4"/>
      <c r="XFC4377" s="4"/>
      <c r="XFD4377" s="4"/>
    </row>
    <row r="4378" s="2" customFormat="1" spans="1:16384">
      <c r="A4378" s="3"/>
      <c r="B4378" s="1"/>
      <c r="C4378" s="1"/>
      <c r="D4378" s="1"/>
      <c r="E4378" s="1"/>
      <c r="F4378" s="1"/>
      <c r="G4378" s="1"/>
      <c r="H4378" s="1"/>
      <c r="I4378" s="1"/>
      <c r="J4378" s="1"/>
      <c r="K4378" s="1"/>
      <c r="L4378" s="1"/>
      <c r="M4378" s="1"/>
      <c r="XEZ4378" s="4"/>
      <c r="XFA4378" s="4"/>
      <c r="XFB4378" s="4"/>
      <c r="XFC4378" s="4"/>
      <c r="XFD4378" s="4"/>
    </row>
    <row r="4379" s="2" customFormat="1" spans="1:16384">
      <c r="A4379" s="3"/>
      <c r="B4379" s="1"/>
      <c r="C4379" s="1"/>
      <c r="D4379" s="1"/>
      <c r="E4379" s="1"/>
      <c r="F4379" s="1"/>
      <c r="G4379" s="1"/>
      <c r="H4379" s="1"/>
      <c r="I4379" s="1"/>
      <c r="J4379" s="1"/>
      <c r="K4379" s="1"/>
      <c r="L4379" s="1"/>
      <c r="M4379" s="1"/>
      <c r="XEZ4379" s="4"/>
      <c r="XFA4379" s="4"/>
      <c r="XFB4379" s="4"/>
      <c r="XFC4379" s="4"/>
      <c r="XFD4379" s="4"/>
    </row>
    <row r="4380" s="2" customFormat="1" spans="1:16384">
      <c r="A4380" s="3"/>
      <c r="B4380" s="1"/>
      <c r="C4380" s="1"/>
      <c r="D4380" s="1"/>
      <c r="E4380" s="1"/>
      <c r="F4380" s="1"/>
      <c r="G4380" s="1"/>
      <c r="H4380" s="1"/>
      <c r="I4380" s="1"/>
      <c r="J4380" s="1"/>
      <c r="K4380" s="1"/>
      <c r="L4380" s="1"/>
      <c r="M4380" s="1"/>
      <c r="XEZ4380" s="4"/>
      <c r="XFA4380" s="4"/>
      <c r="XFB4380" s="4"/>
      <c r="XFC4380" s="4"/>
      <c r="XFD4380" s="4"/>
    </row>
    <row r="4381" s="2" customFormat="1" spans="1:16384">
      <c r="A4381" s="3"/>
      <c r="B4381" s="1"/>
      <c r="C4381" s="1"/>
      <c r="D4381" s="1"/>
      <c r="E4381" s="1"/>
      <c r="F4381" s="1"/>
      <c r="G4381" s="1"/>
      <c r="H4381" s="1"/>
      <c r="I4381" s="1"/>
      <c r="J4381" s="1"/>
      <c r="K4381" s="1"/>
      <c r="L4381" s="1"/>
      <c r="M4381" s="1"/>
      <c r="XEZ4381" s="4"/>
      <c r="XFA4381" s="4"/>
      <c r="XFB4381" s="4"/>
      <c r="XFC4381" s="4"/>
      <c r="XFD4381" s="4"/>
    </row>
    <row r="4382" s="2" customFormat="1" spans="1:16384">
      <c r="A4382" s="3"/>
      <c r="B4382" s="1"/>
      <c r="C4382" s="1"/>
      <c r="D4382" s="1"/>
      <c r="E4382" s="1"/>
      <c r="F4382" s="1"/>
      <c r="G4382" s="1"/>
      <c r="H4382" s="1"/>
      <c r="I4382" s="1"/>
      <c r="J4382" s="1"/>
      <c r="K4382" s="1"/>
      <c r="L4382" s="1"/>
      <c r="M4382" s="1"/>
      <c r="XEZ4382" s="4"/>
      <c r="XFA4382" s="4"/>
      <c r="XFB4382" s="4"/>
      <c r="XFC4382" s="4"/>
      <c r="XFD4382" s="4"/>
    </row>
    <row r="4383" s="2" customFormat="1" spans="1:16384">
      <c r="A4383" s="3"/>
      <c r="B4383" s="1"/>
      <c r="C4383" s="1"/>
      <c r="D4383" s="1"/>
      <c r="E4383" s="1"/>
      <c r="F4383" s="1"/>
      <c r="G4383" s="1"/>
      <c r="H4383" s="1"/>
      <c r="I4383" s="1"/>
      <c r="J4383" s="1"/>
      <c r="K4383" s="1"/>
      <c r="L4383" s="1"/>
      <c r="M4383" s="1"/>
      <c r="XEZ4383" s="4"/>
      <c r="XFA4383" s="4"/>
      <c r="XFB4383" s="4"/>
      <c r="XFC4383" s="4"/>
      <c r="XFD4383" s="4"/>
    </row>
    <row r="4384" s="2" customFormat="1" spans="1:16384">
      <c r="A4384" s="3"/>
      <c r="B4384" s="1"/>
      <c r="C4384" s="1"/>
      <c r="D4384" s="1"/>
      <c r="E4384" s="1"/>
      <c r="F4384" s="1"/>
      <c r="G4384" s="1"/>
      <c r="H4384" s="1"/>
      <c r="I4384" s="1"/>
      <c r="J4384" s="1"/>
      <c r="K4384" s="1"/>
      <c r="L4384" s="1"/>
      <c r="M4384" s="1"/>
      <c r="XEZ4384" s="4"/>
      <c r="XFA4384" s="4"/>
      <c r="XFB4384" s="4"/>
      <c r="XFC4384" s="4"/>
      <c r="XFD4384" s="4"/>
    </row>
    <row r="4385" s="2" customFormat="1" spans="1:16384">
      <c r="A4385" s="3"/>
      <c r="B4385" s="1"/>
      <c r="C4385" s="1"/>
      <c r="D4385" s="1"/>
      <c r="E4385" s="1"/>
      <c r="F4385" s="1"/>
      <c r="G4385" s="1"/>
      <c r="H4385" s="1"/>
      <c r="I4385" s="1"/>
      <c r="J4385" s="1"/>
      <c r="K4385" s="1"/>
      <c r="L4385" s="1"/>
      <c r="M4385" s="1"/>
      <c r="XEZ4385" s="4"/>
      <c r="XFA4385" s="4"/>
      <c r="XFB4385" s="4"/>
      <c r="XFC4385" s="4"/>
      <c r="XFD4385" s="4"/>
    </row>
    <row r="4386" s="2" customFormat="1" spans="1:16384">
      <c r="A4386" s="3"/>
      <c r="B4386" s="1"/>
      <c r="C4386" s="1"/>
      <c r="D4386" s="1"/>
      <c r="E4386" s="1"/>
      <c r="F4386" s="1"/>
      <c r="G4386" s="1"/>
      <c r="H4386" s="1"/>
      <c r="I4386" s="1"/>
      <c r="J4386" s="1"/>
      <c r="K4386" s="1"/>
      <c r="L4386" s="1"/>
      <c r="M4386" s="1"/>
      <c r="XEZ4386" s="4"/>
      <c r="XFA4386" s="4"/>
      <c r="XFB4386" s="4"/>
      <c r="XFC4386" s="4"/>
      <c r="XFD4386" s="4"/>
    </row>
    <row r="4387" s="2" customFormat="1" spans="1:16384">
      <c r="A4387" s="3"/>
      <c r="B4387" s="1"/>
      <c r="C4387" s="1"/>
      <c r="D4387" s="1"/>
      <c r="E4387" s="1"/>
      <c r="F4387" s="1"/>
      <c r="G4387" s="1"/>
      <c r="H4387" s="1"/>
      <c r="I4387" s="1"/>
      <c r="J4387" s="1"/>
      <c r="K4387" s="1"/>
      <c r="L4387" s="1"/>
      <c r="M4387" s="1"/>
      <c r="XEZ4387" s="4"/>
      <c r="XFA4387" s="4"/>
      <c r="XFB4387" s="4"/>
      <c r="XFC4387" s="4"/>
      <c r="XFD4387" s="4"/>
    </row>
    <row r="4388" s="2" customFormat="1" spans="1:16384">
      <c r="A4388" s="3"/>
      <c r="B4388" s="1"/>
      <c r="C4388" s="1"/>
      <c r="D4388" s="1"/>
      <c r="E4388" s="1"/>
      <c r="F4388" s="1"/>
      <c r="G4388" s="1"/>
      <c r="H4388" s="1"/>
      <c r="I4388" s="1"/>
      <c r="J4388" s="1"/>
      <c r="K4388" s="1"/>
      <c r="L4388" s="1"/>
      <c r="M4388" s="1"/>
      <c r="XEZ4388" s="4"/>
      <c r="XFA4388" s="4"/>
      <c r="XFB4388" s="4"/>
      <c r="XFC4388" s="4"/>
      <c r="XFD4388" s="4"/>
    </row>
    <row r="4389" s="2" customFormat="1" spans="1:16384">
      <c r="A4389" s="3"/>
      <c r="B4389" s="1"/>
      <c r="C4389" s="1"/>
      <c r="D4389" s="1"/>
      <c r="E4389" s="1"/>
      <c r="F4389" s="1"/>
      <c r="G4389" s="1"/>
      <c r="H4389" s="1"/>
      <c r="I4389" s="1"/>
      <c r="J4389" s="1"/>
      <c r="K4389" s="1"/>
      <c r="L4389" s="1"/>
      <c r="M4389" s="1"/>
      <c r="XEZ4389" s="4"/>
      <c r="XFA4389" s="4"/>
      <c r="XFB4389" s="4"/>
      <c r="XFC4389" s="4"/>
      <c r="XFD4389" s="4"/>
    </row>
    <row r="4390" s="2" customFormat="1" spans="1:16384">
      <c r="A4390" s="3"/>
      <c r="B4390" s="1"/>
      <c r="C4390" s="1"/>
      <c r="D4390" s="1"/>
      <c r="E4390" s="1"/>
      <c r="F4390" s="1"/>
      <c r="G4390" s="1"/>
      <c r="H4390" s="1"/>
      <c r="I4390" s="1"/>
      <c r="J4390" s="1"/>
      <c r="K4390" s="1"/>
      <c r="L4390" s="1"/>
      <c r="M4390" s="1"/>
      <c r="XEZ4390" s="4"/>
      <c r="XFA4390" s="4"/>
      <c r="XFB4390" s="4"/>
      <c r="XFC4390" s="4"/>
      <c r="XFD4390" s="4"/>
    </row>
    <row r="4391" s="2" customFormat="1" spans="1:16384">
      <c r="A4391" s="3"/>
      <c r="B4391" s="1"/>
      <c r="C4391" s="1"/>
      <c r="D4391" s="1"/>
      <c r="E4391" s="1"/>
      <c r="F4391" s="1"/>
      <c r="G4391" s="1"/>
      <c r="H4391" s="1"/>
      <c r="I4391" s="1"/>
      <c r="J4391" s="1"/>
      <c r="K4391" s="1"/>
      <c r="L4391" s="1"/>
      <c r="M4391" s="1"/>
      <c r="XEZ4391" s="4"/>
      <c r="XFA4391" s="4"/>
      <c r="XFB4391" s="4"/>
      <c r="XFC4391" s="4"/>
      <c r="XFD4391" s="4"/>
    </row>
    <row r="4392" s="2" customFormat="1" spans="1:16384">
      <c r="A4392" s="3"/>
      <c r="B4392" s="1"/>
      <c r="C4392" s="1"/>
      <c r="D4392" s="1"/>
      <c r="E4392" s="1"/>
      <c r="F4392" s="1"/>
      <c r="G4392" s="1"/>
      <c r="H4392" s="1"/>
      <c r="I4392" s="1"/>
      <c r="J4392" s="1"/>
      <c r="K4392" s="1"/>
      <c r="L4392" s="1"/>
      <c r="M4392" s="1"/>
      <c r="XEZ4392" s="4"/>
      <c r="XFA4392" s="4"/>
      <c r="XFB4392" s="4"/>
      <c r="XFC4392" s="4"/>
      <c r="XFD4392" s="4"/>
    </row>
    <row r="4393" s="2" customFormat="1" spans="1:16384">
      <c r="A4393" s="3"/>
      <c r="B4393" s="1"/>
      <c r="C4393" s="1"/>
      <c r="D4393" s="1"/>
      <c r="E4393" s="1"/>
      <c r="F4393" s="1"/>
      <c r="G4393" s="1"/>
      <c r="H4393" s="1"/>
      <c r="I4393" s="1"/>
      <c r="J4393" s="1"/>
      <c r="K4393" s="1"/>
      <c r="L4393" s="1"/>
      <c r="M4393" s="1"/>
      <c r="XEZ4393" s="4"/>
      <c r="XFA4393" s="4"/>
      <c r="XFB4393" s="4"/>
      <c r="XFC4393" s="4"/>
      <c r="XFD4393" s="4"/>
    </row>
    <row r="4394" s="2" customFormat="1" spans="1:16384">
      <c r="A4394" s="3"/>
      <c r="B4394" s="1"/>
      <c r="C4394" s="1"/>
      <c r="D4394" s="1"/>
      <c r="E4394" s="1"/>
      <c r="F4394" s="1"/>
      <c r="G4394" s="1"/>
      <c r="H4394" s="1"/>
      <c r="I4394" s="1"/>
      <c r="J4394" s="1"/>
      <c r="K4394" s="1"/>
      <c r="L4394" s="1"/>
      <c r="M4394" s="1"/>
      <c r="XEZ4394" s="4"/>
      <c r="XFA4394" s="4"/>
      <c r="XFB4394" s="4"/>
      <c r="XFC4394" s="4"/>
      <c r="XFD4394" s="4"/>
    </row>
    <row r="4395" s="2" customFormat="1" spans="1:16384">
      <c r="A4395" s="3"/>
      <c r="B4395" s="1"/>
      <c r="C4395" s="1"/>
      <c r="D4395" s="1"/>
      <c r="E4395" s="1"/>
      <c r="F4395" s="1"/>
      <c r="G4395" s="1"/>
      <c r="H4395" s="1"/>
      <c r="I4395" s="1"/>
      <c r="J4395" s="1"/>
      <c r="K4395" s="1"/>
      <c r="L4395" s="1"/>
      <c r="M4395" s="1"/>
      <c r="XEZ4395" s="4"/>
      <c r="XFA4395" s="4"/>
      <c r="XFB4395" s="4"/>
      <c r="XFC4395" s="4"/>
      <c r="XFD4395" s="4"/>
    </row>
    <row r="4396" s="2" customFormat="1" spans="1:16384">
      <c r="A4396" s="3"/>
      <c r="B4396" s="1"/>
      <c r="C4396" s="1"/>
      <c r="D4396" s="1"/>
      <c r="E4396" s="1"/>
      <c r="F4396" s="1"/>
      <c r="G4396" s="1"/>
      <c r="H4396" s="1"/>
      <c r="I4396" s="1"/>
      <c r="J4396" s="1"/>
      <c r="K4396" s="1"/>
      <c r="L4396" s="1"/>
      <c r="M4396" s="1"/>
      <c r="XEZ4396" s="4"/>
      <c r="XFA4396" s="4"/>
      <c r="XFB4396" s="4"/>
      <c r="XFC4396" s="4"/>
      <c r="XFD4396" s="4"/>
    </row>
    <row r="4397" s="2" customFormat="1" spans="1:16384">
      <c r="A4397" s="3"/>
      <c r="B4397" s="1"/>
      <c r="C4397" s="1"/>
      <c r="D4397" s="1"/>
      <c r="E4397" s="1"/>
      <c r="F4397" s="1"/>
      <c r="G4397" s="1"/>
      <c r="H4397" s="1"/>
      <c r="I4397" s="1"/>
      <c r="J4397" s="1"/>
      <c r="K4397" s="1"/>
      <c r="L4397" s="1"/>
      <c r="M4397" s="1"/>
      <c r="XEZ4397" s="4"/>
      <c r="XFA4397" s="4"/>
      <c r="XFB4397" s="4"/>
      <c r="XFC4397" s="4"/>
      <c r="XFD4397" s="4"/>
    </row>
    <row r="4398" s="2" customFormat="1" spans="1:16384">
      <c r="A4398" s="3"/>
      <c r="B4398" s="1"/>
      <c r="C4398" s="1"/>
      <c r="D4398" s="1"/>
      <c r="E4398" s="1"/>
      <c r="F4398" s="1"/>
      <c r="G4398" s="1"/>
      <c r="H4398" s="1"/>
      <c r="I4398" s="1"/>
      <c r="J4398" s="1"/>
      <c r="K4398" s="1"/>
      <c r="L4398" s="1"/>
      <c r="M4398" s="1"/>
      <c r="XEZ4398" s="4"/>
      <c r="XFA4398" s="4"/>
      <c r="XFB4398" s="4"/>
      <c r="XFC4398" s="4"/>
      <c r="XFD4398" s="4"/>
    </row>
    <row r="4399" s="2" customFormat="1" spans="1:16384">
      <c r="A4399" s="3"/>
      <c r="B4399" s="1"/>
      <c r="C4399" s="1"/>
      <c r="D4399" s="1"/>
      <c r="E4399" s="1"/>
      <c r="F4399" s="1"/>
      <c r="G4399" s="1"/>
      <c r="H4399" s="1"/>
      <c r="I4399" s="1"/>
      <c r="J4399" s="1"/>
      <c r="K4399" s="1"/>
      <c r="L4399" s="1"/>
      <c r="M4399" s="1"/>
      <c r="XEZ4399" s="4"/>
      <c r="XFA4399" s="4"/>
      <c r="XFB4399" s="4"/>
      <c r="XFC4399" s="4"/>
      <c r="XFD4399" s="4"/>
    </row>
    <row r="4400" s="2" customFormat="1" spans="1:16384">
      <c r="A4400" s="3"/>
      <c r="B4400" s="1"/>
      <c r="C4400" s="1"/>
      <c r="D4400" s="1"/>
      <c r="E4400" s="1"/>
      <c r="F4400" s="1"/>
      <c r="G4400" s="1"/>
      <c r="H4400" s="1"/>
      <c r="I4400" s="1"/>
      <c r="J4400" s="1"/>
      <c r="K4400" s="1"/>
      <c r="L4400" s="1"/>
      <c r="M4400" s="1"/>
      <c r="XEZ4400" s="4"/>
      <c r="XFA4400" s="4"/>
      <c r="XFB4400" s="4"/>
      <c r="XFC4400" s="4"/>
      <c r="XFD4400" s="4"/>
    </row>
    <row r="4401" s="2" customFormat="1" spans="1:16384">
      <c r="A4401" s="3"/>
      <c r="B4401" s="1"/>
      <c r="C4401" s="1"/>
      <c r="D4401" s="1"/>
      <c r="E4401" s="1"/>
      <c r="F4401" s="1"/>
      <c r="G4401" s="1"/>
      <c r="H4401" s="1"/>
      <c r="I4401" s="1"/>
      <c r="J4401" s="1"/>
      <c r="K4401" s="1"/>
      <c r="L4401" s="1"/>
      <c r="M4401" s="1"/>
      <c r="XEZ4401" s="4"/>
      <c r="XFA4401" s="4"/>
      <c r="XFB4401" s="4"/>
      <c r="XFC4401" s="4"/>
      <c r="XFD4401" s="4"/>
    </row>
    <row r="4402" s="2" customFormat="1" spans="1:16384">
      <c r="A4402" s="3"/>
      <c r="B4402" s="1"/>
      <c r="C4402" s="1"/>
      <c r="D4402" s="1"/>
      <c r="E4402" s="1"/>
      <c r="F4402" s="1"/>
      <c r="G4402" s="1"/>
      <c r="H4402" s="1"/>
      <c r="I4402" s="1"/>
      <c r="J4402" s="1"/>
      <c r="K4402" s="1"/>
      <c r="L4402" s="1"/>
      <c r="M4402" s="1"/>
      <c r="XEZ4402" s="4"/>
      <c r="XFA4402" s="4"/>
      <c r="XFB4402" s="4"/>
      <c r="XFC4402" s="4"/>
      <c r="XFD4402" s="4"/>
    </row>
    <row r="4403" s="2" customFormat="1" spans="1:16384">
      <c r="A4403" s="3"/>
      <c r="B4403" s="1"/>
      <c r="C4403" s="1"/>
      <c r="D4403" s="1"/>
      <c r="E4403" s="1"/>
      <c r="F4403" s="1"/>
      <c r="G4403" s="1"/>
      <c r="H4403" s="1"/>
      <c r="I4403" s="1"/>
      <c r="J4403" s="1"/>
      <c r="K4403" s="1"/>
      <c r="L4403" s="1"/>
      <c r="M4403" s="1"/>
      <c r="XEZ4403" s="4"/>
      <c r="XFA4403" s="4"/>
      <c r="XFB4403" s="4"/>
      <c r="XFC4403" s="4"/>
      <c r="XFD4403" s="4"/>
    </row>
    <row r="4404" s="2" customFormat="1" spans="1:16384">
      <c r="A4404" s="3"/>
      <c r="B4404" s="1"/>
      <c r="C4404" s="1"/>
      <c r="D4404" s="1"/>
      <c r="E4404" s="1"/>
      <c r="F4404" s="1"/>
      <c r="G4404" s="1"/>
      <c r="H4404" s="1"/>
      <c r="I4404" s="1"/>
      <c r="J4404" s="1"/>
      <c r="K4404" s="1"/>
      <c r="L4404" s="1"/>
      <c r="M4404" s="1"/>
      <c r="XEZ4404" s="4"/>
      <c r="XFA4404" s="4"/>
      <c r="XFB4404" s="4"/>
      <c r="XFC4404" s="4"/>
      <c r="XFD4404" s="4"/>
    </row>
    <row r="4405" s="2" customFormat="1" spans="1:16384">
      <c r="A4405" s="3"/>
      <c r="B4405" s="1"/>
      <c r="C4405" s="1"/>
      <c r="D4405" s="1"/>
      <c r="E4405" s="1"/>
      <c r="F4405" s="1"/>
      <c r="G4405" s="1"/>
      <c r="H4405" s="1"/>
      <c r="I4405" s="1"/>
      <c r="J4405" s="1"/>
      <c r="K4405" s="1"/>
      <c r="L4405" s="1"/>
      <c r="M4405" s="1"/>
      <c r="XEZ4405" s="4"/>
      <c r="XFA4405" s="4"/>
      <c r="XFB4405" s="4"/>
      <c r="XFC4405" s="4"/>
      <c r="XFD4405" s="4"/>
    </row>
    <row r="4406" s="2" customFormat="1" spans="1:16384">
      <c r="A4406" s="3"/>
      <c r="B4406" s="1"/>
      <c r="C4406" s="1"/>
      <c r="D4406" s="1"/>
      <c r="E4406" s="1"/>
      <c r="F4406" s="1"/>
      <c r="G4406" s="1"/>
      <c r="H4406" s="1"/>
      <c r="I4406" s="1"/>
      <c r="J4406" s="1"/>
      <c r="K4406" s="1"/>
      <c r="L4406" s="1"/>
      <c r="M4406" s="1"/>
      <c r="XEZ4406" s="4"/>
      <c r="XFA4406" s="4"/>
      <c r="XFB4406" s="4"/>
      <c r="XFC4406" s="4"/>
      <c r="XFD4406" s="4"/>
    </row>
    <row r="4407" s="2" customFormat="1" spans="1:16384">
      <c r="A4407" s="3"/>
      <c r="B4407" s="1"/>
      <c r="C4407" s="1"/>
      <c r="D4407" s="1"/>
      <c r="E4407" s="1"/>
      <c r="F4407" s="1"/>
      <c r="G4407" s="1"/>
      <c r="H4407" s="1"/>
      <c r="I4407" s="1"/>
      <c r="J4407" s="1"/>
      <c r="K4407" s="1"/>
      <c r="L4407" s="1"/>
      <c r="M4407" s="1"/>
      <c r="XEZ4407" s="4"/>
      <c r="XFA4407" s="4"/>
      <c r="XFB4407" s="4"/>
      <c r="XFC4407" s="4"/>
      <c r="XFD4407" s="4"/>
    </row>
    <row r="4408" s="2" customFormat="1" spans="1:16384">
      <c r="A4408" s="3"/>
      <c r="B4408" s="1"/>
      <c r="C4408" s="1"/>
      <c r="D4408" s="1"/>
      <c r="E4408" s="1"/>
      <c r="F4408" s="1"/>
      <c r="G4408" s="1"/>
      <c r="H4408" s="1"/>
      <c r="I4408" s="1"/>
      <c r="J4408" s="1"/>
      <c r="K4408" s="1"/>
      <c r="L4408" s="1"/>
      <c r="M4408" s="1"/>
      <c r="XEZ4408" s="4"/>
      <c r="XFA4408" s="4"/>
      <c r="XFB4408" s="4"/>
      <c r="XFC4408" s="4"/>
      <c r="XFD4408" s="4"/>
    </row>
    <row r="4409" s="2" customFormat="1" spans="1:16384">
      <c r="A4409" s="3"/>
      <c r="B4409" s="1"/>
      <c r="C4409" s="1"/>
      <c r="D4409" s="1"/>
      <c r="E4409" s="1"/>
      <c r="F4409" s="1"/>
      <c r="G4409" s="1"/>
      <c r="H4409" s="1"/>
      <c r="I4409" s="1"/>
      <c r="J4409" s="1"/>
      <c r="K4409" s="1"/>
      <c r="L4409" s="1"/>
      <c r="M4409" s="1"/>
      <c r="XEZ4409" s="4"/>
      <c r="XFA4409" s="4"/>
      <c r="XFB4409" s="4"/>
      <c r="XFC4409" s="4"/>
      <c r="XFD4409" s="4"/>
    </row>
    <row r="4410" s="2" customFormat="1" spans="1:16384">
      <c r="A4410" s="3"/>
      <c r="B4410" s="1"/>
      <c r="C4410" s="1"/>
      <c r="D4410" s="1"/>
      <c r="E4410" s="1"/>
      <c r="F4410" s="1"/>
      <c r="G4410" s="1"/>
      <c r="H4410" s="1"/>
      <c r="I4410" s="1"/>
      <c r="J4410" s="1"/>
      <c r="K4410" s="1"/>
      <c r="L4410" s="1"/>
      <c r="M4410" s="1"/>
      <c r="XEZ4410" s="4"/>
      <c r="XFA4410" s="4"/>
      <c r="XFB4410" s="4"/>
      <c r="XFC4410" s="4"/>
      <c r="XFD4410" s="4"/>
    </row>
    <row r="4411" s="2" customFormat="1" spans="1:16384">
      <c r="A4411" s="3"/>
      <c r="B4411" s="1"/>
      <c r="C4411" s="1"/>
      <c r="D4411" s="1"/>
      <c r="E4411" s="1"/>
      <c r="F4411" s="1"/>
      <c r="G4411" s="1"/>
      <c r="H4411" s="1"/>
      <c r="I4411" s="1"/>
      <c r="J4411" s="1"/>
      <c r="K4411" s="1"/>
      <c r="L4411" s="1"/>
      <c r="M4411" s="1"/>
      <c r="XEZ4411" s="4"/>
      <c r="XFA4411" s="4"/>
      <c r="XFB4411" s="4"/>
      <c r="XFC4411" s="4"/>
      <c r="XFD4411" s="4"/>
    </row>
    <row r="4412" s="2" customFormat="1" spans="1:16384">
      <c r="A4412" s="3"/>
      <c r="B4412" s="1"/>
      <c r="C4412" s="1"/>
      <c r="D4412" s="1"/>
      <c r="E4412" s="1"/>
      <c r="F4412" s="1"/>
      <c r="G4412" s="1"/>
      <c r="H4412" s="1"/>
      <c r="I4412" s="1"/>
      <c r="J4412" s="1"/>
      <c r="K4412" s="1"/>
      <c r="L4412" s="1"/>
      <c r="M4412" s="1"/>
      <c r="XEZ4412" s="4"/>
      <c r="XFA4412" s="4"/>
      <c r="XFB4412" s="4"/>
      <c r="XFC4412" s="4"/>
      <c r="XFD4412" s="4"/>
    </row>
    <row r="4413" s="2" customFormat="1" spans="1:16384">
      <c r="A4413" s="3"/>
      <c r="B4413" s="1"/>
      <c r="C4413" s="1"/>
      <c r="D4413" s="1"/>
      <c r="E4413" s="1"/>
      <c r="F4413" s="1"/>
      <c r="G4413" s="1"/>
      <c r="H4413" s="1"/>
      <c r="I4413" s="1"/>
      <c r="J4413" s="1"/>
      <c r="K4413" s="1"/>
      <c r="L4413" s="1"/>
      <c r="M4413" s="1"/>
      <c r="XEZ4413" s="4"/>
      <c r="XFA4413" s="4"/>
      <c r="XFB4413" s="4"/>
      <c r="XFC4413" s="4"/>
      <c r="XFD4413" s="4"/>
    </row>
    <row r="4414" s="2" customFormat="1" spans="1:16384">
      <c r="A4414" s="3"/>
      <c r="B4414" s="1"/>
      <c r="C4414" s="1"/>
      <c r="D4414" s="1"/>
      <c r="E4414" s="1"/>
      <c r="F4414" s="1"/>
      <c r="G4414" s="1"/>
      <c r="H4414" s="1"/>
      <c r="I4414" s="1"/>
      <c r="J4414" s="1"/>
      <c r="K4414" s="1"/>
      <c r="L4414" s="1"/>
      <c r="M4414" s="1"/>
      <c r="XEZ4414" s="4"/>
      <c r="XFA4414" s="4"/>
      <c r="XFB4414" s="4"/>
      <c r="XFC4414" s="4"/>
      <c r="XFD4414" s="4"/>
    </row>
    <row r="4415" s="2" customFormat="1" spans="1:16384">
      <c r="A4415" s="3"/>
      <c r="B4415" s="1"/>
      <c r="C4415" s="1"/>
      <c r="D4415" s="1"/>
      <c r="E4415" s="1"/>
      <c r="F4415" s="1"/>
      <c r="G4415" s="1"/>
      <c r="H4415" s="1"/>
      <c r="I4415" s="1"/>
      <c r="J4415" s="1"/>
      <c r="K4415" s="1"/>
      <c r="L4415" s="1"/>
      <c r="M4415" s="1"/>
      <c r="XEZ4415" s="4"/>
      <c r="XFA4415" s="4"/>
      <c r="XFB4415" s="4"/>
      <c r="XFC4415" s="4"/>
      <c r="XFD4415" s="4"/>
    </row>
    <row r="4416" s="2" customFormat="1" spans="1:16384">
      <c r="A4416" s="3"/>
      <c r="B4416" s="1"/>
      <c r="C4416" s="1"/>
      <c r="D4416" s="1"/>
      <c r="E4416" s="1"/>
      <c r="F4416" s="1"/>
      <c r="G4416" s="1"/>
      <c r="H4416" s="1"/>
      <c r="I4416" s="1"/>
      <c r="J4416" s="1"/>
      <c r="K4416" s="1"/>
      <c r="L4416" s="1"/>
      <c r="M4416" s="1"/>
      <c r="XEZ4416" s="4"/>
      <c r="XFA4416" s="4"/>
      <c r="XFB4416" s="4"/>
      <c r="XFC4416" s="4"/>
      <c r="XFD4416" s="4"/>
    </row>
    <row r="4417" s="2" customFormat="1" spans="1:16384">
      <c r="A4417" s="3"/>
      <c r="B4417" s="1"/>
      <c r="C4417" s="1"/>
      <c r="D4417" s="1"/>
      <c r="E4417" s="1"/>
      <c r="F4417" s="1"/>
      <c r="G4417" s="1"/>
      <c r="H4417" s="1"/>
      <c r="I4417" s="1"/>
      <c r="J4417" s="1"/>
      <c r="K4417" s="1"/>
      <c r="L4417" s="1"/>
      <c r="M4417" s="1"/>
      <c r="XEZ4417" s="4"/>
      <c r="XFA4417" s="4"/>
      <c r="XFB4417" s="4"/>
      <c r="XFC4417" s="4"/>
      <c r="XFD4417" s="4"/>
    </row>
    <row r="4418" s="2" customFormat="1" spans="1:16384">
      <c r="A4418" s="3"/>
      <c r="B4418" s="1"/>
      <c r="C4418" s="1"/>
      <c r="D4418" s="1"/>
      <c r="E4418" s="1"/>
      <c r="F4418" s="1"/>
      <c r="G4418" s="1"/>
      <c r="H4418" s="1"/>
      <c r="I4418" s="1"/>
      <c r="J4418" s="1"/>
      <c r="K4418" s="1"/>
      <c r="L4418" s="1"/>
      <c r="M4418" s="1"/>
      <c r="XEZ4418" s="4"/>
      <c r="XFA4418" s="4"/>
      <c r="XFB4418" s="4"/>
      <c r="XFC4418" s="4"/>
      <c r="XFD4418" s="4"/>
    </row>
    <row r="4419" s="2" customFormat="1" spans="1:16384">
      <c r="A4419" s="3"/>
      <c r="B4419" s="1"/>
      <c r="C4419" s="1"/>
      <c r="D4419" s="1"/>
      <c r="E4419" s="1"/>
      <c r="F4419" s="1"/>
      <c r="G4419" s="1"/>
      <c r="H4419" s="1"/>
      <c r="I4419" s="1"/>
      <c r="J4419" s="1"/>
      <c r="K4419" s="1"/>
      <c r="L4419" s="1"/>
      <c r="M4419" s="1"/>
      <c r="XEZ4419" s="4"/>
      <c r="XFA4419" s="4"/>
      <c r="XFB4419" s="4"/>
      <c r="XFC4419" s="4"/>
      <c r="XFD4419" s="4"/>
    </row>
    <row r="4420" s="2" customFormat="1" spans="1:16384">
      <c r="A4420" s="3"/>
      <c r="B4420" s="1"/>
      <c r="C4420" s="1"/>
      <c r="D4420" s="1"/>
      <c r="E4420" s="1"/>
      <c r="F4420" s="1"/>
      <c r="G4420" s="1"/>
      <c r="H4420" s="1"/>
      <c r="I4420" s="1"/>
      <c r="J4420" s="1"/>
      <c r="K4420" s="1"/>
      <c r="L4420" s="1"/>
      <c r="M4420" s="1"/>
      <c r="XEZ4420" s="4"/>
      <c r="XFA4420" s="4"/>
      <c r="XFB4420" s="4"/>
      <c r="XFC4420" s="4"/>
      <c r="XFD4420" s="4"/>
    </row>
    <row r="4421" s="2" customFormat="1" spans="1:16384">
      <c r="A4421" s="3"/>
      <c r="B4421" s="1"/>
      <c r="C4421" s="1"/>
      <c r="D4421" s="1"/>
      <c r="E4421" s="1"/>
      <c r="F4421" s="1"/>
      <c r="G4421" s="1"/>
      <c r="H4421" s="1"/>
      <c r="I4421" s="1"/>
      <c r="J4421" s="1"/>
      <c r="K4421" s="1"/>
      <c r="L4421" s="1"/>
      <c r="M4421" s="1"/>
      <c r="XEZ4421" s="4"/>
      <c r="XFA4421" s="4"/>
      <c r="XFB4421" s="4"/>
      <c r="XFC4421" s="4"/>
      <c r="XFD4421" s="4"/>
    </row>
    <row r="4422" s="2" customFormat="1" spans="1:16384">
      <c r="A4422" s="3"/>
      <c r="B4422" s="1"/>
      <c r="C4422" s="1"/>
      <c r="D4422" s="1"/>
      <c r="E4422" s="1"/>
      <c r="F4422" s="1"/>
      <c r="G4422" s="1"/>
      <c r="H4422" s="1"/>
      <c r="I4422" s="1"/>
      <c r="J4422" s="1"/>
      <c r="K4422" s="1"/>
      <c r="L4422" s="1"/>
      <c r="M4422" s="1"/>
      <c r="XEZ4422" s="4"/>
      <c r="XFA4422" s="4"/>
      <c r="XFB4422" s="4"/>
      <c r="XFC4422" s="4"/>
      <c r="XFD4422" s="4"/>
    </row>
    <row r="4423" s="2" customFormat="1" spans="1:16384">
      <c r="A4423" s="3"/>
      <c r="B4423" s="1"/>
      <c r="C4423" s="1"/>
      <c r="D4423" s="1"/>
      <c r="E4423" s="1"/>
      <c r="F4423" s="1"/>
      <c r="G4423" s="1"/>
      <c r="H4423" s="1"/>
      <c r="I4423" s="1"/>
      <c r="J4423" s="1"/>
      <c r="K4423" s="1"/>
      <c r="L4423" s="1"/>
      <c r="M4423" s="1"/>
      <c r="XEZ4423" s="4"/>
      <c r="XFA4423" s="4"/>
      <c r="XFB4423" s="4"/>
      <c r="XFC4423" s="4"/>
      <c r="XFD4423" s="4"/>
    </row>
    <row r="4424" s="2" customFormat="1" spans="1:16384">
      <c r="A4424" s="3"/>
      <c r="B4424" s="1"/>
      <c r="C4424" s="1"/>
      <c r="D4424" s="1"/>
      <c r="E4424" s="1"/>
      <c r="F4424" s="1"/>
      <c r="G4424" s="1"/>
      <c r="H4424" s="1"/>
      <c r="I4424" s="1"/>
      <c r="J4424" s="1"/>
      <c r="K4424" s="1"/>
      <c r="L4424" s="1"/>
      <c r="M4424" s="1"/>
      <c r="XEZ4424" s="4"/>
      <c r="XFA4424" s="4"/>
      <c r="XFB4424" s="4"/>
      <c r="XFC4424" s="4"/>
      <c r="XFD4424" s="4"/>
    </row>
    <row r="4425" s="2" customFormat="1" spans="1:16384">
      <c r="A4425" s="3"/>
      <c r="B4425" s="1"/>
      <c r="C4425" s="1"/>
      <c r="D4425" s="1"/>
      <c r="E4425" s="1"/>
      <c r="F4425" s="1"/>
      <c r="G4425" s="1"/>
      <c r="H4425" s="1"/>
      <c r="I4425" s="1"/>
      <c r="J4425" s="1"/>
      <c r="K4425" s="1"/>
      <c r="L4425" s="1"/>
      <c r="M4425" s="1"/>
      <c r="XEZ4425" s="4"/>
      <c r="XFA4425" s="4"/>
      <c r="XFB4425" s="4"/>
      <c r="XFC4425" s="4"/>
      <c r="XFD4425" s="4"/>
    </row>
    <row r="4426" s="2" customFormat="1" spans="1:16384">
      <c r="A4426" s="3"/>
      <c r="B4426" s="1"/>
      <c r="C4426" s="1"/>
      <c r="D4426" s="1"/>
      <c r="E4426" s="1"/>
      <c r="F4426" s="1"/>
      <c r="G4426" s="1"/>
      <c r="H4426" s="1"/>
      <c r="I4426" s="1"/>
      <c r="J4426" s="1"/>
      <c r="K4426" s="1"/>
      <c r="L4426" s="1"/>
      <c r="M4426" s="1"/>
      <c r="XEZ4426" s="4"/>
      <c r="XFA4426" s="4"/>
      <c r="XFB4426" s="4"/>
      <c r="XFC4426" s="4"/>
      <c r="XFD4426" s="4"/>
    </row>
    <row r="4427" s="2" customFormat="1" spans="1:16384">
      <c r="A4427" s="3"/>
      <c r="B4427" s="1"/>
      <c r="C4427" s="1"/>
      <c r="D4427" s="1"/>
      <c r="E4427" s="1"/>
      <c r="F4427" s="1"/>
      <c r="G4427" s="1"/>
      <c r="H4427" s="1"/>
      <c r="I4427" s="1"/>
      <c r="J4427" s="1"/>
      <c r="K4427" s="1"/>
      <c r="L4427" s="1"/>
      <c r="M4427" s="1"/>
      <c r="XEZ4427" s="4"/>
      <c r="XFA4427" s="4"/>
      <c r="XFB4427" s="4"/>
      <c r="XFC4427" s="4"/>
      <c r="XFD4427" s="4"/>
    </row>
    <row r="4428" s="2" customFormat="1" spans="1:16384">
      <c r="A4428" s="3"/>
      <c r="B4428" s="1"/>
      <c r="C4428" s="1"/>
      <c r="D4428" s="1"/>
      <c r="E4428" s="1"/>
      <c r="F4428" s="1"/>
      <c r="G4428" s="1"/>
      <c r="H4428" s="1"/>
      <c r="I4428" s="1"/>
      <c r="J4428" s="1"/>
      <c r="K4428" s="1"/>
      <c r="L4428" s="1"/>
      <c r="M4428" s="1"/>
      <c r="XEZ4428" s="4"/>
      <c r="XFA4428" s="4"/>
      <c r="XFB4428" s="4"/>
      <c r="XFC4428" s="4"/>
      <c r="XFD4428" s="4"/>
    </row>
    <row r="4429" s="2" customFormat="1" spans="1:16384">
      <c r="A4429" s="3"/>
      <c r="B4429" s="1"/>
      <c r="C4429" s="1"/>
      <c r="D4429" s="1"/>
      <c r="E4429" s="1"/>
      <c r="F4429" s="1"/>
      <c r="G4429" s="1"/>
      <c r="H4429" s="1"/>
      <c r="I4429" s="1"/>
      <c r="J4429" s="1"/>
      <c r="K4429" s="1"/>
      <c r="L4429" s="1"/>
      <c r="M4429" s="1"/>
      <c r="XEZ4429" s="4"/>
      <c r="XFA4429" s="4"/>
      <c r="XFB4429" s="4"/>
      <c r="XFC4429" s="4"/>
      <c r="XFD4429" s="4"/>
    </row>
    <row r="4430" s="2" customFormat="1" spans="1:16384">
      <c r="A4430" s="3"/>
      <c r="B4430" s="1"/>
      <c r="C4430" s="1"/>
      <c r="D4430" s="1"/>
      <c r="E4430" s="1"/>
      <c r="F4430" s="1"/>
      <c r="G4430" s="1"/>
      <c r="H4430" s="1"/>
      <c r="I4430" s="1"/>
      <c r="J4430" s="1"/>
      <c r="K4430" s="1"/>
      <c r="L4430" s="1"/>
      <c r="M4430" s="1"/>
      <c r="XEZ4430" s="4"/>
      <c r="XFA4430" s="4"/>
      <c r="XFB4430" s="4"/>
      <c r="XFC4430" s="4"/>
      <c r="XFD4430" s="4"/>
    </row>
    <row r="4431" s="2" customFormat="1" spans="1:16384">
      <c r="A4431" s="3"/>
      <c r="B4431" s="1"/>
      <c r="C4431" s="1"/>
      <c r="D4431" s="1"/>
      <c r="E4431" s="1"/>
      <c r="F4431" s="1"/>
      <c r="G4431" s="1"/>
      <c r="H4431" s="1"/>
      <c r="I4431" s="1"/>
      <c r="J4431" s="1"/>
      <c r="K4431" s="1"/>
      <c r="L4431" s="1"/>
      <c r="M4431" s="1"/>
      <c r="XEZ4431" s="4"/>
      <c r="XFA4431" s="4"/>
      <c r="XFB4431" s="4"/>
      <c r="XFC4431" s="4"/>
      <c r="XFD4431" s="4"/>
    </row>
    <row r="4432" s="2" customFormat="1" spans="1:16384">
      <c r="A4432" s="3"/>
      <c r="B4432" s="1"/>
      <c r="C4432" s="1"/>
      <c r="D4432" s="1"/>
      <c r="E4432" s="1"/>
      <c r="F4432" s="1"/>
      <c r="G4432" s="1"/>
      <c r="H4432" s="1"/>
      <c r="I4432" s="1"/>
      <c r="J4432" s="1"/>
      <c r="K4432" s="1"/>
      <c r="L4432" s="1"/>
      <c r="M4432" s="1"/>
      <c r="XEZ4432" s="4"/>
      <c r="XFA4432" s="4"/>
      <c r="XFB4432" s="4"/>
      <c r="XFC4432" s="4"/>
      <c r="XFD4432" s="4"/>
    </row>
    <row r="4433" s="2" customFormat="1" spans="1:16384">
      <c r="A4433" s="3"/>
      <c r="B4433" s="1"/>
      <c r="C4433" s="1"/>
      <c r="D4433" s="1"/>
      <c r="E4433" s="1"/>
      <c r="F4433" s="1"/>
      <c r="G4433" s="1"/>
      <c r="H4433" s="1"/>
      <c r="I4433" s="1"/>
      <c r="J4433" s="1"/>
      <c r="K4433" s="1"/>
      <c r="L4433" s="1"/>
      <c r="M4433" s="1"/>
      <c r="XEZ4433" s="4"/>
      <c r="XFA4433" s="4"/>
      <c r="XFB4433" s="4"/>
      <c r="XFC4433" s="4"/>
      <c r="XFD4433" s="4"/>
    </row>
    <row r="4434" s="2" customFormat="1" spans="1:16384">
      <c r="A4434" s="3"/>
      <c r="B4434" s="1"/>
      <c r="C4434" s="1"/>
      <c r="D4434" s="1"/>
      <c r="E4434" s="1"/>
      <c r="F4434" s="1"/>
      <c r="G4434" s="1"/>
      <c r="H4434" s="1"/>
      <c r="I4434" s="1"/>
      <c r="J4434" s="1"/>
      <c r="K4434" s="1"/>
      <c r="L4434" s="1"/>
      <c r="M4434" s="1"/>
      <c r="XEZ4434" s="4"/>
      <c r="XFA4434" s="4"/>
      <c r="XFB4434" s="4"/>
      <c r="XFC4434" s="4"/>
      <c r="XFD4434" s="4"/>
    </row>
    <row r="4435" s="2" customFormat="1" spans="1:16384">
      <c r="A4435" s="3"/>
      <c r="B4435" s="1"/>
      <c r="C4435" s="1"/>
      <c r="D4435" s="1"/>
      <c r="E4435" s="1"/>
      <c r="F4435" s="1"/>
      <c r="G4435" s="1"/>
      <c r="H4435" s="1"/>
      <c r="I4435" s="1"/>
      <c r="J4435" s="1"/>
      <c r="K4435" s="1"/>
      <c r="L4435" s="1"/>
      <c r="M4435" s="1"/>
      <c r="XEZ4435" s="4"/>
      <c r="XFA4435" s="4"/>
      <c r="XFB4435" s="4"/>
      <c r="XFC4435" s="4"/>
      <c r="XFD4435" s="4"/>
    </row>
    <row r="4436" s="2" customFormat="1" spans="1:16384">
      <c r="A4436" s="3"/>
      <c r="B4436" s="1"/>
      <c r="C4436" s="1"/>
      <c r="D4436" s="1"/>
      <c r="E4436" s="1"/>
      <c r="F4436" s="1"/>
      <c r="G4436" s="1"/>
      <c r="H4436" s="1"/>
      <c r="I4436" s="1"/>
      <c r="J4436" s="1"/>
      <c r="K4436" s="1"/>
      <c r="L4436" s="1"/>
      <c r="M4436" s="1"/>
      <c r="XEZ4436" s="4"/>
      <c r="XFA4436" s="4"/>
      <c r="XFB4436" s="4"/>
      <c r="XFC4436" s="4"/>
      <c r="XFD4436" s="4"/>
    </row>
    <row r="4437" s="2" customFormat="1" spans="1:16384">
      <c r="A4437" s="3"/>
      <c r="B4437" s="1"/>
      <c r="C4437" s="1"/>
      <c r="D4437" s="1"/>
      <c r="E4437" s="1"/>
      <c r="F4437" s="1"/>
      <c r="G4437" s="1"/>
      <c r="H4437" s="1"/>
      <c r="I4437" s="1"/>
      <c r="J4437" s="1"/>
      <c r="K4437" s="1"/>
      <c r="L4437" s="1"/>
      <c r="M4437" s="1"/>
      <c r="XEZ4437" s="4"/>
      <c r="XFA4437" s="4"/>
      <c r="XFB4437" s="4"/>
      <c r="XFC4437" s="4"/>
      <c r="XFD4437" s="4"/>
    </row>
    <row r="4438" s="2" customFormat="1" spans="1:16384">
      <c r="A4438" s="3"/>
      <c r="B4438" s="1"/>
      <c r="C4438" s="1"/>
      <c r="D4438" s="1"/>
      <c r="E4438" s="1"/>
      <c r="F4438" s="1"/>
      <c r="G4438" s="1"/>
      <c r="H4438" s="1"/>
      <c r="I4438" s="1"/>
      <c r="J4438" s="1"/>
      <c r="K4438" s="1"/>
      <c r="L4438" s="1"/>
      <c r="M4438" s="1"/>
      <c r="XEZ4438" s="4"/>
      <c r="XFA4438" s="4"/>
      <c r="XFB4438" s="4"/>
      <c r="XFC4438" s="4"/>
      <c r="XFD4438" s="4"/>
    </row>
    <row r="4439" s="2" customFormat="1" spans="1:16384">
      <c r="A4439" s="3"/>
      <c r="B4439" s="1"/>
      <c r="C4439" s="1"/>
      <c r="D4439" s="1"/>
      <c r="E4439" s="1"/>
      <c r="F4439" s="1"/>
      <c r="G4439" s="1"/>
      <c r="H4439" s="1"/>
      <c r="I4439" s="1"/>
      <c r="J4439" s="1"/>
      <c r="K4439" s="1"/>
      <c r="L4439" s="1"/>
      <c r="M4439" s="1"/>
      <c r="XEZ4439" s="4"/>
      <c r="XFA4439" s="4"/>
      <c r="XFB4439" s="4"/>
      <c r="XFC4439" s="4"/>
      <c r="XFD4439" s="4"/>
    </row>
    <row r="4440" s="2" customFormat="1" spans="1:16384">
      <c r="A4440" s="3"/>
      <c r="B4440" s="1"/>
      <c r="C4440" s="1"/>
      <c r="D4440" s="1"/>
      <c r="E4440" s="1"/>
      <c r="F4440" s="1"/>
      <c r="G4440" s="1"/>
      <c r="H4440" s="1"/>
      <c r="I4440" s="1"/>
      <c r="J4440" s="1"/>
      <c r="K4440" s="1"/>
      <c r="L4440" s="1"/>
      <c r="M4440" s="1"/>
      <c r="XEZ4440" s="4"/>
      <c r="XFA4440" s="4"/>
      <c r="XFB4440" s="4"/>
      <c r="XFC4440" s="4"/>
      <c r="XFD4440" s="4"/>
    </row>
    <row r="4441" s="2" customFormat="1" spans="1:16384">
      <c r="A4441" s="3"/>
      <c r="B4441" s="1"/>
      <c r="C4441" s="1"/>
      <c r="D4441" s="1"/>
      <c r="E4441" s="1"/>
      <c r="F4441" s="1"/>
      <c r="G4441" s="1"/>
      <c r="H4441" s="1"/>
      <c r="I4441" s="1"/>
      <c r="J4441" s="1"/>
      <c r="K4441" s="1"/>
      <c r="L4441" s="1"/>
      <c r="M4441" s="1"/>
      <c r="XEZ4441" s="4"/>
      <c r="XFA4441" s="4"/>
      <c r="XFB4441" s="4"/>
      <c r="XFC4441" s="4"/>
      <c r="XFD4441" s="4"/>
    </row>
    <row r="4442" s="2" customFormat="1" spans="1:16384">
      <c r="A4442" s="3"/>
      <c r="B4442" s="1"/>
      <c r="C4442" s="1"/>
      <c r="D4442" s="1"/>
      <c r="E4442" s="1"/>
      <c r="F4442" s="1"/>
      <c r="G4442" s="1"/>
      <c r="H4442" s="1"/>
      <c r="I4442" s="1"/>
      <c r="J4442" s="1"/>
      <c r="K4442" s="1"/>
      <c r="L4442" s="1"/>
      <c r="M4442" s="1"/>
      <c r="XEZ4442" s="4"/>
      <c r="XFA4442" s="4"/>
      <c r="XFB4442" s="4"/>
      <c r="XFC4442" s="4"/>
      <c r="XFD4442" s="4"/>
    </row>
    <row r="4443" s="2" customFormat="1" spans="1:16384">
      <c r="A4443" s="3"/>
      <c r="B4443" s="1"/>
      <c r="C4443" s="1"/>
      <c r="D4443" s="1"/>
      <c r="E4443" s="1"/>
      <c r="F4443" s="1"/>
      <c r="G4443" s="1"/>
      <c r="H4443" s="1"/>
      <c r="I4443" s="1"/>
      <c r="J4443" s="1"/>
      <c r="K4443" s="1"/>
      <c r="L4443" s="1"/>
      <c r="M4443" s="1"/>
      <c r="XEZ4443" s="4"/>
      <c r="XFA4443" s="4"/>
      <c r="XFB4443" s="4"/>
      <c r="XFC4443" s="4"/>
      <c r="XFD4443" s="4"/>
    </row>
    <row r="4444" s="2" customFormat="1" spans="1:16384">
      <c r="A4444" s="3"/>
      <c r="B4444" s="1"/>
      <c r="C4444" s="1"/>
      <c r="D4444" s="1"/>
      <c r="E4444" s="1"/>
      <c r="F4444" s="1"/>
      <c r="G4444" s="1"/>
      <c r="H4444" s="1"/>
      <c r="I4444" s="1"/>
      <c r="J4444" s="1"/>
      <c r="K4444" s="1"/>
      <c r="L4444" s="1"/>
      <c r="M4444" s="1"/>
      <c r="XEZ4444" s="4"/>
      <c r="XFA4444" s="4"/>
      <c r="XFB4444" s="4"/>
      <c r="XFC4444" s="4"/>
      <c r="XFD4444" s="4"/>
    </row>
    <row r="4445" s="2" customFormat="1" spans="1:16384">
      <c r="A4445" s="3"/>
      <c r="B4445" s="1"/>
      <c r="C4445" s="1"/>
      <c r="D4445" s="1"/>
      <c r="E4445" s="1"/>
      <c r="F4445" s="1"/>
      <c r="G4445" s="1"/>
      <c r="H4445" s="1"/>
      <c r="I4445" s="1"/>
      <c r="J4445" s="1"/>
      <c r="K4445" s="1"/>
      <c r="L4445" s="1"/>
      <c r="M4445" s="1"/>
      <c r="XEZ4445" s="4"/>
      <c r="XFA4445" s="4"/>
      <c r="XFB4445" s="4"/>
      <c r="XFC4445" s="4"/>
      <c r="XFD4445" s="4"/>
    </row>
    <row r="4446" s="2" customFormat="1" spans="1:16384">
      <c r="A4446" s="3"/>
      <c r="B4446" s="1"/>
      <c r="C4446" s="1"/>
      <c r="D4446" s="1"/>
      <c r="E4446" s="1"/>
      <c r="F4446" s="1"/>
      <c r="G4446" s="1"/>
      <c r="H4446" s="1"/>
      <c r="I4446" s="1"/>
      <c r="J4446" s="1"/>
      <c r="K4446" s="1"/>
      <c r="L4446" s="1"/>
      <c r="M4446" s="1"/>
      <c r="XEZ4446" s="4"/>
      <c r="XFA4446" s="4"/>
      <c r="XFB4446" s="4"/>
      <c r="XFC4446" s="4"/>
      <c r="XFD4446" s="4"/>
    </row>
    <row r="4447" s="2" customFormat="1" spans="1:16384">
      <c r="A4447" s="3"/>
      <c r="B4447" s="1"/>
      <c r="C4447" s="1"/>
      <c r="D4447" s="1"/>
      <c r="E4447" s="1"/>
      <c r="F4447" s="1"/>
      <c r="G4447" s="1"/>
      <c r="H4447" s="1"/>
      <c r="I4447" s="1"/>
      <c r="J4447" s="1"/>
      <c r="K4447" s="1"/>
      <c r="L4447" s="1"/>
      <c r="M4447" s="1"/>
      <c r="XEZ4447" s="4"/>
      <c r="XFA4447" s="4"/>
      <c r="XFB4447" s="4"/>
      <c r="XFC4447" s="4"/>
      <c r="XFD4447" s="4"/>
    </row>
    <row r="4448" s="2" customFormat="1" spans="1:16384">
      <c r="A4448" s="3"/>
      <c r="B4448" s="1"/>
      <c r="C4448" s="1"/>
      <c r="D4448" s="1"/>
      <c r="E4448" s="1"/>
      <c r="F4448" s="1"/>
      <c r="G4448" s="1"/>
      <c r="H4448" s="1"/>
      <c r="I4448" s="1"/>
      <c r="J4448" s="1"/>
      <c r="K4448" s="1"/>
      <c r="L4448" s="1"/>
      <c r="M4448" s="1"/>
      <c r="XEZ4448" s="4"/>
      <c r="XFA4448" s="4"/>
      <c r="XFB4448" s="4"/>
      <c r="XFC4448" s="4"/>
      <c r="XFD4448" s="4"/>
    </row>
    <row r="4449" s="2" customFormat="1" spans="1:16384">
      <c r="A4449" s="3"/>
      <c r="B4449" s="1"/>
      <c r="C4449" s="1"/>
      <c r="D4449" s="1"/>
      <c r="E4449" s="1"/>
      <c r="F4449" s="1"/>
      <c r="G4449" s="1"/>
      <c r="H4449" s="1"/>
      <c r="I4449" s="1"/>
      <c r="J4449" s="1"/>
      <c r="K4449" s="1"/>
      <c r="L4449" s="1"/>
      <c r="M4449" s="1"/>
      <c r="XEZ4449" s="4"/>
      <c r="XFA4449" s="4"/>
      <c r="XFB4449" s="4"/>
      <c r="XFC4449" s="4"/>
      <c r="XFD4449" s="4"/>
    </row>
    <row r="4450" s="2" customFormat="1" spans="1:16384">
      <c r="A4450" s="3"/>
      <c r="B4450" s="1"/>
      <c r="C4450" s="1"/>
      <c r="D4450" s="1"/>
      <c r="E4450" s="1"/>
      <c r="F4450" s="1"/>
      <c r="G4450" s="1"/>
      <c r="H4450" s="1"/>
      <c r="I4450" s="1"/>
      <c r="J4450" s="1"/>
      <c r="K4450" s="1"/>
      <c r="L4450" s="1"/>
      <c r="M4450" s="1"/>
      <c r="XEZ4450" s="4"/>
      <c r="XFA4450" s="4"/>
      <c r="XFB4450" s="4"/>
      <c r="XFC4450" s="4"/>
      <c r="XFD4450" s="4"/>
    </row>
    <row r="4451" s="2" customFormat="1" spans="1:16384">
      <c r="A4451" s="3"/>
      <c r="B4451" s="1"/>
      <c r="C4451" s="1"/>
      <c r="D4451" s="1"/>
      <c r="E4451" s="1"/>
      <c r="F4451" s="1"/>
      <c r="G4451" s="1"/>
      <c r="H4451" s="1"/>
      <c r="I4451" s="1"/>
      <c r="J4451" s="1"/>
      <c r="K4451" s="1"/>
      <c r="L4451" s="1"/>
      <c r="M4451" s="1"/>
      <c r="XEZ4451" s="4"/>
      <c r="XFA4451" s="4"/>
      <c r="XFB4451" s="4"/>
      <c r="XFC4451" s="4"/>
      <c r="XFD4451" s="4"/>
    </row>
    <row r="4452" s="2" customFormat="1" spans="1:16384">
      <c r="A4452" s="3"/>
      <c r="B4452" s="1"/>
      <c r="C4452" s="1"/>
      <c r="D4452" s="1"/>
      <c r="E4452" s="1"/>
      <c r="F4452" s="1"/>
      <c r="G4452" s="1"/>
      <c r="H4452" s="1"/>
      <c r="I4452" s="1"/>
      <c r="J4452" s="1"/>
      <c r="K4452" s="1"/>
      <c r="L4452" s="1"/>
      <c r="M4452" s="1"/>
      <c r="XEZ4452" s="4"/>
      <c r="XFA4452" s="4"/>
      <c r="XFB4452" s="4"/>
      <c r="XFC4452" s="4"/>
      <c r="XFD4452" s="4"/>
    </row>
    <row r="4453" s="2" customFormat="1" spans="1:16384">
      <c r="A4453" s="3"/>
      <c r="B4453" s="1"/>
      <c r="C4453" s="1"/>
      <c r="D4453" s="1"/>
      <c r="E4453" s="1"/>
      <c r="F4453" s="1"/>
      <c r="G4453" s="1"/>
      <c r="H4453" s="1"/>
      <c r="I4453" s="1"/>
      <c r="J4453" s="1"/>
      <c r="K4453" s="1"/>
      <c r="L4453" s="1"/>
      <c r="M4453" s="1"/>
      <c r="XEZ4453" s="4"/>
      <c r="XFA4453" s="4"/>
      <c r="XFB4453" s="4"/>
      <c r="XFC4453" s="4"/>
      <c r="XFD4453" s="4"/>
    </row>
    <row r="4454" s="2" customFormat="1" spans="1:16384">
      <c r="A4454" s="3"/>
      <c r="B4454" s="1"/>
      <c r="C4454" s="1"/>
      <c r="D4454" s="1"/>
      <c r="E4454" s="1"/>
      <c r="F4454" s="1"/>
      <c r="G4454" s="1"/>
      <c r="H4454" s="1"/>
      <c r="I4454" s="1"/>
      <c r="J4454" s="1"/>
      <c r="K4454" s="1"/>
      <c r="L4454" s="1"/>
      <c r="M4454" s="1"/>
      <c r="XEZ4454" s="4"/>
      <c r="XFA4454" s="4"/>
      <c r="XFB4454" s="4"/>
      <c r="XFC4454" s="4"/>
      <c r="XFD4454" s="4"/>
    </row>
    <row r="4455" s="2" customFormat="1" spans="1:16384">
      <c r="A4455" s="3"/>
      <c r="B4455" s="1"/>
      <c r="C4455" s="1"/>
      <c r="D4455" s="1"/>
      <c r="E4455" s="1"/>
      <c r="F4455" s="1"/>
      <c r="G4455" s="1"/>
      <c r="H4455" s="1"/>
      <c r="I4455" s="1"/>
      <c r="J4455" s="1"/>
      <c r="K4455" s="1"/>
      <c r="L4455" s="1"/>
      <c r="M4455" s="1"/>
      <c r="XEZ4455" s="4"/>
      <c r="XFA4455" s="4"/>
      <c r="XFB4455" s="4"/>
      <c r="XFC4455" s="4"/>
      <c r="XFD4455" s="4"/>
    </row>
    <row r="4456" s="2" customFormat="1" spans="1:16384">
      <c r="A4456" s="3"/>
      <c r="B4456" s="1"/>
      <c r="C4456" s="1"/>
      <c r="D4456" s="1"/>
      <c r="E4456" s="1"/>
      <c r="F4456" s="1"/>
      <c r="G4456" s="1"/>
      <c r="H4456" s="1"/>
      <c r="I4456" s="1"/>
      <c r="J4456" s="1"/>
      <c r="K4456" s="1"/>
      <c r="L4456" s="1"/>
      <c r="M4456" s="1"/>
      <c r="XEZ4456" s="4"/>
      <c r="XFA4456" s="4"/>
      <c r="XFB4456" s="4"/>
      <c r="XFC4456" s="4"/>
      <c r="XFD4456" s="4"/>
    </row>
    <row r="4457" s="2" customFormat="1" spans="1:16384">
      <c r="A4457" s="3"/>
      <c r="B4457" s="1"/>
      <c r="C4457" s="1"/>
      <c r="D4457" s="1"/>
      <c r="E4457" s="1"/>
      <c r="F4457" s="1"/>
      <c r="G4457" s="1"/>
      <c r="H4457" s="1"/>
      <c r="I4457" s="1"/>
      <c r="J4457" s="1"/>
      <c r="K4457" s="1"/>
      <c r="L4457" s="1"/>
      <c r="M4457" s="1"/>
      <c r="XEZ4457" s="4"/>
      <c r="XFA4457" s="4"/>
      <c r="XFB4457" s="4"/>
      <c r="XFC4457" s="4"/>
      <c r="XFD4457" s="4"/>
    </row>
    <row r="4458" s="2" customFormat="1" spans="1:16384">
      <c r="A4458" s="3"/>
      <c r="B4458" s="1"/>
      <c r="C4458" s="1"/>
      <c r="D4458" s="1"/>
      <c r="E4458" s="1"/>
      <c r="F4458" s="1"/>
      <c r="G4458" s="1"/>
      <c r="H4458" s="1"/>
      <c r="I4458" s="1"/>
      <c r="J4458" s="1"/>
      <c r="K4458" s="1"/>
      <c r="L4458" s="1"/>
      <c r="M4458" s="1"/>
      <c r="XEZ4458" s="4"/>
      <c r="XFA4458" s="4"/>
      <c r="XFB4458" s="4"/>
      <c r="XFC4458" s="4"/>
      <c r="XFD4458" s="4"/>
    </row>
    <row r="4459" s="2" customFormat="1" spans="1:16384">
      <c r="A4459" s="3"/>
      <c r="B4459" s="1"/>
      <c r="C4459" s="1"/>
      <c r="D4459" s="1"/>
      <c r="E4459" s="1"/>
      <c r="F4459" s="1"/>
      <c r="G4459" s="1"/>
      <c r="H4459" s="1"/>
      <c r="I4459" s="1"/>
      <c r="J4459" s="1"/>
      <c r="K4459" s="1"/>
      <c r="L4459" s="1"/>
      <c r="M4459" s="1"/>
      <c r="XEZ4459" s="4"/>
      <c r="XFA4459" s="4"/>
      <c r="XFB4459" s="4"/>
      <c r="XFC4459" s="4"/>
      <c r="XFD4459" s="4"/>
    </row>
    <row r="4460" s="2" customFormat="1" spans="1:16384">
      <c r="A4460" s="3"/>
      <c r="B4460" s="1"/>
      <c r="C4460" s="1"/>
      <c r="D4460" s="1"/>
      <c r="E4460" s="1"/>
      <c r="F4460" s="1"/>
      <c r="G4460" s="1"/>
      <c r="H4460" s="1"/>
      <c r="I4460" s="1"/>
      <c r="J4460" s="1"/>
      <c r="K4460" s="1"/>
      <c r="L4460" s="1"/>
      <c r="M4460" s="1"/>
      <c r="XEZ4460" s="4"/>
      <c r="XFA4460" s="4"/>
      <c r="XFB4460" s="4"/>
      <c r="XFC4460" s="4"/>
      <c r="XFD4460" s="4"/>
    </row>
    <row r="4461" s="2" customFormat="1" spans="1:16384">
      <c r="A4461" s="3"/>
      <c r="B4461" s="1"/>
      <c r="C4461" s="1"/>
      <c r="D4461" s="1"/>
      <c r="E4461" s="1"/>
      <c r="F4461" s="1"/>
      <c r="G4461" s="1"/>
      <c r="H4461" s="1"/>
      <c r="I4461" s="1"/>
      <c r="J4461" s="1"/>
      <c r="K4461" s="1"/>
      <c r="L4461" s="1"/>
      <c r="M4461" s="1"/>
      <c r="XEZ4461" s="4"/>
      <c r="XFA4461" s="4"/>
      <c r="XFB4461" s="4"/>
      <c r="XFC4461" s="4"/>
      <c r="XFD4461" s="4"/>
    </row>
    <row r="4462" s="2" customFormat="1" spans="1:16384">
      <c r="A4462" s="3"/>
      <c r="B4462" s="1"/>
      <c r="C4462" s="1"/>
      <c r="D4462" s="1"/>
      <c r="E4462" s="1"/>
      <c r="F4462" s="1"/>
      <c r="G4462" s="1"/>
      <c r="H4462" s="1"/>
      <c r="I4462" s="1"/>
      <c r="J4462" s="1"/>
      <c r="K4462" s="1"/>
      <c r="L4462" s="1"/>
      <c r="M4462" s="1"/>
      <c r="XEZ4462" s="4"/>
      <c r="XFA4462" s="4"/>
      <c r="XFB4462" s="4"/>
      <c r="XFC4462" s="4"/>
      <c r="XFD4462" s="4"/>
    </row>
    <row r="4463" s="2" customFormat="1" spans="1:16384">
      <c r="A4463" s="3"/>
      <c r="B4463" s="1"/>
      <c r="C4463" s="1"/>
      <c r="D4463" s="1"/>
      <c r="E4463" s="1"/>
      <c r="F4463" s="1"/>
      <c r="G4463" s="1"/>
      <c r="H4463" s="1"/>
      <c r="I4463" s="1"/>
      <c r="J4463" s="1"/>
      <c r="K4463" s="1"/>
      <c r="L4463" s="1"/>
      <c r="M4463" s="1"/>
      <c r="XEZ4463" s="4"/>
      <c r="XFA4463" s="4"/>
      <c r="XFB4463" s="4"/>
      <c r="XFC4463" s="4"/>
      <c r="XFD4463" s="4"/>
    </row>
    <row r="4464" s="2" customFormat="1" spans="1:16384">
      <c r="A4464" s="3"/>
      <c r="B4464" s="1"/>
      <c r="C4464" s="1"/>
      <c r="D4464" s="1"/>
      <c r="E4464" s="1"/>
      <c r="F4464" s="1"/>
      <c r="G4464" s="1"/>
      <c r="H4464" s="1"/>
      <c r="I4464" s="1"/>
      <c r="J4464" s="1"/>
      <c r="K4464" s="1"/>
      <c r="L4464" s="1"/>
      <c r="M4464" s="1"/>
      <c r="XEZ4464" s="4"/>
      <c r="XFA4464" s="4"/>
      <c r="XFB4464" s="4"/>
      <c r="XFC4464" s="4"/>
      <c r="XFD4464" s="4"/>
    </row>
    <row r="4465" s="2" customFormat="1" spans="1:16384">
      <c r="A4465" s="3"/>
      <c r="B4465" s="1"/>
      <c r="C4465" s="1"/>
      <c r="D4465" s="1"/>
      <c r="E4465" s="1"/>
      <c r="F4465" s="1"/>
      <c r="G4465" s="1"/>
      <c r="H4465" s="1"/>
      <c r="I4465" s="1"/>
      <c r="J4465" s="1"/>
      <c r="K4465" s="1"/>
      <c r="L4465" s="1"/>
      <c r="M4465" s="1"/>
      <c r="XEZ4465" s="4"/>
      <c r="XFA4465" s="4"/>
      <c r="XFB4465" s="4"/>
      <c r="XFC4465" s="4"/>
      <c r="XFD4465" s="4"/>
    </row>
    <row r="4466" s="2" customFormat="1" spans="1:16384">
      <c r="A4466" s="3"/>
      <c r="B4466" s="1"/>
      <c r="C4466" s="1"/>
      <c r="D4466" s="1"/>
      <c r="E4466" s="1"/>
      <c r="F4466" s="1"/>
      <c r="G4466" s="1"/>
      <c r="H4466" s="1"/>
      <c r="I4466" s="1"/>
      <c r="J4466" s="1"/>
      <c r="K4466" s="1"/>
      <c r="L4466" s="1"/>
      <c r="M4466" s="1"/>
      <c r="XEZ4466" s="4"/>
      <c r="XFA4466" s="4"/>
      <c r="XFB4466" s="4"/>
      <c r="XFC4466" s="4"/>
      <c r="XFD4466" s="4"/>
    </row>
    <row r="4467" s="2" customFormat="1" spans="1:16384">
      <c r="A4467" s="3"/>
      <c r="B4467" s="1"/>
      <c r="C4467" s="1"/>
      <c r="D4467" s="1"/>
      <c r="E4467" s="1"/>
      <c r="F4467" s="1"/>
      <c r="G4467" s="1"/>
      <c r="H4467" s="1"/>
      <c r="I4467" s="1"/>
      <c r="J4467" s="1"/>
      <c r="K4467" s="1"/>
      <c r="L4467" s="1"/>
      <c r="M4467" s="1"/>
      <c r="XEZ4467" s="4"/>
      <c r="XFA4467" s="4"/>
      <c r="XFB4467" s="4"/>
      <c r="XFC4467" s="4"/>
      <c r="XFD4467" s="4"/>
    </row>
    <row r="4468" s="2" customFormat="1" spans="1:16384">
      <c r="A4468" s="3"/>
      <c r="B4468" s="1"/>
      <c r="C4468" s="1"/>
      <c r="D4468" s="1"/>
      <c r="E4468" s="1"/>
      <c r="F4468" s="1"/>
      <c r="G4468" s="1"/>
      <c r="H4468" s="1"/>
      <c r="I4468" s="1"/>
      <c r="J4468" s="1"/>
      <c r="K4468" s="1"/>
      <c r="L4468" s="1"/>
      <c r="M4468" s="1"/>
      <c r="XEZ4468" s="4"/>
      <c r="XFA4468" s="4"/>
      <c r="XFB4468" s="4"/>
      <c r="XFC4468" s="4"/>
      <c r="XFD4468" s="4"/>
    </row>
    <row r="4469" s="2" customFormat="1" spans="1:16384">
      <c r="A4469" s="3"/>
      <c r="B4469" s="1"/>
      <c r="C4469" s="1"/>
      <c r="D4469" s="1"/>
      <c r="E4469" s="1"/>
      <c r="F4469" s="1"/>
      <c r="G4469" s="1"/>
      <c r="H4469" s="1"/>
      <c r="I4469" s="1"/>
      <c r="J4469" s="1"/>
      <c r="K4469" s="1"/>
      <c r="L4469" s="1"/>
      <c r="M4469" s="1"/>
      <c r="XEZ4469" s="4"/>
      <c r="XFA4469" s="4"/>
      <c r="XFB4469" s="4"/>
      <c r="XFC4469" s="4"/>
      <c r="XFD4469" s="4"/>
    </row>
    <row r="4470" s="2" customFormat="1" spans="1:16384">
      <c r="A4470" s="3"/>
      <c r="B4470" s="1"/>
      <c r="C4470" s="1"/>
      <c r="D4470" s="1"/>
      <c r="E4470" s="1"/>
      <c r="F4470" s="1"/>
      <c r="G4470" s="1"/>
      <c r="H4470" s="1"/>
      <c r="I4470" s="1"/>
      <c r="J4470" s="1"/>
      <c r="K4470" s="1"/>
      <c r="L4470" s="1"/>
      <c r="M4470" s="1"/>
      <c r="XEZ4470" s="4"/>
      <c r="XFA4470" s="4"/>
      <c r="XFB4470" s="4"/>
      <c r="XFC4470" s="4"/>
      <c r="XFD4470" s="4"/>
    </row>
    <row r="4471" s="2" customFormat="1" spans="1:16384">
      <c r="A4471" s="3"/>
      <c r="B4471" s="1"/>
      <c r="C4471" s="1"/>
      <c r="D4471" s="1"/>
      <c r="E4471" s="1"/>
      <c r="F4471" s="1"/>
      <c r="G4471" s="1"/>
      <c r="H4471" s="1"/>
      <c r="I4471" s="1"/>
      <c r="J4471" s="1"/>
      <c r="K4471" s="1"/>
      <c r="L4471" s="1"/>
      <c r="M4471" s="1"/>
      <c r="XEZ4471" s="4"/>
      <c r="XFA4471" s="4"/>
      <c r="XFB4471" s="4"/>
      <c r="XFC4471" s="4"/>
      <c r="XFD4471" s="4"/>
    </row>
    <row r="4472" s="2" customFormat="1" spans="1:16384">
      <c r="A4472" s="3"/>
      <c r="B4472" s="1"/>
      <c r="C4472" s="1"/>
      <c r="D4472" s="1"/>
      <c r="E4472" s="1"/>
      <c r="F4472" s="1"/>
      <c r="G4472" s="1"/>
      <c r="H4472" s="1"/>
      <c r="I4472" s="1"/>
      <c r="J4472" s="1"/>
      <c r="K4472" s="1"/>
      <c r="L4472" s="1"/>
      <c r="M4472" s="1"/>
      <c r="XEZ4472" s="4"/>
      <c r="XFA4472" s="4"/>
      <c r="XFB4472" s="4"/>
      <c r="XFC4472" s="4"/>
      <c r="XFD4472" s="4"/>
    </row>
    <row r="4473" s="2" customFormat="1" spans="1:16384">
      <c r="A4473" s="3"/>
      <c r="B4473" s="1"/>
      <c r="C4473" s="1"/>
      <c r="D4473" s="1"/>
      <c r="E4473" s="1"/>
      <c r="F4473" s="1"/>
      <c r="G4473" s="1"/>
      <c r="H4473" s="1"/>
      <c r="I4473" s="1"/>
      <c r="J4473" s="1"/>
      <c r="K4473" s="1"/>
      <c r="L4473" s="1"/>
      <c r="M4473" s="1"/>
      <c r="XEZ4473" s="4"/>
      <c r="XFA4473" s="4"/>
      <c r="XFB4473" s="4"/>
      <c r="XFC4473" s="4"/>
      <c r="XFD4473" s="4"/>
    </row>
    <row r="4474" s="2" customFormat="1" spans="1:16384">
      <c r="A4474" s="3"/>
      <c r="B4474" s="1"/>
      <c r="C4474" s="1"/>
      <c r="D4474" s="1"/>
      <c r="E4474" s="1"/>
      <c r="F4474" s="1"/>
      <c r="G4474" s="1"/>
      <c r="H4474" s="1"/>
      <c r="I4474" s="1"/>
      <c r="J4474" s="1"/>
      <c r="K4474" s="1"/>
      <c r="L4474" s="1"/>
      <c r="M4474" s="1"/>
      <c r="XEZ4474" s="4"/>
      <c r="XFA4474" s="4"/>
      <c r="XFB4474" s="4"/>
      <c r="XFC4474" s="4"/>
      <c r="XFD4474" s="4"/>
    </row>
    <row r="4475" s="2" customFormat="1" spans="1:16384">
      <c r="A4475" s="3"/>
      <c r="B4475" s="1"/>
      <c r="C4475" s="1"/>
      <c r="D4475" s="1"/>
      <c r="E4475" s="1"/>
      <c r="F4475" s="1"/>
      <c r="G4475" s="1"/>
      <c r="H4475" s="1"/>
      <c r="I4475" s="1"/>
      <c r="J4475" s="1"/>
      <c r="K4475" s="1"/>
      <c r="L4475" s="1"/>
      <c r="M4475" s="1"/>
      <c r="XEZ4475" s="4"/>
      <c r="XFA4475" s="4"/>
      <c r="XFB4475" s="4"/>
      <c r="XFC4475" s="4"/>
      <c r="XFD4475" s="4"/>
    </row>
    <row r="4476" s="2" customFormat="1" spans="1:16384">
      <c r="A4476" s="3"/>
      <c r="B4476" s="1"/>
      <c r="C4476" s="1"/>
      <c r="D4476" s="1"/>
      <c r="E4476" s="1"/>
      <c r="F4476" s="1"/>
      <c r="G4476" s="1"/>
      <c r="H4476" s="1"/>
      <c r="I4476" s="1"/>
      <c r="J4476" s="1"/>
      <c r="K4476" s="1"/>
      <c r="L4476" s="1"/>
      <c r="M4476" s="1"/>
      <c r="XEZ4476" s="4"/>
      <c r="XFA4476" s="4"/>
      <c r="XFB4476" s="4"/>
      <c r="XFC4476" s="4"/>
      <c r="XFD4476" s="4"/>
    </row>
    <row r="4477" s="2" customFormat="1" spans="1:16384">
      <c r="A4477" s="3"/>
      <c r="B4477" s="1"/>
      <c r="C4477" s="1"/>
      <c r="D4477" s="1"/>
      <c r="E4477" s="1"/>
      <c r="F4477" s="1"/>
      <c r="G4477" s="1"/>
      <c r="H4477" s="1"/>
      <c r="I4477" s="1"/>
      <c r="J4477" s="1"/>
      <c r="K4477" s="1"/>
      <c r="L4477" s="1"/>
      <c r="M4477" s="1"/>
      <c r="XEZ4477" s="4"/>
      <c r="XFA4477" s="4"/>
      <c r="XFB4477" s="4"/>
      <c r="XFC4477" s="4"/>
      <c r="XFD4477" s="4"/>
    </row>
    <row r="4478" s="2" customFormat="1" spans="1:16384">
      <c r="A4478" s="3"/>
      <c r="B4478" s="1"/>
      <c r="C4478" s="1"/>
      <c r="D4478" s="1"/>
      <c r="E4478" s="1"/>
      <c r="F4478" s="1"/>
      <c r="G4478" s="1"/>
      <c r="H4478" s="1"/>
      <c r="I4478" s="1"/>
      <c r="J4478" s="1"/>
      <c r="K4478" s="1"/>
      <c r="L4478" s="1"/>
      <c r="M4478" s="1"/>
      <c r="XEZ4478" s="4"/>
      <c r="XFA4478" s="4"/>
      <c r="XFB4478" s="4"/>
      <c r="XFC4478" s="4"/>
      <c r="XFD4478" s="4"/>
    </row>
    <row r="4479" s="2" customFormat="1" spans="1:16384">
      <c r="A4479" s="3"/>
      <c r="B4479" s="1"/>
      <c r="C4479" s="1"/>
      <c r="D4479" s="1"/>
      <c r="E4479" s="1"/>
      <c r="F4479" s="1"/>
      <c r="G4479" s="1"/>
      <c r="H4479" s="1"/>
      <c r="I4479" s="1"/>
      <c r="J4479" s="1"/>
      <c r="K4479" s="1"/>
      <c r="L4479" s="1"/>
      <c r="M4479" s="1"/>
      <c r="XEZ4479" s="4"/>
      <c r="XFA4479" s="4"/>
      <c r="XFB4479" s="4"/>
      <c r="XFC4479" s="4"/>
      <c r="XFD4479" s="4"/>
    </row>
    <row r="4480" s="2" customFormat="1" spans="1:16384">
      <c r="A4480" s="3"/>
      <c r="B4480" s="1"/>
      <c r="C4480" s="1"/>
      <c r="D4480" s="1"/>
      <c r="E4480" s="1"/>
      <c r="F4480" s="1"/>
      <c r="G4480" s="1"/>
      <c r="H4480" s="1"/>
      <c r="I4480" s="1"/>
      <c r="J4480" s="1"/>
      <c r="K4480" s="1"/>
      <c r="L4480" s="1"/>
      <c r="M4480" s="1"/>
      <c r="XEZ4480" s="4"/>
      <c r="XFA4480" s="4"/>
      <c r="XFB4480" s="4"/>
      <c r="XFC4480" s="4"/>
      <c r="XFD4480" s="4"/>
    </row>
    <row r="4481" s="2" customFormat="1" spans="1:16384">
      <c r="A4481" s="3"/>
      <c r="B4481" s="1"/>
      <c r="C4481" s="1"/>
      <c r="D4481" s="1"/>
      <c r="E4481" s="1"/>
      <c r="F4481" s="1"/>
      <c r="G4481" s="1"/>
      <c r="H4481" s="1"/>
      <c r="I4481" s="1"/>
      <c r="J4481" s="1"/>
      <c r="K4481" s="1"/>
      <c r="L4481" s="1"/>
      <c r="M4481" s="1"/>
      <c r="XEZ4481" s="4"/>
      <c r="XFA4481" s="4"/>
      <c r="XFB4481" s="4"/>
      <c r="XFC4481" s="4"/>
      <c r="XFD4481" s="4"/>
    </row>
    <row r="4482" s="2" customFormat="1" spans="1:16384">
      <c r="A4482" s="3"/>
      <c r="B4482" s="1"/>
      <c r="C4482" s="1"/>
      <c r="D4482" s="1"/>
      <c r="E4482" s="1"/>
      <c r="F4482" s="1"/>
      <c r="G4482" s="1"/>
      <c r="H4482" s="1"/>
      <c r="I4482" s="1"/>
      <c r="J4482" s="1"/>
      <c r="K4482" s="1"/>
      <c r="L4482" s="1"/>
      <c r="M4482" s="1"/>
      <c r="XEZ4482" s="4"/>
      <c r="XFA4482" s="4"/>
      <c r="XFB4482" s="4"/>
      <c r="XFC4482" s="4"/>
      <c r="XFD4482" s="4"/>
    </row>
    <row r="4483" s="2" customFormat="1" spans="1:16384">
      <c r="A4483" s="3"/>
      <c r="B4483" s="1"/>
      <c r="C4483" s="1"/>
      <c r="D4483" s="1"/>
      <c r="E4483" s="1"/>
      <c r="F4483" s="1"/>
      <c r="G4483" s="1"/>
      <c r="H4483" s="1"/>
      <c r="I4483" s="1"/>
      <c r="J4483" s="1"/>
      <c r="K4483" s="1"/>
      <c r="L4483" s="1"/>
      <c r="M4483" s="1"/>
      <c r="XEZ4483" s="4"/>
      <c r="XFA4483" s="4"/>
      <c r="XFB4483" s="4"/>
      <c r="XFC4483" s="4"/>
      <c r="XFD4483" s="4"/>
    </row>
    <row r="4484" s="2" customFormat="1" spans="1:16384">
      <c r="A4484" s="3"/>
      <c r="B4484" s="1"/>
      <c r="C4484" s="1"/>
      <c r="D4484" s="1"/>
      <c r="E4484" s="1"/>
      <c r="F4484" s="1"/>
      <c r="G4484" s="1"/>
      <c r="H4484" s="1"/>
      <c r="I4484" s="1"/>
      <c r="J4484" s="1"/>
      <c r="K4484" s="1"/>
      <c r="L4484" s="1"/>
      <c r="M4484" s="1"/>
      <c r="XEZ4484" s="4"/>
      <c r="XFA4484" s="4"/>
      <c r="XFB4484" s="4"/>
      <c r="XFC4484" s="4"/>
      <c r="XFD4484" s="4"/>
    </row>
    <row r="4485" s="2" customFormat="1" spans="1:16384">
      <c r="A4485" s="3"/>
      <c r="B4485" s="1"/>
      <c r="C4485" s="1"/>
      <c r="D4485" s="1"/>
      <c r="E4485" s="1"/>
      <c r="F4485" s="1"/>
      <c r="G4485" s="1"/>
      <c r="H4485" s="1"/>
      <c r="I4485" s="1"/>
      <c r="J4485" s="1"/>
      <c r="K4485" s="1"/>
      <c r="L4485" s="1"/>
      <c r="M4485" s="1"/>
      <c r="XEZ4485" s="4"/>
      <c r="XFA4485" s="4"/>
      <c r="XFB4485" s="4"/>
      <c r="XFC4485" s="4"/>
      <c r="XFD4485" s="4"/>
    </row>
    <row r="4486" s="2" customFormat="1" spans="1:16384">
      <c r="A4486" s="3"/>
      <c r="B4486" s="1"/>
      <c r="C4486" s="1"/>
      <c r="D4486" s="1"/>
      <c r="E4486" s="1"/>
      <c r="F4486" s="1"/>
      <c r="G4486" s="1"/>
      <c r="H4486" s="1"/>
      <c r="I4486" s="1"/>
      <c r="J4486" s="1"/>
      <c r="K4486" s="1"/>
      <c r="L4486" s="1"/>
      <c r="M4486" s="1"/>
      <c r="XEZ4486" s="4"/>
      <c r="XFA4486" s="4"/>
      <c r="XFB4486" s="4"/>
      <c r="XFC4486" s="4"/>
      <c r="XFD4486" s="4"/>
    </row>
    <row r="4487" s="2" customFormat="1" spans="1:16384">
      <c r="A4487" s="3"/>
      <c r="B4487" s="1"/>
      <c r="C4487" s="1"/>
      <c r="D4487" s="1"/>
      <c r="E4487" s="1"/>
      <c r="F4487" s="1"/>
      <c r="G4487" s="1"/>
      <c r="H4487" s="1"/>
      <c r="I4487" s="1"/>
      <c r="J4487" s="1"/>
      <c r="K4487" s="1"/>
      <c r="L4487" s="1"/>
      <c r="M4487" s="1"/>
      <c r="XEZ4487" s="4"/>
      <c r="XFA4487" s="4"/>
      <c r="XFB4487" s="4"/>
      <c r="XFC4487" s="4"/>
      <c r="XFD4487" s="4"/>
    </row>
    <row r="4488" s="2" customFormat="1" spans="1:16384">
      <c r="A4488" s="3"/>
      <c r="B4488" s="1"/>
      <c r="C4488" s="1"/>
      <c r="D4488" s="1"/>
      <c r="E4488" s="1"/>
      <c r="F4488" s="1"/>
      <c r="G4488" s="1"/>
      <c r="H4488" s="1"/>
      <c r="I4488" s="1"/>
      <c r="J4488" s="1"/>
      <c r="K4488" s="1"/>
      <c r="L4488" s="1"/>
      <c r="M4488" s="1"/>
      <c r="XEZ4488" s="4"/>
      <c r="XFA4488" s="4"/>
      <c r="XFB4488" s="4"/>
      <c r="XFC4488" s="4"/>
      <c r="XFD4488" s="4"/>
    </row>
    <row r="4489" s="2" customFormat="1" spans="1:16384">
      <c r="A4489" s="3"/>
      <c r="B4489" s="1"/>
      <c r="C4489" s="1"/>
      <c r="D4489" s="1"/>
      <c r="E4489" s="1"/>
      <c r="F4489" s="1"/>
      <c r="G4489" s="1"/>
      <c r="H4489" s="1"/>
      <c r="I4489" s="1"/>
      <c r="J4489" s="1"/>
      <c r="K4489" s="1"/>
      <c r="L4489" s="1"/>
      <c r="M4489" s="1"/>
      <c r="XEZ4489" s="4"/>
      <c r="XFA4489" s="4"/>
      <c r="XFB4489" s="4"/>
      <c r="XFC4489" s="4"/>
      <c r="XFD4489" s="4"/>
    </row>
    <row r="4490" s="2" customFormat="1" spans="1:16384">
      <c r="A4490" s="3"/>
      <c r="B4490" s="1"/>
      <c r="C4490" s="1"/>
      <c r="D4490" s="1"/>
      <c r="E4490" s="1"/>
      <c r="F4490" s="1"/>
      <c r="G4490" s="1"/>
      <c r="H4490" s="1"/>
      <c r="I4490" s="1"/>
      <c r="J4490" s="1"/>
      <c r="K4490" s="1"/>
      <c r="L4490" s="1"/>
      <c r="M4490" s="1"/>
      <c r="XEZ4490" s="4"/>
      <c r="XFA4490" s="4"/>
      <c r="XFB4490" s="4"/>
      <c r="XFC4490" s="4"/>
      <c r="XFD4490" s="4"/>
    </row>
    <row r="4491" s="2" customFormat="1" spans="1:16384">
      <c r="A4491" s="3"/>
      <c r="B4491" s="1"/>
      <c r="C4491" s="1"/>
      <c r="D4491" s="1"/>
      <c r="E4491" s="1"/>
      <c r="F4491" s="1"/>
      <c r="G4491" s="1"/>
      <c r="H4491" s="1"/>
      <c r="I4491" s="1"/>
      <c r="J4491" s="1"/>
      <c r="K4491" s="1"/>
      <c r="L4491" s="1"/>
      <c r="M4491" s="1"/>
      <c r="XEZ4491" s="4"/>
      <c r="XFA4491" s="4"/>
      <c r="XFB4491" s="4"/>
      <c r="XFC4491" s="4"/>
      <c r="XFD4491" s="4"/>
    </row>
    <row r="4492" s="2" customFormat="1" spans="1:16384">
      <c r="A4492" s="3"/>
      <c r="B4492" s="1"/>
      <c r="C4492" s="1"/>
      <c r="D4492" s="1"/>
      <c r="E4492" s="1"/>
      <c r="F4492" s="1"/>
      <c r="G4492" s="1"/>
      <c r="H4492" s="1"/>
      <c r="I4492" s="1"/>
      <c r="J4492" s="1"/>
      <c r="K4492" s="1"/>
      <c r="L4492" s="1"/>
      <c r="M4492" s="1"/>
      <c r="XEZ4492" s="4"/>
      <c r="XFA4492" s="4"/>
      <c r="XFB4492" s="4"/>
      <c r="XFC4492" s="4"/>
      <c r="XFD4492" s="4"/>
    </row>
    <row r="4493" s="2" customFormat="1" spans="1:16384">
      <c r="A4493" s="3"/>
      <c r="B4493" s="1"/>
      <c r="C4493" s="1"/>
      <c r="D4493" s="1"/>
      <c r="E4493" s="1"/>
      <c r="F4493" s="1"/>
      <c r="G4493" s="1"/>
      <c r="H4493" s="1"/>
      <c r="I4493" s="1"/>
      <c r="J4493" s="1"/>
      <c r="K4493" s="1"/>
      <c r="L4493" s="1"/>
      <c r="M4493" s="1"/>
      <c r="XEZ4493" s="4"/>
      <c r="XFA4493" s="4"/>
      <c r="XFB4493" s="4"/>
      <c r="XFC4493" s="4"/>
      <c r="XFD4493" s="4"/>
    </row>
    <row r="4494" s="2" customFormat="1" spans="1:16384">
      <c r="A4494" s="3"/>
      <c r="B4494" s="1"/>
      <c r="C4494" s="1"/>
      <c r="D4494" s="1"/>
      <c r="E4494" s="1"/>
      <c r="F4494" s="1"/>
      <c r="G4494" s="1"/>
      <c r="H4494" s="1"/>
      <c r="I4494" s="1"/>
      <c r="J4494" s="1"/>
      <c r="K4494" s="1"/>
      <c r="L4494" s="1"/>
      <c r="M4494" s="1"/>
      <c r="XEZ4494" s="4"/>
      <c r="XFA4494" s="4"/>
      <c r="XFB4494" s="4"/>
      <c r="XFC4494" s="4"/>
      <c r="XFD4494" s="4"/>
    </row>
    <row r="4495" s="2" customFormat="1" spans="1:16384">
      <c r="A4495" s="3"/>
      <c r="B4495" s="1"/>
      <c r="C4495" s="1"/>
      <c r="D4495" s="1"/>
      <c r="E4495" s="1"/>
      <c r="F4495" s="1"/>
      <c r="G4495" s="1"/>
      <c r="H4495" s="1"/>
      <c r="I4495" s="1"/>
      <c r="J4495" s="1"/>
      <c r="K4495" s="1"/>
      <c r="L4495" s="1"/>
      <c r="M4495" s="1"/>
      <c r="XEZ4495" s="4"/>
      <c r="XFA4495" s="4"/>
      <c r="XFB4495" s="4"/>
      <c r="XFC4495" s="4"/>
      <c r="XFD4495" s="4"/>
    </row>
    <row r="4496" s="2" customFormat="1" spans="1:16384">
      <c r="A4496" s="3"/>
      <c r="B4496" s="1"/>
      <c r="C4496" s="1"/>
      <c r="D4496" s="1"/>
      <c r="E4496" s="1"/>
      <c r="F4496" s="1"/>
      <c r="G4496" s="1"/>
      <c r="H4496" s="1"/>
      <c r="I4496" s="1"/>
      <c r="J4496" s="1"/>
      <c r="K4496" s="1"/>
      <c r="L4496" s="1"/>
      <c r="M4496" s="1"/>
      <c r="XEZ4496" s="4"/>
      <c r="XFA4496" s="4"/>
      <c r="XFB4496" s="4"/>
      <c r="XFC4496" s="4"/>
      <c r="XFD4496" s="4"/>
    </row>
    <row r="4497" s="2" customFormat="1" spans="1:16384">
      <c r="A4497" s="3"/>
      <c r="B4497" s="1"/>
      <c r="C4497" s="1"/>
      <c r="D4497" s="1"/>
      <c r="E4497" s="1"/>
      <c r="F4497" s="1"/>
      <c r="G4497" s="1"/>
      <c r="H4497" s="1"/>
      <c r="I4497" s="1"/>
      <c r="J4497" s="1"/>
      <c r="K4497" s="1"/>
      <c r="L4497" s="1"/>
      <c r="M4497" s="1"/>
      <c r="XEZ4497" s="4"/>
      <c r="XFA4497" s="4"/>
      <c r="XFB4497" s="4"/>
      <c r="XFC4497" s="4"/>
      <c r="XFD4497" s="4"/>
    </row>
    <row r="4498" s="2" customFormat="1" spans="1:16384">
      <c r="A4498" s="3"/>
      <c r="B4498" s="1"/>
      <c r="C4498" s="1"/>
      <c r="D4498" s="1"/>
      <c r="E4498" s="1"/>
      <c r="F4498" s="1"/>
      <c r="G4498" s="1"/>
      <c r="H4498" s="1"/>
      <c r="I4498" s="1"/>
      <c r="J4498" s="1"/>
      <c r="K4498" s="1"/>
      <c r="L4498" s="1"/>
      <c r="M4498" s="1"/>
      <c r="XEZ4498" s="4"/>
      <c r="XFA4498" s="4"/>
      <c r="XFB4498" s="4"/>
      <c r="XFC4498" s="4"/>
      <c r="XFD4498" s="4"/>
    </row>
    <row r="4499" s="2" customFormat="1" spans="1:16384">
      <c r="A4499" s="3"/>
      <c r="B4499" s="1"/>
      <c r="C4499" s="1"/>
      <c r="D4499" s="1"/>
      <c r="E4499" s="1"/>
      <c r="F4499" s="1"/>
      <c r="G4499" s="1"/>
      <c r="H4499" s="1"/>
      <c r="I4499" s="1"/>
      <c r="J4499" s="1"/>
      <c r="K4499" s="1"/>
      <c r="L4499" s="1"/>
      <c r="M4499" s="1"/>
      <c r="XEZ4499" s="4"/>
      <c r="XFA4499" s="4"/>
      <c r="XFB4499" s="4"/>
      <c r="XFC4499" s="4"/>
      <c r="XFD4499" s="4"/>
    </row>
    <row r="4500" s="2" customFormat="1" spans="1:16384">
      <c r="A4500" s="3"/>
      <c r="B4500" s="1"/>
      <c r="C4500" s="1"/>
      <c r="D4500" s="1"/>
      <c r="E4500" s="1"/>
      <c r="F4500" s="1"/>
      <c r="G4500" s="1"/>
      <c r="H4500" s="1"/>
      <c r="I4500" s="1"/>
      <c r="J4500" s="1"/>
      <c r="K4500" s="1"/>
      <c r="L4500" s="1"/>
      <c r="M4500" s="1"/>
      <c r="XEZ4500" s="4"/>
      <c r="XFA4500" s="4"/>
      <c r="XFB4500" s="4"/>
      <c r="XFC4500" s="4"/>
      <c r="XFD4500" s="4"/>
    </row>
    <row r="4501" s="2" customFormat="1" spans="1:16384">
      <c r="A4501" s="3"/>
      <c r="B4501" s="1"/>
      <c r="C4501" s="1"/>
      <c r="D4501" s="1"/>
      <c r="E4501" s="1"/>
      <c r="F4501" s="1"/>
      <c r="G4501" s="1"/>
      <c r="H4501" s="1"/>
      <c r="I4501" s="1"/>
      <c r="J4501" s="1"/>
      <c r="K4501" s="1"/>
      <c r="L4501" s="1"/>
      <c r="M4501" s="1"/>
      <c r="XEZ4501" s="4"/>
      <c r="XFA4501" s="4"/>
      <c r="XFB4501" s="4"/>
      <c r="XFC4501" s="4"/>
      <c r="XFD4501" s="4"/>
    </row>
    <row r="4502" s="2" customFormat="1" spans="1:16384">
      <c r="A4502" s="3"/>
      <c r="B4502" s="1"/>
      <c r="C4502" s="1"/>
      <c r="D4502" s="1"/>
      <c r="E4502" s="1"/>
      <c r="F4502" s="1"/>
      <c r="G4502" s="1"/>
      <c r="H4502" s="1"/>
      <c r="I4502" s="1"/>
      <c r="J4502" s="1"/>
      <c r="K4502" s="1"/>
      <c r="L4502" s="1"/>
      <c r="M4502" s="1"/>
      <c r="XEZ4502" s="4"/>
      <c r="XFA4502" s="4"/>
      <c r="XFB4502" s="4"/>
      <c r="XFC4502" s="4"/>
      <c r="XFD4502" s="4"/>
    </row>
    <row r="4503" s="2" customFormat="1" spans="1:16384">
      <c r="A4503" s="3"/>
      <c r="B4503" s="1"/>
      <c r="C4503" s="1"/>
      <c r="D4503" s="1"/>
      <c r="E4503" s="1"/>
      <c r="F4503" s="1"/>
      <c r="G4503" s="1"/>
      <c r="H4503" s="1"/>
      <c r="I4503" s="1"/>
      <c r="J4503" s="1"/>
      <c r="K4503" s="1"/>
      <c r="L4503" s="1"/>
      <c r="M4503" s="1"/>
      <c r="XEZ4503" s="4"/>
      <c r="XFA4503" s="4"/>
      <c r="XFB4503" s="4"/>
      <c r="XFC4503" s="4"/>
      <c r="XFD4503" s="4"/>
    </row>
    <row r="4504" s="2" customFormat="1" spans="1:16384">
      <c r="A4504" s="3"/>
      <c r="B4504" s="1"/>
      <c r="C4504" s="1"/>
      <c r="D4504" s="1"/>
      <c r="E4504" s="1"/>
      <c r="F4504" s="1"/>
      <c r="G4504" s="1"/>
      <c r="H4504" s="1"/>
      <c r="I4504" s="1"/>
      <c r="J4504" s="1"/>
      <c r="K4504" s="1"/>
      <c r="L4504" s="1"/>
      <c r="M4504" s="1"/>
      <c r="XEZ4504" s="4"/>
      <c r="XFA4504" s="4"/>
      <c r="XFB4504" s="4"/>
      <c r="XFC4504" s="4"/>
      <c r="XFD4504" s="4"/>
    </row>
    <row r="4505" s="2" customFormat="1" spans="1:16384">
      <c r="A4505" s="3"/>
      <c r="B4505" s="1"/>
      <c r="C4505" s="1"/>
      <c r="D4505" s="1"/>
      <c r="E4505" s="1"/>
      <c r="F4505" s="1"/>
      <c r="G4505" s="1"/>
      <c r="H4505" s="1"/>
      <c r="I4505" s="1"/>
      <c r="J4505" s="1"/>
      <c r="K4505" s="1"/>
      <c r="L4505" s="1"/>
      <c r="M4505" s="1"/>
      <c r="XEZ4505" s="4"/>
      <c r="XFA4505" s="4"/>
      <c r="XFB4505" s="4"/>
      <c r="XFC4505" s="4"/>
      <c r="XFD4505" s="4"/>
    </row>
    <row r="4506" s="2" customFormat="1" spans="1:16384">
      <c r="A4506" s="3"/>
      <c r="B4506" s="1"/>
      <c r="C4506" s="1"/>
      <c r="D4506" s="1"/>
      <c r="E4506" s="1"/>
      <c r="F4506" s="1"/>
      <c r="G4506" s="1"/>
      <c r="H4506" s="1"/>
      <c r="I4506" s="1"/>
      <c r="J4506" s="1"/>
      <c r="K4506" s="1"/>
      <c r="L4506" s="1"/>
      <c r="M4506" s="1"/>
      <c r="XEZ4506" s="4"/>
      <c r="XFA4506" s="4"/>
      <c r="XFB4506" s="4"/>
      <c r="XFC4506" s="4"/>
      <c r="XFD4506" s="4"/>
    </row>
    <row r="4507" s="2" customFormat="1" spans="1:16384">
      <c r="A4507" s="3"/>
      <c r="B4507" s="1"/>
      <c r="C4507" s="1"/>
      <c r="D4507" s="1"/>
      <c r="E4507" s="1"/>
      <c r="F4507" s="1"/>
      <c r="G4507" s="1"/>
      <c r="H4507" s="1"/>
      <c r="I4507" s="1"/>
      <c r="J4507" s="1"/>
      <c r="K4507" s="1"/>
      <c r="L4507" s="1"/>
      <c r="M4507" s="1"/>
      <c r="XEZ4507" s="4"/>
      <c r="XFA4507" s="4"/>
      <c r="XFB4507" s="4"/>
      <c r="XFC4507" s="4"/>
      <c r="XFD4507" s="4"/>
    </row>
    <row r="4508" s="2" customFormat="1" spans="1:16384">
      <c r="A4508" s="3"/>
      <c r="B4508" s="1"/>
      <c r="C4508" s="1"/>
      <c r="D4508" s="1"/>
      <c r="E4508" s="1"/>
      <c r="F4508" s="1"/>
      <c r="G4508" s="1"/>
      <c r="H4508" s="1"/>
      <c r="I4508" s="1"/>
      <c r="J4508" s="1"/>
      <c r="K4508" s="1"/>
      <c r="L4508" s="1"/>
      <c r="M4508" s="1"/>
      <c r="XEZ4508" s="4"/>
      <c r="XFA4508" s="4"/>
      <c r="XFB4508" s="4"/>
      <c r="XFC4508" s="4"/>
      <c r="XFD4508" s="4"/>
    </row>
    <row r="4509" s="2" customFormat="1" spans="1:16384">
      <c r="A4509" s="3"/>
      <c r="B4509" s="1"/>
      <c r="C4509" s="1"/>
      <c r="D4509" s="1"/>
      <c r="E4509" s="1"/>
      <c r="F4509" s="1"/>
      <c r="G4509" s="1"/>
      <c r="H4509" s="1"/>
      <c r="I4509" s="1"/>
      <c r="J4509" s="1"/>
      <c r="K4509" s="1"/>
      <c r="L4509" s="1"/>
      <c r="M4509" s="1"/>
      <c r="XEZ4509" s="4"/>
      <c r="XFA4509" s="4"/>
      <c r="XFB4509" s="4"/>
      <c r="XFC4509" s="4"/>
      <c r="XFD4509" s="4"/>
    </row>
    <row r="4510" s="2" customFormat="1" spans="1:16384">
      <c r="A4510" s="3"/>
      <c r="B4510" s="1"/>
      <c r="C4510" s="1"/>
      <c r="D4510" s="1"/>
      <c r="E4510" s="1"/>
      <c r="F4510" s="1"/>
      <c r="G4510" s="1"/>
      <c r="H4510" s="1"/>
      <c r="I4510" s="1"/>
      <c r="J4510" s="1"/>
      <c r="K4510" s="1"/>
      <c r="L4510" s="1"/>
      <c r="M4510" s="1"/>
      <c r="XEZ4510" s="4"/>
      <c r="XFA4510" s="4"/>
      <c r="XFB4510" s="4"/>
      <c r="XFC4510" s="4"/>
      <c r="XFD4510" s="4"/>
    </row>
    <row r="4511" s="2" customFormat="1" spans="1:16384">
      <c r="A4511" s="3"/>
      <c r="B4511" s="1"/>
      <c r="C4511" s="1"/>
      <c r="D4511" s="1"/>
      <c r="E4511" s="1"/>
      <c r="F4511" s="1"/>
      <c r="G4511" s="1"/>
      <c r="H4511" s="1"/>
      <c r="I4511" s="1"/>
      <c r="J4511" s="1"/>
      <c r="K4511" s="1"/>
      <c r="L4511" s="1"/>
      <c r="M4511" s="1"/>
      <c r="XEZ4511" s="4"/>
      <c r="XFA4511" s="4"/>
      <c r="XFB4511" s="4"/>
      <c r="XFC4511" s="4"/>
      <c r="XFD4511" s="4"/>
    </row>
    <row r="4512" s="2" customFormat="1" spans="1:16384">
      <c r="A4512" s="3"/>
      <c r="B4512" s="1"/>
      <c r="C4512" s="1"/>
      <c r="D4512" s="1"/>
      <c r="E4512" s="1"/>
      <c r="F4512" s="1"/>
      <c r="G4512" s="1"/>
      <c r="H4512" s="1"/>
      <c r="I4512" s="1"/>
      <c r="J4512" s="1"/>
      <c r="K4512" s="1"/>
      <c r="L4512" s="1"/>
      <c r="M4512" s="1"/>
      <c r="XEZ4512" s="4"/>
      <c r="XFA4512" s="4"/>
      <c r="XFB4512" s="4"/>
      <c r="XFC4512" s="4"/>
      <c r="XFD4512" s="4"/>
    </row>
    <row r="4513" s="2" customFormat="1" spans="1:16384">
      <c r="A4513" s="3"/>
      <c r="B4513" s="1"/>
      <c r="C4513" s="1"/>
      <c r="D4513" s="1"/>
      <c r="E4513" s="1"/>
      <c r="F4513" s="1"/>
      <c r="G4513" s="1"/>
      <c r="H4513" s="1"/>
      <c r="I4513" s="1"/>
      <c r="J4513" s="1"/>
      <c r="K4513" s="1"/>
      <c r="L4513" s="1"/>
      <c r="M4513" s="1"/>
      <c r="XEZ4513" s="4"/>
      <c r="XFA4513" s="4"/>
      <c r="XFB4513" s="4"/>
      <c r="XFC4513" s="4"/>
      <c r="XFD4513" s="4"/>
    </row>
    <row r="4514" s="2" customFormat="1" spans="1:16384">
      <c r="A4514" s="3"/>
      <c r="B4514" s="1"/>
      <c r="C4514" s="1"/>
      <c r="D4514" s="1"/>
      <c r="E4514" s="1"/>
      <c r="F4514" s="1"/>
      <c r="G4514" s="1"/>
      <c r="H4514" s="1"/>
      <c r="I4514" s="1"/>
      <c r="J4514" s="1"/>
      <c r="K4514" s="1"/>
      <c r="L4514" s="1"/>
      <c r="M4514" s="1"/>
      <c r="XEZ4514" s="4"/>
      <c r="XFA4514" s="4"/>
      <c r="XFB4514" s="4"/>
      <c r="XFC4514" s="4"/>
      <c r="XFD4514" s="4"/>
    </row>
    <row r="4515" s="2" customFormat="1" spans="1:16384">
      <c r="A4515" s="3"/>
      <c r="B4515" s="1"/>
      <c r="C4515" s="1"/>
      <c r="D4515" s="1"/>
      <c r="E4515" s="1"/>
      <c r="F4515" s="1"/>
      <c r="G4515" s="1"/>
      <c r="H4515" s="1"/>
      <c r="I4515" s="1"/>
      <c r="J4515" s="1"/>
      <c r="K4515" s="1"/>
      <c r="L4515" s="1"/>
      <c r="M4515" s="1"/>
      <c r="XEZ4515" s="4"/>
      <c r="XFA4515" s="4"/>
      <c r="XFB4515" s="4"/>
      <c r="XFC4515" s="4"/>
      <c r="XFD4515" s="4"/>
    </row>
    <row r="4516" s="2" customFormat="1" spans="1:16384">
      <c r="A4516" s="3"/>
      <c r="B4516" s="1"/>
      <c r="C4516" s="1"/>
      <c r="D4516" s="1"/>
      <c r="E4516" s="1"/>
      <c r="F4516" s="1"/>
      <c r="G4516" s="1"/>
      <c r="H4516" s="1"/>
      <c r="I4516" s="1"/>
      <c r="J4516" s="1"/>
      <c r="K4516" s="1"/>
      <c r="L4516" s="1"/>
      <c r="M4516" s="1"/>
      <c r="XEZ4516" s="4"/>
      <c r="XFA4516" s="4"/>
      <c r="XFB4516" s="4"/>
      <c r="XFC4516" s="4"/>
      <c r="XFD4516" s="4"/>
    </row>
    <row r="4517" s="2" customFormat="1" spans="1:16384">
      <c r="A4517" s="3"/>
      <c r="B4517" s="1"/>
      <c r="C4517" s="1"/>
      <c r="D4517" s="1"/>
      <c r="E4517" s="1"/>
      <c r="F4517" s="1"/>
      <c r="G4517" s="1"/>
      <c r="H4517" s="1"/>
      <c r="I4517" s="1"/>
      <c r="J4517" s="1"/>
      <c r="K4517" s="1"/>
      <c r="L4517" s="1"/>
      <c r="M4517" s="1"/>
      <c r="XEZ4517" s="4"/>
      <c r="XFA4517" s="4"/>
      <c r="XFB4517" s="4"/>
      <c r="XFC4517" s="4"/>
      <c r="XFD4517" s="4"/>
    </row>
    <row r="4518" s="2" customFormat="1" spans="1:16384">
      <c r="A4518" s="3"/>
      <c r="B4518" s="1"/>
      <c r="C4518" s="1"/>
      <c r="D4518" s="1"/>
      <c r="E4518" s="1"/>
      <c r="F4518" s="1"/>
      <c r="G4518" s="1"/>
      <c r="H4518" s="1"/>
      <c r="I4518" s="1"/>
      <c r="J4518" s="1"/>
      <c r="K4518" s="1"/>
      <c r="L4518" s="1"/>
      <c r="M4518" s="1"/>
      <c r="XEZ4518" s="4"/>
      <c r="XFA4518" s="4"/>
      <c r="XFB4518" s="4"/>
      <c r="XFC4518" s="4"/>
      <c r="XFD4518" s="4"/>
    </row>
    <row r="4519" s="2" customFormat="1" spans="1:16384">
      <c r="A4519" s="3"/>
      <c r="B4519" s="1"/>
      <c r="C4519" s="1"/>
      <c r="D4519" s="1"/>
      <c r="E4519" s="1"/>
      <c r="F4519" s="1"/>
      <c r="G4519" s="1"/>
      <c r="H4519" s="1"/>
      <c r="I4519" s="1"/>
      <c r="J4519" s="1"/>
      <c r="K4519" s="1"/>
      <c r="L4519" s="1"/>
      <c r="M4519" s="1"/>
      <c r="XEZ4519" s="4"/>
      <c r="XFA4519" s="4"/>
      <c r="XFB4519" s="4"/>
      <c r="XFC4519" s="4"/>
      <c r="XFD4519" s="4"/>
    </row>
    <row r="4520" s="2" customFormat="1" spans="1:16384">
      <c r="A4520" s="3"/>
      <c r="B4520" s="1"/>
      <c r="C4520" s="1"/>
      <c r="D4520" s="1"/>
      <c r="E4520" s="1"/>
      <c r="F4520" s="1"/>
      <c r="G4520" s="1"/>
      <c r="H4520" s="1"/>
      <c r="I4520" s="1"/>
      <c r="J4520" s="1"/>
      <c r="K4520" s="1"/>
      <c r="L4520" s="1"/>
      <c r="M4520" s="1"/>
      <c r="XEZ4520" s="4"/>
      <c r="XFA4520" s="4"/>
      <c r="XFB4520" s="4"/>
      <c r="XFC4520" s="4"/>
      <c r="XFD4520" s="4"/>
    </row>
    <row r="4521" s="2" customFormat="1" spans="1:16384">
      <c r="A4521" s="3"/>
      <c r="B4521" s="1"/>
      <c r="C4521" s="1"/>
      <c r="D4521" s="1"/>
      <c r="E4521" s="1"/>
      <c r="F4521" s="1"/>
      <c r="G4521" s="1"/>
      <c r="H4521" s="1"/>
      <c r="I4521" s="1"/>
      <c r="J4521" s="1"/>
      <c r="K4521" s="1"/>
      <c r="L4521" s="1"/>
      <c r="M4521" s="1"/>
      <c r="XEZ4521" s="4"/>
      <c r="XFA4521" s="4"/>
      <c r="XFB4521" s="4"/>
      <c r="XFC4521" s="4"/>
      <c r="XFD4521" s="4"/>
    </row>
    <row r="4522" s="2" customFormat="1" spans="1:16384">
      <c r="A4522" s="3"/>
      <c r="B4522" s="1"/>
      <c r="C4522" s="1"/>
      <c r="D4522" s="1"/>
      <c r="E4522" s="1"/>
      <c r="F4522" s="1"/>
      <c r="G4522" s="1"/>
      <c r="H4522" s="1"/>
      <c r="I4522" s="1"/>
      <c r="J4522" s="1"/>
      <c r="K4522" s="1"/>
      <c r="L4522" s="1"/>
      <c r="M4522" s="1"/>
      <c r="XEZ4522" s="4"/>
      <c r="XFA4522" s="4"/>
      <c r="XFB4522" s="4"/>
      <c r="XFC4522" s="4"/>
      <c r="XFD4522" s="4"/>
    </row>
    <row r="4523" s="2" customFormat="1" spans="1:16384">
      <c r="A4523" s="3"/>
      <c r="B4523" s="1"/>
      <c r="C4523" s="1"/>
      <c r="D4523" s="1"/>
      <c r="E4523" s="1"/>
      <c r="F4523" s="1"/>
      <c r="G4523" s="1"/>
      <c r="H4523" s="1"/>
      <c r="I4523" s="1"/>
      <c r="J4523" s="1"/>
      <c r="K4523" s="1"/>
      <c r="L4523" s="1"/>
      <c r="M4523" s="1"/>
      <c r="XEZ4523" s="4"/>
      <c r="XFA4523" s="4"/>
      <c r="XFB4523" s="4"/>
      <c r="XFC4523" s="4"/>
      <c r="XFD4523" s="4"/>
    </row>
    <row r="4524" s="2" customFormat="1" spans="1:16384">
      <c r="A4524" s="3"/>
      <c r="B4524" s="1"/>
      <c r="C4524" s="1"/>
      <c r="D4524" s="1"/>
      <c r="E4524" s="1"/>
      <c r="F4524" s="1"/>
      <c r="G4524" s="1"/>
      <c r="H4524" s="1"/>
      <c r="I4524" s="1"/>
      <c r="J4524" s="1"/>
      <c r="K4524" s="1"/>
      <c r="L4524" s="1"/>
      <c r="M4524" s="1"/>
      <c r="XEZ4524" s="4"/>
      <c r="XFA4524" s="4"/>
      <c r="XFB4524" s="4"/>
      <c r="XFC4524" s="4"/>
      <c r="XFD4524" s="4"/>
    </row>
    <row r="4525" s="2" customFormat="1" spans="1:16384">
      <c r="A4525" s="3"/>
      <c r="B4525" s="1"/>
      <c r="C4525" s="1"/>
      <c r="D4525" s="1"/>
      <c r="E4525" s="1"/>
      <c r="F4525" s="1"/>
      <c r="G4525" s="1"/>
      <c r="H4525" s="1"/>
      <c r="I4525" s="1"/>
      <c r="J4525" s="1"/>
      <c r="K4525" s="1"/>
      <c r="L4525" s="1"/>
      <c r="M4525" s="1"/>
      <c r="XEZ4525" s="4"/>
      <c r="XFA4525" s="4"/>
      <c r="XFB4525" s="4"/>
      <c r="XFC4525" s="4"/>
      <c r="XFD4525" s="4"/>
    </row>
    <row r="4526" s="2" customFormat="1" spans="1:16384">
      <c r="A4526" s="3"/>
      <c r="B4526" s="1"/>
      <c r="C4526" s="1"/>
      <c r="D4526" s="1"/>
      <c r="E4526" s="1"/>
      <c r="F4526" s="1"/>
      <c r="G4526" s="1"/>
      <c r="H4526" s="1"/>
      <c r="I4526" s="1"/>
      <c r="J4526" s="1"/>
      <c r="K4526" s="1"/>
      <c r="L4526" s="1"/>
      <c r="M4526" s="1"/>
      <c r="XEZ4526" s="4"/>
      <c r="XFA4526" s="4"/>
      <c r="XFB4526" s="4"/>
      <c r="XFC4526" s="4"/>
      <c r="XFD4526" s="4"/>
    </row>
    <row r="4527" s="2" customFormat="1" spans="1:16384">
      <c r="A4527" s="3"/>
      <c r="B4527" s="1"/>
      <c r="C4527" s="1"/>
      <c r="D4527" s="1"/>
      <c r="E4527" s="1"/>
      <c r="F4527" s="1"/>
      <c r="G4527" s="1"/>
      <c r="H4527" s="1"/>
      <c r="I4527" s="1"/>
      <c r="J4527" s="1"/>
      <c r="K4527" s="1"/>
      <c r="L4527" s="1"/>
      <c r="M4527" s="1"/>
      <c r="XEZ4527" s="4"/>
      <c r="XFA4527" s="4"/>
      <c r="XFB4527" s="4"/>
      <c r="XFC4527" s="4"/>
      <c r="XFD4527" s="4"/>
    </row>
    <row r="4528" s="2" customFormat="1" spans="1:16384">
      <c r="A4528" s="3"/>
      <c r="B4528" s="1"/>
      <c r="C4528" s="1"/>
      <c r="D4528" s="1"/>
      <c r="E4528" s="1"/>
      <c r="F4528" s="1"/>
      <c r="G4528" s="1"/>
      <c r="H4528" s="1"/>
      <c r="I4528" s="1"/>
      <c r="J4528" s="1"/>
      <c r="K4528" s="1"/>
      <c r="L4528" s="1"/>
      <c r="M4528" s="1"/>
      <c r="XEZ4528" s="4"/>
      <c r="XFA4528" s="4"/>
      <c r="XFB4528" s="4"/>
      <c r="XFC4528" s="4"/>
      <c r="XFD4528" s="4"/>
    </row>
    <row r="4529" s="2" customFormat="1" spans="1:16384">
      <c r="A4529" s="3"/>
      <c r="B4529" s="1"/>
      <c r="C4529" s="1"/>
      <c r="D4529" s="1"/>
      <c r="E4529" s="1"/>
      <c r="F4529" s="1"/>
      <c r="G4529" s="1"/>
      <c r="H4529" s="1"/>
      <c r="I4529" s="1"/>
      <c r="J4529" s="1"/>
      <c r="K4529" s="1"/>
      <c r="L4529" s="1"/>
      <c r="M4529" s="1"/>
      <c r="XEZ4529" s="4"/>
      <c r="XFA4529" s="4"/>
      <c r="XFB4529" s="4"/>
      <c r="XFC4529" s="4"/>
      <c r="XFD4529" s="4"/>
    </row>
    <row r="4530" s="2" customFormat="1" spans="1:16384">
      <c r="A4530" s="3"/>
      <c r="B4530" s="1"/>
      <c r="C4530" s="1"/>
      <c r="D4530" s="1"/>
      <c r="E4530" s="1"/>
      <c r="F4530" s="1"/>
      <c r="G4530" s="1"/>
      <c r="H4530" s="1"/>
      <c r="I4530" s="1"/>
      <c r="J4530" s="1"/>
      <c r="K4530" s="1"/>
      <c r="L4530" s="1"/>
      <c r="M4530" s="1"/>
      <c r="XEZ4530" s="4"/>
      <c r="XFA4530" s="4"/>
      <c r="XFB4530" s="4"/>
      <c r="XFC4530" s="4"/>
      <c r="XFD4530" s="4"/>
    </row>
    <row r="4531" s="2" customFormat="1" spans="1:16384">
      <c r="A4531" s="3"/>
      <c r="B4531" s="1"/>
      <c r="C4531" s="1"/>
      <c r="D4531" s="1"/>
      <c r="E4531" s="1"/>
      <c r="F4531" s="1"/>
      <c r="G4531" s="1"/>
      <c r="H4531" s="1"/>
      <c r="I4531" s="1"/>
      <c r="J4531" s="1"/>
      <c r="K4531" s="1"/>
      <c r="L4531" s="1"/>
      <c r="M4531" s="1"/>
      <c r="XEZ4531" s="4"/>
      <c r="XFA4531" s="4"/>
      <c r="XFB4531" s="4"/>
      <c r="XFC4531" s="4"/>
      <c r="XFD4531" s="4"/>
    </row>
    <row r="4532" s="2" customFormat="1" spans="1:16384">
      <c r="A4532" s="3"/>
      <c r="B4532" s="1"/>
      <c r="C4532" s="1"/>
      <c r="D4532" s="1"/>
      <c r="E4532" s="1"/>
      <c r="F4532" s="1"/>
      <c r="G4532" s="1"/>
      <c r="H4532" s="1"/>
      <c r="I4532" s="1"/>
      <c r="J4532" s="1"/>
      <c r="K4532" s="1"/>
      <c r="L4532" s="1"/>
      <c r="M4532" s="1"/>
      <c r="XEZ4532" s="4"/>
      <c r="XFA4532" s="4"/>
      <c r="XFB4532" s="4"/>
      <c r="XFC4532" s="4"/>
      <c r="XFD4532" s="4"/>
    </row>
    <row r="4533" s="2" customFormat="1" spans="1:16384">
      <c r="A4533" s="3"/>
      <c r="B4533" s="1"/>
      <c r="C4533" s="1"/>
      <c r="D4533" s="1"/>
      <c r="E4533" s="1"/>
      <c r="F4533" s="1"/>
      <c r="G4533" s="1"/>
      <c r="H4533" s="1"/>
      <c r="I4533" s="1"/>
      <c r="J4533" s="1"/>
      <c r="K4533" s="1"/>
      <c r="L4533" s="1"/>
      <c r="M4533" s="1"/>
      <c r="XEZ4533" s="4"/>
      <c r="XFA4533" s="4"/>
      <c r="XFB4533" s="4"/>
      <c r="XFC4533" s="4"/>
      <c r="XFD4533" s="4"/>
    </row>
    <row r="4534" s="2" customFormat="1" spans="1:16384">
      <c r="A4534" s="3"/>
      <c r="B4534" s="1"/>
      <c r="C4534" s="1"/>
      <c r="D4534" s="1"/>
      <c r="E4534" s="1"/>
      <c r="F4534" s="1"/>
      <c r="G4534" s="1"/>
      <c r="H4534" s="1"/>
      <c r="I4534" s="1"/>
      <c r="J4534" s="1"/>
      <c r="K4534" s="1"/>
      <c r="L4534" s="1"/>
      <c r="M4534" s="1"/>
      <c r="XEZ4534" s="4"/>
      <c r="XFA4534" s="4"/>
      <c r="XFB4534" s="4"/>
      <c r="XFC4534" s="4"/>
      <c r="XFD4534" s="4"/>
    </row>
    <row r="4535" s="2" customFormat="1" spans="1:16384">
      <c r="A4535" s="3"/>
      <c r="B4535" s="1"/>
      <c r="C4535" s="1"/>
      <c r="D4535" s="1"/>
      <c r="E4535" s="1"/>
      <c r="F4535" s="1"/>
      <c r="G4535" s="1"/>
      <c r="H4535" s="1"/>
      <c r="I4535" s="1"/>
      <c r="J4535" s="1"/>
      <c r="K4535" s="1"/>
      <c r="L4535" s="1"/>
      <c r="M4535" s="1"/>
      <c r="XEZ4535" s="4"/>
      <c r="XFA4535" s="4"/>
      <c r="XFB4535" s="4"/>
      <c r="XFC4535" s="4"/>
      <c r="XFD4535" s="4"/>
    </row>
    <row r="4536" s="2" customFormat="1" spans="1:16384">
      <c r="A4536" s="3"/>
      <c r="B4536" s="1"/>
      <c r="C4536" s="1"/>
      <c r="D4536" s="1"/>
      <c r="E4536" s="1"/>
      <c r="F4536" s="1"/>
      <c r="G4536" s="1"/>
      <c r="H4536" s="1"/>
      <c r="I4536" s="1"/>
      <c r="J4536" s="1"/>
      <c r="K4536" s="1"/>
      <c r="L4536" s="1"/>
      <c r="M4536" s="1"/>
      <c r="XEZ4536" s="4"/>
      <c r="XFA4536" s="4"/>
      <c r="XFB4536" s="4"/>
      <c r="XFC4536" s="4"/>
      <c r="XFD4536" s="4"/>
    </row>
    <row r="4537" s="2" customFormat="1" spans="1:16384">
      <c r="A4537" s="3"/>
      <c r="B4537" s="1"/>
      <c r="C4537" s="1"/>
      <c r="D4537" s="1"/>
      <c r="E4537" s="1"/>
      <c r="F4537" s="1"/>
      <c r="G4537" s="1"/>
      <c r="H4537" s="1"/>
      <c r="I4537" s="1"/>
      <c r="J4537" s="1"/>
      <c r="K4537" s="1"/>
      <c r="L4537" s="1"/>
      <c r="M4537" s="1"/>
      <c r="XEZ4537" s="4"/>
      <c r="XFA4537" s="4"/>
      <c r="XFB4537" s="4"/>
      <c r="XFC4537" s="4"/>
      <c r="XFD4537" s="4"/>
    </row>
    <row r="4538" s="2" customFormat="1" spans="1:16384">
      <c r="A4538" s="3"/>
      <c r="B4538" s="1"/>
      <c r="C4538" s="1"/>
      <c r="D4538" s="1"/>
      <c r="E4538" s="1"/>
      <c r="F4538" s="1"/>
      <c r="G4538" s="1"/>
      <c r="H4538" s="1"/>
      <c r="I4538" s="1"/>
      <c r="J4538" s="1"/>
      <c r="K4538" s="1"/>
      <c r="L4538" s="1"/>
      <c r="M4538" s="1"/>
      <c r="XEZ4538" s="4"/>
      <c r="XFA4538" s="4"/>
      <c r="XFB4538" s="4"/>
      <c r="XFC4538" s="4"/>
      <c r="XFD4538" s="4"/>
    </row>
    <row r="4539" s="2" customFormat="1" spans="1:16384">
      <c r="A4539" s="3"/>
      <c r="B4539" s="1"/>
      <c r="C4539" s="1"/>
      <c r="D4539" s="1"/>
      <c r="E4539" s="1"/>
      <c r="F4539" s="1"/>
      <c r="G4539" s="1"/>
      <c r="H4539" s="1"/>
      <c r="I4539" s="1"/>
      <c r="J4539" s="1"/>
      <c r="K4539" s="1"/>
      <c r="L4539" s="1"/>
      <c r="M4539" s="1"/>
      <c r="XEZ4539" s="4"/>
      <c r="XFA4539" s="4"/>
      <c r="XFB4539" s="4"/>
      <c r="XFC4539" s="4"/>
      <c r="XFD4539" s="4"/>
    </row>
    <row r="4540" s="2" customFormat="1" spans="1:16384">
      <c r="A4540" s="3"/>
      <c r="B4540" s="1"/>
      <c r="C4540" s="1"/>
      <c r="D4540" s="1"/>
      <c r="E4540" s="1"/>
      <c r="F4540" s="1"/>
      <c r="G4540" s="1"/>
      <c r="H4540" s="1"/>
      <c r="I4540" s="1"/>
      <c r="J4540" s="1"/>
      <c r="K4540" s="1"/>
      <c r="L4540" s="1"/>
      <c r="M4540" s="1"/>
      <c r="XEZ4540" s="4"/>
      <c r="XFA4540" s="4"/>
      <c r="XFB4540" s="4"/>
      <c r="XFC4540" s="4"/>
      <c r="XFD4540" s="4"/>
    </row>
    <row r="4541" s="2" customFormat="1" spans="1:16384">
      <c r="A4541" s="3"/>
      <c r="B4541" s="1"/>
      <c r="C4541" s="1"/>
      <c r="D4541" s="1"/>
      <c r="E4541" s="1"/>
      <c r="F4541" s="1"/>
      <c r="G4541" s="1"/>
      <c r="H4541" s="1"/>
      <c r="I4541" s="1"/>
      <c r="J4541" s="1"/>
      <c r="K4541" s="1"/>
      <c r="L4541" s="1"/>
      <c r="M4541" s="1"/>
      <c r="XEZ4541" s="4"/>
      <c r="XFA4541" s="4"/>
      <c r="XFB4541" s="4"/>
      <c r="XFC4541" s="4"/>
      <c r="XFD4541" s="4"/>
    </row>
    <row r="4542" s="2" customFormat="1" spans="1:16384">
      <c r="A4542" s="3"/>
      <c r="B4542" s="1"/>
      <c r="C4542" s="1"/>
      <c r="D4542" s="1"/>
      <c r="E4542" s="1"/>
      <c r="F4542" s="1"/>
      <c r="G4542" s="1"/>
      <c r="H4542" s="1"/>
      <c r="I4542" s="1"/>
      <c r="J4542" s="1"/>
      <c r="K4542" s="1"/>
      <c r="L4542" s="1"/>
      <c r="M4542" s="1"/>
      <c r="XEZ4542" s="4"/>
      <c r="XFA4542" s="4"/>
      <c r="XFB4542" s="4"/>
      <c r="XFC4542" s="4"/>
      <c r="XFD4542" s="4"/>
    </row>
    <row r="4543" s="2" customFormat="1" spans="1:16384">
      <c r="A4543" s="3"/>
      <c r="B4543" s="1"/>
      <c r="C4543" s="1"/>
      <c r="D4543" s="1"/>
      <c r="E4543" s="1"/>
      <c r="F4543" s="1"/>
      <c r="G4543" s="1"/>
      <c r="H4543" s="1"/>
      <c r="I4543" s="1"/>
      <c r="J4543" s="1"/>
      <c r="K4543" s="1"/>
      <c r="L4543" s="1"/>
      <c r="M4543" s="1"/>
      <c r="XEZ4543" s="4"/>
      <c r="XFA4543" s="4"/>
      <c r="XFB4543" s="4"/>
      <c r="XFC4543" s="4"/>
      <c r="XFD4543" s="4"/>
    </row>
    <row r="4544" s="2" customFormat="1" spans="1:16384">
      <c r="A4544" s="3"/>
      <c r="B4544" s="1"/>
      <c r="C4544" s="1"/>
      <c r="D4544" s="1"/>
      <c r="E4544" s="1"/>
      <c r="F4544" s="1"/>
      <c r="G4544" s="1"/>
      <c r="H4544" s="1"/>
      <c r="I4544" s="1"/>
      <c r="J4544" s="1"/>
      <c r="K4544" s="1"/>
      <c r="L4544" s="1"/>
      <c r="M4544" s="1"/>
      <c r="XEZ4544" s="4"/>
      <c r="XFA4544" s="4"/>
      <c r="XFB4544" s="4"/>
      <c r="XFC4544" s="4"/>
      <c r="XFD4544" s="4"/>
    </row>
    <row r="4545" s="2" customFormat="1" spans="1:16384">
      <c r="A4545" s="3"/>
      <c r="B4545" s="1"/>
      <c r="C4545" s="1"/>
      <c r="D4545" s="1"/>
      <c r="E4545" s="1"/>
      <c r="F4545" s="1"/>
      <c r="G4545" s="1"/>
      <c r="H4545" s="1"/>
      <c r="I4545" s="1"/>
      <c r="J4545" s="1"/>
      <c r="K4545" s="1"/>
      <c r="L4545" s="1"/>
      <c r="M4545" s="1"/>
      <c r="XEZ4545" s="4"/>
      <c r="XFA4545" s="4"/>
      <c r="XFB4545" s="4"/>
      <c r="XFC4545" s="4"/>
      <c r="XFD4545" s="4"/>
    </row>
    <row r="4546" s="2" customFormat="1" spans="1:16384">
      <c r="A4546" s="3"/>
      <c r="B4546" s="1"/>
      <c r="C4546" s="1"/>
      <c r="D4546" s="1"/>
      <c r="E4546" s="1"/>
      <c r="F4546" s="1"/>
      <c r="G4546" s="1"/>
      <c r="H4546" s="1"/>
      <c r="I4546" s="1"/>
      <c r="J4546" s="1"/>
      <c r="K4546" s="1"/>
      <c r="L4546" s="1"/>
      <c r="M4546" s="1"/>
      <c r="XEZ4546" s="4"/>
      <c r="XFA4546" s="4"/>
      <c r="XFB4546" s="4"/>
      <c r="XFC4546" s="4"/>
      <c r="XFD4546" s="4"/>
    </row>
    <row r="4547" s="2" customFormat="1" spans="1:16384">
      <c r="A4547" s="3"/>
      <c r="B4547" s="1"/>
      <c r="C4547" s="1"/>
      <c r="D4547" s="1"/>
      <c r="E4547" s="1"/>
      <c r="F4547" s="1"/>
      <c r="G4547" s="1"/>
      <c r="H4547" s="1"/>
      <c r="I4547" s="1"/>
      <c r="J4547" s="1"/>
      <c r="K4547" s="1"/>
      <c r="L4547" s="1"/>
      <c r="M4547" s="1"/>
      <c r="XEZ4547" s="4"/>
      <c r="XFA4547" s="4"/>
      <c r="XFB4547" s="4"/>
      <c r="XFC4547" s="4"/>
      <c r="XFD4547" s="4"/>
    </row>
    <row r="4548" s="2" customFormat="1" spans="1:16384">
      <c r="A4548" s="3"/>
      <c r="B4548" s="1"/>
      <c r="C4548" s="1"/>
      <c r="D4548" s="1"/>
      <c r="E4548" s="1"/>
      <c r="F4548" s="1"/>
      <c r="G4548" s="1"/>
      <c r="H4548" s="1"/>
      <c r="I4548" s="1"/>
      <c r="J4548" s="1"/>
      <c r="K4548" s="1"/>
      <c r="L4548" s="1"/>
      <c r="M4548" s="1"/>
      <c r="XEZ4548" s="4"/>
      <c r="XFA4548" s="4"/>
      <c r="XFB4548" s="4"/>
      <c r="XFC4548" s="4"/>
      <c r="XFD4548" s="4"/>
    </row>
    <row r="4549" s="2" customFormat="1" spans="1:16384">
      <c r="A4549" s="3"/>
      <c r="B4549" s="1"/>
      <c r="C4549" s="1"/>
      <c r="D4549" s="1"/>
      <c r="E4549" s="1"/>
      <c r="F4549" s="1"/>
      <c r="G4549" s="1"/>
      <c r="H4549" s="1"/>
      <c r="I4549" s="1"/>
      <c r="J4549" s="1"/>
      <c r="K4549" s="1"/>
      <c r="L4549" s="1"/>
      <c r="M4549" s="1"/>
      <c r="XEZ4549" s="4"/>
      <c r="XFA4549" s="4"/>
      <c r="XFB4549" s="4"/>
      <c r="XFC4549" s="4"/>
      <c r="XFD4549" s="4"/>
    </row>
    <row r="4550" s="2" customFormat="1" spans="1:16384">
      <c r="A4550" s="3"/>
      <c r="B4550" s="1"/>
      <c r="C4550" s="1"/>
      <c r="D4550" s="1"/>
      <c r="E4550" s="1"/>
      <c r="F4550" s="1"/>
      <c r="G4550" s="1"/>
      <c r="H4550" s="1"/>
      <c r="I4550" s="1"/>
      <c r="J4550" s="1"/>
      <c r="K4550" s="1"/>
      <c r="L4550" s="1"/>
      <c r="M4550" s="1"/>
      <c r="XEZ4550" s="4"/>
      <c r="XFA4550" s="4"/>
      <c r="XFB4550" s="4"/>
      <c r="XFC4550" s="4"/>
      <c r="XFD4550" s="4"/>
    </row>
    <row r="4551" s="2" customFormat="1" spans="1:16384">
      <c r="A4551" s="3"/>
      <c r="B4551" s="1"/>
      <c r="C4551" s="1"/>
      <c r="D4551" s="1"/>
      <c r="E4551" s="1"/>
      <c r="F4551" s="1"/>
      <c r="G4551" s="1"/>
      <c r="H4551" s="1"/>
      <c r="I4551" s="1"/>
      <c r="J4551" s="1"/>
      <c r="K4551" s="1"/>
      <c r="L4551" s="1"/>
      <c r="M4551" s="1"/>
      <c r="XEZ4551" s="4"/>
      <c r="XFA4551" s="4"/>
      <c r="XFB4551" s="4"/>
      <c r="XFC4551" s="4"/>
      <c r="XFD4551" s="4"/>
    </row>
    <row r="4552" s="2" customFormat="1" spans="1:16384">
      <c r="A4552" s="3"/>
      <c r="B4552" s="1"/>
      <c r="C4552" s="1"/>
      <c r="D4552" s="1"/>
      <c r="E4552" s="1"/>
      <c r="F4552" s="1"/>
      <c r="G4552" s="1"/>
      <c r="H4552" s="1"/>
      <c r="I4552" s="1"/>
      <c r="J4552" s="1"/>
      <c r="K4552" s="1"/>
      <c r="L4552" s="1"/>
      <c r="M4552" s="1"/>
      <c r="XEZ4552" s="4"/>
      <c r="XFA4552" s="4"/>
      <c r="XFB4552" s="4"/>
      <c r="XFC4552" s="4"/>
      <c r="XFD4552" s="4"/>
    </row>
    <row r="4553" s="2" customFormat="1" spans="1:16384">
      <c r="A4553" s="3"/>
      <c r="B4553" s="1"/>
      <c r="C4553" s="1"/>
      <c r="D4553" s="1"/>
      <c r="E4553" s="1"/>
      <c r="F4553" s="1"/>
      <c r="G4553" s="1"/>
      <c r="H4553" s="1"/>
      <c r="I4553" s="1"/>
      <c r="J4553" s="1"/>
      <c r="K4553" s="1"/>
      <c r="L4553" s="1"/>
      <c r="M4553" s="1"/>
      <c r="XEZ4553" s="4"/>
      <c r="XFA4553" s="4"/>
      <c r="XFB4553" s="4"/>
      <c r="XFC4553" s="4"/>
      <c r="XFD4553" s="4"/>
    </row>
    <row r="4554" s="2" customFormat="1" spans="1:16384">
      <c r="A4554" s="3"/>
      <c r="B4554" s="1"/>
      <c r="C4554" s="1"/>
      <c r="D4554" s="1"/>
      <c r="E4554" s="1"/>
      <c r="F4554" s="1"/>
      <c r="G4554" s="1"/>
      <c r="H4554" s="1"/>
      <c r="I4554" s="1"/>
      <c r="J4554" s="1"/>
      <c r="K4554" s="1"/>
      <c r="L4554" s="1"/>
      <c r="M4554" s="1"/>
      <c r="XEZ4554" s="4"/>
      <c r="XFA4554" s="4"/>
      <c r="XFB4554" s="4"/>
      <c r="XFC4554" s="4"/>
      <c r="XFD4554" s="4"/>
    </row>
    <row r="4555" s="2" customFormat="1" spans="1:16384">
      <c r="A4555" s="3"/>
      <c r="B4555" s="1"/>
      <c r="C4555" s="1"/>
      <c r="D4555" s="1"/>
      <c r="E4555" s="1"/>
      <c r="F4555" s="1"/>
      <c r="G4555" s="1"/>
      <c r="H4555" s="1"/>
      <c r="I4555" s="1"/>
      <c r="J4555" s="1"/>
      <c r="K4555" s="1"/>
      <c r="L4555" s="1"/>
      <c r="M4555" s="1"/>
      <c r="XEZ4555" s="4"/>
      <c r="XFA4555" s="4"/>
      <c r="XFB4555" s="4"/>
      <c r="XFC4555" s="4"/>
      <c r="XFD4555" s="4"/>
    </row>
    <row r="4556" s="2" customFormat="1" spans="1:16384">
      <c r="A4556" s="3"/>
      <c r="B4556" s="1"/>
      <c r="C4556" s="1"/>
      <c r="D4556" s="1"/>
      <c r="E4556" s="1"/>
      <c r="F4556" s="1"/>
      <c r="G4556" s="1"/>
      <c r="H4556" s="1"/>
      <c r="I4556" s="1"/>
      <c r="J4556" s="1"/>
      <c r="K4556" s="1"/>
      <c r="L4556" s="1"/>
      <c r="M4556" s="1"/>
      <c r="XEZ4556" s="4"/>
      <c r="XFA4556" s="4"/>
      <c r="XFB4556" s="4"/>
      <c r="XFC4556" s="4"/>
      <c r="XFD4556" s="4"/>
    </row>
    <row r="4557" s="2" customFormat="1" spans="1:16384">
      <c r="A4557" s="3"/>
      <c r="B4557" s="1"/>
      <c r="C4557" s="1"/>
      <c r="D4557" s="1"/>
      <c r="E4557" s="1"/>
      <c r="F4557" s="1"/>
      <c r="G4557" s="1"/>
      <c r="H4557" s="1"/>
      <c r="I4557" s="1"/>
      <c r="J4557" s="1"/>
      <c r="K4557" s="1"/>
      <c r="L4557" s="1"/>
      <c r="M4557" s="1"/>
      <c r="XEZ4557" s="4"/>
      <c r="XFA4557" s="4"/>
      <c r="XFB4557" s="4"/>
      <c r="XFC4557" s="4"/>
      <c r="XFD4557" s="4"/>
    </row>
    <row r="4558" s="2" customFormat="1" spans="1:16384">
      <c r="A4558" s="3"/>
      <c r="B4558" s="1"/>
      <c r="C4558" s="1"/>
      <c r="D4558" s="1"/>
      <c r="E4558" s="1"/>
      <c r="F4558" s="1"/>
      <c r="G4558" s="1"/>
      <c r="H4558" s="1"/>
      <c r="I4558" s="1"/>
      <c r="J4558" s="1"/>
      <c r="K4558" s="1"/>
      <c r="L4558" s="1"/>
      <c r="M4558" s="1"/>
      <c r="XEZ4558" s="4"/>
      <c r="XFA4558" s="4"/>
      <c r="XFB4558" s="4"/>
      <c r="XFC4558" s="4"/>
      <c r="XFD4558" s="4"/>
    </row>
    <row r="4559" s="2" customFormat="1" spans="1:16384">
      <c r="A4559" s="3"/>
      <c r="B4559" s="1"/>
      <c r="C4559" s="1"/>
      <c r="D4559" s="1"/>
      <c r="E4559" s="1"/>
      <c r="F4559" s="1"/>
      <c r="G4559" s="1"/>
      <c r="H4559" s="1"/>
      <c r="I4559" s="1"/>
      <c r="J4559" s="1"/>
      <c r="K4559" s="1"/>
      <c r="L4559" s="1"/>
      <c r="M4559" s="1"/>
      <c r="XEZ4559" s="4"/>
      <c r="XFA4559" s="4"/>
      <c r="XFB4559" s="4"/>
      <c r="XFC4559" s="4"/>
      <c r="XFD4559" s="4"/>
    </row>
    <row r="4560" s="2" customFormat="1" spans="1:16384">
      <c r="A4560" s="3"/>
      <c r="B4560" s="1"/>
      <c r="C4560" s="1"/>
      <c r="D4560" s="1"/>
      <c r="E4560" s="1"/>
      <c r="F4560" s="1"/>
      <c r="G4560" s="1"/>
      <c r="H4560" s="1"/>
      <c r="I4560" s="1"/>
      <c r="J4560" s="1"/>
      <c r="K4560" s="1"/>
      <c r="L4560" s="1"/>
      <c r="M4560" s="1"/>
      <c r="XEZ4560" s="4"/>
      <c r="XFA4560" s="4"/>
      <c r="XFB4560" s="4"/>
      <c r="XFC4560" s="4"/>
      <c r="XFD4560" s="4"/>
    </row>
    <row r="4561" s="2" customFormat="1" spans="1:16384">
      <c r="A4561" s="3"/>
      <c r="B4561" s="1"/>
      <c r="C4561" s="1"/>
      <c r="D4561" s="1"/>
      <c r="E4561" s="1"/>
      <c r="F4561" s="1"/>
      <c r="G4561" s="1"/>
      <c r="H4561" s="1"/>
      <c r="I4561" s="1"/>
      <c r="J4561" s="1"/>
      <c r="K4561" s="1"/>
      <c r="L4561" s="1"/>
      <c r="M4561" s="1"/>
      <c r="XEZ4561" s="4"/>
      <c r="XFA4561" s="4"/>
      <c r="XFB4561" s="4"/>
      <c r="XFC4561" s="4"/>
      <c r="XFD4561" s="4"/>
    </row>
    <row r="4562" s="2" customFormat="1" spans="1:16384">
      <c r="A4562" s="3"/>
      <c r="B4562" s="1"/>
      <c r="C4562" s="1"/>
      <c r="D4562" s="1"/>
      <c r="E4562" s="1"/>
      <c r="F4562" s="1"/>
      <c r="G4562" s="1"/>
      <c r="H4562" s="1"/>
      <c r="I4562" s="1"/>
      <c r="J4562" s="1"/>
      <c r="K4562" s="1"/>
      <c r="L4562" s="1"/>
      <c r="M4562" s="1"/>
      <c r="XEZ4562" s="4"/>
      <c r="XFA4562" s="4"/>
      <c r="XFB4562" s="4"/>
      <c r="XFC4562" s="4"/>
      <c r="XFD4562" s="4"/>
    </row>
    <row r="4563" s="2" customFormat="1" spans="1:16384">
      <c r="A4563" s="3"/>
      <c r="B4563" s="1"/>
      <c r="C4563" s="1"/>
      <c r="D4563" s="1"/>
      <c r="E4563" s="1"/>
      <c r="F4563" s="1"/>
      <c r="G4563" s="1"/>
      <c r="H4563" s="1"/>
      <c r="I4563" s="1"/>
      <c r="J4563" s="1"/>
      <c r="K4563" s="1"/>
      <c r="L4563" s="1"/>
      <c r="M4563" s="1"/>
      <c r="XEZ4563" s="4"/>
      <c r="XFA4563" s="4"/>
      <c r="XFB4563" s="4"/>
      <c r="XFC4563" s="4"/>
      <c r="XFD4563" s="4"/>
    </row>
    <row r="4564" s="2" customFormat="1" spans="1:16384">
      <c r="A4564" s="3"/>
      <c r="B4564" s="1"/>
      <c r="C4564" s="1"/>
      <c r="D4564" s="1"/>
      <c r="E4564" s="1"/>
      <c r="F4564" s="1"/>
      <c r="G4564" s="1"/>
      <c r="H4564" s="1"/>
      <c r="I4564" s="1"/>
      <c r="J4564" s="1"/>
      <c r="K4564" s="1"/>
      <c r="L4564" s="1"/>
      <c r="M4564" s="1"/>
      <c r="XEZ4564" s="4"/>
      <c r="XFA4564" s="4"/>
      <c r="XFB4564" s="4"/>
      <c r="XFC4564" s="4"/>
      <c r="XFD4564" s="4"/>
    </row>
    <row r="4565" s="2" customFormat="1" spans="1:16384">
      <c r="A4565" s="3"/>
      <c r="B4565" s="1"/>
      <c r="C4565" s="1"/>
      <c r="D4565" s="1"/>
      <c r="E4565" s="1"/>
      <c r="F4565" s="1"/>
      <c r="G4565" s="1"/>
      <c r="H4565" s="1"/>
      <c r="I4565" s="1"/>
      <c r="J4565" s="1"/>
      <c r="K4565" s="1"/>
      <c r="L4565" s="1"/>
      <c r="M4565" s="1"/>
      <c r="XEZ4565" s="4"/>
      <c r="XFA4565" s="4"/>
      <c r="XFB4565" s="4"/>
      <c r="XFC4565" s="4"/>
      <c r="XFD4565" s="4"/>
    </row>
    <row r="4566" s="2" customFormat="1" spans="1:16384">
      <c r="A4566" s="3"/>
      <c r="B4566" s="1"/>
      <c r="C4566" s="1"/>
      <c r="D4566" s="1"/>
      <c r="E4566" s="1"/>
      <c r="F4566" s="1"/>
      <c r="G4566" s="1"/>
      <c r="H4566" s="1"/>
      <c r="I4566" s="1"/>
      <c r="J4566" s="1"/>
      <c r="K4566" s="1"/>
      <c r="L4566" s="1"/>
      <c r="M4566" s="1"/>
      <c r="XEZ4566" s="4"/>
      <c r="XFA4566" s="4"/>
      <c r="XFB4566" s="4"/>
      <c r="XFC4566" s="4"/>
      <c r="XFD4566" s="4"/>
    </row>
    <row r="4567" s="2" customFormat="1" spans="1:16384">
      <c r="A4567" s="3"/>
      <c r="B4567" s="1"/>
      <c r="C4567" s="1"/>
      <c r="D4567" s="1"/>
      <c r="E4567" s="1"/>
      <c r="F4567" s="1"/>
      <c r="G4567" s="1"/>
      <c r="H4567" s="1"/>
      <c r="I4567" s="1"/>
      <c r="J4567" s="1"/>
      <c r="K4567" s="1"/>
      <c r="L4567" s="1"/>
      <c r="M4567" s="1"/>
      <c r="XEZ4567" s="4"/>
      <c r="XFA4567" s="4"/>
      <c r="XFB4567" s="4"/>
      <c r="XFC4567" s="4"/>
      <c r="XFD4567" s="4"/>
    </row>
    <row r="4568" s="2" customFormat="1" spans="1:16384">
      <c r="A4568" s="3"/>
      <c r="B4568" s="1"/>
      <c r="C4568" s="1"/>
      <c r="D4568" s="1"/>
      <c r="E4568" s="1"/>
      <c r="F4568" s="1"/>
      <c r="G4568" s="1"/>
      <c r="H4568" s="1"/>
      <c r="I4568" s="1"/>
      <c r="J4568" s="1"/>
      <c r="K4568" s="1"/>
      <c r="L4568" s="1"/>
      <c r="M4568" s="1"/>
      <c r="XEZ4568" s="4"/>
      <c r="XFA4568" s="4"/>
      <c r="XFB4568" s="4"/>
      <c r="XFC4568" s="4"/>
      <c r="XFD4568" s="4"/>
    </row>
    <row r="4569" s="2" customFormat="1" spans="1:16384">
      <c r="A4569" s="3"/>
      <c r="B4569" s="1"/>
      <c r="C4569" s="1"/>
      <c r="D4569" s="1"/>
      <c r="E4569" s="1"/>
      <c r="F4569" s="1"/>
      <c r="G4569" s="1"/>
      <c r="H4569" s="1"/>
      <c r="I4569" s="1"/>
      <c r="J4569" s="1"/>
      <c r="K4569" s="1"/>
      <c r="L4569" s="1"/>
      <c r="M4569" s="1"/>
      <c r="XEZ4569" s="4"/>
      <c r="XFA4569" s="4"/>
      <c r="XFB4569" s="4"/>
      <c r="XFC4569" s="4"/>
      <c r="XFD4569" s="4"/>
    </row>
    <row r="4570" s="2" customFormat="1" spans="1:16384">
      <c r="A4570" s="3"/>
      <c r="B4570" s="1"/>
      <c r="C4570" s="1"/>
      <c r="D4570" s="1"/>
      <c r="E4570" s="1"/>
      <c r="F4570" s="1"/>
      <c r="G4570" s="1"/>
      <c r="H4570" s="1"/>
      <c r="I4570" s="1"/>
      <c r="J4570" s="1"/>
      <c r="K4570" s="1"/>
      <c r="L4570" s="1"/>
      <c r="M4570" s="1"/>
      <c r="XEZ4570" s="4"/>
      <c r="XFA4570" s="4"/>
      <c r="XFB4570" s="4"/>
      <c r="XFC4570" s="4"/>
      <c r="XFD4570" s="4"/>
    </row>
    <row r="4571" s="2" customFormat="1" spans="1:16384">
      <c r="A4571" s="3"/>
      <c r="B4571" s="1"/>
      <c r="C4571" s="1"/>
      <c r="D4571" s="1"/>
      <c r="E4571" s="1"/>
      <c r="F4571" s="1"/>
      <c r="G4571" s="1"/>
      <c r="H4571" s="1"/>
      <c r="I4571" s="1"/>
      <c r="J4571" s="1"/>
      <c r="K4571" s="1"/>
      <c r="L4571" s="1"/>
      <c r="M4571" s="1"/>
      <c r="XEZ4571" s="4"/>
      <c r="XFA4571" s="4"/>
      <c r="XFB4571" s="4"/>
      <c r="XFC4571" s="4"/>
      <c r="XFD4571" s="4"/>
    </row>
    <row r="4572" s="2" customFormat="1" spans="1:16384">
      <c r="A4572" s="3"/>
      <c r="B4572" s="1"/>
      <c r="C4572" s="1"/>
      <c r="D4572" s="1"/>
      <c r="E4572" s="1"/>
      <c r="F4572" s="1"/>
      <c r="G4572" s="1"/>
      <c r="H4572" s="1"/>
      <c r="I4572" s="1"/>
      <c r="J4572" s="1"/>
      <c r="K4572" s="1"/>
      <c r="L4572" s="1"/>
      <c r="M4572" s="1"/>
      <c r="XEZ4572" s="4"/>
      <c r="XFA4572" s="4"/>
      <c r="XFB4572" s="4"/>
      <c r="XFC4572" s="4"/>
      <c r="XFD4572" s="4"/>
    </row>
    <row r="4573" s="2" customFormat="1" spans="1:16384">
      <c r="A4573" s="3"/>
      <c r="B4573" s="1"/>
      <c r="C4573" s="1"/>
      <c r="D4573" s="1"/>
      <c r="E4573" s="1"/>
      <c r="F4573" s="1"/>
      <c r="G4573" s="1"/>
      <c r="H4573" s="1"/>
      <c r="I4573" s="1"/>
      <c r="J4573" s="1"/>
      <c r="K4573" s="1"/>
      <c r="L4573" s="1"/>
      <c r="M4573" s="1"/>
      <c r="XEZ4573" s="4"/>
      <c r="XFA4573" s="4"/>
      <c r="XFB4573" s="4"/>
      <c r="XFC4573" s="4"/>
      <c r="XFD4573" s="4"/>
    </row>
    <row r="4574" s="2" customFormat="1" spans="1:16384">
      <c r="A4574" s="3"/>
      <c r="B4574" s="1"/>
      <c r="C4574" s="1"/>
      <c r="D4574" s="1"/>
      <c r="E4574" s="1"/>
      <c r="F4574" s="1"/>
      <c r="G4574" s="1"/>
      <c r="H4574" s="1"/>
      <c r="I4574" s="1"/>
      <c r="J4574" s="1"/>
      <c r="K4574" s="1"/>
      <c r="L4574" s="1"/>
      <c r="M4574" s="1"/>
      <c r="XEZ4574" s="4"/>
      <c r="XFA4574" s="4"/>
      <c r="XFB4574" s="4"/>
      <c r="XFC4574" s="4"/>
      <c r="XFD4574" s="4"/>
    </row>
    <row r="4575" s="2" customFormat="1" spans="1:16384">
      <c r="A4575" s="3"/>
      <c r="B4575" s="1"/>
      <c r="C4575" s="1"/>
      <c r="D4575" s="1"/>
      <c r="E4575" s="1"/>
      <c r="F4575" s="1"/>
      <c r="G4575" s="1"/>
      <c r="H4575" s="1"/>
      <c r="I4575" s="1"/>
      <c r="J4575" s="1"/>
      <c r="K4575" s="1"/>
      <c r="L4575" s="1"/>
      <c r="M4575" s="1"/>
      <c r="XEZ4575" s="4"/>
      <c r="XFA4575" s="4"/>
      <c r="XFB4575" s="4"/>
      <c r="XFC4575" s="4"/>
      <c r="XFD4575" s="4"/>
    </row>
    <row r="4576" s="2" customFormat="1" spans="1:16384">
      <c r="A4576" s="3"/>
      <c r="B4576" s="1"/>
      <c r="C4576" s="1"/>
      <c r="D4576" s="1"/>
      <c r="E4576" s="1"/>
      <c r="F4576" s="1"/>
      <c r="G4576" s="1"/>
      <c r="H4576" s="1"/>
      <c r="I4576" s="1"/>
      <c r="J4576" s="1"/>
      <c r="K4576" s="1"/>
      <c r="L4576" s="1"/>
      <c r="M4576" s="1"/>
      <c r="XEZ4576" s="4"/>
      <c r="XFA4576" s="4"/>
      <c r="XFB4576" s="4"/>
      <c r="XFC4576" s="4"/>
      <c r="XFD4576" s="4"/>
    </row>
    <row r="4577" s="2" customFormat="1" spans="1:16384">
      <c r="A4577" s="3"/>
      <c r="B4577" s="1"/>
      <c r="C4577" s="1"/>
      <c r="D4577" s="1"/>
      <c r="E4577" s="1"/>
      <c r="F4577" s="1"/>
      <c r="G4577" s="1"/>
      <c r="H4577" s="1"/>
      <c r="I4577" s="1"/>
      <c r="J4577" s="1"/>
      <c r="K4577" s="1"/>
      <c r="L4577" s="1"/>
      <c r="M4577" s="1"/>
      <c r="XEZ4577" s="4"/>
      <c r="XFA4577" s="4"/>
      <c r="XFB4577" s="4"/>
      <c r="XFC4577" s="4"/>
      <c r="XFD4577" s="4"/>
    </row>
    <row r="4578" s="2" customFormat="1" spans="1:16384">
      <c r="A4578" s="3"/>
      <c r="B4578" s="1"/>
      <c r="C4578" s="1"/>
      <c r="D4578" s="1"/>
      <c r="E4578" s="1"/>
      <c r="F4578" s="1"/>
      <c r="G4578" s="1"/>
      <c r="H4578" s="1"/>
      <c r="I4578" s="1"/>
      <c r="J4578" s="1"/>
      <c r="K4578" s="1"/>
      <c r="L4578" s="1"/>
      <c r="M4578" s="1"/>
      <c r="XEZ4578" s="4"/>
      <c r="XFA4578" s="4"/>
      <c r="XFB4578" s="4"/>
      <c r="XFC4578" s="4"/>
      <c r="XFD4578" s="4"/>
    </row>
    <row r="4579" s="2" customFormat="1" spans="1:16384">
      <c r="A4579" s="3"/>
      <c r="B4579" s="1"/>
      <c r="C4579" s="1"/>
      <c r="D4579" s="1"/>
      <c r="E4579" s="1"/>
      <c r="F4579" s="1"/>
      <c r="G4579" s="1"/>
      <c r="H4579" s="1"/>
      <c r="I4579" s="1"/>
      <c r="J4579" s="1"/>
      <c r="K4579" s="1"/>
      <c r="L4579" s="1"/>
      <c r="M4579" s="1"/>
      <c r="XEZ4579" s="4"/>
      <c r="XFA4579" s="4"/>
      <c r="XFB4579" s="4"/>
      <c r="XFC4579" s="4"/>
      <c r="XFD4579" s="4"/>
    </row>
    <row r="4580" s="2" customFormat="1" spans="1:16384">
      <c r="A4580" s="3"/>
      <c r="B4580" s="1"/>
      <c r="C4580" s="1"/>
      <c r="D4580" s="1"/>
      <c r="E4580" s="1"/>
      <c r="F4580" s="1"/>
      <c r="G4580" s="1"/>
      <c r="H4580" s="1"/>
      <c r="I4580" s="1"/>
      <c r="J4580" s="1"/>
      <c r="K4580" s="1"/>
      <c r="L4580" s="1"/>
      <c r="M4580" s="1"/>
      <c r="XEZ4580" s="4"/>
      <c r="XFA4580" s="4"/>
      <c r="XFB4580" s="4"/>
      <c r="XFC4580" s="4"/>
      <c r="XFD4580" s="4"/>
    </row>
    <row r="4581" s="2" customFormat="1" spans="1:16384">
      <c r="A4581" s="3"/>
      <c r="B4581" s="1"/>
      <c r="C4581" s="1"/>
      <c r="D4581" s="1"/>
      <c r="E4581" s="1"/>
      <c r="F4581" s="1"/>
      <c r="G4581" s="1"/>
      <c r="H4581" s="1"/>
      <c r="I4581" s="1"/>
      <c r="J4581" s="1"/>
      <c r="K4581" s="1"/>
      <c r="L4581" s="1"/>
      <c r="M4581" s="1"/>
      <c r="XEZ4581" s="4"/>
      <c r="XFA4581" s="4"/>
      <c r="XFB4581" s="4"/>
      <c r="XFC4581" s="4"/>
      <c r="XFD4581" s="4"/>
    </row>
    <row r="4582" s="2" customFormat="1" spans="1:16384">
      <c r="A4582" s="3"/>
      <c r="B4582" s="1"/>
      <c r="C4582" s="1"/>
      <c r="D4582" s="1"/>
      <c r="E4582" s="1"/>
      <c r="F4582" s="1"/>
      <c r="G4582" s="1"/>
      <c r="H4582" s="1"/>
      <c r="I4582" s="1"/>
      <c r="J4582" s="1"/>
      <c r="K4582" s="1"/>
      <c r="L4582" s="1"/>
      <c r="M4582" s="1"/>
      <c r="XEZ4582" s="4"/>
      <c r="XFA4582" s="4"/>
      <c r="XFB4582" s="4"/>
      <c r="XFC4582" s="4"/>
      <c r="XFD4582" s="4"/>
    </row>
    <row r="4583" s="2" customFormat="1" spans="1:16384">
      <c r="A4583" s="3"/>
      <c r="B4583" s="1"/>
      <c r="C4583" s="1"/>
      <c r="D4583" s="1"/>
      <c r="E4583" s="1"/>
      <c r="F4583" s="1"/>
      <c r="G4583" s="1"/>
      <c r="H4583" s="1"/>
      <c r="I4583" s="1"/>
      <c r="J4583" s="1"/>
      <c r="K4583" s="1"/>
      <c r="L4583" s="1"/>
      <c r="M4583" s="1"/>
      <c r="XEZ4583" s="4"/>
      <c r="XFA4583" s="4"/>
      <c r="XFB4583" s="4"/>
      <c r="XFC4583" s="4"/>
      <c r="XFD4583" s="4"/>
    </row>
    <row r="4584" s="2" customFormat="1" spans="1:16384">
      <c r="A4584" s="3"/>
      <c r="B4584" s="1"/>
      <c r="C4584" s="1"/>
      <c r="D4584" s="1"/>
      <c r="E4584" s="1"/>
      <c r="F4584" s="1"/>
      <c r="G4584" s="1"/>
      <c r="H4584" s="1"/>
      <c r="I4584" s="1"/>
      <c r="J4584" s="1"/>
      <c r="K4584" s="1"/>
      <c r="L4584" s="1"/>
      <c r="M4584" s="1"/>
      <c r="XEZ4584" s="4"/>
      <c r="XFA4584" s="4"/>
      <c r="XFB4584" s="4"/>
      <c r="XFC4584" s="4"/>
      <c r="XFD4584" s="4"/>
    </row>
    <row r="4585" s="2" customFormat="1" spans="1:16384">
      <c r="A4585" s="3"/>
      <c r="B4585" s="1"/>
      <c r="C4585" s="1"/>
      <c r="D4585" s="1"/>
      <c r="E4585" s="1"/>
      <c r="F4585" s="1"/>
      <c r="G4585" s="1"/>
      <c r="H4585" s="1"/>
      <c r="I4585" s="1"/>
      <c r="J4585" s="1"/>
      <c r="K4585" s="1"/>
      <c r="L4585" s="1"/>
      <c r="M4585" s="1"/>
      <c r="XEZ4585" s="4"/>
      <c r="XFA4585" s="4"/>
      <c r="XFB4585" s="4"/>
      <c r="XFC4585" s="4"/>
      <c r="XFD4585" s="4"/>
    </row>
    <row r="4586" s="2" customFormat="1" spans="1:16384">
      <c r="A4586" s="3"/>
      <c r="B4586" s="1"/>
      <c r="C4586" s="1"/>
      <c r="D4586" s="1"/>
      <c r="E4586" s="1"/>
      <c r="F4586" s="1"/>
      <c r="G4586" s="1"/>
      <c r="H4586" s="1"/>
      <c r="I4586" s="1"/>
      <c r="J4586" s="1"/>
      <c r="K4586" s="1"/>
      <c r="L4586" s="1"/>
      <c r="M4586" s="1"/>
      <c r="XEZ4586" s="4"/>
      <c r="XFA4586" s="4"/>
      <c r="XFB4586" s="4"/>
      <c r="XFC4586" s="4"/>
      <c r="XFD4586" s="4"/>
    </row>
    <row r="4587" s="2" customFormat="1" spans="1:16384">
      <c r="A4587" s="3"/>
      <c r="B4587" s="1"/>
      <c r="C4587" s="1"/>
      <c r="D4587" s="1"/>
      <c r="E4587" s="1"/>
      <c r="F4587" s="1"/>
      <c r="G4587" s="1"/>
      <c r="H4587" s="1"/>
      <c r="I4587" s="1"/>
      <c r="J4587" s="1"/>
      <c r="K4587" s="1"/>
      <c r="L4587" s="1"/>
      <c r="M4587" s="1"/>
      <c r="XEZ4587" s="4"/>
      <c r="XFA4587" s="4"/>
      <c r="XFB4587" s="4"/>
      <c r="XFC4587" s="4"/>
      <c r="XFD4587" s="4"/>
    </row>
    <row r="4588" s="2" customFormat="1" spans="1:16384">
      <c r="A4588" s="3"/>
      <c r="B4588" s="1"/>
      <c r="C4588" s="1"/>
      <c r="D4588" s="1"/>
      <c r="E4588" s="1"/>
      <c r="F4588" s="1"/>
      <c r="G4588" s="1"/>
      <c r="H4588" s="1"/>
      <c r="I4588" s="1"/>
      <c r="J4588" s="1"/>
      <c r="K4588" s="1"/>
      <c r="L4588" s="1"/>
      <c r="M4588" s="1"/>
      <c r="XEZ4588" s="4"/>
      <c r="XFA4588" s="4"/>
      <c r="XFB4588" s="4"/>
      <c r="XFC4588" s="4"/>
      <c r="XFD4588" s="4"/>
    </row>
    <row r="4589" s="2" customFormat="1" spans="1:16384">
      <c r="A4589" s="3"/>
      <c r="B4589" s="1"/>
      <c r="C4589" s="1"/>
      <c r="D4589" s="1"/>
      <c r="E4589" s="1"/>
      <c r="F4589" s="1"/>
      <c r="G4589" s="1"/>
      <c r="H4589" s="1"/>
      <c r="I4589" s="1"/>
      <c r="J4589" s="1"/>
      <c r="K4589" s="1"/>
      <c r="L4589" s="1"/>
      <c r="M4589" s="1"/>
      <c r="XEZ4589" s="4"/>
      <c r="XFA4589" s="4"/>
      <c r="XFB4589" s="4"/>
      <c r="XFC4589" s="4"/>
      <c r="XFD4589" s="4"/>
    </row>
    <row r="4590" s="2" customFormat="1" spans="1:16384">
      <c r="A4590" s="3"/>
      <c r="B4590" s="1"/>
      <c r="C4590" s="1"/>
      <c r="D4590" s="1"/>
      <c r="E4590" s="1"/>
      <c r="F4590" s="1"/>
      <c r="G4590" s="1"/>
      <c r="H4590" s="1"/>
      <c r="I4590" s="1"/>
      <c r="J4590" s="1"/>
      <c r="K4590" s="1"/>
      <c r="L4590" s="1"/>
      <c r="M4590" s="1"/>
      <c r="XEZ4590" s="4"/>
      <c r="XFA4590" s="4"/>
      <c r="XFB4590" s="4"/>
      <c r="XFC4590" s="4"/>
      <c r="XFD4590" s="4"/>
    </row>
    <row r="4591" s="2" customFormat="1" spans="1:16384">
      <c r="A4591" s="3"/>
      <c r="B4591" s="1"/>
      <c r="C4591" s="1"/>
      <c r="D4591" s="1"/>
      <c r="E4591" s="1"/>
      <c r="F4591" s="1"/>
      <c r="G4591" s="1"/>
      <c r="H4591" s="1"/>
      <c r="I4591" s="1"/>
      <c r="J4591" s="1"/>
      <c r="K4591" s="1"/>
      <c r="L4591" s="1"/>
      <c r="M4591" s="1"/>
      <c r="XEZ4591" s="4"/>
      <c r="XFA4591" s="4"/>
      <c r="XFB4591" s="4"/>
      <c r="XFC4591" s="4"/>
      <c r="XFD4591" s="4"/>
    </row>
    <row r="4592" s="2" customFormat="1" spans="1:16384">
      <c r="A4592" s="3"/>
      <c r="B4592" s="1"/>
      <c r="C4592" s="1"/>
      <c r="D4592" s="1"/>
      <c r="E4592" s="1"/>
      <c r="F4592" s="1"/>
      <c r="G4592" s="1"/>
      <c r="H4592" s="1"/>
      <c r="I4592" s="1"/>
      <c r="J4592" s="1"/>
      <c r="K4592" s="1"/>
      <c r="L4592" s="1"/>
      <c r="M4592" s="1"/>
      <c r="XEZ4592" s="4"/>
      <c r="XFA4592" s="4"/>
      <c r="XFB4592" s="4"/>
      <c r="XFC4592" s="4"/>
      <c r="XFD4592" s="4"/>
    </row>
    <row r="4593" s="2" customFormat="1" spans="1:16384">
      <c r="A4593" s="3"/>
      <c r="B4593" s="1"/>
      <c r="C4593" s="1"/>
      <c r="D4593" s="1"/>
      <c r="E4593" s="1"/>
      <c r="F4593" s="1"/>
      <c r="G4593" s="1"/>
      <c r="H4593" s="1"/>
      <c r="I4593" s="1"/>
      <c r="J4593" s="1"/>
      <c r="K4593" s="1"/>
      <c r="L4593" s="1"/>
      <c r="M4593" s="1"/>
      <c r="XEZ4593" s="4"/>
      <c r="XFA4593" s="4"/>
      <c r="XFB4593" s="4"/>
      <c r="XFC4593" s="4"/>
      <c r="XFD4593" s="4"/>
    </row>
    <row r="4594" s="2" customFormat="1" spans="1:16384">
      <c r="A4594" s="3"/>
      <c r="B4594" s="1"/>
      <c r="C4594" s="1"/>
      <c r="D4594" s="1"/>
      <c r="E4594" s="1"/>
      <c r="F4594" s="1"/>
      <c r="G4594" s="1"/>
      <c r="H4594" s="1"/>
      <c r="I4594" s="1"/>
      <c r="J4594" s="1"/>
      <c r="K4594" s="1"/>
      <c r="L4594" s="1"/>
      <c r="M4594" s="1"/>
      <c r="XEZ4594" s="4"/>
      <c r="XFA4594" s="4"/>
      <c r="XFB4594" s="4"/>
      <c r="XFC4594" s="4"/>
      <c r="XFD4594" s="4"/>
    </row>
    <row r="4595" s="2" customFormat="1" spans="1:16384">
      <c r="A4595" s="3"/>
      <c r="B4595" s="1"/>
      <c r="C4595" s="1"/>
      <c r="D4595" s="1"/>
      <c r="E4595" s="1"/>
      <c r="F4595" s="1"/>
      <c r="G4595" s="1"/>
      <c r="H4595" s="1"/>
      <c r="I4595" s="1"/>
      <c r="J4595" s="1"/>
      <c r="K4595" s="1"/>
      <c r="L4595" s="1"/>
      <c r="M4595" s="1"/>
      <c r="XEZ4595" s="4"/>
      <c r="XFA4595" s="4"/>
      <c r="XFB4595" s="4"/>
      <c r="XFC4595" s="4"/>
      <c r="XFD4595" s="4"/>
    </row>
    <row r="4596" s="2" customFormat="1" spans="1:16384">
      <c r="A4596" s="3"/>
      <c r="B4596" s="1"/>
      <c r="C4596" s="1"/>
      <c r="D4596" s="1"/>
      <c r="E4596" s="1"/>
      <c r="F4596" s="1"/>
      <c r="G4596" s="1"/>
      <c r="H4596" s="1"/>
      <c r="I4596" s="1"/>
      <c r="J4596" s="1"/>
      <c r="K4596" s="1"/>
      <c r="L4596" s="1"/>
      <c r="M4596" s="1"/>
      <c r="XEZ4596" s="4"/>
      <c r="XFA4596" s="4"/>
      <c r="XFB4596" s="4"/>
      <c r="XFC4596" s="4"/>
      <c r="XFD4596" s="4"/>
    </row>
    <row r="4597" s="2" customFormat="1" spans="1:16384">
      <c r="A4597" s="3"/>
      <c r="B4597" s="1"/>
      <c r="C4597" s="1"/>
      <c r="D4597" s="1"/>
      <c r="E4597" s="1"/>
      <c r="F4597" s="1"/>
      <c r="G4597" s="1"/>
      <c r="H4597" s="1"/>
      <c r="I4597" s="1"/>
      <c r="J4597" s="1"/>
      <c r="K4597" s="1"/>
      <c r="L4597" s="1"/>
      <c r="M4597" s="1"/>
      <c r="XEZ4597" s="4"/>
      <c r="XFA4597" s="4"/>
      <c r="XFB4597" s="4"/>
      <c r="XFC4597" s="4"/>
      <c r="XFD4597" s="4"/>
    </row>
    <row r="4598" s="2" customFormat="1" spans="1:16384">
      <c r="A4598" s="3"/>
      <c r="B4598" s="1"/>
      <c r="C4598" s="1"/>
      <c r="D4598" s="1"/>
      <c r="E4598" s="1"/>
      <c r="F4598" s="1"/>
      <c r="G4598" s="1"/>
      <c r="H4598" s="1"/>
      <c r="I4598" s="1"/>
      <c r="J4598" s="1"/>
      <c r="K4598" s="1"/>
      <c r="L4598" s="1"/>
      <c r="M4598" s="1"/>
      <c r="XEZ4598" s="4"/>
      <c r="XFA4598" s="4"/>
      <c r="XFB4598" s="4"/>
      <c r="XFC4598" s="4"/>
      <c r="XFD4598" s="4"/>
    </row>
    <row r="4599" s="2" customFormat="1" spans="1:16384">
      <c r="A4599" s="3"/>
      <c r="B4599" s="1"/>
      <c r="C4599" s="1"/>
      <c r="D4599" s="1"/>
      <c r="E4599" s="1"/>
      <c r="F4599" s="1"/>
      <c r="G4599" s="1"/>
      <c r="H4599" s="1"/>
      <c r="I4599" s="1"/>
      <c r="J4599" s="1"/>
      <c r="K4599" s="1"/>
      <c r="L4599" s="1"/>
      <c r="M4599" s="1"/>
      <c r="XEZ4599" s="4"/>
      <c r="XFA4599" s="4"/>
      <c r="XFB4599" s="4"/>
      <c r="XFC4599" s="4"/>
      <c r="XFD4599" s="4"/>
    </row>
    <row r="4600" s="2" customFormat="1" spans="1:16384">
      <c r="A4600" s="3"/>
      <c r="B4600" s="1"/>
      <c r="C4600" s="1"/>
      <c r="D4600" s="1"/>
      <c r="E4600" s="1"/>
      <c r="F4600" s="1"/>
      <c r="G4600" s="1"/>
      <c r="H4600" s="1"/>
      <c r="I4600" s="1"/>
      <c r="J4600" s="1"/>
      <c r="K4600" s="1"/>
      <c r="L4600" s="1"/>
      <c r="M4600" s="1"/>
      <c r="XEZ4600" s="4"/>
      <c r="XFA4600" s="4"/>
      <c r="XFB4600" s="4"/>
      <c r="XFC4600" s="4"/>
      <c r="XFD4600" s="4"/>
    </row>
    <row r="4601" s="2" customFormat="1" spans="1:16384">
      <c r="A4601" s="3"/>
      <c r="B4601" s="1"/>
      <c r="C4601" s="1"/>
      <c r="D4601" s="1"/>
      <c r="E4601" s="1"/>
      <c r="F4601" s="1"/>
      <c r="G4601" s="1"/>
      <c r="H4601" s="1"/>
      <c r="I4601" s="1"/>
      <c r="J4601" s="1"/>
      <c r="K4601" s="1"/>
      <c r="L4601" s="1"/>
      <c r="M4601" s="1"/>
      <c r="XEZ4601" s="4"/>
      <c r="XFA4601" s="4"/>
      <c r="XFB4601" s="4"/>
      <c r="XFC4601" s="4"/>
      <c r="XFD4601" s="4"/>
    </row>
    <row r="4602" s="2" customFormat="1" spans="1:16384">
      <c r="A4602" s="3"/>
      <c r="B4602" s="1"/>
      <c r="C4602" s="1"/>
      <c r="D4602" s="1"/>
      <c r="E4602" s="1"/>
      <c r="F4602" s="1"/>
      <c r="G4602" s="1"/>
      <c r="H4602" s="1"/>
      <c r="I4602" s="1"/>
      <c r="J4602" s="1"/>
      <c r="K4602" s="1"/>
      <c r="L4602" s="1"/>
      <c r="M4602" s="1"/>
      <c r="XEZ4602" s="4"/>
      <c r="XFA4602" s="4"/>
      <c r="XFB4602" s="4"/>
      <c r="XFC4602" s="4"/>
      <c r="XFD4602" s="4"/>
    </row>
    <row r="4603" s="2" customFormat="1" spans="1:16384">
      <c r="A4603" s="3"/>
      <c r="B4603" s="1"/>
      <c r="C4603" s="1"/>
      <c r="D4603" s="1"/>
      <c r="E4603" s="1"/>
      <c r="F4603" s="1"/>
      <c r="G4603" s="1"/>
      <c r="H4603" s="1"/>
      <c r="I4603" s="1"/>
      <c r="J4603" s="1"/>
      <c r="K4603" s="1"/>
      <c r="L4603" s="1"/>
      <c r="M4603" s="1"/>
      <c r="XEZ4603" s="4"/>
      <c r="XFA4603" s="4"/>
      <c r="XFB4603" s="4"/>
      <c r="XFC4603" s="4"/>
      <c r="XFD4603" s="4"/>
    </row>
    <row r="4604" s="2" customFormat="1" spans="1:16384">
      <c r="A4604" s="3"/>
      <c r="B4604" s="1"/>
      <c r="C4604" s="1"/>
      <c r="D4604" s="1"/>
      <c r="E4604" s="1"/>
      <c r="F4604" s="1"/>
      <c r="G4604" s="1"/>
      <c r="H4604" s="1"/>
      <c r="I4604" s="1"/>
      <c r="J4604" s="1"/>
      <c r="K4604" s="1"/>
      <c r="L4604" s="1"/>
      <c r="M4604" s="1"/>
      <c r="XEZ4604" s="4"/>
      <c r="XFA4604" s="4"/>
      <c r="XFB4604" s="4"/>
      <c r="XFC4604" s="4"/>
      <c r="XFD4604" s="4"/>
    </row>
    <row r="4605" s="2" customFormat="1" spans="1:16384">
      <c r="A4605" s="3"/>
      <c r="B4605" s="1"/>
      <c r="C4605" s="1"/>
      <c r="D4605" s="1"/>
      <c r="E4605" s="1"/>
      <c r="F4605" s="1"/>
      <c r="G4605" s="1"/>
      <c r="H4605" s="1"/>
      <c r="I4605" s="1"/>
      <c r="J4605" s="1"/>
      <c r="K4605" s="1"/>
      <c r="L4605" s="1"/>
      <c r="M4605" s="1"/>
      <c r="XEZ4605" s="4"/>
      <c r="XFA4605" s="4"/>
      <c r="XFB4605" s="4"/>
      <c r="XFC4605" s="4"/>
      <c r="XFD4605" s="4"/>
    </row>
    <row r="4606" s="2" customFormat="1" spans="1:16384">
      <c r="A4606" s="3"/>
      <c r="B4606" s="1"/>
      <c r="C4606" s="1"/>
      <c r="D4606" s="1"/>
      <c r="E4606" s="1"/>
      <c r="F4606" s="1"/>
      <c r="G4606" s="1"/>
      <c r="H4606" s="1"/>
      <c r="I4606" s="1"/>
      <c r="J4606" s="1"/>
      <c r="K4606" s="1"/>
      <c r="L4606" s="1"/>
      <c r="M4606" s="1"/>
      <c r="XEZ4606" s="4"/>
      <c r="XFA4606" s="4"/>
      <c r="XFB4606" s="4"/>
      <c r="XFC4606" s="4"/>
      <c r="XFD4606" s="4"/>
    </row>
    <row r="4607" s="2" customFormat="1" spans="1:16384">
      <c r="A4607" s="3"/>
      <c r="B4607" s="1"/>
      <c r="C4607" s="1"/>
      <c r="D4607" s="1"/>
      <c r="E4607" s="1"/>
      <c r="F4607" s="1"/>
      <c r="G4607" s="1"/>
      <c r="H4607" s="1"/>
      <c r="I4607" s="1"/>
      <c r="J4607" s="1"/>
      <c r="K4607" s="1"/>
      <c r="L4607" s="1"/>
      <c r="M4607" s="1"/>
      <c r="XEZ4607" s="4"/>
      <c r="XFA4607" s="4"/>
      <c r="XFB4607" s="4"/>
      <c r="XFC4607" s="4"/>
      <c r="XFD4607" s="4"/>
    </row>
    <row r="4608" s="2" customFormat="1" spans="1:16384">
      <c r="A4608" s="3"/>
      <c r="B4608" s="1"/>
      <c r="C4608" s="1"/>
      <c r="D4608" s="1"/>
      <c r="E4608" s="1"/>
      <c r="F4608" s="1"/>
      <c r="G4608" s="1"/>
      <c r="H4608" s="1"/>
      <c r="I4608" s="1"/>
      <c r="J4608" s="1"/>
      <c r="K4608" s="1"/>
      <c r="L4608" s="1"/>
      <c r="M4608" s="1"/>
      <c r="XEZ4608" s="4"/>
      <c r="XFA4608" s="4"/>
      <c r="XFB4608" s="4"/>
      <c r="XFC4608" s="4"/>
      <c r="XFD4608" s="4"/>
    </row>
    <row r="4609" s="2" customFormat="1" spans="1:16384">
      <c r="A4609" s="3"/>
      <c r="B4609" s="1"/>
      <c r="C4609" s="1"/>
      <c r="D4609" s="1"/>
      <c r="E4609" s="1"/>
      <c r="F4609" s="1"/>
      <c r="G4609" s="1"/>
      <c r="H4609" s="1"/>
      <c r="I4609" s="1"/>
      <c r="J4609" s="1"/>
      <c r="K4609" s="1"/>
      <c r="L4609" s="1"/>
      <c r="M4609" s="1"/>
      <c r="XEZ4609" s="4"/>
      <c r="XFA4609" s="4"/>
      <c r="XFB4609" s="4"/>
      <c r="XFC4609" s="4"/>
      <c r="XFD4609" s="4"/>
    </row>
    <row r="4610" s="2" customFormat="1" spans="1:16384">
      <c r="A4610" s="3"/>
      <c r="B4610" s="1"/>
      <c r="C4610" s="1"/>
      <c r="D4610" s="1"/>
      <c r="E4610" s="1"/>
      <c r="F4610" s="1"/>
      <c r="G4610" s="1"/>
      <c r="H4610" s="1"/>
      <c r="I4610" s="1"/>
      <c r="J4610" s="1"/>
      <c r="K4610" s="1"/>
      <c r="L4610" s="1"/>
      <c r="M4610" s="1"/>
      <c r="XEZ4610" s="4"/>
      <c r="XFA4610" s="4"/>
      <c r="XFB4610" s="4"/>
      <c r="XFC4610" s="4"/>
      <c r="XFD4610" s="4"/>
    </row>
    <row r="4611" s="2" customFormat="1" spans="1:16384">
      <c r="A4611" s="3"/>
      <c r="B4611" s="1"/>
      <c r="C4611" s="1"/>
      <c r="D4611" s="1"/>
      <c r="E4611" s="1"/>
      <c r="F4611" s="1"/>
      <c r="G4611" s="1"/>
      <c r="H4611" s="1"/>
      <c r="I4611" s="1"/>
      <c r="J4611" s="1"/>
      <c r="K4611" s="1"/>
      <c r="L4611" s="1"/>
      <c r="M4611" s="1"/>
      <c r="XEZ4611" s="4"/>
      <c r="XFA4611" s="4"/>
      <c r="XFB4611" s="4"/>
      <c r="XFC4611" s="4"/>
      <c r="XFD4611" s="4"/>
    </row>
    <row r="4612" s="2" customFormat="1" spans="1:16384">
      <c r="A4612" s="3"/>
      <c r="B4612" s="1"/>
      <c r="C4612" s="1"/>
      <c r="D4612" s="1"/>
      <c r="E4612" s="1"/>
      <c r="F4612" s="1"/>
      <c r="G4612" s="1"/>
      <c r="H4612" s="1"/>
      <c r="I4612" s="1"/>
      <c r="J4612" s="1"/>
      <c r="K4612" s="1"/>
      <c r="L4612" s="1"/>
      <c r="M4612" s="1"/>
      <c r="XEZ4612" s="4"/>
      <c r="XFA4612" s="4"/>
      <c r="XFB4612" s="4"/>
      <c r="XFC4612" s="4"/>
      <c r="XFD4612" s="4"/>
    </row>
    <row r="4613" s="2" customFormat="1" spans="1:16384">
      <c r="A4613" s="3"/>
      <c r="B4613" s="1"/>
      <c r="C4613" s="1"/>
      <c r="D4613" s="1"/>
      <c r="E4613" s="1"/>
      <c r="F4613" s="1"/>
      <c r="G4613" s="1"/>
      <c r="H4613" s="1"/>
      <c r="I4613" s="1"/>
      <c r="J4613" s="1"/>
      <c r="K4613" s="1"/>
      <c r="L4613" s="1"/>
      <c r="M4613" s="1"/>
      <c r="XEZ4613" s="4"/>
      <c r="XFA4613" s="4"/>
      <c r="XFB4613" s="4"/>
      <c r="XFC4613" s="4"/>
      <c r="XFD4613" s="4"/>
    </row>
    <row r="4614" s="2" customFormat="1" spans="1:16384">
      <c r="A4614" s="3"/>
      <c r="B4614" s="1"/>
      <c r="C4614" s="1"/>
      <c r="D4614" s="1"/>
      <c r="E4614" s="1"/>
      <c r="F4614" s="1"/>
      <c r="G4614" s="1"/>
      <c r="H4614" s="1"/>
      <c r="I4614" s="1"/>
      <c r="J4614" s="1"/>
      <c r="K4614" s="1"/>
      <c r="L4614" s="1"/>
      <c r="M4614" s="1"/>
      <c r="XEZ4614" s="4"/>
      <c r="XFA4614" s="4"/>
      <c r="XFB4614" s="4"/>
      <c r="XFC4614" s="4"/>
      <c r="XFD4614" s="4"/>
    </row>
    <row r="4615" s="2" customFormat="1" spans="1:16384">
      <c r="A4615" s="3"/>
      <c r="B4615" s="1"/>
      <c r="C4615" s="1"/>
      <c r="D4615" s="1"/>
      <c r="E4615" s="1"/>
      <c r="F4615" s="1"/>
      <c r="G4615" s="1"/>
      <c r="H4615" s="1"/>
      <c r="I4615" s="1"/>
      <c r="J4615" s="1"/>
      <c r="K4615" s="1"/>
      <c r="L4615" s="1"/>
      <c r="M4615" s="1"/>
      <c r="XEZ4615" s="4"/>
      <c r="XFA4615" s="4"/>
      <c r="XFB4615" s="4"/>
      <c r="XFC4615" s="4"/>
      <c r="XFD4615" s="4"/>
    </row>
    <row r="4616" s="2" customFormat="1" spans="1:16384">
      <c r="A4616" s="3"/>
      <c r="B4616" s="1"/>
      <c r="C4616" s="1"/>
      <c r="D4616" s="1"/>
      <c r="E4616" s="1"/>
      <c r="F4616" s="1"/>
      <c r="G4616" s="1"/>
      <c r="H4616" s="1"/>
      <c r="I4616" s="1"/>
      <c r="J4616" s="1"/>
      <c r="K4616" s="1"/>
      <c r="L4616" s="1"/>
      <c r="M4616" s="1"/>
      <c r="XEZ4616" s="4"/>
      <c r="XFA4616" s="4"/>
      <c r="XFB4616" s="4"/>
      <c r="XFC4616" s="4"/>
      <c r="XFD4616" s="4"/>
    </row>
    <row r="4617" s="2" customFormat="1" spans="1:16384">
      <c r="A4617" s="3"/>
      <c r="B4617" s="1"/>
      <c r="C4617" s="1"/>
      <c r="D4617" s="1"/>
      <c r="E4617" s="1"/>
      <c r="F4617" s="1"/>
      <c r="G4617" s="1"/>
      <c r="H4617" s="1"/>
      <c r="I4617" s="1"/>
      <c r="J4617" s="1"/>
      <c r="K4617" s="1"/>
      <c r="L4617" s="1"/>
      <c r="M4617" s="1"/>
      <c r="XEZ4617" s="4"/>
      <c r="XFA4617" s="4"/>
      <c r="XFB4617" s="4"/>
      <c r="XFC4617" s="4"/>
      <c r="XFD4617" s="4"/>
    </row>
    <row r="4618" s="2" customFormat="1" spans="1:16384">
      <c r="A4618" s="3"/>
      <c r="B4618" s="1"/>
      <c r="C4618" s="1"/>
      <c r="D4618" s="1"/>
      <c r="E4618" s="1"/>
      <c r="F4618" s="1"/>
      <c r="G4618" s="1"/>
      <c r="H4618" s="1"/>
      <c r="I4618" s="1"/>
      <c r="J4618" s="1"/>
      <c r="K4618" s="1"/>
      <c r="L4618" s="1"/>
      <c r="M4618" s="1"/>
      <c r="XEZ4618" s="4"/>
      <c r="XFA4618" s="4"/>
      <c r="XFB4618" s="4"/>
      <c r="XFC4618" s="4"/>
      <c r="XFD4618" s="4"/>
    </row>
    <row r="4619" s="2" customFormat="1" spans="1:16384">
      <c r="A4619" s="3"/>
      <c r="B4619" s="1"/>
      <c r="C4619" s="1"/>
      <c r="D4619" s="1"/>
      <c r="E4619" s="1"/>
      <c r="F4619" s="1"/>
      <c r="G4619" s="1"/>
      <c r="H4619" s="1"/>
      <c r="I4619" s="1"/>
      <c r="J4619" s="1"/>
      <c r="K4619" s="1"/>
      <c r="L4619" s="1"/>
      <c r="M4619" s="1"/>
      <c r="XEZ4619" s="4"/>
      <c r="XFA4619" s="4"/>
      <c r="XFB4619" s="4"/>
      <c r="XFC4619" s="4"/>
      <c r="XFD4619" s="4"/>
    </row>
    <row r="4620" s="2" customFormat="1" spans="1:16384">
      <c r="A4620" s="3"/>
      <c r="B4620" s="1"/>
      <c r="C4620" s="1"/>
      <c r="D4620" s="1"/>
      <c r="E4620" s="1"/>
      <c r="F4620" s="1"/>
      <c r="G4620" s="1"/>
      <c r="H4620" s="1"/>
      <c r="I4620" s="1"/>
      <c r="J4620" s="1"/>
      <c r="K4620" s="1"/>
      <c r="L4620" s="1"/>
      <c r="M4620" s="1"/>
      <c r="XEZ4620" s="4"/>
      <c r="XFA4620" s="4"/>
      <c r="XFB4620" s="4"/>
      <c r="XFC4620" s="4"/>
      <c r="XFD4620" s="4"/>
    </row>
    <row r="4621" s="2" customFormat="1" spans="1:16384">
      <c r="A4621" s="3"/>
      <c r="B4621" s="1"/>
      <c r="C4621" s="1"/>
      <c r="D4621" s="1"/>
      <c r="E4621" s="1"/>
      <c r="F4621" s="1"/>
      <c r="G4621" s="1"/>
      <c r="H4621" s="1"/>
      <c r="I4621" s="1"/>
      <c r="J4621" s="1"/>
      <c r="K4621" s="1"/>
      <c r="L4621" s="1"/>
      <c r="M4621" s="1"/>
      <c r="XEZ4621" s="4"/>
      <c r="XFA4621" s="4"/>
      <c r="XFB4621" s="4"/>
      <c r="XFC4621" s="4"/>
      <c r="XFD4621" s="4"/>
    </row>
    <row r="4622" s="2" customFormat="1" spans="1:16384">
      <c r="A4622" s="3"/>
      <c r="B4622" s="1"/>
      <c r="C4622" s="1"/>
      <c r="D4622" s="1"/>
      <c r="E4622" s="1"/>
      <c r="F4622" s="1"/>
      <c r="G4622" s="1"/>
      <c r="H4622" s="1"/>
      <c r="I4622" s="1"/>
      <c r="J4622" s="1"/>
      <c r="K4622" s="1"/>
      <c r="L4622" s="1"/>
      <c r="M4622" s="1"/>
      <c r="XEZ4622" s="4"/>
      <c r="XFA4622" s="4"/>
      <c r="XFB4622" s="4"/>
      <c r="XFC4622" s="4"/>
      <c r="XFD4622" s="4"/>
    </row>
    <row r="4623" s="2" customFormat="1" spans="1:16384">
      <c r="A4623" s="3"/>
      <c r="B4623" s="1"/>
      <c r="C4623" s="1"/>
      <c r="D4623" s="1"/>
      <c r="E4623" s="1"/>
      <c r="F4623" s="1"/>
      <c r="G4623" s="1"/>
      <c r="H4623" s="1"/>
      <c r="I4623" s="1"/>
      <c r="J4623" s="1"/>
      <c r="K4623" s="1"/>
      <c r="L4623" s="1"/>
      <c r="M4623" s="1"/>
      <c r="XEZ4623" s="4"/>
      <c r="XFA4623" s="4"/>
      <c r="XFB4623" s="4"/>
      <c r="XFC4623" s="4"/>
      <c r="XFD4623" s="4"/>
    </row>
    <row r="4624" s="2" customFormat="1" spans="1:16384">
      <c r="A4624" s="3"/>
      <c r="B4624" s="1"/>
      <c r="C4624" s="1"/>
      <c r="D4624" s="1"/>
      <c r="E4624" s="1"/>
      <c r="F4624" s="1"/>
      <c r="G4624" s="1"/>
      <c r="H4624" s="1"/>
      <c r="I4624" s="1"/>
      <c r="J4624" s="1"/>
      <c r="K4624" s="1"/>
      <c r="L4624" s="1"/>
      <c r="M4624" s="1"/>
      <c r="XEZ4624" s="4"/>
      <c r="XFA4624" s="4"/>
      <c r="XFB4624" s="4"/>
      <c r="XFC4624" s="4"/>
      <c r="XFD4624" s="4"/>
    </row>
    <row r="4625" s="2" customFormat="1" spans="1:16384">
      <c r="A4625" s="3"/>
      <c r="B4625" s="1"/>
      <c r="C4625" s="1"/>
      <c r="D4625" s="1"/>
      <c r="E4625" s="1"/>
      <c r="F4625" s="1"/>
      <c r="G4625" s="1"/>
      <c r="H4625" s="1"/>
      <c r="I4625" s="1"/>
      <c r="J4625" s="1"/>
      <c r="K4625" s="1"/>
      <c r="L4625" s="1"/>
      <c r="M4625" s="1"/>
      <c r="XEZ4625" s="4"/>
      <c r="XFA4625" s="4"/>
      <c r="XFB4625" s="4"/>
      <c r="XFC4625" s="4"/>
      <c r="XFD4625" s="4"/>
    </row>
    <row r="4626" s="2" customFormat="1" spans="1:16384">
      <c r="A4626" s="3"/>
      <c r="B4626" s="1"/>
      <c r="C4626" s="1"/>
      <c r="D4626" s="1"/>
      <c r="E4626" s="1"/>
      <c r="F4626" s="1"/>
      <c r="G4626" s="1"/>
      <c r="H4626" s="1"/>
      <c r="I4626" s="1"/>
      <c r="J4626" s="1"/>
      <c r="K4626" s="1"/>
      <c r="L4626" s="1"/>
      <c r="M4626" s="1"/>
      <c r="XEZ4626" s="4"/>
      <c r="XFA4626" s="4"/>
      <c r="XFB4626" s="4"/>
      <c r="XFC4626" s="4"/>
      <c r="XFD4626" s="4"/>
    </row>
    <row r="4627" s="2" customFormat="1" spans="1:16384">
      <c r="A4627" s="3"/>
      <c r="B4627" s="1"/>
      <c r="C4627" s="1"/>
      <c r="D4627" s="1"/>
      <c r="E4627" s="1"/>
      <c r="F4627" s="1"/>
      <c r="G4627" s="1"/>
      <c r="H4627" s="1"/>
      <c r="I4627" s="1"/>
      <c r="J4627" s="1"/>
      <c r="K4627" s="1"/>
      <c r="L4627" s="1"/>
      <c r="M4627" s="1"/>
      <c r="XEZ4627" s="4"/>
      <c r="XFA4627" s="4"/>
      <c r="XFB4627" s="4"/>
      <c r="XFC4627" s="4"/>
      <c r="XFD4627" s="4"/>
    </row>
    <row r="4628" s="2" customFormat="1" spans="1:16384">
      <c r="A4628" s="3"/>
      <c r="B4628" s="1"/>
      <c r="C4628" s="1"/>
      <c r="D4628" s="1"/>
      <c r="E4628" s="1"/>
      <c r="F4628" s="1"/>
      <c r="G4628" s="1"/>
      <c r="H4628" s="1"/>
      <c r="I4628" s="1"/>
      <c r="J4628" s="1"/>
      <c r="K4628" s="1"/>
      <c r="L4628" s="1"/>
      <c r="M4628" s="1"/>
      <c r="XEZ4628" s="4"/>
      <c r="XFA4628" s="4"/>
      <c r="XFB4628" s="4"/>
      <c r="XFC4628" s="4"/>
      <c r="XFD4628" s="4"/>
    </row>
    <row r="4629" s="2" customFormat="1" spans="1:16384">
      <c r="A4629" s="3"/>
      <c r="B4629" s="1"/>
      <c r="C4629" s="1"/>
      <c r="D4629" s="1"/>
      <c r="E4629" s="1"/>
      <c r="F4629" s="1"/>
      <c r="G4629" s="1"/>
      <c r="H4629" s="1"/>
      <c r="I4629" s="1"/>
      <c r="J4629" s="1"/>
      <c r="K4629" s="1"/>
      <c r="L4629" s="1"/>
      <c r="M4629" s="1"/>
      <c r="XEZ4629" s="4"/>
      <c r="XFA4629" s="4"/>
      <c r="XFB4629" s="4"/>
      <c r="XFC4629" s="4"/>
      <c r="XFD4629" s="4"/>
    </row>
    <row r="4630" s="2" customFormat="1" spans="1:16384">
      <c r="A4630" s="3"/>
      <c r="B4630" s="1"/>
      <c r="C4630" s="1"/>
      <c r="D4630" s="1"/>
      <c r="E4630" s="1"/>
      <c r="F4630" s="1"/>
      <c r="G4630" s="1"/>
      <c r="H4630" s="1"/>
      <c r="I4630" s="1"/>
      <c r="J4630" s="1"/>
      <c r="K4630" s="1"/>
      <c r="L4630" s="1"/>
      <c r="M4630" s="1"/>
      <c r="XEZ4630" s="4"/>
      <c r="XFA4630" s="4"/>
      <c r="XFB4630" s="4"/>
      <c r="XFC4630" s="4"/>
      <c r="XFD4630" s="4"/>
    </row>
    <row r="4631" s="2" customFormat="1" spans="1:16384">
      <c r="A4631" s="3"/>
      <c r="B4631" s="1"/>
      <c r="C4631" s="1"/>
      <c r="D4631" s="1"/>
      <c r="E4631" s="1"/>
      <c r="F4631" s="1"/>
      <c r="G4631" s="1"/>
      <c r="H4631" s="1"/>
      <c r="I4631" s="1"/>
      <c r="J4631" s="1"/>
      <c r="K4631" s="1"/>
      <c r="L4631" s="1"/>
      <c r="M4631" s="1"/>
      <c r="XEZ4631" s="4"/>
      <c r="XFA4631" s="4"/>
      <c r="XFB4631" s="4"/>
      <c r="XFC4631" s="4"/>
      <c r="XFD4631" s="4"/>
    </row>
    <row r="4632" s="2" customFormat="1" spans="1:16384">
      <c r="A4632" s="3"/>
      <c r="B4632" s="1"/>
      <c r="C4632" s="1"/>
      <c r="D4632" s="1"/>
      <c r="E4632" s="1"/>
      <c r="F4632" s="1"/>
      <c r="G4632" s="1"/>
      <c r="H4632" s="1"/>
      <c r="I4632" s="1"/>
      <c r="J4632" s="1"/>
      <c r="K4632" s="1"/>
      <c r="L4632" s="1"/>
      <c r="M4632" s="1"/>
      <c r="XEZ4632" s="4"/>
      <c r="XFA4632" s="4"/>
      <c r="XFB4632" s="4"/>
      <c r="XFC4632" s="4"/>
      <c r="XFD4632" s="4"/>
    </row>
    <row r="4633" s="2" customFormat="1" spans="1:16384">
      <c r="A4633" s="3"/>
      <c r="B4633" s="1"/>
      <c r="C4633" s="1"/>
      <c r="D4633" s="1"/>
      <c r="E4633" s="1"/>
      <c r="F4633" s="1"/>
      <c r="G4633" s="1"/>
      <c r="H4633" s="1"/>
      <c r="I4633" s="1"/>
      <c r="J4633" s="1"/>
      <c r="K4633" s="1"/>
      <c r="L4633" s="1"/>
      <c r="M4633" s="1"/>
      <c r="XEZ4633" s="4"/>
      <c r="XFA4633" s="4"/>
      <c r="XFB4633" s="4"/>
      <c r="XFC4633" s="4"/>
      <c r="XFD4633" s="4"/>
    </row>
    <row r="4634" s="2" customFormat="1" spans="1:16384">
      <c r="A4634" s="3"/>
      <c r="B4634" s="1"/>
      <c r="C4634" s="1"/>
      <c r="D4634" s="1"/>
      <c r="E4634" s="1"/>
      <c r="F4634" s="1"/>
      <c r="G4634" s="1"/>
      <c r="H4634" s="1"/>
      <c r="I4634" s="1"/>
      <c r="J4634" s="1"/>
      <c r="K4634" s="1"/>
      <c r="L4634" s="1"/>
      <c r="M4634" s="1"/>
      <c r="XEZ4634" s="4"/>
      <c r="XFA4634" s="4"/>
      <c r="XFB4634" s="4"/>
      <c r="XFC4634" s="4"/>
      <c r="XFD4634" s="4"/>
    </row>
    <row r="4635" s="2" customFormat="1" spans="1:16384">
      <c r="A4635" s="3"/>
      <c r="B4635" s="1"/>
      <c r="C4635" s="1"/>
      <c r="D4635" s="1"/>
      <c r="E4635" s="1"/>
      <c r="F4635" s="1"/>
      <c r="G4635" s="1"/>
      <c r="H4635" s="1"/>
      <c r="I4635" s="1"/>
      <c r="J4635" s="1"/>
      <c r="K4635" s="1"/>
      <c r="L4635" s="1"/>
      <c r="M4635" s="1"/>
      <c r="XEZ4635" s="4"/>
      <c r="XFA4635" s="4"/>
      <c r="XFB4635" s="4"/>
      <c r="XFC4635" s="4"/>
      <c r="XFD4635" s="4"/>
    </row>
    <row r="4636" s="2" customFormat="1" spans="1:16384">
      <c r="A4636" s="3"/>
      <c r="B4636" s="1"/>
      <c r="C4636" s="1"/>
      <c r="D4636" s="1"/>
      <c r="E4636" s="1"/>
      <c r="F4636" s="1"/>
      <c r="G4636" s="1"/>
      <c r="H4636" s="1"/>
      <c r="I4636" s="1"/>
      <c r="J4636" s="1"/>
      <c r="K4636" s="1"/>
      <c r="L4636" s="1"/>
      <c r="M4636" s="1"/>
      <c r="XEZ4636" s="4"/>
      <c r="XFA4636" s="4"/>
      <c r="XFB4636" s="4"/>
      <c r="XFC4636" s="4"/>
      <c r="XFD4636" s="4"/>
    </row>
    <row r="4637" s="2" customFormat="1" spans="1:16384">
      <c r="A4637" s="3"/>
      <c r="B4637" s="1"/>
      <c r="C4637" s="1"/>
      <c r="D4637" s="1"/>
      <c r="E4637" s="1"/>
      <c r="F4637" s="1"/>
      <c r="G4637" s="1"/>
      <c r="H4637" s="1"/>
      <c r="I4637" s="1"/>
      <c r="J4637" s="1"/>
      <c r="K4637" s="1"/>
      <c r="L4637" s="1"/>
      <c r="M4637" s="1"/>
      <c r="XEZ4637" s="4"/>
      <c r="XFA4637" s="4"/>
      <c r="XFB4637" s="4"/>
      <c r="XFC4637" s="4"/>
      <c r="XFD4637" s="4"/>
    </row>
    <row r="4638" s="2" customFormat="1" spans="1:16384">
      <c r="A4638" s="3"/>
      <c r="B4638" s="1"/>
      <c r="C4638" s="1"/>
      <c r="D4638" s="1"/>
      <c r="E4638" s="1"/>
      <c r="F4638" s="1"/>
      <c r="G4638" s="1"/>
      <c r="H4638" s="1"/>
      <c r="I4638" s="1"/>
      <c r="J4638" s="1"/>
      <c r="K4638" s="1"/>
      <c r="L4638" s="1"/>
      <c r="M4638" s="1"/>
      <c r="XEZ4638" s="4"/>
      <c r="XFA4638" s="4"/>
      <c r="XFB4638" s="4"/>
      <c r="XFC4638" s="4"/>
      <c r="XFD4638" s="4"/>
    </row>
    <row r="4639" s="2" customFormat="1" spans="1:16384">
      <c r="A4639" s="3"/>
      <c r="B4639" s="1"/>
      <c r="C4639" s="1"/>
      <c r="D4639" s="1"/>
      <c r="E4639" s="1"/>
      <c r="F4639" s="1"/>
      <c r="G4639" s="1"/>
      <c r="H4639" s="1"/>
      <c r="I4639" s="1"/>
      <c r="J4639" s="1"/>
      <c r="K4639" s="1"/>
      <c r="L4639" s="1"/>
      <c r="M4639" s="1"/>
      <c r="XEZ4639" s="4"/>
      <c r="XFA4639" s="4"/>
      <c r="XFB4639" s="4"/>
      <c r="XFC4639" s="4"/>
      <c r="XFD4639" s="4"/>
    </row>
    <row r="4640" s="2" customFormat="1" spans="1:16384">
      <c r="A4640" s="3"/>
      <c r="B4640" s="1"/>
      <c r="C4640" s="1"/>
      <c r="D4640" s="1"/>
      <c r="E4640" s="1"/>
      <c r="F4640" s="1"/>
      <c r="G4640" s="1"/>
      <c r="H4640" s="1"/>
      <c r="I4640" s="1"/>
      <c r="J4640" s="1"/>
      <c r="K4640" s="1"/>
      <c r="L4640" s="1"/>
      <c r="M4640" s="1"/>
      <c r="XEZ4640" s="4"/>
      <c r="XFA4640" s="4"/>
      <c r="XFB4640" s="4"/>
      <c r="XFC4640" s="4"/>
      <c r="XFD4640" s="4"/>
    </row>
    <row r="4641" s="2" customFormat="1" spans="1:16384">
      <c r="A4641" s="3"/>
      <c r="B4641" s="1"/>
      <c r="C4641" s="1"/>
      <c r="D4641" s="1"/>
      <c r="E4641" s="1"/>
      <c r="F4641" s="1"/>
      <c r="G4641" s="1"/>
      <c r="H4641" s="1"/>
      <c r="I4641" s="1"/>
      <c r="J4641" s="1"/>
      <c r="K4641" s="1"/>
      <c r="L4641" s="1"/>
      <c r="M4641" s="1"/>
      <c r="XEZ4641" s="4"/>
      <c r="XFA4641" s="4"/>
      <c r="XFB4641" s="4"/>
      <c r="XFC4641" s="4"/>
      <c r="XFD4641" s="4"/>
    </row>
    <row r="4642" s="2" customFormat="1" spans="1:16384">
      <c r="A4642" s="3"/>
      <c r="B4642" s="1"/>
      <c r="C4642" s="1"/>
      <c r="D4642" s="1"/>
      <c r="E4642" s="1"/>
      <c r="F4642" s="1"/>
      <c r="G4642" s="1"/>
      <c r="H4642" s="1"/>
      <c r="I4642" s="1"/>
      <c r="J4642" s="1"/>
      <c r="K4642" s="1"/>
      <c r="L4642" s="1"/>
      <c r="M4642" s="1"/>
      <c r="XEZ4642" s="4"/>
      <c r="XFA4642" s="4"/>
      <c r="XFB4642" s="4"/>
      <c r="XFC4642" s="4"/>
      <c r="XFD4642" s="4"/>
    </row>
    <row r="4643" s="2" customFormat="1" spans="1:16384">
      <c r="A4643" s="3"/>
      <c r="B4643" s="1"/>
      <c r="C4643" s="1"/>
      <c r="D4643" s="1"/>
      <c r="E4643" s="1"/>
      <c r="F4643" s="1"/>
      <c r="G4643" s="1"/>
      <c r="H4643" s="1"/>
      <c r="I4643" s="1"/>
      <c r="J4643" s="1"/>
      <c r="K4643" s="1"/>
      <c r="L4643" s="1"/>
      <c r="M4643" s="1"/>
      <c r="XEZ4643" s="4"/>
      <c r="XFA4643" s="4"/>
      <c r="XFB4643" s="4"/>
      <c r="XFC4643" s="4"/>
      <c r="XFD4643" s="4"/>
    </row>
    <row r="4644" s="2" customFormat="1" spans="1:16384">
      <c r="A4644" s="3"/>
      <c r="B4644" s="1"/>
      <c r="C4644" s="1"/>
      <c r="D4644" s="1"/>
      <c r="E4644" s="1"/>
      <c r="F4644" s="1"/>
      <c r="G4644" s="1"/>
      <c r="H4644" s="1"/>
      <c r="I4644" s="1"/>
      <c r="J4644" s="1"/>
      <c r="K4644" s="1"/>
      <c r="L4644" s="1"/>
      <c r="M4644" s="1"/>
      <c r="XEZ4644" s="4"/>
      <c r="XFA4644" s="4"/>
      <c r="XFB4644" s="4"/>
      <c r="XFC4644" s="4"/>
      <c r="XFD4644" s="4"/>
    </row>
    <row r="4645" s="2" customFormat="1" spans="1:16384">
      <c r="A4645" s="3"/>
      <c r="B4645" s="1"/>
      <c r="C4645" s="1"/>
      <c r="D4645" s="1"/>
      <c r="E4645" s="1"/>
      <c r="F4645" s="1"/>
      <c r="G4645" s="1"/>
      <c r="H4645" s="1"/>
      <c r="I4645" s="1"/>
      <c r="J4645" s="1"/>
      <c r="K4645" s="1"/>
      <c r="L4645" s="1"/>
      <c r="M4645" s="1"/>
      <c r="XEZ4645" s="4"/>
      <c r="XFA4645" s="4"/>
      <c r="XFB4645" s="4"/>
      <c r="XFC4645" s="4"/>
      <c r="XFD4645" s="4"/>
    </row>
    <row r="4646" s="2" customFormat="1" spans="1:16384">
      <c r="A4646" s="3"/>
      <c r="B4646" s="1"/>
      <c r="C4646" s="1"/>
      <c r="D4646" s="1"/>
      <c r="E4646" s="1"/>
      <c r="F4646" s="1"/>
      <c r="G4646" s="1"/>
      <c r="H4646" s="1"/>
      <c r="I4646" s="1"/>
      <c r="J4646" s="1"/>
      <c r="K4646" s="1"/>
      <c r="L4646" s="1"/>
      <c r="M4646" s="1"/>
      <c r="XEZ4646" s="4"/>
      <c r="XFA4646" s="4"/>
      <c r="XFB4646" s="4"/>
      <c r="XFC4646" s="4"/>
      <c r="XFD4646" s="4"/>
    </row>
    <row r="4647" s="2" customFormat="1" spans="1:16384">
      <c r="A4647" s="3"/>
      <c r="B4647" s="1"/>
      <c r="C4647" s="1"/>
      <c r="D4647" s="1"/>
      <c r="E4647" s="1"/>
      <c r="F4647" s="1"/>
      <c r="G4647" s="1"/>
      <c r="H4647" s="1"/>
      <c r="I4647" s="1"/>
      <c r="J4647" s="1"/>
      <c r="K4647" s="1"/>
      <c r="L4647" s="1"/>
      <c r="M4647" s="1"/>
      <c r="XEZ4647" s="4"/>
      <c r="XFA4647" s="4"/>
      <c r="XFB4647" s="4"/>
      <c r="XFC4647" s="4"/>
      <c r="XFD4647" s="4"/>
    </row>
    <row r="4648" s="2" customFormat="1" spans="1:16384">
      <c r="A4648" s="3"/>
      <c r="B4648" s="1"/>
      <c r="C4648" s="1"/>
      <c r="D4648" s="1"/>
      <c r="E4648" s="1"/>
      <c r="F4648" s="1"/>
      <c r="G4648" s="1"/>
      <c r="H4648" s="1"/>
      <c r="I4648" s="1"/>
      <c r="J4648" s="1"/>
      <c r="K4648" s="1"/>
      <c r="L4648" s="1"/>
      <c r="M4648" s="1"/>
      <c r="XEZ4648" s="4"/>
      <c r="XFA4648" s="4"/>
      <c r="XFB4648" s="4"/>
      <c r="XFC4648" s="4"/>
      <c r="XFD4648" s="4"/>
    </row>
    <row r="4649" s="2" customFormat="1" spans="1:16384">
      <c r="A4649" s="3"/>
      <c r="B4649" s="1"/>
      <c r="C4649" s="1"/>
      <c r="D4649" s="1"/>
      <c r="E4649" s="1"/>
      <c r="F4649" s="1"/>
      <c r="G4649" s="1"/>
      <c r="H4649" s="1"/>
      <c r="I4649" s="1"/>
      <c r="J4649" s="1"/>
      <c r="K4649" s="1"/>
      <c r="L4649" s="1"/>
      <c r="M4649" s="1"/>
      <c r="XEZ4649" s="4"/>
      <c r="XFA4649" s="4"/>
      <c r="XFB4649" s="4"/>
      <c r="XFC4649" s="4"/>
      <c r="XFD4649" s="4"/>
    </row>
    <row r="4650" s="2" customFormat="1" spans="1:16384">
      <c r="A4650" s="3"/>
      <c r="B4650" s="1"/>
      <c r="C4650" s="1"/>
      <c r="D4650" s="1"/>
      <c r="E4650" s="1"/>
      <c r="F4650" s="1"/>
      <c r="G4650" s="1"/>
      <c r="H4650" s="1"/>
      <c r="I4650" s="1"/>
      <c r="J4650" s="1"/>
      <c r="K4650" s="1"/>
      <c r="L4650" s="1"/>
      <c r="M4650" s="1"/>
      <c r="XEZ4650" s="4"/>
      <c r="XFA4650" s="4"/>
      <c r="XFB4650" s="4"/>
      <c r="XFC4650" s="4"/>
      <c r="XFD4650" s="4"/>
    </row>
    <row r="4651" s="2" customFormat="1" spans="1:16384">
      <c r="A4651" s="3"/>
      <c r="B4651" s="1"/>
      <c r="C4651" s="1"/>
      <c r="D4651" s="1"/>
      <c r="E4651" s="1"/>
      <c r="F4651" s="1"/>
      <c r="G4651" s="1"/>
      <c r="H4651" s="1"/>
      <c r="I4651" s="1"/>
      <c r="J4651" s="1"/>
      <c r="K4651" s="1"/>
      <c r="L4651" s="1"/>
      <c r="M4651" s="1"/>
      <c r="XEZ4651" s="4"/>
      <c r="XFA4651" s="4"/>
      <c r="XFB4651" s="4"/>
      <c r="XFC4651" s="4"/>
      <c r="XFD4651" s="4"/>
    </row>
    <row r="4652" s="2" customFormat="1" spans="1:16384">
      <c r="A4652" s="3"/>
      <c r="B4652" s="1"/>
      <c r="C4652" s="1"/>
      <c r="D4652" s="1"/>
      <c r="E4652" s="1"/>
      <c r="F4652" s="1"/>
      <c r="G4652" s="1"/>
      <c r="H4652" s="1"/>
      <c r="I4652" s="1"/>
      <c r="J4652" s="1"/>
      <c r="K4652" s="1"/>
      <c r="L4652" s="1"/>
      <c r="M4652" s="1"/>
      <c r="XEZ4652" s="4"/>
      <c r="XFA4652" s="4"/>
      <c r="XFB4652" s="4"/>
      <c r="XFC4652" s="4"/>
      <c r="XFD4652" s="4"/>
    </row>
    <row r="4653" s="2" customFormat="1" spans="1:16384">
      <c r="A4653" s="3"/>
      <c r="B4653" s="1"/>
      <c r="C4653" s="1"/>
      <c r="D4653" s="1"/>
      <c r="E4653" s="1"/>
      <c r="F4653" s="1"/>
      <c r="G4653" s="1"/>
      <c r="H4653" s="1"/>
      <c r="I4653" s="1"/>
      <c r="J4653" s="1"/>
      <c r="K4653" s="1"/>
      <c r="L4653" s="1"/>
      <c r="M4653" s="1"/>
      <c r="XEZ4653" s="4"/>
      <c r="XFA4653" s="4"/>
      <c r="XFB4653" s="4"/>
      <c r="XFC4653" s="4"/>
      <c r="XFD4653" s="4"/>
    </row>
    <row r="4654" s="2" customFormat="1" spans="1:16384">
      <c r="A4654" s="3"/>
      <c r="B4654" s="1"/>
      <c r="C4654" s="1"/>
      <c r="D4654" s="1"/>
      <c r="E4654" s="1"/>
      <c r="F4654" s="1"/>
      <c r="G4654" s="1"/>
      <c r="H4654" s="1"/>
      <c r="I4654" s="1"/>
      <c r="J4654" s="1"/>
      <c r="K4654" s="1"/>
      <c r="L4654" s="1"/>
      <c r="M4654" s="1"/>
      <c r="XEZ4654" s="4"/>
      <c r="XFA4654" s="4"/>
      <c r="XFB4654" s="4"/>
      <c r="XFC4654" s="4"/>
      <c r="XFD4654" s="4"/>
    </row>
    <row r="4655" s="2" customFormat="1" spans="1:16384">
      <c r="A4655" s="3"/>
      <c r="B4655" s="1"/>
      <c r="C4655" s="1"/>
      <c r="D4655" s="1"/>
      <c r="E4655" s="1"/>
      <c r="F4655" s="1"/>
      <c r="G4655" s="1"/>
      <c r="H4655" s="1"/>
      <c r="I4655" s="1"/>
      <c r="J4655" s="1"/>
      <c r="K4655" s="1"/>
      <c r="L4655" s="1"/>
      <c r="M4655" s="1"/>
      <c r="XEZ4655" s="4"/>
      <c r="XFA4655" s="4"/>
      <c r="XFB4655" s="4"/>
      <c r="XFC4655" s="4"/>
      <c r="XFD4655" s="4"/>
    </row>
    <row r="4656" s="2" customFormat="1" spans="1:16384">
      <c r="A4656" s="3"/>
      <c r="B4656" s="1"/>
      <c r="C4656" s="1"/>
      <c r="D4656" s="1"/>
      <c r="E4656" s="1"/>
      <c r="F4656" s="1"/>
      <c r="G4656" s="1"/>
      <c r="H4656" s="1"/>
      <c r="I4656" s="1"/>
      <c r="J4656" s="1"/>
      <c r="K4656" s="1"/>
      <c r="L4656" s="1"/>
      <c r="M4656" s="1"/>
      <c r="XEZ4656" s="4"/>
      <c r="XFA4656" s="4"/>
      <c r="XFB4656" s="4"/>
      <c r="XFC4656" s="4"/>
      <c r="XFD4656" s="4"/>
    </row>
    <row r="4657" s="2" customFormat="1" spans="1:16384">
      <c r="A4657" s="3"/>
      <c r="B4657" s="1"/>
      <c r="C4657" s="1"/>
      <c r="D4657" s="1"/>
      <c r="E4657" s="1"/>
      <c r="F4657" s="1"/>
      <c r="G4657" s="1"/>
      <c r="H4657" s="1"/>
      <c r="I4657" s="1"/>
      <c r="J4657" s="1"/>
      <c r="K4657" s="1"/>
      <c r="L4657" s="1"/>
      <c r="M4657" s="1"/>
      <c r="XEZ4657" s="4"/>
      <c r="XFA4657" s="4"/>
      <c r="XFB4657" s="4"/>
      <c r="XFC4657" s="4"/>
      <c r="XFD4657" s="4"/>
    </row>
    <row r="4658" s="2" customFormat="1" spans="1:16384">
      <c r="A4658" s="3"/>
      <c r="B4658" s="1"/>
      <c r="C4658" s="1"/>
      <c r="D4658" s="1"/>
      <c r="E4658" s="1"/>
      <c r="F4658" s="1"/>
      <c r="G4658" s="1"/>
      <c r="H4658" s="1"/>
      <c r="I4658" s="1"/>
      <c r="J4658" s="1"/>
      <c r="K4658" s="1"/>
      <c r="L4658" s="1"/>
      <c r="M4658" s="1"/>
      <c r="XEZ4658" s="4"/>
      <c r="XFA4658" s="4"/>
      <c r="XFB4658" s="4"/>
      <c r="XFC4658" s="4"/>
      <c r="XFD4658" s="4"/>
    </row>
    <row r="4659" s="2" customFormat="1" spans="1:16384">
      <c r="A4659" s="3"/>
      <c r="B4659" s="1"/>
      <c r="C4659" s="1"/>
      <c r="D4659" s="1"/>
      <c r="E4659" s="1"/>
      <c r="F4659" s="1"/>
      <c r="G4659" s="1"/>
      <c r="H4659" s="1"/>
      <c r="I4659" s="1"/>
      <c r="J4659" s="1"/>
      <c r="K4659" s="1"/>
      <c r="L4659" s="1"/>
      <c r="M4659" s="1"/>
      <c r="XEZ4659" s="4"/>
      <c r="XFA4659" s="4"/>
      <c r="XFB4659" s="4"/>
      <c r="XFC4659" s="4"/>
      <c r="XFD4659" s="4"/>
    </row>
    <row r="4660" s="2" customFormat="1" spans="1:16384">
      <c r="A4660" s="3"/>
      <c r="B4660" s="1"/>
      <c r="C4660" s="1"/>
      <c r="D4660" s="1"/>
      <c r="E4660" s="1"/>
      <c r="F4660" s="1"/>
      <c r="G4660" s="1"/>
      <c r="H4660" s="1"/>
      <c r="I4660" s="1"/>
      <c r="J4660" s="1"/>
      <c r="K4660" s="1"/>
      <c r="L4660" s="1"/>
      <c r="M4660" s="1"/>
      <c r="XEZ4660" s="4"/>
      <c r="XFA4660" s="4"/>
      <c r="XFB4660" s="4"/>
      <c r="XFC4660" s="4"/>
      <c r="XFD4660" s="4"/>
    </row>
    <row r="4661" s="2" customFormat="1" spans="1:16384">
      <c r="A4661" s="3"/>
      <c r="B4661" s="1"/>
      <c r="C4661" s="1"/>
      <c r="D4661" s="1"/>
      <c r="E4661" s="1"/>
      <c r="F4661" s="1"/>
      <c r="G4661" s="1"/>
      <c r="H4661" s="1"/>
      <c r="I4661" s="1"/>
      <c r="J4661" s="1"/>
      <c r="K4661" s="1"/>
      <c r="L4661" s="1"/>
      <c r="M4661" s="1"/>
      <c r="XEZ4661" s="4"/>
      <c r="XFA4661" s="4"/>
      <c r="XFB4661" s="4"/>
      <c r="XFC4661" s="4"/>
      <c r="XFD4661" s="4"/>
    </row>
    <row r="4662" s="2" customFormat="1" spans="1:16384">
      <c r="A4662" s="3"/>
      <c r="B4662" s="1"/>
      <c r="C4662" s="1"/>
      <c r="D4662" s="1"/>
      <c r="E4662" s="1"/>
      <c r="F4662" s="1"/>
      <c r="G4662" s="1"/>
      <c r="H4662" s="1"/>
      <c r="I4662" s="1"/>
      <c r="J4662" s="1"/>
      <c r="K4662" s="1"/>
      <c r="L4662" s="1"/>
      <c r="M4662" s="1"/>
      <c r="XEZ4662" s="4"/>
      <c r="XFA4662" s="4"/>
      <c r="XFB4662" s="4"/>
      <c r="XFC4662" s="4"/>
      <c r="XFD4662" s="4"/>
    </row>
    <row r="4663" s="2" customFormat="1" spans="1:16384">
      <c r="A4663" s="3"/>
      <c r="B4663" s="1"/>
      <c r="C4663" s="1"/>
      <c r="D4663" s="1"/>
      <c r="E4663" s="1"/>
      <c r="F4663" s="1"/>
      <c r="G4663" s="1"/>
      <c r="H4663" s="1"/>
      <c r="I4663" s="1"/>
      <c r="J4663" s="1"/>
      <c r="K4663" s="1"/>
      <c r="L4663" s="1"/>
      <c r="M4663" s="1"/>
      <c r="XEZ4663" s="4"/>
      <c r="XFA4663" s="4"/>
      <c r="XFB4663" s="4"/>
      <c r="XFC4663" s="4"/>
      <c r="XFD4663" s="4"/>
    </row>
    <row r="4664" s="2" customFormat="1" spans="1:16384">
      <c r="A4664" s="3"/>
      <c r="B4664" s="1"/>
      <c r="C4664" s="1"/>
      <c r="D4664" s="1"/>
      <c r="E4664" s="1"/>
      <c r="F4664" s="1"/>
      <c r="G4664" s="1"/>
      <c r="H4664" s="1"/>
      <c r="I4664" s="1"/>
      <c r="J4664" s="1"/>
      <c r="K4664" s="1"/>
      <c r="L4664" s="1"/>
      <c r="M4664" s="1"/>
      <c r="XEZ4664" s="4"/>
      <c r="XFA4664" s="4"/>
      <c r="XFB4664" s="4"/>
      <c r="XFC4664" s="4"/>
      <c r="XFD4664" s="4"/>
    </row>
    <row r="4665" s="2" customFormat="1" spans="1:16384">
      <c r="A4665" s="3"/>
      <c r="B4665" s="1"/>
      <c r="C4665" s="1"/>
      <c r="D4665" s="1"/>
      <c r="E4665" s="1"/>
      <c r="F4665" s="1"/>
      <c r="G4665" s="1"/>
      <c r="H4665" s="1"/>
      <c r="I4665" s="1"/>
      <c r="J4665" s="1"/>
      <c r="K4665" s="1"/>
      <c r="L4665" s="1"/>
      <c r="M4665" s="1"/>
      <c r="XEZ4665" s="4"/>
      <c r="XFA4665" s="4"/>
      <c r="XFB4665" s="4"/>
      <c r="XFC4665" s="4"/>
      <c r="XFD4665" s="4"/>
    </row>
    <row r="4666" s="2" customFormat="1" spans="1:16384">
      <c r="A4666" s="3"/>
      <c r="B4666" s="1"/>
      <c r="C4666" s="1"/>
      <c r="D4666" s="1"/>
      <c r="E4666" s="1"/>
      <c r="F4666" s="1"/>
      <c r="G4666" s="1"/>
      <c r="H4666" s="1"/>
      <c r="I4666" s="1"/>
      <c r="J4666" s="1"/>
      <c r="K4666" s="1"/>
      <c r="L4666" s="1"/>
      <c r="M4666" s="1"/>
      <c r="XEZ4666" s="4"/>
      <c r="XFA4666" s="4"/>
      <c r="XFB4666" s="4"/>
      <c r="XFC4666" s="4"/>
      <c r="XFD4666" s="4"/>
    </row>
    <row r="4667" s="2" customFormat="1" spans="1:16384">
      <c r="A4667" s="3"/>
      <c r="B4667" s="1"/>
      <c r="C4667" s="1"/>
      <c r="D4667" s="1"/>
      <c r="E4667" s="1"/>
      <c r="F4667" s="1"/>
      <c r="G4667" s="1"/>
      <c r="H4667" s="1"/>
      <c r="I4667" s="1"/>
      <c r="J4667" s="1"/>
      <c r="K4667" s="1"/>
      <c r="L4667" s="1"/>
      <c r="M4667" s="1"/>
      <c r="XEZ4667" s="4"/>
      <c r="XFA4667" s="4"/>
      <c r="XFB4667" s="4"/>
      <c r="XFC4667" s="4"/>
      <c r="XFD4667" s="4"/>
    </row>
    <row r="4668" s="2" customFormat="1" spans="1:16384">
      <c r="A4668" s="3"/>
      <c r="B4668" s="1"/>
      <c r="C4668" s="1"/>
      <c r="D4668" s="1"/>
      <c r="E4668" s="1"/>
      <c r="F4668" s="1"/>
      <c r="G4668" s="1"/>
      <c r="H4668" s="1"/>
      <c r="I4668" s="1"/>
      <c r="J4668" s="1"/>
      <c r="K4668" s="1"/>
      <c r="L4668" s="1"/>
      <c r="M4668" s="1"/>
      <c r="XEZ4668" s="4"/>
      <c r="XFA4668" s="4"/>
      <c r="XFB4668" s="4"/>
      <c r="XFC4668" s="4"/>
      <c r="XFD4668" s="4"/>
    </row>
    <row r="4669" s="2" customFormat="1" spans="1:16384">
      <c r="A4669" s="3"/>
      <c r="B4669" s="1"/>
      <c r="C4669" s="1"/>
      <c r="D4669" s="1"/>
      <c r="E4669" s="1"/>
      <c r="F4669" s="1"/>
      <c r="G4669" s="1"/>
      <c r="H4669" s="1"/>
      <c r="I4669" s="1"/>
      <c r="J4669" s="1"/>
      <c r="K4669" s="1"/>
      <c r="L4669" s="1"/>
      <c r="M4669" s="1"/>
      <c r="XEZ4669" s="4"/>
      <c r="XFA4669" s="4"/>
      <c r="XFB4669" s="4"/>
      <c r="XFC4669" s="4"/>
      <c r="XFD4669" s="4"/>
    </row>
    <row r="4670" s="2" customFormat="1" spans="1:16384">
      <c r="A4670" s="3"/>
      <c r="B4670" s="1"/>
      <c r="C4670" s="1"/>
      <c r="D4670" s="1"/>
      <c r="E4670" s="1"/>
      <c r="F4670" s="1"/>
      <c r="G4670" s="1"/>
      <c r="H4670" s="1"/>
      <c r="I4670" s="1"/>
      <c r="J4670" s="1"/>
      <c r="K4670" s="1"/>
      <c r="L4670" s="1"/>
      <c r="M4670" s="1"/>
      <c r="XEZ4670" s="4"/>
      <c r="XFA4670" s="4"/>
      <c r="XFB4670" s="4"/>
      <c r="XFC4670" s="4"/>
      <c r="XFD4670" s="4"/>
    </row>
    <row r="4671" s="2" customFormat="1" spans="1:16384">
      <c r="A4671" s="3"/>
      <c r="B4671" s="1"/>
      <c r="C4671" s="1"/>
      <c r="D4671" s="1"/>
      <c r="E4671" s="1"/>
      <c r="F4671" s="1"/>
      <c r="G4671" s="1"/>
      <c r="H4671" s="1"/>
      <c r="I4671" s="1"/>
      <c r="J4671" s="1"/>
      <c r="K4671" s="1"/>
      <c r="L4671" s="1"/>
      <c r="M4671" s="1"/>
      <c r="XEZ4671" s="4"/>
      <c r="XFA4671" s="4"/>
      <c r="XFB4671" s="4"/>
      <c r="XFC4671" s="4"/>
      <c r="XFD4671" s="4"/>
    </row>
    <row r="4672" s="2" customFormat="1" spans="1:16384">
      <c r="A4672" s="3"/>
      <c r="B4672" s="1"/>
      <c r="C4672" s="1"/>
      <c r="D4672" s="1"/>
      <c r="E4672" s="1"/>
      <c r="F4672" s="1"/>
      <c r="G4672" s="1"/>
      <c r="H4672" s="1"/>
      <c r="I4672" s="1"/>
      <c r="J4672" s="1"/>
      <c r="K4672" s="1"/>
      <c r="L4672" s="1"/>
      <c r="M4672" s="1"/>
      <c r="XEZ4672" s="4"/>
      <c r="XFA4672" s="4"/>
      <c r="XFB4672" s="4"/>
      <c r="XFC4672" s="4"/>
      <c r="XFD4672" s="4"/>
    </row>
    <row r="4673" s="2" customFormat="1" spans="1:16384">
      <c r="A4673" s="3"/>
      <c r="B4673" s="1"/>
      <c r="C4673" s="1"/>
      <c r="D4673" s="1"/>
      <c r="E4673" s="1"/>
      <c r="F4673" s="1"/>
      <c r="G4673" s="1"/>
      <c r="H4673" s="1"/>
      <c r="I4673" s="1"/>
      <c r="J4673" s="1"/>
      <c r="K4673" s="1"/>
      <c r="L4673" s="1"/>
      <c r="M4673" s="1"/>
      <c r="XEZ4673" s="4"/>
      <c r="XFA4673" s="4"/>
      <c r="XFB4673" s="4"/>
      <c r="XFC4673" s="4"/>
      <c r="XFD4673" s="4"/>
    </row>
    <row r="4674" s="2" customFormat="1" spans="1:16384">
      <c r="A4674" s="3"/>
      <c r="B4674" s="1"/>
      <c r="C4674" s="1"/>
      <c r="D4674" s="1"/>
      <c r="E4674" s="1"/>
      <c r="F4674" s="1"/>
      <c r="G4674" s="1"/>
      <c r="H4674" s="1"/>
      <c r="I4674" s="1"/>
      <c r="J4674" s="1"/>
      <c r="K4674" s="1"/>
      <c r="L4674" s="1"/>
      <c r="M4674" s="1"/>
      <c r="XEZ4674" s="4"/>
      <c r="XFA4674" s="4"/>
      <c r="XFB4674" s="4"/>
      <c r="XFC4674" s="4"/>
      <c r="XFD4674" s="4"/>
    </row>
    <row r="4675" s="2" customFormat="1" spans="1:16384">
      <c r="A4675" s="3"/>
      <c r="B4675" s="1"/>
      <c r="C4675" s="1"/>
      <c r="D4675" s="1"/>
      <c r="E4675" s="1"/>
      <c r="F4675" s="1"/>
      <c r="G4675" s="1"/>
      <c r="H4675" s="1"/>
      <c r="I4675" s="1"/>
      <c r="J4675" s="1"/>
      <c r="K4675" s="1"/>
      <c r="L4675" s="1"/>
      <c r="M4675" s="1"/>
      <c r="XEZ4675" s="4"/>
      <c r="XFA4675" s="4"/>
      <c r="XFB4675" s="4"/>
      <c r="XFC4675" s="4"/>
      <c r="XFD4675" s="4"/>
    </row>
    <row r="4676" s="2" customFormat="1" spans="1:16384">
      <c r="A4676" s="3"/>
      <c r="B4676" s="1"/>
      <c r="C4676" s="1"/>
      <c r="D4676" s="1"/>
      <c r="E4676" s="1"/>
      <c r="F4676" s="1"/>
      <c r="G4676" s="1"/>
      <c r="H4676" s="1"/>
      <c r="I4676" s="1"/>
      <c r="J4676" s="1"/>
      <c r="K4676" s="1"/>
      <c r="L4676" s="1"/>
      <c r="M4676" s="1"/>
      <c r="XEZ4676" s="4"/>
      <c r="XFA4676" s="4"/>
      <c r="XFB4676" s="4"/>
      <c r="XFC4676" s="4"/>
      <c r="XFD4676" s="4"/>
    </row>
    <row r="4677" s="2" customFormat="1" spans="1:16384">
      <c r="A4677" s="3"/>
      <c r="B4677" s="1"/>
      <c r="C4677" s="1"/>
      <c r="D4677" s="1"/>
      <c r="E4677" s="1"/>
      <c r="F4677" s="1"/>
      <c r="G4677" s="1"/>
      <c r="H4677" s="1"/>
      <c r="I4677" s="1"/>
      <c r="J4677" s="1"/>
      <c r="K4677" s="1"/>
      <c r="L4677" s="1"/>
      <c r="M4677" s="1"/>
      <c r="XEZ4677" s="4"/>
      <c r="XFA4677" s="4"/>
      <c r="XFB4677" s="4"/>
      <c r="XFC4677" s="4"/>
      <c r="XFD4677" s="4"/>
    </row>
    <row r="4678" s="2" customFormat="1" spans="1:16384">
      <c r="A4678" s="3"/>
      <c r="B4678" s="1"/>
      <c r="C4678" s="1"/>
      <c r="D4678" s="1"/>
      <c r="E4678" s="1"/>
      <c r="F4678" s="1"/>
      <c r="G4678" s="1"/>
      <c r="H4678" s="1"/>
      <c r="I4678" s="1"/>
      <c r="J4678" s="1"/>
      <c r="K4678" s="1"/>
      <c r="L4678" s="1"/>
      <c r="M4678" s="1"/>
      <c r="XEZ4678" s="4"/>
      <c r="XFA4678" s="4"/>
      <c r="XFB4678" s="4"/>
      <c r="XFC4678" s="4"/>
      <c r="XFD4678" s="4"/>
    </row>
    <row r="4679" s="2" customFormat="1" spans="1:16384">
      <c r="A4679" s="3"/>
      <c r="B4679" s="1"/>
      <c r="C4679" s="1"/>
      <c r="D4679" s="1"/>
      <c r="E4679" s="1"/>
      <c r="F4679" s="1"/>
      <c r="G4679" s="1"/>
      <c r="H4679" s="1"/>
      <c r="I4679" s="1"/>
      <c r="J4679" s="1"/>
      <c r="K4679" s="1"/>
      <c r="L4679" s="1"/>
      <c r="M4679" s="1"/>
      <c r="XEZ4679" s="4"/>
      <c r="XFA4679" s="4"/>
      <c r="XFB4679" s="4"/>
      <c r="XFC4679" s="4"/>
      <c r="XFD4679" s="4"/>
    </row>
    <row r="4680" s="2" customFormat="1" spans="1:16384">
      <c r="A4680" s="3"/>
      <c r="B4680" s="1"/>
      <c r="C4680" s="1"/>
      <c r="D4680" s="1"/>
      <c r="E4680" s="1"/>
      <c r="F4680" s="1"/>
      <c r="G4680" s="1"/>
      <c r="H4680" s="1"/>
      <c r="I4680" s="1"/>
      <c r="J4680" s="1"/>
      <c r="K4680" s="1"/>
      <c r="L4680" s="1"/>
      <c r="M4680" s="1"/>
      <c r="XEZ4680" s="4"/>
      <c r="XFA4680" s="4"/>
      <c r="XFB4680" s="4"/>
      <c r="XFC4680" s="4"/>
      <c r="XFD4680" s="4"/>
    </row>
    <row r="4681" s="2" customFormat="1" spans="1:16384">
      <c r="A4681" s="3"/>
      <c r="B4681" s="1"/>
      <c r="C4681" s="1"/>
      <c r="D4681" s="1"/>
      <c r="E4681" s="1"/>
      <c r="F4681" s="1"/>
      <c r="G4681" s="1"/>
      <c r="H4681" s="1"/>
      <c r="I4681" s="1"/>
      <c r="J4681" s="1"/>
      <c r="K4681" s="1"/>
      <c r="L4681" s="1"/>
      <c r="M4681" s="1"/>
      <c r="XEZ4681" s="4"/>
      <c r="XFA4681" s="4"/>
      <c r="XFB4681" s="4"/>
      <c r="XFC4681" s="4"/>
      <c r="XFD4681" s="4"/>
    </row>
    <row r="4682" s="2" customFormat="1" spans="1:16384">
      <c r="A4682" s="3"/>
      <c r="B4682" s="1"/>
      <c r="C4682" s="1"/>
      <c r="D4682" s="1"/>
      <c r="E4682" s="1"/>
      <c r="F4682" s="1"/>
      <c r="G4682" s="1"/>
      <c r="H4682" s="1"/>
      <c r="I4682" s="1"/>
      <c r="J4682" s="1"/>
      <c r="K4682" s="1"/>
      <c r="L4682" s="1"/>
      <c r="M4682" s="1"/>
      <c r="XEZ4682" s="4"/>
      <c r="XFA4682" s="4"/>
      <c r="XFB4682" s="4"/>
      <c r="XFC4682" s="4"/>
      <c r="XFD4682" s="4"/>
    </row>
    <row r="4683" s="2" customFormat="1" spans="1:16384">
      <c r="A4683" s="3"/>
      <c r="B4683" s="1"/>
      <c r="C4683" s="1"/>
      <c r="D4683" s="1"/>
      <c r="E4683" s="1"/>
      <c r="F4683" s="1"/>
      <c r="G4683" s="1"/>
      <c r="H4683" s="1"/>
      <c r="I4683" s="1"/>
      <c r="J4683" s="1"/>
      <c r="K4683" s="1"/>
      <c r="L4683" s="1"/>
      <c r="M4683" s="1"/>
      <c r="XEZ4683" s="4"/>
      <c r="XFA4683" s="4"/>
      <c r="XFB4683" s="4"/>
      <c r="XFC4683" s="4"/>
      <c r="XFD4683" s="4"/>
    </row>
    <row r="4684" s="2" customFormat="1" spans="1:16384">
      <c r="A4684" s="3"/>
      <c r="B4684" s="1"/>
      <c r="C4684" s="1"/>
      <c r="D4684" s="1"/>
      <c r="E4684" s="1"/>
      <c r="F4684" s="1"/>
      <c r="G4684" s="1"/>
      <c r="H4684" s="1"/>
      <c r="I4684" s="1"/>
      <c r="J4684" s="1"/>
      <c r="K4684" s="1"/>
      <c r="L4684" s="1"/>
      <c r="M4684" s="1"/>
      <c r="XEZ4684" s="4"/>
      <c r="XFA4684" s="4"/>
      <c r="XFB4684" s="4"/>
      <c r="XFC4684" s="4"/>
      <c r="XFD4684" s="4"/>
    </row>
    <row r="4685" s="2" customFormat="1" spans="1:16384">
      <c r="A4685" s="3"/>
      <c r="B4685" s="1"/>
      <c r="C4685" s="1"/>
      <c r="D4685" s="1"/>
      <c r="E4685" s="1"/>
      <c r="F4685" s="1"/>
      <c r="G4685" s="1"/>
      <c r="H4685" s="1"/>
      <c r="I4685" s="1"/>
      <c r="J4685" s="1"/>
      <c r="K4685" s="1"/>
      <c r="L4685" s="1"/>
      <c r="M4685" s="1"/>
      <c r="XEZ4685" s="4"/>
      <c r="XFA4685" s="4"/>
      <c r="XFB4685" s="4"/>
      <c r="XFC4685" s="4"/>
      <c r="XFD4685" s="4"/>
    </row>
    <row r="4686" s="2" customFormat="1" spans="1:16384">
      <c r="A4686" s="3"/>
      <c r="B4686" s="1"/>
      <c r="C4686" s="1"/>
      <c r="D4686" s="1"/>
      <c r="E4686" s="1"/>
      <c r="F4686" s="1"/>
      <c r="G4686" s="1"/>
      <c r="H4686" s="1"/>
      <c r="I4686" s="1"/>
      <c r="J4686" s="1"/>
      <c r="K4686" s="1"/>
      <c r="L4686" s="1"/>
      <c r="M4686" s="1"/>
      <c r="XEZ4686" s="4"/>
      <c r="XFA4686" s="4"/>
      <c r="XFB4686" s="4"/>
      <c r="XFC4686" s="4"/>
      <c r="XFD4686" s="4"/>
    </row>
    <row r="4687" s="2" customFormat="1" spans="1:16384">
      <c r="A4687" s="3"/>
      <c r="B4687" s="1"/>
      <c r="C4687" s="1"/>
      <c r="D4687" s="1"/>
      <c r="E4687" s="1"/>
      <c r="F4687" s="1"/>
      <c r="G4687" s="1"/>
      <c r="H4687" s="1"/>
      <c r="I4687" s="1"/>
      <c r="J4687" s="1"/>
      <c r="K4687" s="1"/>
      <c r="L4687" s="1"/>
      <c r="M4687" s="1"/>
      <c r="XEZ4687" s="4"/>
      <c r="XFA4687" s="4"/>
      <c r="XFB4687" s="4"/>
      <c r="XFC4687" s="4"/>
      <c r="XFD4687" s="4"/>
    </row>
    <row r="4688" s="2" customFormat="1" spans="1:16384">
      <c r="A4688" s="3"/>
      <c r="B4688" s="1"/>
      <c r="C4688" s="1"/>
      <c r="D4688" s="1"/>
      <c r="E4688" s="1"/>
      <c r="F4688" s="1"/>
      <c r="G4688" s="1"/>
      <c r="H4688" s="1"/>
      <c r="I4688" s="1"/>
      <c r="J4688" s="1"/>
      <c r="K4688" s="1"/>
      <c r="L4688" s="1"/>
      <c r="M4688" s="1"/>
      <c r="XEZ4688" s="4"/>
      <c r="XFA4688" s="4"/>
      <c r="XFB4688" s="4"/>
      <c r="XFC4688" s="4"/>
      <c r="XFD4688" s="4"/>
    </row>
    <row r="4689" s="2" customFormat="1" spans="1:16384">
      <c r="A4689" s="3"/>
      <c r="B4689" s="1"/>
      <c r="C4689" s="1"/>
      <c r="D4689" s="1"/>
      <c r="E4689" s="1"/>
      <c r="F4689" s="1"/>
      <c r="G4689" s="1"/>
      <c r="H4689" s="1"/>
      <c r="I4689" s="1"/>
      <c r="J4689" s="1"/>
      <c r="K4689" s="1"/>
      <c r="L4689" s="1"/>
      <c r="M4689" s="1"/>
      <c r="XEZ4689" s="4"/>
      <c r="XFA4689" s="4"/>
      <c r="XFB4689" s="4"/>
      <c r="XFC4689" s="4"/>
      <c r="XFD4689" s="4"/>
    </row>
    <row r="4690" s="2" customFormat="1" spans="1:16384">
      <c r="A4690" s="3"/>
      <c r="B4690" s="1"/>
      <c r="C4690" s="1"/>
      <c r="D4690" s="1"/>
      <c r="E4690" s="1"/>
      <c r="F4690" s="1"/>
      <c r="G4690" s="1"/>
      <c r="H4690" s="1"/>
      <c r="I4690" s="1"/>
      <c r="J4690" s="1"/>
      <c r="K4690" s="1"/>
      <c r="L4690" s="1"/>
      <c r="M4690" s="1"/>
      <c r="XEZ4690" s="4"/>
      <c r="XFA4690" s="4"/>
      <c r="XFB4690" s="4"/>
      <c r="XFC4690" s="4"/>
      <c r="XFD4690" s="4"/>
    </row>
    <row r="4691" s="2" customFormat="1" spans="1:16384">
      <c r="A4691" s="3"/>
      <c r="B4691" s="1"/>
      <c r="C4691" s="1"/>
      <c r="D4691" s="1"/>
      <c r="E4691" s="1"/>
      <c r="F4691" s="1"/>
      <c r="G4691" s="1"/>
      <c r="H4691" s="1"/>
      <c r="I4691" s="1"/>
      <c r="J4691" s="1"/>
      <c r="K4691" s="1"/>
      <c r="L4691" s="1"/>
      <c r="M4691" s="1"/>
      <c r="XEZ4691" s="4"/>
      <c r="XFA4691" s="4"/>
      <c r="XFB4691" s="4"/>
      <c r="XFC4691" s="4"/>
      <c r="XFD4691" s="4"/>
    </row>
    <row r="4692" s="2" customFormat="1" spans="1:16384">
      <c r="A4692" s="3"/>
      <c r="B4692" s="1"/>
      <c r="C4692" s="1"/>
      <c r="D4692" s="1"/>
      <c r="E4692" s="1"/>
      <c r="F4692" s="1"/>
      <c r="G4692" s="1"/>
      <c r="H4692" s="1"/>
      <c r="I4692" s="1"/>
      <c r="J4692" s="1"/>
      <c r="K4692" s="1"/>
      <c r="L4692" s="1"/>
      <c r="M4692" s="1"/>
      <c r="XEZ4692" s="4"/>
      <c r="XFA4692" s="4"/>
      <c r="XFB4692" s="4"/>
      <c r="XFC4692" s="4"/>
      <c r="XFD4692" s="4"/>
    </row>
    <row r="4693" s="2" customFormat="1" spans="1:16384">
      <c r="A4693" s="3"/>
      <c r="B4693" s="1"/>
      <c r="C4693" s="1"/>
      <c r="D4693" s="1"/>
      <c r="E4693" s="1"/>
      <c r="F4693" s="1"/>
      <c r="G4693" s="1"/>
      <c r="H4693" s="1"/>
      <c r="I4693" s="1"/>
      <c r="J4693" s="1"/>
      <c r="K4693" s="1"/>
      <c r="L4693" s="1"/>
      <c r="M4693" s="1"/>
      <c r="XEZ4693" s="4"/>
      <c r="XFA4693" s="4"/>
      <c r="XFB4693" s="4"/>
      <c r="XFC4693" s="4"/>
      <c r="XFD4693" s="4"/>
    </row>
    <row r="4694" s="2" customFormat="1" spans="1:16384">
      <c r="A4694" s="3"/>
      <c r="B4694" s="1"/>
      <c r="C4694" s="1"/>
      <c r="D4694" s="1"/>
      <c r="E4694" s="1"/>
      <c r="F4694" s="1"/>
      <c r="G4694" s="1"/>
      <c r="H4694" s="1"/>
      <c r="I4694" s="1"/>
      <c r="J4694" s="1"/>
      <c r="K4694" s="1"/>
      <c r="L4694" s="1"/>
      <c r="M4694" s="1"/>
      <c r="XEZ4694" s="4"/>
      <c r="XFA4694" s="4"/>
      <c r="XFB4694" s="4"/>
      <c r="XFC4694" s="4"/>
      <c r="XFD4694" s="4"/>
    </row>
    <row r="4695" s="2" customFormat="1" spans="1:16384">
      <c r="A4695" s="3"/>
      <c r="B4695" s="1"/>
      <c r="C4695" s="1"/>
      <c r="D4695" s="1"/>
      <c r="E4695" s="1"/>
      <c r="F4695" s="1"/>
      <c r="G4695" s="1"/>
      <c r="H4695" s="1"/>
      <c r="I4695" s="1"/>
      <c r="J4695" s="1"/>
      <c r="K4695" s="1"/>
      <c r="L4695" s="1"/>
      <c r="M4695" s="1"/>
      <c r="XEZ4695" s="4"/>
      <c r="XFA4695" s="4"/>
      <c r="XFB4695" s="4"/>
      <c r="XFC4695" s="4"/>
      <c r="XFD4695" s="4"/>
    </row>
    <row r="4696" s="2" customFormat="1" spans="1:16384">
      <c r="A4696" s="3"/>
      <c r="B4696" s="1"/>
      <c r="C4696" s="1"/>
      <c r="D4696" s="1"/>
      <c r="E4696" s="1"/>
      <c r="F4696" s="1"/>
      <c r="G4696" s="1"/>
      <c r="H4696" s="1"/>
      <c r="I4696" s="1"/>
      <c r="J4696" s="1"/>
      <c r="K4696" s="1"/>
      <c r="L4696" s="1"/>
      <c r="M4696" s="1"/>
      <c r="XEZ4696" s="4"/>
      <c r="XFA4696" s="4"/>
      <c r="XFB4696" s="4"/>
      <c r="XFC4696" s="4"/>
      <c r="XFD4696" s="4"/>
    </row>
    <row r="4697" s="2" customFormat="1" spans="1:16384">
      <c r="A4697" s="3"/>
      <c r="B4697" s="1"/>
      <c r="C4697" s="1"/>
      <c r="D4697" s="1"/>
      <c r="E4697" s="1"/>
      <c r="F4697" s="1"/>
      <c r="G4697" s="1"/>
      <c r="H4697" s="1"/>
      <c r="I4697" s="1"/>
      <c r="J4697" s="1"/>
      <c r="K4697" s="1"/>
      <c r="L4697" s="1"/>
      <c r="M4697" s="1"/>
      <c r="XEZ4697" s="4"/>
      <c r="XFA4697" s="4"/>
      <c r="XFB4697" s="4"/>
      <c r="XFC4697" s="4"/>
      <c r="XFD4697" s="4"/>
    </row>
    <row r="4698" s="2" customFormat="1" spans="1:16384">
      <c r="A4698" s="3"/>
      <c r="B4698" s="1"/>
      <c r="C4698" s="1"/>
      <c r="D4698" s="1"/>
      <c r="E4698" s="1"/>
      <c r="F4698" s="1"/>
      <c r="G4698" s="1"/>
      <c r="H4698" s="1"/>
      <c r="I4698" s="1"/>
      <c r="J4698" s="1"/>
      <c r="K4698" s="1"/>
      <c r="L4698" s="1"/>
      <c r="M4698" s="1"/>
      <c r="XEZ4698" s="4"/>
      <c r="XFA4698" s="4"/>
      <c r="XFB4698" s="4"/>
      <c r="XFC4698" s="4"/>
      <c r="XFD4698" s="4"/>
    </row>
    <row r="4699" s="2" customFormat="1" spans="1:16384">
      <c r="A4699" s="3"/>
      <c r="B4699" s="1"/>
      <c r="C4699" s="1"/>
      <c r="D4699" s="1"/>
      <c r="E4699" s="1"/>
      <c r="F4699" s="1"/>
      <c r="G4699" s="1"/>
      <c r="H4699" s="1"/>
      <c r="I4699" s="1"/>
      <c r="J4699" s="1"/>
      <c r="K4699" s="1"/>
      <c r="L4699" s="1"/>
      <c r="M4699" s="1"/>
      <c r="XEZ4699" s="4"/>
      <c r="XFA4699" s="4"/>
      <c r="XFB4699" s="4"/>
      <c r="XFC4699" s="4"/>
      <c r="XFD4699" s="4"/>
    </row>
    <row r="4700" s="2" customFormat="1" spans="1:16384">
      <c r="A4700" s="3"/>
      <c r="B4700" s="1"/>
      <c r="C4700" s="1"/>
      <c r="D4700" s="1"/>
      <c r="E4700" s="1"/>
      <c r="F4700" s="1"/>
      <c r="G4700" s="1"/>
      <c r="H4700" s="1"/>
      <c r="I4700" s="1"/>
      <c r="J4700" s="1"/>
      <c r="K4700" s="1"/>
      <c r="L4700" s="1"/>
      <c r="M4700" s="1"/>
      <c r="XEZ4700" s="4"/>
      <c r="XFA4700" s="4"/>
      <c r="XFB4700" s="4"/>
      <c r="XFC4700" s="4"/>
      <c r="XFD4700" s="4"/>
    </row>
    <row r="4701" s="2" customFormat="1" spans="1:16384">
      <c r="A4701" s="3"/>
      <c r="B4701" s="1"/>
      <c r="C4701" s="1"/>
      <c r="D4701" s="1"/>
      <c r="E4701" s="1"/>
      <c r="F4701" s="1"/>
      <c r="G4701" s="1"/>
      <c r="H4701" s="1"/>
      <c r="I4701" s="1"/>
      <c r="J4701" s="1"/>
      <c r="K4701" s="1"/>
      <c r="L4701" s="1"/>
      <c r="M4701" s="1"/>
      <c r="XEZ4701" s="4"/>
      <c r="XFA4701" s="4"/>
      <c r="XFB4701" s="4"/>
      <c r="XFC4701" s="4"/>
      <c r="XFD4701" s="4"/>
    </row>
    <row r="4702" s="2" customFormat="1" spans="1:16384">
      <c r="A4702" s="3"/>
      <c r="B4702" s="1"/>
      <c r="C4702" s="1"/>
      <c r="D4702" s="1"/>
      <c r="E4702" s="1"/>
      <c r="F4702" s="1"/>
      <c r="G4702" s="1"/>
      <c r="H4702" s="1"/>
      <c r="I4702" s="1"/>
      <c r="J4702" s="1"/>
      <c r="K4702" s="1"/>
      <c r="L4702" s="1"/>
      <c r="M4702" s="1"/>
      <c r="XEZ4702" s="4"/>
      <c r="XFA4702" s="4"/>
      <c r="XFB4702" s="4"/>
      <c r="XFC4702" s="4"/>
      <c r="XFD4702" s="4"/>
    </row>
    <row r="4703" s="2" customFormat="1" spans="1:16384">
      <c r="A4703" s="3"/>
      <c r="B4703" s="1"/>
      <c r="C4703" s="1"/>
      <c r="D4703" s="1"/>
      <c r="E4703" s="1"/>
      <c r="F4703" s="1"/>
      <c r="G4703" s="1"/>
      <c r="H4703" s="1"/>
      <c r="I4703" s="1"/>
      <c r="J4703" s="1"/>
      <c r="K4703" s="1"/>
      <c r="L4703" s="1"/>
      <c r="M4703" s="1"/>
      <c r="XEZ4703" s="4"/>
      <c r="XFA4703" s="4"/>
      <c r="XFB4703" s="4"/>
      <c r="XFC4703" s="4"/>
      <c r="XFD4703" s="4"/>
    </row>
    <row r="4704" s="2" customFormat="1" spans="1:16384">
      <c r="A4704" s="3"/>
      <c r="B4704" s="1"/>
      <c r="C4704" s="1"/>
      <c r="D4704" s="1"/>
      <c r="E4704" s="1"/>
      <c r="F4704" s="1"/>
      <c r="G4704" s="1"/>
      <c r="H4704" s="1"/>
      <c r="I4704" s="1"/>
      <c r="J4704" s="1"/>
      <c r="K4704" s="1"/>
      <c r="L4704" s="1"/>
      <c r="M4704" s="1"/>
      <c r="XEZ4704" s="4"/>
      <c r="XFA4704" s="4"/>
      <c r="XFB4704" s="4"/>
      <c r="XFC4704" s="4"/>
      <c r="XFD4704" s="4"/>
    </row>
    <row r="4705" s="2" customFormat="1" spans="1:16384">
      <c r="A4705" s="3"/>
      <c r="B4705" s="1"/>
      <c r="C4705" s="1"/>
      <c r="D4705" s="1"/>
      <c r="E4705" s="1"/>
      <c r="F4705" s="1"/>
      <c r="G4705" s="1"/>
      <c r="H4705" s="1"/>
      <c r="I4705" s="1"/>
      <c r="J4705" s="1"/>
      <c r="K4705" s="1"/>
      <c r="L4705" s="1"/>
      <c r="M4705" s="1"/>
      <c r="XEZ4705" s="4"/>
      <c r="XFA4705" s="4"/>
      <c r="XFB4705" s="4"/>
      <c r="XFC4705" s="4"/>
      <c r="XFD4705" s="4"/>
    </row>
    <row r="4706" s="2" customFormat="1" spans="1:16384">
      <c r="A4706" s="3"/>
      <c r="B4706" s="1"/>
      <c r="C4706" s="1"/>
      <c r="D4706" s="1"/>
      <c r="E4706" s="1"/>
      <c r="F4706" s="1"/>
      <c r="G4706" s="1"/>
      <c r="H4706" s="1"/>
      <c r="I4706" s="1"/>
      <c r="J4706" s="1"/>
      <c r="K4706" s="1"/>
      <c r="L4706" s="1"/>
      <c r="M4706" s="1"/>
      <c r="XEZ4706" s="4"/>
      <c r="XFA4706" s="4"/>
      <c r="XFB4706" s="4"/>
      <c r="XFC4706" s="4"/>
      <c r="XFD4706" s="4"/>
    </row>
    <row r="4707" s="2" customFormat="1" spans="1:16384">
      <c r="A4707" s="3"/>
      <c r="B4707" s="1"/>
      <c r="C4707" s="1"/>
      <c r="D4707" s="1"/>
      <c r="E4707" s="1"/>
      <c r="F4707" s="1"/>
      <c r="G4707" s="1"/>
      <c r="H4707" s="1"/>
      <c r="I4707" s="1"/>
      <c r="J4707" s="1"/>
      <c r="K4707" s="1"/>
      <c r="L4707" s="1"/>
      <c r="M4707" s="1"/>
      <c r="XEZ4707" s="4"/>
      <c r="XFA4707" s="4"/>
      <c r="XFB4707" s="4"/>
      <c r="XFC4707" s="4"/>
      <c r="XFD4707" s="4"/>
    </row>
    <row r="4708" s="2" customFormat="1" spans="1:16384">
      <c r="A4708" s="3"/>
      <c r="B4708" s="1"/>
      <c r="C4708" s="1"/>
      <c r="D4708" s="1"/>
      <c r="E4708" s="1"/>
      <c r="F4708" s="1"/>
      <c r="G4708" s="1"/>
      <c r="H4708" s="1"/>
      <c r="I4708" s="1"/>
      <c r="J4708" s="1"/>
      <c r="K4708" s="1"/>
      <c r="L4708" s="1"/>
      <c r="M4708" s="1"/>
      <c r="XEZ4708" s="4"/>
      <c r="XFA4708" s="4"/>
      <c r="XFB4708" s="4"/>
      <c r="XFC4708" s="4"/>
      <c r="XFD4708" s="4"/>
    </row>
    <row r="4709" s="2" customFormat="1" spans="1:16384">
      <c r="A4709" s="3"/>
      <c r="B4709" s="1"/>
      <c r="C4709" s="1"/>
      <c r="D4709" s="1"/>
      <c r="E4709" s="1"/>
      <c r="F4709" s="1"/>
      <c r="G4709" s="1"/>
      <c r="H4709" s="1"/>
      <c r="I4709" s="1"/>
      <c r="J4709" s="1"/>
      <c r="K4709" s="1"/>
      <c r="L4709" s="1"/>
      <c r="M4709" s="1"/>
      <c r="XEZ4709" s="4"/>
      <c r="XFA4709" s="4"/>
      <c r="XFB4709" s="4"/>
      <c r="XFC4709" s="4"/>
      <c r="XFD4709" s="4"/>
    </row>
    <row r="4710" s="2" customFormat="1" spans="1:16384">
      <c r="A4710" s="3"/>
      <c r="B4710" s="1"/>
      <c r="C4710" s="1"/>
      <c r="D4710" s="1"/>
      <c r="E4710" s="1"/>
      <c r="F4710" s="1"/>
      <c r="G4710" s="1"/>
      <c r="H4710" s="1"/>
      <c r="I4710" s="1"/>
      <c r="J4710" s="1"/>
      <c r="K4710" s="1"/>
      <c r="L4710" s="1"/>
      <c r="M4710" s="1"/>
      <c r="XEZ4710" s="4"/>
      <c r="XFA4710" s="4"/>
      <c r="XFB4710" s="4"/>
      <c r="XFC4710" s="4"/>
      <c r="XFD4710" s="4"/>
    </row>
    <row r="4711" s="2" customFormat="1" spans="1:16384">
      <c r="A4711" s="3"/>
      <c r="B4711" s="1"/>
      <c r="C4711" s="1"/>
      <c r="D4711" s="1"/>
      <c r="E4711" s="1"/>
      <c r="F4711" s="1"/>
      <c r="G4711" s="1"/>
      <c r="H4711" s="1"/>
      <c r="I4711" s="1"/>
      <c r="J4711" s="1"/>
      <c r="K4711" s="1"/>
      <c r="L4711" s="1"/>
      <c r="M4711" s="1"/>
      <c r="XEZ4711" s="4"/>
      <c r="XFA4711" s="4"/>
      <c r="XFB4711" s="4"/>
      <c r="XFC4711" s="4"/>
      <c r="XFD4711" s="4"/>
    </row>
    <row r="4712" s="2" customFormat="1" spans="1:16384">
      <c r="A4712" s="3"/>
      <c r="B4712" s="1"/>
      <c r="C4712" s="1"/>
      <c r="D4712" s="1"/>
      <c r="E4712" s="1"/>
      <c r="F4712" s="1"/>
      <c r="G4712" s="1"/>
      <c r="H4712" s="1"/>
      <c r="I4712" s="1"/>
      <c r="J4712" s="1"/>
      <c r="K4712" s="1"/>
      <c r="L4712" s="1"/>
      <c r="M4712" s="1"/>
      <c r="XEZ4712" s="4"/>
      <c r="XFA4712" s="4"/>
      <c r="XFB4712" s="4"/>
      <c r="XFC4712" s="4"/>
      <c r="XFD4712" s="4"/>
    </row>
    <row r="4713" s="2" customFormat="1" spans="1:16384">
      <c r="A4713" s="3"/>
      <c r="B4713" s="1"/>
      <c r="C4713" s="1"/>
      <c r="D4713" s="1"/>
      <c r="E4713" s="1"/>
      <c r="F4713" s="1"/>
      <c r="G4713" s="1"/>
      <c r="H4713" s="1"/>
      <c r="I4713" s="1"/>
      <c r="J4713" s="1"/>
      <c r="K4713" s="1"/>
      <c r="L4713" s="1"/>
      <c r="M4713" s="1"/>
      <c r="XEZ4713" s="4"/>
      <c r="XFA4713" s="4"/>
      <c r="XFB4713" s="4"/>
      <c r="XFC4713" s="4"/>
      <c r="XFD4713" s="4"/>
    </row>
    <row r="4714" s="2" customFormat="1" spans="1:16384">
      <c r="A4714" s="3"/>
      <c r="B4714" s="1"/>
      <c r="C4714" s="1"/>
      <c r="D4714" s="1"/>
      <c r="E4714" s="1"/>
      <c r="F4714" s="1"/>
      <c r="G4714" s="1"/>
      <c r="H4714" s="1"/>
      <c r="I4714" s="1"/>
      <c r="J4714" s="1"/>
      <c r="K4714" s="1"/>
      <c r="L4714" s="1"/>
      <c r="M4714" s="1"/>
      <c r="XEZ4714" s="4"/>
      <c r="XFA4714" s="4"/>
      <c r="XFB4714" s="4"/>
      <c r="XFC4714" s="4"/>
      <c r="XFD4714" s="4"/>
    </row>
    <row r="4715" s="2" customFormat="1" spans="1:16384">
      <c r="A4715" s="3"/>
      <c r="B4715" s="1"/>
      <c r="C4715" s="1"/>
      <c r="D4715" s="1"/>
      <c r="E4715" s="1"/>
      <c r="F4715" s="1"/>
      <c r="G4715" s="1"/>
      <c r="H4715" s="1"/>
      <c r="I4715" s="1"/>
      <c r="J4715" s="1"/>
      <c r="K4715" s="1"/>
      <c r="L4715" s="1"/>
      <c r="M4715" s="1"/>
      <c r="XEZ4715" s="4"/>
      <c r="XFA4715" s="4"/>
      <c r="XFB4715" s="4"/>
      <c r="XFC4715" s="4"/>
      <c r="XFD4715" s="4"/>
    </row>
    <row r="4716" s="2" customFormat="1" spans="1:16384">
      <c r="A4716" s="3"/>
      <c r="B4716" s="1"/>
      <c r="C4716" s="1"/>
      <c r="D4716" s="1"/>
      <c r="E4716" s="1"/>
      <c r="F4716" s="1"/>
      <c r="G4716" s="1"/>
      <c r="H4716" s="1"/>
      <c r="I4716" s="1"/>
      <c r="J4716" s="1"/>
      <c r="K4716" s="1"/>
      <c r="L4716" s="1"/>
      <c r="M4716" s="1"/>
      <c r="XEZ4716" s="4"/>
      <c r="XFA4716" s="4"/>
      <c r="XFB4716" s="4"/>
      <c r="XFC4716" s="4"/>
      <c r="XFD4716" s="4"/>
    </row>
    <row r="4717" s="2" customFormat="1" spans="1:16384">
      <c r="A4717" s="3"/>
      <c r="B4717" s="1"/>
      <c r="C4717" s="1"/>
      <c r="D4717" s="1"/>
      <c r="E4717" s="1"/>
      <c r="F4717" s="1"/>
      <c r="G4717" s="1"/>
      <c r="H4717" s="1"/>
      <c r="I4717" s="1"/>
      <c r="J4717" s="1"/>
      <c r="K4717" s="1"/>
      <c r="L4717" s="1"/>
      <c r="M4717" s="1"/>
      <c r="XEZ4717" s="4"/>
      <c r="XFA4717" s="4"/>
      <c r="XFB4717" s="4"/>
      <c r="XFC4717" s="4"/>
      <c r="XFD4717" s="4"/>
    </row>
    <row r="4718" s="2" customFormat="1" spans="1:16384">
      <c r="A4718" s="3"/>
      <c r="B4718" s="1"/>
      <c r="C4718" s="1"/>
      <c r="D4718" s="1"/>
      <c r="E4718" s="1"/>
      <c r="F4718" s="1"/>
      <c r="G4718" s="1"/>
      <c r="H4718" s="1"/>
      <c r="I4718" s="1"/>
      <c r="J4718" s="1"/>
      <c r="K4718" s="1"/>
      <c r="L4718" s="1"/>
      <c r="M4718" s="1"/>
      <c r="XEZ4718" s="4"/>
      <c r="XFA4718" s="4"/>
      <c r="XFB4718" s="4"/>
      <c r="XFC4718" s="4"/>
      <c r="XFD4718" s="4"/>
    </row>
    <row r="4719" s="2" customFormat="1" spans="1:16384">
      <c r="A4719" s="3"/>
      <c r="B4719" s="1"/>
      <c r="C4719" s="1"/>
      <c r="D4719" s="1"/>
      <c r="E4719" s="1"/>
      <c r="F4719" s="1"/>
      <c r="G4719" s="1"/>
      <c r="H4719" s="1"/>
      <c r="I4719" s="1"/>
      <c r="J4719" s="1"/>
      <c r="K4719" s="1"/>
      <c r="L4719" s="1"/>
      <c r="M4719" s="1"/>
      <c r="XEZ4719" s="4"/>
      <c r="XFA4719" s="4"/>
      <c r="XFB4719" s="4"/>
      <c r="XFC4719" s="4"/>
      <c r="XFD4719" s="4"/>
    </row>
    <row r="4720" s="2" customFormat="1" spans="1:16384">
      <c r="A4720" s="3"/>
      <c r="B4720" s="1"/>
      <c r="C4720" s="1"/>
      <c r="D4720" s="1"/>
      <c r="E4720" s="1"/>
      <c r="F4720" s="1"/>
      <c r="G4720" s="1"/>
      <c r="H4720" s="1"/>
      <c r="I4720" s="1"/>
      <c r="J4720" s="1"/>
      <c r="K4720" s="1"/>
      <c r="L4720" s="1"/>
      <c r="M4720" s="1"/>
      <c r="XEZ4720" s="4"/>
      <c r="XFA4720" s="4"/>
      <c r="XFB4720" s="4"/>
      <c r="XFC4720" s="4"/>
      <c r="XFD4720" s="4"/>
    </row>
    <row r="4721" s="2" customFormat="1" spans="1:16384">
      <c r="A4721" s="3"/>
      <c r="B4721" s="1"/>
      <c r="C4721" s="1"/>
      <c r="D4721" s="1"/>
      <c r="E4721" s="1"/>
      <c r="F4721" s="1"/>
      <c r="G4721" s="1"/>
      <c r="H4721" s="1"/>
      <c r="I4721" s="1"/>
      <c r="J4721" s="1"/>
      <c r="K4721" s="1"/>
      <c r="L4721" s="1"/>
      <c r="M4721" s="1"/>
      <c r="XEZ4721" s="4"/>
      <c r="XFA4721" s="4"/>
      <c r="XFB4721" s="4"/>
      <c r="XFC4721" s="4"/>
      <c r="XFD4721" s="4"/>
    </row>
    <row r="4722" s="2" customFormat="1" spans="1:16384">
      <c r="A4722" s="3"/>
      <c r="B4722" s="1"/>
      <c r="C4722" s="1"/>
      <c r="D4722" s="1"/>
      <c r="E4722" s="1"/>
      <c r="F4722" s="1"/>
      <c r="G4722" s="1"/>
      <c r="H4722" s="1"/>
      <c r="I4722" s="1"/>
      <c r="J4722" s="1"/>
      <c r="K4722" s="1"/>
      <c r="L4722" s="1"/>
      <c r="M4722" s="1"/>
      <c r="XEZ4722" s="4"/>
      <c r="XFA4722" s="4"/>
      <c r="XFB4722" s="4"/>
      <c r="XFC4722" s="4"/>
      <c r="XFD4722" s="4"/>
    </row>
    <row r="4723" s="2" customFormat="1" spans="1:16384">
      <c r="A4723" s="3"/>
      <c r="B4723" s="1"/>
      <c r="C4723" s="1"/>
      <c r="D4723" s="1"/>
      <c r="E4723" s="1"/>
      <c r="F4723" s="1"/>
      <c r="G4723" s="1"/>
      <c r="H4723" s="1"/>
      <c r="I4723" s="1"/>
      <c r="J4723" s="1"/>
      <c r="K4723" s="1"/>
      <c r="L4723" s="1"/>
      <c r="M4723" s="1"/>
      <c r="XEZ4723" s="4"/>
      <c r="XFA4723" s="4"/>
      <c r="XFB4723" s="4"/>
      <c r="XFC4723" s="4"/>
      <c r="XFD4723" s="4"/>
    </row>
    <row r="4724" s="2" customFormat="1" spans="1:16384">
      <c r="A4724" s="3"/>
      <c r="B4724" s="1"/>
      <c r="C4724" s="1"/>
      <c r="D4724" s="1"/>
      <c r="E4724" s="1"/>
      <c r="F4724" s="1"/>
      <c r="G4724" s="1"/>
      <c r="H4724" s="1"/>
      <c r="I4724" s="1"/>
      <c r="J4724" s="1"/>
      <c r="K4724" s="1"/>
      <c r="L4724" s="1"/>
      <c r="M4724" s="1"/>
      <c r="XEZ4724" s="4"/>
      <c r="XFA4724" s="4"/>
      <c r="XFB4724" s="4"/>
      <c r="XFC4724" s="4"/>
      <c r="XFD4724" s="4"/>
    </row>
    <row r="4725" s="2" customFormat="1" spans="1:16384">
      <c r="A4725" s="3"/>
      <c r="B4725" s="1"/>
      <c r="C4725" s="1"/>
      <c r="D4725" s="1"/>
      <c r="E4725" s="1"/>
      <c r="F4725" s="1"/>
      <c r="G4725" s="1"/>
      <c r="H4725" s="1"/>
      <c r="I4725" s="1"/>
      <c r="J4725" s="1"/>
      <c r="K4725" s="1"/>
      <c r="L4725" s="1"/>
      <c r="M4725" s="1"/>
      <c r="XEZ4725" s="4"/>
      <c r="XFA4725" s="4"/>
      <c r="XFB4725" s="4"/>
      <c r="XFC4725" s="4"/>
      <c r="XFD4725" s="4"/>
    </row>
    <row r="4726" s="2" customFormat="1" spans="1:16384">
      <c r="A4726" s="3"/>
      <c r="B4726" s="1"/>
      <c r="C4726" s="1"/>
      <c r="D4726" s="1"/>
      <c r="E4726" s="1"/>
      <c r="F4726" s="1"/>
      <c r="G4726" s="1"/>
      <c r="H4726" s="1"/>
      <c r="I4726" s="1"/>
      <c r="J4726" s="1"/>
      <c r="K4726" s="1"/>
      <c r="L4726" s="1"/>
      <c r="M4726" s="1"/>
      <c r="XEZ4726" s="4"/>
      <c r="XFA4726" s="4"/>
      <c r="XFB4726" s="4"/>
      <c r="XFC4726" s="4"/>
      <c r="XFD4726" s="4"/>
    </row>
    <row r="4727" s="2" customFormat="1" spans="1:16384">
      <c r="A4727" s="3"/>
      <c r="B4727" s="1"/>
      <c r="C4727" s="1"/>
      <c r="D4727" s="1"/>
      <c r="E4727" s="1"/>
      <c r="F4727" s="1"/>
      <c r="G4727" s="1"/>
      <c r="H4727" s="1"/>
      <c r="I4727" s="1"/>
      <c r="J4727" s="1"/>
      <c r="K4727" s="1"/>
      <c r="L4727" s="1"/>
      <c r="M4727" s="1"/>
      <c r="XEZ4727" s="4"/>
      <c r="XFA4727" s="4"/>
      <c r="XFB4727" s="4"/>
      <c r="XFC4727" s="4"/>
      <c r="XFD4727" s="4"/>
    </row>
    <row r="4728" s="2" customFormat="1" spans="1:16384">
      <c r="A4728" s="3"/>
      <c r="B4728" s="1"/>
      <c r="C4728" s="1"/>
      <c r="D4728" s="1"/>
      <c r="E4728" s="1"/>
      <c r="F4728" s="1"/>
      <c r="G4728" s="1"/>
      <c r="H4728" s="1"/>
      <c r="I4728" s="1"/>
      <c r="J4728" s="1"/>
      <c r="K4728" s="1"/>
      <c r="L4728" s="1"/>
      <c r="M4728" s="1"/>
      <c r="XEZ4728" s="4"/>
      <c r="XFA4728" s="4"/>
      <c r="XFB4728" s="4"/>
      <c r="XFC4728" s="4"/>
      <c r="XFD4728" s="4"/>
    </row>
    <row r="4729" s="2" customFormat="1" spans="1:16384">
      <c r="A4729" s="3"/>
      <c r="B4729" s="1"/>
      <c r="C4729" s="1"/>
      <c r="D4729" s="1"/>
      <c r="E4729" s="1"/>
      <c r="F4729" s="1"/>
      <c r="G4729" s="1"/>
      <c r="H4729" s="1"/>
      <c r="I4729" s="1"/>
      <c r="J4729" s="1"/>
      <c r="K4729" s="1"/>
      <c r="L4729" s="1"/>
      <c r="M4729" s="1"/>
      <c r="XEZ4729" s="4"/>
      <c r="XFA4729" s="4"/>
      <c r="XFB4729" s="4"/>
      <c r="XFC4729" s="4"/>
      <c r="XFD4729" s="4"/>
    </row>
    <row r="4730" s="2" customFormat="1" spans="1:16384">
      <c r="A4730" s="3"/>
      <c r="B4730" s="1"/>
      <c r="C4730" s="1"/>
      <c r="D4730" s="1"/>
      <c r="E4730" s="1"/>
      <c r="F4730" s="1"/>
      <c r="G4730" s="1"/>
      <c r="H4730" s="1"/>
      <c r="I4730" s="1"/>
      <c r="J4730" s="1"/>
      <c r="K4730" s="1"/>
      <c r="L4730" s="1"/>
      <c r="M4730" s="1"/>
      <c r="XEZ4730" s="4"/>
      <c r="XFA4730" s="4"/>
      <c r="XFB4730" s="4"/>
      <c r="XFC4730" s="4"/>
      <c r="XFD4730" s="4"/>
    </row>
    <row r="4731" s="2" customFormat="1" spans="1:16384">
      <c r="A4731" s="3"/>
      <c r="B4731" s="1"/>
      <c r="C4731" s="1"/>
      <c r="D4731" s="1"/>
      <c r="E4731" s="1"/>
      <c r="F4731" s="1"/>
      <c r="G4731" s="1"/>
      <c r="H4731" s="1"/>
      <c r="I4731" s="1"/>
      <c r="J4731" s="1"/>
      <c r="K4731" s="1"/>
      <c r="L4731" s="1"/>
      <c r="M4731" s="1"/>
      <c r="XEZ4731" s="4"/>
      <c r="XFA4731" s="4"/>
      <c r="XFB4731" s="4"/>
      <c r="XFC4731" s="4"/>
      <c r="XFD4731" s="4"/>
    </row>
    <row r="4732" s="2" customFormat="1" spans="1:16384">
      <c r="A4732" s="3"/>
      <c r="B4732" s="1"/>
      <c r="C4732" s="1"/>
      <c r="D4732" s="1"/>
      <c r="E4732" s="1"/>
      <c r="F4732" s="1"/>
      <c r="G4732" s="1"/>
      <c r="H4732" s="1"/>
      <c r="I4732" s="1"/>
      <c r="J4732" s="1"/>
      <c r="K4732" s="1"/>
      <c r="L4732" s="1"/>
      <c r="M4732" s="1"/>
      <c r="XEZ4732" s="4"/>
      <c r="XFA4732" s="4"/>
      <c r="XFB4732" s="4"/>
      <c r="XFC4732" s="4"/>
      <c r="XFD4732" s="4"/>
    </row>
    <row r="4733" s="2" customFormat="1" spans="1:16384">
      <c r="A4733" s="3"/>
      <c r="B4733" s="1"/>
      <c r="C4733" s="1"/>
      <c r="D4733" s="1"/>
      <c r="E4733" s="1"/>
      <c r="F4733" s="1"/>
      <c r="G4733" s="1"/>
      <c r="H4733" s="1"/>
      <c r="I4733" s="1"/>
      <c r="J4733" s="1"/>
      <c r="K4733" s="1"/>
      <c r="L4733" s="1"/>
      <c r="M4733" s="1"/>
      <c r="XEZ4733" s="4"/>
      <c r="XFA4733" s="4"/>
      <c r="XFB4733" s="4"/>
      <c r="XFC4733" s="4"/>
      <c r="XFD4733" s="4"/>
    </row>
    <row r="4734" s="2" customFormat="1" spans="1:16384">
      <c r="A4734" s="3"/>
      <c r="B4734" s="1"/>
      <c r="C4734" s="1"/>
      <c r="D4734" s="1"/>
      <c r="E4734" s="1"/>
      <c r="F4734" s="1"/>
      <c r="G4734" s="1"/>
      <c r="H4734" s="1"/>
      <c r="I4734" s="1"/>
      <c r="J4734" s="1"/>
      <c r="K4734" s="1"/>
      <c r="L4734" s="1"/>
      <c r="M4734" s="1"/>
      <c r="XEZ4734" s="4"/>
      <c r="XFA4734" s="4"/>
      <c r="XFB4734" s="4"/>
      <c r="XFC4734" s="4"/>
      <c r="XFD4734" s="4"/>
    </row>
    <row r="4735" s="2" customFormat="1" spans="1:16384">
      <c r="A4735" s="3"/>
      <c r="B4735" s="1"/>
      <c r="C4735" s="1"/>
      <c r="D4735" s="1"/>
      <c r="E4735" s="1"/>
      <c r="F4735" s="1"/>
      <c r="G4735" s="1"/>
      <c r="H4735" s="1"/>
      <c r="I4735" s="1"/>
      <c r="J4735" s="1"/>
      <c r="K4735" s="1"/>
      <c r="L4735" s="1"/>
      <c r="M4735" s="1"/>
      <c r="XEZ4735" s="4"/>
      <c r="XFA4735" s="4"/>
      <c r="XFB4735" s="4"/>
      <c r="XFC4735" s="4"/>
      <c r="XFD4735" s="4"/>
    </row>
    <row r="4736" s="2" customFormat="1" spans="1:16384">
      <c r="A4736" s="3"/>
      <c r="B4736" s="1"/>
      <c r="C4736" s="1"/>
      <c r="D4736" s="1"/>
      <c r="E4736" s="1"/>
      <c r="F4736" s="1"/>
      <c r="G4736" s="1"/>
      <c r="H4736" s="1"/>
      <c r="I4736" s="1"/>
      <c r="J4736" s="1"/>
      <c r="K4736" s="1"/>
      <c r="L4736" s="1"/>
      <c r="M4736" s="1"/>
      <c r="XEZ4736" s="4"/>
      <c r="XFA4736" s="4"/>
      <c r="XFB4736" s="4"/>
      <c r="XFC4736" s="4"/>
      <c r="XFD4736" s="4"/>
    </row>
    <row r="4737" s="2" customFormat="1" spans="1:16384">
      <c r="A4737" s="3"/>
      <c r="B4737" s="1"/>
      <c r="C4737" s="1"/>
      <c r="D4737" s="1"/>
      <c r="E4737" s="1"/>
      <c r="F4737" s="1"/>
      <c r="G4737" s="1"/>
      <c r="H4737" s="1"/>
      <c r="I4737" s="1"/>
      <c r="J4737" s="1"/>
      <c r="K4737" s="1"/>
      <c r="L4737" s="1"/>
      <c r="M4737" s="1"/>
      <c r="XEZ4737" s="4"/>
      <c r="XFA4737" s="4"/>
      <c r="XFB4737" s="4"/>
      <c r="XFC4737" s="4"/>
      <c r="XFD4737" s="4"/>
    </row>
    <row r="4738" s="2" customFormat="1" spans="1:16384">
      <c r="A4738" s="3"/>
      <c r="B4738" s="1"/>
      <c r="C4738" s="1"/>
      <c r="D4738" s="1"/>
      <c r="E4738" s="1"/>
      <c r="F4738" s="1"/>
      <c r="G4738" s="1"/>
      <c r="H4738" s="1"/>
      <c r="I4738" s="1"/>
      <c r="J4738" s="1"/>
      <c r="K4738" s="1"/>
      <c r="L4738" s="1"/>
      <c r="M4738" s="1"/>
      <c r="XEZ4738" s="4"/>
      <c r="XFA4738" s="4"/>
      <c r="XFB4738" s="4"/>
      <c r="XFC4738" s="4"/>
      <c r="XFD4738" s="4"/>
    </row>
    <row r="4739" s="2" customFormat="1" spans="1:16384">
      <c r="A4739" s="3"/>
      <c r="B4739" s="1"/>
      <c r="C4739" s="1"/>
      <c r="D4739" s="1"/>
      <c r="E4739" s="1"/>
      <c r="F4739" s="1"/>
      <c r="G4739" s="1"/>
      <c r="H4739" s="1"/>
      <c r="I4739" s="1"/>
      <c r="J4739" s="1"/>
      <c r="K4739" s="1"/>
      <c r="L4739" s="1"/>
      <c r="M4739" s="1"/>
      <c r="XEZ4739" s="4"/>
      <c r="XFA4739" s="4"/>
      <c r="XFB4739" s="4"/>
      <c r="XFC4739" s="4"/>
      <c r="XFD4739" s="4"/>
    </row>
    <row r="4740" s="2" customFormat="1" spans="1:16384">
      <c r="A4740" s="3"/>
      <c r="B4740" s="1"/>
      <c r="C4740" s="1"/>
      <c r="D4740" s="1"/>
      <c r="E4740" s="1"/>
      <c r="F4740" s="1"/>
      <c r="G4740" s="1"/>
      <c r="H4740" s="1"/>
      <c r="I4740" s="1"/>
      <c r="J4740" s="1"/>
      <c r="K4740" s="1"/>
      <c r="L4740" s="1"/>
      <c r="M4740" s="1"/>
      <c r="XEZ4740" s="4"/>
      <c r="XFA4740" s="4"/>
      <c r="XFB4740" s="4"/>
      <c r="XFC4740" s="4"/>
      <c r="XFD4740" s="4"/>
    </row>
    <row r="4741" s="2" customFormat="1" spans="1:16384">
      <c r="A4741" s="3"/>
      <c r="B4741" s="1"/>
      <c r="C4741" s="1"/>
      <c r="D4741" s="1"/>
      <c r="E4741" s="1"/>
      <c r="F4741" s="1"/>
      <c r="G4741" s="1"/>
      <c r="H4741" s="1"/>
      <c r="I4741" s="1"/>
      <c r="J4741" s="1"/>
      <c r="K4741" s="1"/>
      <c r="L4741" s="1"/>
      <c r="M4741" s="1"/>
      <c r="XEZ4741" s="4"/>
      <c r="XFA4741" s="4"/>
      <c r="XFB4741" s="4"/>
      <c r="XFC4741" s="4"/>
      <c r="XFD4741" s="4"/>
    </row>
    <row r="4742" s="2" customFormat="1" spans="1:16384">
      <c r="A4742" s="3"/>
      <c r="B4742" s="1"/>
      <c r="C4742" s="1"/>
      <c r="D4742" s="1"/>
      <c r="E4742" s="1"/>
      <c r="F4742" s="1"/>
      <c r="G4742" s="1"/>
      <c r="H4742" s="1"/>
      <c r="I4742" s="1"/>
      <c r="J4742" s="1"/>
      <c r="K4742" s="1"/>
      <c r="L4742" s="1"/>
      <c r="M4742" s="1"/>
      <c r="XEZ4742" s="4"/>
      <c r="XFA4742" s="4"/>
      <c r="XFB4742" s="4"/>
      <c r="XFC4742" s="4"/>
      <c r="XFD4742" s="4"/>
    </row>
    <row r="4743" s="2" customFormat="1" spans="1:16384">
      <c r="A4743" s="3"/>
      <c r="B4743" s="1"/>
      <c r="C4743" s="1"/>
      <c r="D4743" s="1"/>
      <c r="E4743" s="1"/>
      <c r="F4743" s="1"/>
      <c r="G4743" s="1"/>
      <c r="H4743" s="1"/>
      <c r="I4743" s="1"/>
      <c r="J4743" s="1"/>
      <c r="K4743" s="1"/>
      <c r="L4743" s="1"/>
      <c r="M4743" s="1"/>
      <c r="XEZ4743" s="4"/>
      <c r="XFA4743" s="4"/>
      <c r="XFB4743" s="4"/>
      <c r="XFC4743" s="4"/>
      <c r="XFD4743" s="4"/>
    </row>
    <row r="4744" s="2" customFormat="1" spans="1:16384">
      <c r="A4744" s="3"/>
      <c r="B4744" s="1"/>
      <c r="C4744" s="1"/>
      <c r="D4744" s="1"/>
      <c r="E4744" s="1"/>
      <c r="F4744" s="1"/>
      <c r="G4744" s="1"/>
      <c r="H4744" s="1"/>
      <c r="I4744" s="1"/>
      <c r="J4744" s="1"/>
      <c r="K4744" s="1"/>
      <c r="L4744" s="1"/>
      <c r="M4744" s="1"/>
      <c r="XEZ4744" s="4"/>
      <c r="XFA4744" s="4"/>
      <c r="XFB4744" s="4"/>
      <c r="XFC4744" s="4"/>
      <c r="XFD4744" s="4"/>
    </row>
    <row r="4745" s="2" customFormat="1" spans="1:16384">
      <c r="A4745" s="3"/>
      <c r="B4745" s="1"/>
      <c r="C4745" s="1"/>
      <c r="D4745" s="1"/>
      <c r="E4745" s="1"/>
      <c r="F4745" s="1"/>
      <c r="G4745" s="1"/>
      <c r="H4745" s="1"/>
      <c r="I4745" s="1"/>
      <c r="J4745" s="1"/>
      <c r="K4745" s="1"/>
      <c r="L4745" s="1"/>
      <c r="M4745" s="1"/>
      <c r="XEZ4745" s="4"/>
      <c r="XFA4745" s="4"/>
      <c r="XFB4745" s="4"/>
      <c r="XFC4745" s="4"/>
      <c r="XFD4745" s="4"/>
    </row>
    <row r="4746" s="2" customFormat="1" spans="1:16384">
      <c r="A4746" s="3"/>
      <c r="B4746" s="1"/>
      <c r="C4746" s="1"/>
      <c r="D4746" s="1"/>
      <c r="E4746" s="1"/>
      <c r="F4746" s="1"/>
      <c r="G4746" s="1"/>
      <c r="H4746" s="1"/>
      <c r="I4746" s="1"/>
      <c r="J4746" s="1"/>
      <c r="K4746" s="1"/>
      <c r="L4746" s="1"/>
      <c r="M4746" s="1"/>
      <c r="XEZ4746" s="4"/>
      <c r="XFA4746" s="4"/>
      <c r="XFB4746" s="4"/>
      <c r="XFC4746" s="4"/>
      <c r="XFD4746" s="4"/>
    </row>
    <row r="4747" s="2" customFormat="1" spans="1:16384">
      <c r="A4747" s="3"/>
      <c r="B4747" s="1"/>
      <c r="C4747" s="1"/>
      <c r="D4747" s="1"/>
      <c r="E4747" s="1"/>
      <c r="F4747" s="1"/>
      <c r="G4747" s="1"/>
      <c r="H4747" s="1"/>
      <c r="I4747" s="1"/>
      <c r="J4747" s="1"/>
      <c r="K4747" s="1"/>
      <c r="L4747" s="1"/>
      <c r="M4747" s="1"/>
      <c r="XEZ4747" s="4"/>
      <c r="XFA4747" s="4"/>
      <c r="XFB4747" s="4"/>
      <c r="XFC4747" s="4"/>
      <c r="XFD4747" s="4"/>
    </row>
    <row r="4748" s="2" customFormat="1" spans="1:16384">
      <c r="A4748" s="3"/>
      <c r="B4748" s="1"/>
      <c r="C4748" s="1"/>
      <c r="D4748" s="1"/>
      <c r="E4748" s="1"/>
      <c r="F4748" s="1"/>
      <c r="G4748" s="1"/>
      <c r="H4748" s="1"/>
      <c r="I4748" s="1"/>
      <c r="J4748" s="1"/>
      <c r="K4748" s="1"/>
      <c r="L4748" s="1"/>
      <c r="M4748" s="1"/>
      <c r="XEZ4748" s="4"/>
      <c r="XFA4748" s="4"/>
      <c r="XFB4748" s="4"/>
      <c r="XFC4748" s="4"/>
      <c r="XFD4748" s="4"/>
    </row>
    <row r="4749" s="2" customFormat="1" spans="1:16384">
      <c r="A4749" s="3"/>
      <c r="B4749" s="1"/>
      <c r="C4749" s="1"/>
      <c r="D4749" s="1"/>
      <c r="E4749" s="1"/>
      <c r="F4749" s="1"/>
      <c r="G4749" s="1"/>
      <c r="H4749" s="1"/>
      <c r="I4749" s="1"/>
      <c r="J4749" s="1"/>
      <c r="K4749" s="1"/>
      <c r="L4749" s="1"/>
      <c r="M4749" s="1"/>
      <c r="XEZ4749" s="4"/>
      <c r="XFA4749" s="4"/>
      <c r="XFB4749" s="4"/>
      <c r="XFC4749" s="4"/>
      <c r="XFD4749" s="4"/>
    </row>
    <row r="4750" s="2" customFormat="1" spans="1:16384">
      <c r="A4750" s="3"/>
      <c r="B4750" s="1"/>
      <c r="C4750" s="1"/>
      <c r="D4750" s="1"/>
      <c r="E4750" s="1"/>
      <c r="F4750" s="1"/>
      <c r="G4750" s="1"/>
      <c r="H4750" s="1"/>
      <c r="I4750" s="1"/>
      <c r="J4750" s="1"/>
      <c r="K4750" s="1"/>
      <c r="L4750" s="1"/>
      <c r="M4750" s="1"/>
      <c r="XEZ4750" s="4"/>
      <c r="XFA4750" s="4"/>
      <c r="XFB4750" s="4"/>
      <c r="XFC4750" s="4"/>
      <c r="XFD4750" s="4"/>
    </row>
    <row r="4751" s="2" customFormat="1" spans="1:16384">
      <c r="A4751" s="3"/>
      <c r="B4751" s="1"/>
      <c r="C4751" s="1"/>
      <c r="D4751" s="1"/>
      <c r="E4751" s="1"/>
      <c r="F4751" s="1"/>
      <c r="G4751" s="1"/>
      <c r="H4751" s="1"/>
      <c r="I4751" s="1"/>
      <c r="J4751" s="1"/>
      <c r="K4751" s="1"/>
      <c r="L4751" s="1"/>
      <c r="M4751" s="1"/>
      <c r="XEZ4751" s="4"/>
      <c r="XFA4751" s="4"/>
      <c r="XFB4751" s="4"/>
      <c r="XFC4751" s="4"/>
      <c r="XFD4751" s="4"/>
    </row>
    <row r="4752" s="2" customFormat="1" spans="1:16384">
      <c r="A4752" s="3"/>
      <c r="B4752" s="1"/>
      <c r="C4752" s="1"/>
      <c r="D4752" s="1"/>
      <c r="E4752" s="1"/>
      <c r="F4752" s="1"/>
      <c r="G4752" s="1"/>
      <c r="H4752" s="1"/>
      <c r="I4752" s="1"/>
      <c r="J4752" s="1"/>
      <c r="K4752" s="1"/>
      <c r="L4752" s="1"/>
      <c r="M4752" s="1"/>
      <c r="XEZ4752" s="4"/>
      <c r="XFA4752" s="4"/>
      <c r="XFB4752" s="4"/>
      <c r="XFC4752" s="4"/>
      <c r="XFD4752" s="4"/>
    </row>
    <row r="4753" s="2" customFormat="1" spans="1:16384">
      <c r="A4753" s="3"/>
      <c r="B4753" s="1"/>
      <c r="C4753" s="1"/>
      <c r="D4753" s="1"/>
      <c r="E4753" s="1"/>
      <c r="F4753" s="1"/>
      <c r="G4753" s="1"/>
      <c r="H4753" s="1"/>
      <c r="I4753" s="1"/>
      <c r="J4753" s="1"/>
      <c r="K4753" s="1"/>
      <c r="L4753" s="1"/>
      <c r="M4753" s="1"/>
      <c r="XEZ4753" s="4"/>
      <c r="XFA4753" s="4"/>
      <c r="XFB4753" s="4"/>
      <c r="XFC4753" s="4"/>
      <c r="XFD4753" s="4"/>
    </row>
    <row r="4754" s="2" customFormat="1" spans="1:16384">
      <c r="A4754" s="3"/>
      <c r="B4754" s="1"/>
      <c r="C4754" s="1"/>
      <c r="D4754" s="1"/>
      <c r="E4754" s="1"/>
      <c r="F4754" s="1"/>
      <c r="G4754" s="1"/>
      <c r="H4754" s="1"/>
      <c r="I4754" s="1"/>
      <c r="J4754" s="1"/>
      <c r="K4754" s="1"/>
      <c r="L4754" s="1"/>
      <c r="M4754" s="1"/>
      <c r="XEZ4754" s="4"/>
      <c r="XFA4754" s="4"/>
      <c r="XFB4754" s="4"/>
      <c r="XFC4754" s="4"/>
      <c r="XFD4754" s="4"/>
    </row>
    <row r="4755" s="2" customFormat="1" spans="1:16384">
      <c r="A4755" s="3"/>
      <c r="B4755" s="1"/>
      <c r="C4755" s="1"/>
      <c r="D4755" s="1"/>
      <c r="E4755" s="1"/>
      <c r="F4755" s="1"/>
      <c r="G4755" s="1"/>
      <c r="H4755" s="1"/>
      <c r="I4755" s="1"/>
      <c r="J4755" s="1"/>
      <c r="K4755" s="1"/>
      <c r="L4755" s="1"/>
      <c r="M4755" s="1"/>
      <c r="XEZ4755" s="4"/>
      <c r="XFA4755" s="4"/>
      <c r="XFB4755" s="4"/>
      <c r="XFC4755" s="4"/>
      <c r="XFD4755" s="4"/>
    </row>
    <row r="4756" s="2" customFormat="1" spans="1:16384">
      <c r="A4756" s="3"/>
      <c r="B4756" s="1"/>
      <c r="C4756" s="1"/>
      <c r="D4756" s="1"/>
      <c r="E4756" s="1"/>
      <c r="F4756" s="1"/>
      <c r="G4756" s="1"/>
      <c r="H4756" s="1"/>
      <c r="I4756" s="1"/>
      <c r="J4756" s="1"/>
      <c r="K4756" s="1"/>
      <c r="L4756" s="1"/>
      <c r="M4756" s="1"/>
      <c r="XEZ4756" s="4"/>
      <c r="XFA4756" s="4"/>
      <c r="XFB4756" s="4"/>
      <c r="XFC4756" s="4"/>
      <c r="XFD4756" s="4"/>
    </row>
    <row r="4757" s="2" customFormat="1" spans="1:16384">
      <c r="A4757" s="3"/>
      <c r="B4757" s="1"/>
      <c r="C4757" s="1"/>
      <c r="D4757" s="1"/>
      <c r="E4757" s="1"/>
      <c r="F4757" s="1"/>
      <c r="G4757" s="1"/>
      <c r="H4757" s="1"/>
      <c r="I4757" s="1"/>
      <c r="J4757" s="1"/>
      <c r="K4757" s="1"/>
      <c r="L4757" s="1"/>
      <c r="M4757" s="1"/>
      <c r="XEZ4757" s="4"/>
      <c r="XFA4757" s="4"/>
      <c r="XFB4757" s="4"/>
      <c r="XFC4757" s="4"/>
      <c r="XFD4757" s="4"/>
    </row>
    <row r="4758" s="2" customFormat="1" spans="1:16384">
      <c r="A4758" s="3"/>
      <c r="B4758" s="1"/>
      <c r="C4758" s="1"/>
      <c r="D4758" s="1"/>
      <c r="E4758" s="1"/>
      <c r="F4758" s="1"/>
      <c r="G4758" s="1"/>
      <c r="H4758" s="1"/>
      <c r="I4758" s="1"/>
      <c r="J4758" s="1"/>
      <c r="K4758" s="1"/>
      <c r="L4758" s="1"/>
      <c r="M4758" s="1"/>
      <c r="XEZ4758" s="4"/>
      <c r="XFA4758" s="4"/>
      <c r="XFB4758" s="4"/>
      <c r="XFC4758" s="4"/>
      <c r="XFD4758" s="4"/>
    </row>
    <row r="4759" s="2" customFormat="1" spans="1:16384">
      <c r="A4759" s="3"/>
      <c r="B4759" s="1"/>
      <c r="C4759" s="1"/>
      <c r="D4759" s="1"/>
      <c r="E4759" s="1"/>
      <c r="F4759" s="1"/>
      <c r="G4759" s="1"/>
      <c r="H4759" s="1"/>
      <c r="I4759" s="1"/>
      <c r="J4759" s="1"/>
      <c r="K4759" s="1"/>
      <c r="L4759" s="1"/>
      <c r="M4759" s="1"/>
      <c r="XEZ4759" s="4"/>
      <c r="XFA4759" s="4"/>
      <c r="XFB4759" s="4"/>
      <c r="XFC4759" s="4"/>
      <c r="XFD4759" s="4"/>
    </row>
    <row r="4760" s="2" customFormat="1" spans="1:16384">
      <c r="A4760" s="3"/>
      <c r="B4760" s="1"/>
      <c r="C4760" s="1"/>
      <c r="D4760" s="1"/>
      <c r="E4760" s="1"/>
      <c r="F4760" s="1"/>
      <c r="G4760" s="1"/>
      <c r="H4760" s="1"/>
      <c r="I4760" s="1"/>
      <c r="J4760" s="1"/>
      <c r="K4760" s="1"/>
      <c r="L4760" s="1"/>
      <c r="M4760" s="1"/>
      <c r="XEZ4760" s="4"/>
      <c r="XFA4760" s="4"/>
      <c r="XFB4760" s="4"/>
      <c r="XFC4760" s="4"/>
      <c r="XFD4760" s="4"/>
    </row>
    <row r="4761" s="2" customFormat="1" spans="1:16384">
      <c r="A4761" s="3"/>
      <c r="B4761" s="1"/>
      <c r="C4761" s="1"/>
      <c r="D4761" s="1"/>
      <c r="E4761" s="1"/>
      <c r="F4761" s="1"/>
      <c r="G4761" s="1"/>
      <c r="H4761" s="1"/>
      <c r="I4761" s="1"/>
      <c r="J4761" s="1"/>
      <c r="K4761" s="1"/>
      <c r="L4761" s="1"/>
      <c r="M4761" s="1"/>
      <c r="XEZ4761" s="4"/>
      <c r="XFA4761" s="4"/>
      <c r="XFB4761" s="4"/>
      <c r="XFC4761" s="4"/>
      <c r="XFD4761" s="4"/>
    </row>
    <row r="4762" s="2" customFormat="1" spans="1:16384">
      <c r="A4762" s="3"/>
      <c r="B4762" s="1"/>
      <c r="C4762" s="1"/>
      <c r="D4762" s="1"/>
      <c r="E4762" s="1"/>
      <c r="F4762" s="1"/>
      <c r="G4762" s="1"/>
      <c r="H4762" s="1"/>
      <c r="I4762" s="1"/>
      <c r="J4762" s="1"/>
      <c r="K4762" s="1"/>
      <c r="L4762" s="1"/>
      <c r="M4762" s="1"/>
      <c r="XEZ4762" s="4"/>
      <c r="XFA4762" s="4"/>
      <c r="XFB4762" s="4"/>
      <c r="XFC4762" s="4"/>
      <c r="XFD4762" s="4"/>
    </row>
    <row r="4763" s="2" customFormat="1" spans="1:16384">
      <c r="A4763" s="3"/>
      <c r="B4763" s="1"/>
      <c r="C4763" s="1"/>
      <c r="D4763" s="1"/>
      <c r="E4763" s="1"/>
      <c r="F4763" s="1"/>
      <c r="G4763" s="1"/>
      <c r="H4763" s="1"/>
      <c r="I4763" s="1"/>
      <c r="J4763" s="1"/>
      <c r="K4763" s="1"/>
      <c r="L4763" s="1"/>
      <c r="M4763" s="1"/>
      <c r="XEZ4763" s="4"/>
      <c r="XFA4763" s="4"/>
      <c r="XFB4763" s="4"/>
      <c r="XFC4763" s="4"/>
      <c r="XFD4763" s="4"/>
    </row>
    <row r="4764" s="2" customFormat="1" spans="1:16384">
      <c r="A4764" s="3"/>
      <c r="B4764" s="1"/>
      <c r="C4764" s="1"/>
      <c r="D4764" s="1"/>
      <c r="E4764" s="1"/>
      <c r="F4764" s="1"/>
      <c r="G4764" s="1"/>
      <c r="H4764" s="1"/>
      <c r="I4764" s="1"/>
      <c r="J4764" s="1"/>
      <c r="K4764" s="1"/>
      <c r="L4764" s="1"/>
      <c r="M4764" s="1"/>
      <c r="XEZ4764" s="4"/>
      <c r="XFA4764" s="4"/>
      <c r="XFB4764" s="4"/>
      <c r="XFC4764" s="4"/>
      <c r="XFD4764" s="4"/>
    </row>
    <row r="4765" s="2" customFormat="1" spans="1:16384">
      <c r="A4765" s="3"/>
      <c r="B4765" s="1"/>
      <c r="C4765" s="1"/>
      <c r="D4765" s="1"/>
      <c r="E4765" s="1"/>
      <c r="F4765" s="1"/>
      <c r="G4765" s="1"/>
      <c r="H4765" s="1"/>
      <c r="I4765" s="1"/>
      <c r="J4765" s="1"/>
      <c r="K4765" s="1"/>
      <c r="L4765" s="1"/>
      <c r="M4765" s="1"/>
      <c r="XEZ4765" s="4"/>
      <c r="XFA4765" s="4"/>
      <c r="XFB4765" s="4"/>
      <c r="XFC4765" s="4"/>
      <c r="XFD4765" s="4"/>
    </row>
    <row r="4766" s="2" customFormat="1" spans="1:16384">
      <c r="A4766" s="3"/>
      <c r="B4766" s="1"/>
      <c r="C4766" s="1"/>
      <c r="D4766" s="1"/>
      <c r="E4766" s="1"/>
      <c r="F4766" s="1"/>
      <c r="G4766" s="1"/>
      <c r="H4766" s="1"/>
      <c r="I4766" s="1"/>
      <c r="J4766" s="1"/>
      <c r="K4766" s="1"/>
      <c r="L4766" s="1"/>
      <c r="M4766" s="1"/>
      <c r="XEZ4766" s="4"/>
      <c r="XFA4766" s="4"/>
      <c r="XFB4766" s="4"/>
      <c r="XFC4766" s="4"/>
      <c r="XFD4766" s="4"/>
    </row>
    <row r="4767" s="2" customFormat="1" spans="1:16384">
      <c r="A4767" s="3"/>
      <c r="B4767" s="1"/>
      <c r="C4767" s="1"/>
      <c r="D4767" s="1"/>
      <c r="E4767" s="1"/>
      <c r="F4767" s="1"/>
      <c r="G4767" s="1"/>
      <c r="H4767" s="1"/>
      <c r="I4767" s="1"/>
      <c r="J4767" s="1"/>
      <c r="K4767" s="1"/>
      <c r="L4767" s="1"/>
      <c r="M4767" s="1"/>
      <c r="XEZ4767" s="4"/>
      <c r="XFA4767" s="4"/>
      <c r="XFB4767" s="4"/>
      <c r="XFC4767" s="4"/>
      <c r="XFD4767" s="4"/>
    </row>
    <row r="4768" s="2" customFormat="1" spans="1:16384">
      <c r="A4768" s="3"/>
      <c r="B4768" s="1"/>
      <c r="C4768" s="1"/>
      <c r="D4768" s="1"/>
      <c r="E4768" s="1"/>
      <c r="F4768" s="1"/>
      <c r="G4768" s="1"/>
      <c r="H4768" s="1"/>
      <c r="I4768" s="1"/>
      <c r="J4768" s="1"/>
      <c r="K4768" s="1"/>
      <c r="L4768" s="1"/>
      <c r="M4768" s="1"/>
      <c r="XEZ4768" s="4"/>
      <c r="XFA4768" s="4"/>
      <c r="XFB4768" s="4"/>
      <c r="XFC4768" s="4"/>
      <c r="XFD4768" s="4"/>
    </row>
    <row r="4769" s="2" customFormat="1" spans="1:16384">
      <c r="A4769" s="3"/>
      <c r="B4769" s="1"/>
      <c r="C4769" s="1"/>
      <c r="D4769" s="1"/>
      <c r="E4769" s="1"/>
      <c r="F4769" s="1"/>
      <c r="G4769" s="1"/>
      <c r="H4769" s="1"/>
      <c r="I4769" s="1"/>
      <c r="J4769" s="1"/>
      <c r="K4769" s="1"/>
      <c r="L4769" s="1"/>
      <c r="M4769" s="1"/>
      <c r="XEZ4769" s="4"/>
      <c r="XFA4769" s="4"/>
      <c r="XFB4769" s="4"/>
      <c r="XFC4769" s="4"/>
      <c r="XFD4769" s="4"/>
    </row>
    <row r="4770" s="2" customFormat="1" spans="1:16384">
      <c r="A4770" s="3"/>
      <c r="B4770" s="1"/>
      <c r="C4770" s="1"/>
      <c r="D4770" s="1"/>
      <c r="E4770" s="1"/>
      <c r="F4770" s="1"/>
      <c r="G4770" s="1"/>
      <c r="H4770" s="1"/>
      <c r="I4770" s="1"/>
      <c r="J4770" s="1"/>
      <c r="K4770" s="1"/>
      <c r="L4770" s="1"/>
      <c r="M4770" s="1"/>
      <c r="XEZ4770" s="4"/>
      <c r="XFA4770" s="4"/>
      <c r="XFB4770" s="4"/>
      <c r="XFC4770" s="4"/>
      <c r="XFD4770" s="4"/>
    </row>
    <row r="4771" s="2" customFormat="1" spans="1:16384">
      <c r="A4771" s="3"/>
      <c r="B4771" s="1"/>
      <c r="C4771" s="1"/>
      <c r="D4771" s="1"/>
      <c r="E4771" s="1"/>
      <c r="F4771" s="1"/>
      <c r="G4771" s="1"/>
      <c r="H4771" s="1"/>
      <c r="I4771" s="1"/>
      <c r="J4771" s="1"/>
      <c r="K4771" s="1"/>
      <c r="L4771" s="1"/>
      <c r="M4771" s="1"/>
      <c r="XEZ4771" s="4"/>
      <c r="XFA4771" s="4"/>
      <c r="XFB4771" s="4"/>
      <c r="XFC4771" s="4"/>
      <c r="XFD4771" s="4"/>
    </row>
    <row r="4772" s="2" customFormat="1" spans="1:16384">
      <c r="A4772" s="3"/>
      <c r="B4772" s="1"/>
      <c r="C4772" s="1"/>
      <c r="D4772" s="1"/>
      <c r="E4772" s="1"/>
      <c r="F4772" s="1"/>
      <c r="G4772" s="1"/>
      <c r="H4772" s="1"/>
      <c r="I4772" s="1"/>
      <c r="J4772" s="1"/>
      <c r="K4772" s="1"/>
      <c r="L4772" s="1"/>
      <c r="M4772" s="1"/>
      <c r="XEZ4772" s="4"/>
      <c r="XFA4772" s="4"/>
      <c r="XFB4772" s="4"/>
      <c r="XFC4772" s="4"/>
      <c r="XFD4772" s="4"/>
    </row>
    <row r="4773" s="2" customFormat="1" spans="1:16384">
      <c r="A4773" s="3"/>
      <c r="B4773" s="1"/>
      <c r="C4773" s="1"/>
      <c r="D4773" s="1"/>
      <c r="E4773" s="1"/>
      <c r="F4773" s="1"/>
      <c r="G4773" s="1"/>
      <c r="H4773" s="1"/>
      <c r="I4773" s="1"/>
      <c r="J4773" s="1"/>
      <c r="K4773" s="1"/>
      <c r="L4773" s="1"/>
      <c r="M4773" s="1"/>
      <c r="XEZ4773" s="4"/>
      <c r="XFA4773" s="4"/>
      <c r="XFB4773" s="4"/>
      <c r="XFC4773" s="4"/>
      <c r="XFD4773" s="4"/>
    </row>
    <row r="4774" s="2" customFormat="1" spans="1:16384">
      <c r="A4774" s="3"/>
      <c r="B4774" s="1"/>
      <c r="C4774" s="1"/>
      <c r="D4774" s="1"/>
      <c r="E4774" s="1"/>
      <c r="F4774" s="1"/>
      <c r="G4774" s="1"/>
      <c r="H4774" s="1"/>
      <c r="I4774" s="1"/>
      <c r="J4774" s="1"/>
      <c r="K4774" s="1"/>
      <c r="L4774" s="1"/>
      <c r="M4774" s="1"/>
      <c r="XEZ4774" s="4"/>
      <c r="XFA4774" s="4"/>
      <c r="XFB4774" s="4"/>
      <c r="XFC4774" s="4"/>
      <c r="XFD4774" s="4"/>
    </row>
    <row r="4775" s="2" customFormat="1" spans="1:16384">
      <c r="A4775" s="3"/>
      <c r="B4775" s="1"/>
      <c r="C4775" s="1"/>
      <c r="D4775" s="1"/>
      <c r="E4775" s="1"/>
      <c r="F4775" s="1"/>
      <c r="G4775" s="1"/>
      <c r="H4775" s="1"/>
      <c r="I4775" s="1"/>
      <c r="J4775" s="1"/>
      <c r="K4775" s="1"/>
      <c r="L4775" s="1"/>
      <c r="M4775" s="1"/>
      <c r="XEZ4775" s="4"/>
      <c r="XFA4775" s="4"/>
      <c r="XFB4775" s="4"/>
      <c r="XFC4775" s="4"/>
      <c r="XFD4775" s="4"/>
    </row>
    <row r="4776" s="2" customFormat="1" spans="1:16384">
      <c r="A4776" s="3"/>
      <c r="B4776" s="1"/>
      <c r="C4776" s="1"/>
      <c r="D4776" s="1"/>
      <c r="E4776" s="1"/>
      <c r="F4776" s="1"/>
      <c r="G4776" s="1"/>
      <c r="H4776" s="1"/>
      <c r="I4776" s="1"/>
      <c r="J4776" s="1"/>
      <c r="K4776" s="1"/>
      <c r="L4776" s="1"/>
      <c r="M4776" s="1"/>
      <c r="XEZ4776" s="4"/>
      <c r="XFA4776" s="4"/>
      <c r="XFB4776" s="4"/>
      <c r="XFC4776" s="4"/>
      <c r="XFD4776" s="4"/>
    </row>
    <row r="4777" s="2" customFormat="1" spans="1:16384">
      <c r="A4777" s="3"/>
      <c r="B4777" s="1"/>
      <c r="C4777" s="1"/>
      <c r="D4777" s="1"/>
      <c r="E4777" s="1"/>
      <c r="F4777" s="1"/>
      <c r="G4777" s="1"/>
      <c r="H4777" s="1"/>
      <c r="I4777" s="1"/>
      <c r="J4777" s="1"/>
      <c r="K4777" s="1"/>
      <c r="L4777" s="1"/>
      <c r="M4777" s="1"/>
      <c r="XEZ4777" s="4"/>
      <c r="XFA4777" s="4"/>
      <c r="XFB4777" s="4"/>
      <c r="XFC4777" s="4"/>
      <c r="XFD4777" s="4"/>
    </row>
    <row r="4778" s="2" customFormat="1" spans="1:16384">
      <c r="A4778" s="3"/>
      <c r="B4778" s="1"/>
      <c r="C4778" s="1"/>
      <c r="D4778" s="1"/>
      <c r="E4778" s="1"/>
      <c r="F4778" s="1"/>
      <c r="G4778" s="1"/>
      <c r="H4778" s="1"/>
      <c r="I4778" s="1"/>
      <c r="J4778" s="1"/>
      <c r="K4778" s="1"/>
      <c r="L4778" s="1"/>
      <c r="M4778" s="1"/>
      <c r="XEZ4778" s="4"/>
      <c r="XFA4778" s="4"/>
      <c r="XFB4778" s="4"/>
      <c r="XFC4778" s="4"/>
      <c r="XFD4778" s="4"/>
    </row>
    <row r="4779" s="2" customFormat="1" spans="1:16384">
      <c r="A4779" s="3"/>
      <c r="B4779" s="1"/>
      <c r="C4779" s="1"/>
      <c r="D4779" s="1"/>
      <c r="E4779" s="1"/>
      <c r="F4779" s="1"/>
      <c r="G4779" s="1"/>
      <c r="H4779" s="1"/>
      <c r="I4779" s="1"/>
      <c r="J4779" s="1"/>
      <c r="K4779" s="1"/>
      <c r="L4779" s="1"/>
      <c r="M4779" s="1"/>
      <c r="XEZ4779" s="4"/>
      <c r="XFA4779" s="4"/>
      <c r="XFB4779" s="4"/>
      <c r="XFC4779" s="4"/>
      <c r="XFD4779" s="4"/>
    </row>
    <row r="4780" s="2" customFormat="1" spans="1:16384">
      <c r="A4780" s="3"/>
      <c r="B4780" s="1"/>
      <c r="C4780" s="1"/>
      <c r="D4780" s="1"/>
      <c r="E4780" s="1"/>
      <c r="F4780" s="1"/>
      <c r="G4780" s="1"/>
      <c r="H4780" s="1"/>
      <c r="I4780" s="1"/>
      <c r="J4780" s="1"/>
      <c r="K4780" s="1"/>
      <c r="L4780" s="1"/>
      <c r="M4780" s="1"/>
      <c r="XEZ4780" s="4"/>
      <c r="XFA4780" s="4"/>
      <c r="XFB4780" s="4"/>
      <c r="XFC4780" s="4"/>
      <c r="XFD4780" s="4"/>
    </row>
    <row r="4781" s="2" customFormat="1" spans="1:16384">
      <c r="A4781" s="3"/>
      <c r="B4781" s="1"/>
      <c r="C4781" s="1"/>
      <c r="D4781" s="1"/>
      <c r="E4781" s="1"/>
      <c r="F4781" s="1"/>
      <c r="G4781" s="1"/>
      <c r="H4781" s="1"/>
      <c r="I4781" s="1"/>
      <c r="J4781" s="1"/>
      <c r="K4781" s="1"/>
      <c r="L4781" s="1"/>
      <c r="M4781" s="1"/>
      <c r="XEZ4781" s="4"/>
      <c r="XFA4781" s="4"/>
      <c r="XFB4781" s="4"/>
      <c r="XFC4781" s="4"/>
      <c r="XFD4781" s="4"/>
    </row>
    <row r="4782" s="2" customFormat="1" spans="1:16384">
      <c r="A4782" s="3"/>
      <c r="B4782" s="1"/>
      <c r="C4782" s="1"/>
      <c r="D4782" s="1"/>
      <c r="E4782" s="1"/>
      <c r="F4782" s="1"/>
      <c r="G4782" s="1"/>
      <c r="H4782" s="1"/>
      <c r="I4782" s="1"/>
      <c r="J4782" s="1"/>
      <c r="K4782" s="1"/>
      <c r="L4782" s="1"/>
      <c r="M4782" s="1"/>
      <c r="XEZ4782" s="4"/>
      <c r="XFA4782" s="4"/>
      <c r="XFB4782" s="4"/>
      <c r="XFC4782" s="4"/>
      <c r="XFD4782" s="4"/>
    </row>
    <row r="4783" s="2" customFormat="1" spans="1:16384">
      <c r="A4783" s="3"/>
      <c r="B4783" s="1"/>
      <c r="C4783" s="1"/>
      <c r="D4783" s="1"/>
      <c r="E4783" s="1"/>
      <c r="F4783" s="1"/>
      <c r="G4783" s="1"/>
      <c r="H4783" s="1"/>
      <c r="I4783" s="1"/>
      <c r="J4783" s="1"/>
      <c r="K4783" s="1"/>
      <c r="L4783" s="1"/>
      <c r="M4783" s="1"/>
      <c r="XEZ4783" s="4"/>
      <c r="XFA4783" s="4"/>
      <c r="XFB4783" s="4"/>
      <c r="XFC4783" s="4"/>
      <c r="XFD4783" s="4"/>
    </row>
    <row r="4784" s="2" customFormat="1" spans="1:16384">
      <c r="A4784" s="3"/>
      <c r="B4784" s="1"/>
      <c r="C4784" s="1"/>
      <c r="D4784" s="1"/>
      <c r="E4784" s="1"/>
      <c r="F4784" s="1"/>
      <c r="G4784" s="1"/>
      <c r="H4784" s="1"/>
      <c r="I4784" s="1"/>
      <c r="J4784" s="1"/>
      <c r="K4784" s="1"/>
      <c r="L4784" s="1"/>
      <c r="M4784" s="1"/>
      <c r="XEZ4784" s="4"/>
      <c r="XFA4784" s="4"/>
      <c r="XFB4784" s="4"/>
      <c r="XFC4784" s="4"/>
      <c r="XFD4784" s="4"/>
    </row>
    <row r="4785" s="2" customFormat="1" spans="1:16384">
      <c r="A4785" s="3"/>
      <c r="B4785" s="1"/>
      <c r="C4785" s="1"/>
      <c r="D4785" s="1"/>
      <c r="E4785" s="1"/>
      <c r="F4785" s="1"/>
      <c r="G4785" s="1"/>
      <c r="H4785" s="1"/>
      <c r="I4785" s="1"/>
      <c r="J4785" s="1"/>
      <c r="K4785" s="1"/>
      <c r="L4785" s="1"/>
      <c r="M4785" s="1"/>
      <c r="XEZ4785" s="4"/>
      <c r="XFA4785" s="4"/>
      <c r="XFB4785" s="4"/>
      <c r="XFC4785" s="4"/>
      <c r="XFD4785" s="4"/>
    </row>
    <row r="4786" s="2" customFormat="1" spans="1:16384">
      <c r="A4786" s="3"/>
      <c r="B4786" s="1"/>
      <c r="C4786" s="1"/>
      <c r="D4786" s="1"/>
      <c r="E4786" s="1"/>
      <c r="F4786" s="1"/>
      <c r="G4786" s="1"/>
      <c r="H4786" s="1"/>
      <c r="I4786" s="1"/>
      <c r="J4786" s="1"/>
      <c r="K4786" s="1"/>
      <c r="L4786" s="1"/>
      <c r="M4786" s="1"/>
      <c r="XEZ4786" s="4"/>
      <c r="XFA4786" s="4"/>
      <c r="XFB4786" s="4"/>
      <c r="XFC4786" s="4"/>
      <c r="XFD4786" s="4"/>
    </row>
    <row r="4787" s="2" customFormat="1" spans="1:16384">
      <c r="A4787" s="3"/>
      <c r="B4787" s="1"/>
      <c r="C4787" s="1"/>
      <c r="D4787" s="1"/>
      <c r="E4787" s="1"/>
      <c r="F4787" s="1"/>
      <c r="G4787" s="1"/>
      <c r="H4787" s="1"/>
      <c r="I4787" s="1"/>
      <c r="J4787" s="1"/>
      <c r="K4787" s="1"/>
      <c r="L4787" s="1"/>
      <c r="M4787" s="1"/>
      <c r="XEZ4787" s="4"/>
      <c r="XFA4787" s="4"/>
      <c r="XFB4787" s="4"/>
      <c r="XFC4787" s="4"/>
      <c r="XFD4787" s="4"/>
    </row>
    <row r="4788" s="2" customFormat="1" spans="1:16384">
      <c r="A4788" s="3"/>
      <c r="B4788" s="1"/>
      <c r="C4788" s="1"/>
      <c r="D4788" s="1"/>
      <c r="E4788" s="1"/>
      <c r="F4788" s="1"/>
      <c r="G4788" s="1"/>
      <c r="H4788" s="1"/>
      <c r="I4788" s="1"/>
      <c r="J4788" s="1"/>
      <c r="K4788" s="1"/>
      <c r="L4788" s="1"/>
      <c r="M4788" s="1"/>
      <c r="XEZ4788" s="4"/>
      <c r="XFA4788" s="4"/>
      <c r="XFB4788" s="4"/>
      <c r="XFC4788" s="4"/>
      <c r="XFD4788" s="4"/>
    </row>
    <row r="4789" s="2" customFormat="1" spans="1:16384">
      <c r="A4789" s="3"/>
      <c r="B4789" s="1"/>
      <c r="C4789" s="1"/>
      <c r="D4789" s="1"/>
      <c r="E4789" s="1"/>
      <c r="F4789" s="1"/>
      <c r="G4789" s="1"/>
      <c r="H4789" s="1"/>
      <c r="I4789" s="1"/>
      <c r="J4789" s="1"/>
      <c r="K4789" s="1"/>
      <c r="L4789" s="1"/>
      <c r="M4789" s="1"/>
      <c r="XEZ4789" s="4"/>
      <c r="XFA4789" s="4"/>
      <c r="XFB4789" s="4"/>
      <c r="XFC4789" s="4"/>
      <c r="XFD4789" s="4"/>
    </row>
    <row r="4790" s="2" customFormat="1" spans="1:16384">
      <c r="A4790" s="3"/>
      <c r="B4790" s="1"/>
      <c r="C4790" s="1"/>
      <c r="D4790" s="1"/>
      <c r="E4790" s="1"/>
      <c r="F4790" s="1"/>
      <c r="G4790" s="1"/>
      <c r="H4790" s="1"/>
      <c r="I4790" s="1"/>
      <c r="J4790" s="1"/>
      <c r="K4790" s="1"/>
      <c r="L4790" s="1"/>
      <c r="M4790" s="1"/>
      <c r="XEZ4790" s="4"/>
      <c r="XFA4790" s="4"/>
      <c r="XFB4790" s="4"/>
      <c r="XFC4790" s="4"/>
      <c r="XFD4790" s="4"/>
    </row>
    <row r="4791" s="2" customFormat="1" spans="1:16384">
      <c r="A4791" s="3"/>
      <c r="B4791" s="1"/>
      <c r="C4791" s="1"/>
      <c r="D4791" s="1"/>
      <c r="E4791" s="1"/>
      <c r="F4791" s="1"/>
      <c r="G4791" s="1"/>
      <c r="H4791" s="1"/>
      <c r="I4791" s="1"/>
      <c r="J4791" s="1"/>
      <c r="K4791" s="1"/>
      <c r="L4791" s="1"/>
      <c r="M4791" s="1"/>
      <c r="XEZ4791" s="4"/>
      <c r="XFA4791" s="4"/>
      <c r="XFB4791" s="4"/>
      <c r="XFC4791" s="4"/>
      <c r="XFD4791" s="4"/>
    </row>
    <row r="4792" s="2" customFormat="1" spans="1:16384">
      <c r="A4792" s="3"/>
      <c r="B4792" s="1"/>
      <c r="C4792" s="1"/>
      <c r="D4792" s="1"/>
      <c r="E4792" s="1"/>
      <c r="F4792" s="1"/>
      <c r="G4792" s="1"/>
      <c r="H4792" s="1"/>
      <c r="I4792" s="1"/>
      <c r="J4792" s="1"/>
      <c r="K4792" s="1"/>
      <c r="L4792" s="1"/>
      <c r="M4792" s="1"/>
      <c r="XEZ4792" s="4"/>
      <c r="XFA4792" s="4"/>
      <c r="XFB4792" s="4"/>
      <c r="XFC4792" s="4"/>
      <c r="XFD4792" s="4"/>
    </row>
    <row r="4793" s="2" customFormat="1" spans="1:16384">
      <c r="A4793" s="3"/>
      <c r="B4793" s="1"/>
      <c r="C4793" s="1"/>
      <c r="D4793" s="1"/>
      <c r="E4793" s="1"/>
      <c r="F4793" s="1"/>
      <c r="G4793" s="1"/>
      <c r="H4793" s="1"/>
      <c r="I4793" s="1"/>
      <c r="J4793" s="1"/>
      <c r="K4793" s="1"/>
      <c r="L4793" s="1"/>
      <c r="M4793" s="1"/>
      <c r="XEZ4793" s="4"/>
      <c r="XFA4793" s="4"/>
      <c r="XFB4793" s="4"/>
      <c r="XFC4793" s="4"/>
      <c r="XFD4793" s="4"/>
    </row>
    <row r="4794" s="2" customFormat="1" spans="1:16384">
      <c r="A4794" s="3"/>
      <c r="B4794" s="1"/>
      <c r="C4794" s="1"/>
      <c r="D4794" s="1"/>
      <c r="E4794" s="1"/>
      <c r="F4794" s="1"/>
      <c r="G4794" s="1"/>
      <c r="H4794" s="1"/>
      <c r="I4794" s="1"/>
      <c r="J4794" s="1"/>
      <c r="K4794" s="1"/>
      <c r="L4794" s="1"/>
      <c r="M4794" s="1"/>
      <c r="XEZ4794" s="4"/>
      <c r="XFA4794" s="4"/>
      <c r="XFB4794" s="4"/>
      <c r="XFC4794" s="4"/>
      <c r="XFD4794" s="4"/>
    </row>
    <row r="4795" s="2" customFormat="1" spans="1:16384">
      <c r="A4795" s="3"/>
      <c r="B4795" s="1"/>
      <c r="C4795" s="1"/>
      <c r="D4795" s="1"/>
      <c r="E4795" s="1"/>
      <c r="F4795" s="1"/>
      <c r="G4795" s="1"/>
      <c r="H4795" s="1"/>
      <c r="I4795" s="1"/>
      <c r="J4795" s="1"/>
      <c r="K4795" s="1"/>
      <c r="L4795" s="1"/>
      <c r="M4795" s="1"/>
      <c r="XEZ4795" s="4"/>
      <c r="XFA4795" s="4"/>
      <c r="XFB4795" s="4"/>
      <c r="XFC4795" s="4"/>
      <c r="XFD4795" s="4"/>
    </row>
    <row r="4796" s="2" customFormat="1" spans="1:16384">
      <c r="A4796" s="3"/>
      <c r="B4796" s="1"/>
      <c r="C4796" s="1"/>
      <c r="D4796" s="1"/>
      <c r="E4796" s="1"/>
      <c r="F4796" s="1"/>
      <c r="G4796" s="1"/>
      <c r="H4796" s="1"/>
      <c r="I4796" s="1"/>
      <c r="J4796" s="1"/>
      <c r="K4796" s="1"/>
      <c r="L4796" s="1"/>
      <c r="M4796" s="1"/>
      <c r="XEZ4796" s="4"/>
      <c r="XFA4796" s="4"/>
      <c r="XFB4796" s="4"/>
      <c r="XFC4796" s="4"/>
      <c r="XFD4796" s="4"/>
    </row>
    <row r="4797" s="2" customFormat="1" spans="1:16384">
      <c r="A4797" s="3"/>
      <c r="B4797" s="1"/>
      <c r="C4797" s="1"/>
      <c r="D4797" s="1"/>
      <c r="E4797" s="1"/>
      <c r="F4797" s="1"/>
      <c r="G4797" s="1"/>
      <c r="H4797" s="1"/>
      <c r="I4797" s="1"/>
      <c r="J4797" s="1"/>
      <c r="K4797" s="1"/>
      <c r="L4797" s="1"/>
      <c r="M4797" s="1"/>
      <c r="XEZ4797" s="4"/>
      <c r="XFA4797" s="4"/>
      <c r="XFB4797" s="4"/>
      <c r="XFC4797" s="4"/>
      <c r="XFD4797" s="4"/>
    </row>
    <row r="4798" s="2" customFormat="1" spans="1:16384">
      <c r="A4798" s="3"/>
      <c r="B4798" s="1"/>
      <c r="C4798" s="1"/>
      <c r="D4798" s="1"/>
      <c r="E4798" s="1"/>
      <c r="F4798" s="1"/>
      <c r="G4798" s="1"/>
      <c r="H4798" s="1"/>
      <c r="I4798" s="1"/>
      <c r="J4798" s="1"/>
      <c r="K4798" s="1"/>
      <c r="L4798" s="1"/>
      <c r="M4798" s="1"/>
      <c r="XEZ4798" s="4"/>
      <c r="XFA4798" s="4"/>
      <c r="XFB4798" s="4"/>
      <c r="XFC4798" s="4"/>
      <c r="XFD4798" s="4"/>
    </row>
    <row r="4799" s="2" customFormat="1" spans="1:16384">
      <c r="A4799" s="3"/>
      <c r="B4799" s="1"/>
      <c r="C4799" s="1"/>
      <c r="D4799" s="1"/>
      <c r="E4799" s="1"/>
      <c r="F4799" s="1"/>
      <c r="G4799" s="1"/>
      <c r="H4799" s="1"/>
      <c r="I4799" s="1"/>
      <c r="J4799" s="1"/>
      <c r="K4799" s="1"/>
      <c r="L4799" s="1"/>
      <c r="M4799" s="1"/>
      <c r="XEZ4799" s="4"/>
      <c r="XFA4799" s="4"/>
      <c r="XFB4799" s="4"/>
      <c r="XFC4799" s="4"/>
      <c r="XFD4799" s="4"/>
    </row>
    <row r="4800" s="2" customFormat="1" spans="1:16384">
      <c r="A4800" s="3"/>
      <c r="B4800" s="1"/>
      <c r="C4800" s="1"/>
      <c r="D4800" s="1"/>
      <c r="E4800" s="1"/>
      <c r="F4800" s="1"/>
      <c r="G4800" s="1"/>
      <c r="H4800" s="1"/>
      <c r="I4800" s="1"/>
      <c r="J4800" s="1"/>
      <c r="K4800" s="1"/>
      <c r="L4800" s="1"/>
      <c r="M4800" s="1"/>
      <c r="XEZ4800" s="4"/>
      <c r="XFA4800" s="4"/>
      <c r="XFB4800" s="4"/>
      <c r="XFC4800" s="4"/>
      <c r="XFD4800" s="4"/>
    </row>
    <row r="4801" s="2" customFormat="1" spans="1:16384">
      <c r="A4801" s="3"/>
      <c r="B4801" s="1"/>
      <c r="C4801" s="1"/>
      <c r="D4801" s="1"/>
      <c r="E4801" s="1"/>
      <c r="F4801" s="1"/>
      <c r="G4801" s="1"/>
      <c r="H4801" s="1"/>
      <c r="I4801" s="1"/>
      <c r="J4801" s="1"/>
      <c r="K4801" s="1"/>
      <c r="L4801" s="1"/>
      <c r="M4801" s="1"/>
      <c r="XEZ4801" s="4"/>
      <c r="XFA4801" s="4"/>
      <c r="XFB4801" s="4"/>
      <c r="XFC4801" s="4"/>
      <c r="XFD4801" s="4"/>
    </row>
    <row r="4802" s="2" customFormat="1" spans="1:16384">
      <c r="A4802" s="3"/>
      <c r="B4802" s="1"/>
      <c r="C4802" s="1"/>
      <c r="D4802" s="1"/>
      <c r="E4802" s="1"/>
      <c r="F4802" s="1"/>
      <c r="G4802" s="1"/>
      <c r="H4802" s="1"/>
      <c r="I4802" s="1"/>
      <c r="J4802" s="1"/>
      <c r="K4802" s="1"/>
      <c r="L4802" s="1"/>
      <c r="M4802" s="1"/>
      <c r="XEZ4802" s="4"/>
      <c r="XFA4802" s="4"/>
      <c r="XFB4802" s="4"/>
      <c r="XFC4802" s="4"/>
      <c r="XFD4802" s="4"/>
    </row>
    <row r="4803" s="2" customFormat="1" spans="1:16384">
      <c r="A4803" s="3"/>
      <c r="B4803" s="1"/>
      <c r="C4803" s="1"/>
      <c r="D4803" s="1"/>
      <c r="E4803" s="1"/>
      <c r="F4803" s="1"/>
      <c r="G4803" s="1"/>
      <c r="H4803" s="1"/>
      <c r="I4803" s="1"/>
      <c r="J4803" s="1"/>
      <c r="K4803" s="1"/>
      <c r="L4803" s="1"/>
      <c r="M4803" s="1"/>
      <c r="XEZ4803" s="4"/>
      <c r="XFA4803" s="4"/>
      <c r="XFB4803" s="4"/>
      <c r="XFC4803" s="4"/>
      <c r="XFD4803" s="4"/>
    </row>
    <row r="4804" s="2" customFormat="1" spans="1:16384">
      <c r="A4804" s="3"/>
      <c r="B4804" s="1"/>
      <c r="C4804" s="1"/>
      <c r="D4804" s="1"/>
      <c r="E4804" s="1"/>
      <c r="F4804" s="1"/>
      <c r="G4804" s="1"/>
      <c r="H4804" s="1"/>
      <c r="I4804" s="1"/>
      <c r="J4804" s="1"/>
      <c r="K4804" s="1"/>
      <c r="L4804" s="1"/>
      <c r="M4804" s="1"/>
      <c r="XEZ4804" s="4"/>
      <c r="XFA4804" s="4"/>
      <c r="XFB4804" s="4"/>
      <c r="XFC4804" s="4"/>
      <c r="XFD4804" s="4"/>
    </row>
    <row r="4805" s="2" customFormat="1" spans="1:16384">
      <c r="A4805" s="3"/>
      <c r="B4805" s="1"/>
      <c r="C4805" s="1"/>
      <c r="D4805" s="1"/>
      <c r="E4805" s="1"/>
      <c r="F4805" s="1"/>
      <c r="G4805" s="1"/>
      <c r="H4805" s="1"/>
      <c r="I4805" s="1"/>
      <c r="J4805" s="1"/>
      <c r="K4805" s="1"/>
      <c r="L4805" s="1"/>
      <c r="M4805" s="1"/>
      <c r="XEZ4805" s="4"/>
      <c r="XFA4805" s="4"/>
      <c r="XFB4805" s="4"/>
      <c r="XFC4805" s="4"/>
      <c r="XFD4805" s="4"/>
    </row>
    <row r="4806" s="2" customFormat="1" spans="1:16384">
      <c r="A4806" s="3"/>
      <c r="B4806" s="1"/>
      <c r="C4806" s="1"/>
      <c r="D4806" s="1"/>
      <c r="E4806" s="1"/>
      <c r="F4806" s="1"/>
      <c r="G4806" s="1"/>
      <c r="H4806" s="1"/>
      <c r="I4806" s="1"/>
      <c r="J4806" s="1"/>
      <c r="K4806" s="1"/>
      <c r="L4806" s="1"/>
      <c r="M4806" s="1"/>
      <c r="XEZ4806" s="4"/>
      <c r="XFA4806" s="4"/>
      <c r="XFB4806" s="4"/>
      <c r="XFC4806" s="4"/>
      <c r="XFD4806" s="4"/>
    </row>
    <row r="4807" s="2" customFormat="1" spans="1:16384">
      <c r="A4807" s="3"/>
      <c r="B4807" s="1"/>
      <c r="C4807" s="1"/>
      <c r="D4807" s="1"/>
      <c r="E4807" s="1"/>
      <c r="F4807" s="1"/>
      <c r="G4807" s="1"/>
      <c r="H4807" s="1"/>
      <c r="I4807" s="1"/>
      <c r="J4807" s="1"/>
      <c r="K4807" s="1"/>
      <c r="L4807" s="1"/>
      <c r="M4807" s="1"/>
      <c r="XEZ4807" s="4"/>
      <c r="XFA4807" s="4"/>
      <c r="XFB4807" s="4"/>
      <c r="XFC4807" s="4"/>
      <c r="XFD4807" s="4"/>
    </row>
    <row r="4808" s="2" customFormat="1" spans="1:16384">
      <c r="A4808" s="3"/>
      <c r="B4808" s="1"/>
      <c r="C4808" s="1"/>
      <c r="D4808" s="1"/>
      <c r="E4808" s="1"/>
      <c r="F4808" s="1"/>
      <c r="G4808" s="1"/>
      <c r="H4808" s="1"/>
      <c r="I4808" s="1"/>
      <c r="J4808" s="1"/>
      <c r="K4808" s="1"/>
      <c r="L4808" s="1"/>
      <c r="M4808" s="1"/>
      <c r="XEZ4808" s="4"/>
      <c r="XFA4808" s="4"/>
      <c r="XFB4808" s="4"/>
      <c r="XFC4808" s="4"/>
      <c r="XFD4808" s="4"/>
    </row>
    <row r="4809" s="2" customFormat="1" spans="1:16384">
      <c r="A4809" s="3"/>
      <c r="B4809" s="1"/>
      <c r="C4809" s="1"/>
      <c r="D4809" s="1"/>
      <c r="E4809" s="1"/>
      <c r="F4809" s="1"/>
      <c r="G4809" s="1"/>
      <c r="H4809" s="1"/>
      <c r="I4809" s="1"/>
      <c r="J4809" s="1"/>
      <c r="K4809" s="1"/>
      <c r="L4809" s="1"/>
      <c r="M4809" s="1"/>
      <c r="XEZ4809" s="4"/>
      <c r="XFA4809" s="4"/>
      <c r="XFB4809" s="4"/>
      <c r="XFC4809" s="4"/>
      <c r="XFD4809" s="4"/>
    </row>
    <row r="4810" s="2" customFormat="1" spans="1:16384">
      <c r="A4810" s="3"/>
      <c r="B4810" s="1"/>
      <c r="C4810" s="1"/>
      <c r="D4810" s="1"/>
      <c r="E4810" s="1"/>
      <c r="F4810" s="1"/>
      <c r="G4810" s="1"/>
      <c r="H4810" s="1"/>
      <c r="I4810" s="1"/>
      <c r="J4810" s="1"/>
      <c r="K4810" s="1"/>
      <c r="L4810" s="1"/>
      <c r="M4810" s="1"/>
      <c r="XEZ4810" s="4"/>
      <c r="XFA4810" s="4"/>
      <c r="XFB4810" s="4"/>
      <c r="XFC4810" s="4"/>
      <c r="XFD4810" s="4"/>
    </row>
    <row r="4811" s="2" customFormat="1" spans="1:16384">
      <c r="A4811" s="3"/>
      <c r="B4811" s="1"/>
      <c r="C4811" s="1"/>
      <c r="D4811" s="1"/>
      <c r="E4811" s="1"/>
      <c r="F4811" s="1"/>
      <c r="G4811" s="1"/>
      <c r="H4811" s="1"/>
      <c r="I4811" s="1"/>
      <c r="J4811" s="1"/>
      <c r="K4811" s="1"/>
      <c r="L4811" s="1"/>
      <c r="M4811" s="1"/>
      <c r="XEZ4811" s="4"/>
      <c r="XFA4811" s="4"/>
      <c r="XFB4811" s="4"/>
      <c r="XFC4811" s="4"/>
      <c r="XFD4811" s="4"/>
    </row>
    <row r="4812" s="2" customFormat="1" spans="1:16384">
      <c r="A4812" s="3"/>
      <c r="B4812" s="1"/>
      <c r="C4812" s="1"/>
      <c r="D4812" s="1"/>
      <c r="E4812" s="1"/>
      <c r="F4812" s="1"/>
      <c r="G4812" s="1"/>
      <c r="H4812" s="1"/>
      <c r="I4812" s="1"/>
      <c r="J4812" s="1"/>
      <c r="K4812" s="1"/>
      <c r="L4812" s="1"/>
      <c r="M4812" s="1"/>
      <c r="XEZ4812" s="4"/>
      <c r="XFA4812" s="4"/>
      <c r="XFB4812" s="4"/>
      <c r="XFC4812" s="4"/>
      <c r="XFD4812" s="4"/>
    </row>
    <row r="4813" s="2" customFormat="1" spans="1:16384">
      <c r="A4813" s="3"/>
      <c r="B4813" s="1"/>
      <c r="C4813" s="1"/>
      <c r="D4813" s="1"/>
      <c r="E4813" s="1"/>
      <c r="F4813" s="1"/>
      <c r="G4813" s="1"/>
      <c r="H4813" s="1"/>
      <c r="I4813" s="1"/>
      <c r="J4813" s="1"/>
      <c r="K4813" s="1"/>
      <c r="L4813" s="1"/>
      <c r="M4813" s="1"/>
      <c r="XEZ4813" s="4"/>
      <c r="XFA4813" s="4"/>
      <c r="XFB4813" s="4"/>
      <c r="XFC4813" s="4"/>
      <c r="XFD4813" s="4"/>
    </row>
    <row r="4814" s="2" customFormat="1" spans="1:16384">
      <c r="A4814" s="3"/>
      <c r="B4814" s="1"/>
      <c r="C4814" s="1"/>
      <c r="D4814" s="1"/>
      <c r="E4814" s="1"/>
      <c r="F4814" s="1"/>
      <c r="G4814" s="1"/>
      <c r="H4814" s="1"/>
      <c r="I4814" s="1"/>
      <c r="J4814" s="1"/>
      <c r="K4814" s="1"/>
      <c r="L4814" s="1"/>
      <c r="M4814" s="1"/>
      <c r="XEZ4814" s="4"/>
      <c r="XFA4814" s="4"/>
      <c r="XFB4814" s="4"/>
      <c r="XFC4814" s="4"/>
      <c r="XFD4814" s="4"/>
    </row>
    <row r="4815" s="2" customFormat="1" spans="1:16384">
      <c r="A4815" s="3"/>
      <c r="B4815" s="1"/>
      <c r="C4815" s="1"/>
      <c r="D4815" s="1"/>
      <c r="E4815" s="1"/>
      <c r="F4815" s="1"/>
      <c r="G4815" s="1"/>
      <c r="H4815" s="1"/>
      <c r="I4815" s="1"/>
      <c r="J4815" s="1"/>
      <c r="K4815" s="1"/>
      <c r="L4815" s="1"/>
      <c r="M4815" s="1"/>
      <c r="XEZ4815" s="4"/>
      <c r="XFA4815" s="4"/>
      <c r="XFB4815" s="4"/>
      <c r="XFC4815" s="4"/>
      <c r="XFD4815" s="4"/>
    </row>
    <row r="4816" s="2" customFormat="1" spans="1:16384">
      <c r="A4816" s="3"/>
      <c r="B4816" s="1"/>
      <c r="C4816" s="1"/>
      <c r="D4816" s="1"/>
      <c r="E4816" s="1"/>
      <c r="F4816" s="1"/>
      <c r="G4816" s="1"/>
      <c r="H4816" s="1"/>
      <c r="I4816" s="1"/>
      <c r="J4816" s="1"/>
      <c r="K4816" s="1"/>
      <c r="L4816" s="1"/>
      <c r="M4816" s="1"/>
      <c r="XEZ4816" s="4"/>
      <c r="XFA4816" s="4"/>
      <c r="XFB4816" s="4"/>
      <c r="XFC4816" s="4"/>
      <c r="XFD4816" s="4"/>
    </row>
    <row r="4817" s="2" customFormat="1" spans="1:16384">
      <c r="A4817" s="3"/>
      <c r="B4817" s="1"/>
      <c r="C4817" s="1"/>
      <c r="D4817" s="1"/>
      <c r="E4817" s="1"/>
      <c r="F4817" s="1"/>
      <c r="G4817" s="1"/>
      <c r="H4817" s="1"/>
      <c r="I4817" s="1"/>
      <c r="J4817" s="1"/>
      <c r="K4817" s="1"/>
      <c r="L4817" s="1"/>
      <c r="M4817" s="1"/>
      <c r="XEZ4817" s="4"/>
      <c r="XFA4817" s="4"/>
      <c r="XFB4817" s="4"/>
      <c r="XFC4817" s="4"/>
      <c r="XFD4817" s="4"/>
    </row>
    <row r="4818" s="2" customFormat="1" spans="1:16384">
      <c r="A4818" s="3"/>
      <c r="B4818" s="1"/>
      <c r="C4818" s="1"/>
      <c r="D4818" s="1"/>
      <c r="E4818" s="1"/>
      <c r="F4818" s="1"/>
      <c r="G4818" s="1"/>
      <c r="H4818" s="1"/>
      <c r="I4818" s="1"/>
      <c r="J4818" s="1"/>
      <c r="K4818" s="1"/>
      <c r="L4818" s="1"/>
      <c r="M4818" s="1"/>
      <c r="XEZ4818" s="4"/>
      <c r="XFA4818" s="4"/>
      <c r="XFB4818" s="4"/>
      <c r="XFC4818" s="4"/>
      <c r="XFD4818" s="4"/>
    </row>
    <row r="4819" s="2" customFormat="1" spans="1:16384">
      <c r="A4819" s="3"/>
      <c r="B4819" s="1"/>
      <c r="C4819" s="1"/>
      <c r="D4819" s="1"/>
      <c r="E4819" s="1"/>
      <c r="F4819" s="1"/>
      <c r="G4819" s="1"/>
      <c r="H4819" s="1"/>
      <c r="I4819" s="1"/>
      <c r="J4819" s="1"/>
      <c r="K4819" s="1"/>
      <c r="L4819" s="1"/>
      <c r="M4819" s="1"/>
      <c r="XEZ4819" s="4"/>
      <c r="XFA4819" s="4"/>
      <c r="XFB4819" s="4"/>
      <c r="XFC4819" s="4"/>
      <c r="XFD4819" s="4"/>
    </row>
    <row r="4820" s="2" customFormat="1" spans="1:16384">
      <c r="A4820" s="3"/>
      <c r="B4820" s="1"/>
      <c r="C4820" s="1"/>
      <c r="D4820" s="1"/>
      <c r="E4820" s="1"/>
      <c r="F4820" s="1"/>
      <c r="G4820" s="1"/>
      <c r="H4820" s="1"/>
      <c r="I4820" s="1"/>
      <c r="J4820" s="1"/>
      <c r="K4820" s="1"/>
      <c r="L4820" s="1"/>
      <c r="M4820" s="1"/>
      <c r="XEZ4820" s="4"/>
      <c r="XFA4820" s="4"/>
      <c r="XFB4820" s="4"/>
      <c r="XFC4820" s="4"/>
      <c r="XFD4820" s="4"/>
    </row>
    <row r="4821" s="2" customFormat="1" spans="1:16384">
      <c r="A4821" s="3"/>
      <c r="B4821" s="1"/>
      <c r="C4821" s="1"/>
      <c r="D4821" s="1"/>
      <c r="E4821" s="1"/>
      <c r="F4821" s="1"/>
      <c r="G4821" s="1"/>
      <c r="H4821" s="1"/>
      <c r="I4821" s="1"/>
      <c r="J4821" s="1"/>
      <c r="K4821" s="1"/>
      <c r="L4821" s="1"/>
      <c r="M4821" s="1"/>
      <c r="XEZ4821" s="4"/>
      <c r="XFA4821" s="4"/>
      <c r="XFB4821" s="4"/>
      <c r="XFC4821" s="4"/>
      <c r="XFD4821" s="4"/>
    </row>
    <row r="4822" s="2" customFormat="1" spans="1:16384">
      <c r="A4822" s="3"/>
      <c r="B4822" s="1"/>
      <c r="C4822" s="1"/>
      <c r="D4822" s="1"/>
      <c r="E4822" s="1"/>
      <c r="F4822" s="1"/>
      <c r="G4822" s="1"/>
      <c r="H4822" s="1"/>
      <c r="I4822" s="1"/>
      <c r="J4822" s="1"/>
      <c r="K4822" s="1"/>
      <c r="L4822" s="1"/>
      <c r="M4822" s="1"/>
      <c r="XEZ4822" s="4"/>
      <c r="XFA4822" s="4"/>
      <c r="XFB4822" s="4"/>
      <c r="XFC4822" s="4"/>
      <c r="XFD4822" s="4"/>
    </row>
    <row r="4823" s="2" customFormat="1" spans="1:16384">
      <c r="A4823" s="3"/>
      <c r="B4823" s="1"/>
      <c r="C4823" s="1"/>
      <c r="D4823" s="1"/>
      <c r="E4823" s="1"/>
      <c r="F4823" s="1"/>
      <c r="G4823" s="1"/>
      <c r="H4823" s="1"/>
      <c r="I4823" s="1"/>
      <c r="J4823" s="1"/>
      <c r="K4823" s="1"/>
      <c r="L4823" s="1"/>
      <c r="M4823" s="1"/>
      <c r="XEZ4823" s="4"/>
      <c r="XFA4823" s="4"/>
      <c r="XFB4823" s="4"/>
      <c r="XFC4823" s="4"/>
      <c r="XFD4823" s="4"/>
    </row>
    <row r="4824" s="2" customFormat="1" spans="1:16384">
      <c r="A4824" s="3"/>
      <c r="B4824" s="1"/>
      <c r="C4824" s="1"/>
      <c r="D4824" s="1"/>
      <c r="E4824" s="1"/>
      <c r="F4824" s="1"/>
      <c r="G4824" s="1"/>
      <c r="H4824" s="1"/>
      <c r="I4824" s="1"/>
      <c r="J4824" s="1"/>
      <c r="K4824" s="1"/>
      <c r="L4824" s="1"/>
      <c r="M4824" s="1"/>
      <c r="XEZ4824" s="4"/>
      <c r="XFA4824" s="4"/>
      <c r="XFB4824" s="4"/>
      <c r="XFC4824" s="4"/>
      <c r="XFD4824" s="4"/>
    </row>
    <row r="4825" s="2" customFormat="1" spans="1:16384">
      <c r="A4825" s="3"/>
      <c r="B4825" s="1"/>
      <c r="C4825" s="1"/>
      <c r="D4825" s="1"/>
      <c r="E4825" s="1"/>
      <c r="F4825" s="1"/>
      <c r="G4825" s="1"/>
      <c r="H4825" s="1"/>
      <c r="I4825" s="1"/>
      <c r="J4825" s="1"/>
      <c r="K4825" s="1"/>
      <c r="L4825" s="1"/>
      <c r="M4825" s="1"/>
      <c r="XEZ4825" s="4"/>
      <c r="XFA4825" s="4"/>
      <c r="XFB4825" s="4"/>
      <c r="XFC4825" s="4"/>
      <c r="XFD4825" s="4"/>
    </row>
    <row r="4826" s="2" customFormat="1" spans="1:16384">
      <c r="A4826" s="3"/>
      <c r="B4826" s="1"/>
      <c r="C4826" s="1"/>
      <c r="D4826" s="1"/>
      <c r="E4826" s="1"/>
      <c r="F4826" s="1"/>
      <c r="G4826" s="1"/>
      <c r="H4826" s="1"/>
      <c r="I4826" s="1"/>
      <c r="J4826" s="1"/>
      <c r="K4826" s="1"/>
      <c r="L4826" s="1"/>
      <c r="M4826" s="1"/>
      <c r="XEZ4826" s="4"/>
      <c r="XFA4826" s="4"/>
      <c r="XFB4826" s="4"/>
      <c r="XFC4826" s="4"/>
      <c r="XFD4826" s="4"/>
    </row>
    <row r="4827" s="2" customFormat="1" spans="1:16384">
      <c r="A4827" s="3"/>
      <c r="B4827" s="1"/>
      <c r="C4827" s="1"/>
      <c r="D4827" s="1"/>
      <c r="E4827" s="1"/>
      <c r="F4827" s="1"/>
      <c r="G4827" s="1"/>
      <c r="H4827" s="1"/>
      <c r="I4827" s="1"/>
      <c r="J4827" s="1"/>
      <c r="K4827" s="1"/>
      <c r="L4827" s="1"/>
      <c r="M4827" s="1"/>
      <c r="XEZ4827" s="4"/>
      <c r="XFA4827" s="4"/>
      <c r="XFB4827" s="4"/>
      <c r="XFC4827" s="4"/>
      <c r="XFD4827" s="4"/>
    </row>
    <row r="4828" s="2" customFormat="1" spans="1:16384">
      <c r="A4828" s="3"/>
      <c r="B4828" s="1"/>
      <c r="C4828" s="1"/>
      <c r="D4828" s="1"/>
      <c r="E4828" s="1"/>
      <c r="F4828" s="1"/>
      <c r="G4828" s="1"/>
      <c r="H4828" s="1"/>
      <c r="I4828" s="1"/>
      <c r="J4828" s="1"/>
      <c r="K4828" s="1"/>
      <c r="L4828" s="1"/>
      <c r="M4828" s="1"/>
      <c r="XEZ4828" s="4"/>
      <c r="XFA4828" s="4"/>
      <c r="XFB4828" s="4"/>
      <c r="XFC4828" s="4"/>
      <c r="XFD4828" s="4"/>
    </row>
    <row r="4829" s="2" customFormat="1" spans="1:16384">
      <c r="A4829" s="3"/>
      <c r="B4829" s="1"/>
      <c r="C4829" s="1"/>
      <c r="D4829" s="1"/>
      <c r="E4829" s="1"/>
      <c r="F4829" s="1"/>
      <c r="G4829" s="1"/>
      <c r="H4829" s="1"/>
      <c r="I4829" s="1"/>
      <c r="J4829" s="1"/>
      <c r="K4829" s="1"/>
      <c r="L4829" s="1"/>
      <c r="M4829" s="1"/>
      <c r="XEZ4829" s="4"/>
      <c r="XFA4829" s="4"/>
      <c r="XFB4829" s="4"/>
      <c r="XFC4829" s="4"/>
      <c r="XFD4829" s="4"/>
    </row>
    <row r="4830" s="2" customFormat="1" spans="1:16384">
      <c r="A4830" s="3"/>
      <c r="B4830" s="1"/>
      <c r="C4830" s="1"/>
      <c r="D4830" s="1"/>
      <c r="E4830" s="1"/>
      <c r="F4830" s="1"/>
      <c r="G4830" s="1"/>
      <c r="H4830" s="1"/>
      <c r="I4830" s="1"/>
      <c r="J4830" s="1"/>
      <c r="K4830" s="1"/>
      <c r="L4830" s="1"/>
      <c r="M4830" s="1"/>
      <c r="XEZ4830" s="4"/>
      <c r="XFA4830" s="4"/>
      <c r="XFB4830" s="4"/>
      <c r="XFC4830" s="4"/>
      <c r="XFD4830" s="4"/>
    </row>
    <row r="4831" s="2" customFormat="1" spans="1:16384">
      <c r="A4831" s="3"/>
      <c r="B4831" s="1"/>
      <c r="C4831" s="1"/>
      <c r="D4831" s="1"/>
      <c r="E4831" s="1"/>
      <c r="F4831" s="1"/>
      <c r="G4831" s="1"/>
      <c r="H4831" s="1"/>
      <c r="I4831" s="1"/>
      <c r="J4831" s="1"/>
      <c r="K4831" s="1"/>
      <c r="L4831" s="1"/>
      <c r="M4831" s="1"/>
      <c r="XEZ4831" s="4"/>
      <c r="XFA4831" s="4"/>
      <c r="XFB4831" s="4"/>
      <c r="XFC4831" s="4"/>
      <c r="XFD4831" s="4"/>
    </row>
    <row r="4832" s="2" customFormat="1" spans="1:16384">
      <c r="A4832" s="3"/>
      <c r="B4832" s="1"/>
      <c r="C4832" s="1"/>
      <c r="D4832" s="1"/>
      <c r="E4832" s="1"/>
      <c r="F4832" s="1"/>
      <c r="G4832" s="1"/>
      <c r="H4832" s="1"/>
      <c r="I4832" s="1"/>
      <c r="J4832" s="1"/>
      <c r="K4832" s="1"/>
      <c r="L4832" s="1"/>
      <c r="M4832" s="1"/>
      <c r="XEZ4832" s="4"/>
      <c r="XFA4832" s="4"/>
      <c r="XFB4832" s="4"/>
      <c r="XFC4832" s="4"/>
      <c r="XFD4832" s="4"/>
    </row>
    <row r="4833" s="2" customFormat="1" spans="1:16384">
      <c r="A4833" s="3"/>
      <c r="B4833" s="1"/>
      <c r="C4833" s="1"/>
      <c r="D4833" s="1"/>
      <c r="E4833" s="1"/>
      <c r="F4833" s="1"/>
      <c r="G4833" s="1"/>
      <c r="H4833" s="1"/>
      <c r="I4833" s="1"/>
      <c r="J4833" s="1"/>
      <c r="K4833" s="1"/>
      <c r="L4833" s="1"/>
      <c r="M4833" s="1"/>
      <c r="XEZ4833" s="4"/>
      <c r="XFA4833" s="4"/>
      <c r="XFB4833" s="4"/>
      <c r="XFC4833" s="4"/>
      <c r="XFD4833" s="4"/>
    </row>
    <row r="4834" s="2" customFormat="1" spans="1:16384">
      <c r="A4834" s="3"/>
      <c r="B4834" s="1"/>
      <c r="C4834" s="1"/>
      <c r="D4834" s="1"/>
      <c r="E4834" s="1"/>
      <c r="F4834" s="1"/>
      <c r="G4834" s="1"/>
      <c r="H4834" s="1"/>
      <c r="I4834" s="1"/>
      <c r="J4834" s="1"/>
      <c r="K4834" s="1"/>
      <c r="L4834" s="1"/>
      <c r="M4834" s="1"/>
      <c r="XEZ4834" s="4"/>
      <c r="XFA4834" s="4"/>
      <c r="XFB4834" s="4"/>
      <c r="XFC4834" s="4"/>
      <c r="XFD4834" s="4"/>
    </row>
    <row r="4835" s="2" customFormat="1" spans="1:16384">
      <c r="A4835" s="3"/>
      <c r="B4835" s="1"/>
      <c r="C4835" s="1"/>
      <c r="D4835" s="1"/>
      <c r="E4835" s="1"/>
      <c r="F4835" s="1"/>
      <c r="G4835" s="1"/>
      <c r="H4835" s="1"/>
      <c r="I4835" s="1"/>
      <c r="J4835" s="1"/>
      <c r="K4835" s="1"/>
      <c r="L4835" s="1"/>
      <c r="M4835" s="1"/>
      <c r="XEZ4835" s="4"/>
      <c r="XFA4835" s="4"/>
      <c r="XFB4835" s="4"/>
      <c r="XFC4835" s="4"/>
      <c r="XFD4835" s="4"/>
    </row>
    <row r="4836" s="2" customFormat="1" spans="1:16384">
      <c r="A4836" s="3"/>
      <c r="B4836" s="1"/>
      <c r="C4836" s="1"/>
      <c r="D4836" s="1"/>
      <c r="E4836" s="1"/>
      <c r="F4836" s="1"/>
      <c r="G4836" s="1"/>
      <c r="H4836" s="1"/>
      <c r="I4836" s="1"/>
      <c r="J4836" s="1"/>
      <c r="K4836" s="1"/>
      <c r="L4836" s="1"/>
      <c r="M4836" s="1"/>
      <c r="XEZ4836" s="4"/>
      <c r="XFA4836" s="4"/>
      <c r="XFB4836" s="4"/>
      <c r="XFC4836" s="4"/>
      <c r="XFD4836" s="4"/>
    </row>
    <row r="4837" s="2" customFormat="1" spans="1:16384">
      <c r="A4837" s="3"/>
      <c r="B4837" s="1"/>
      <c r="C4837" s="1"/>
      <c r="D4837" s="1"/>
      <c r="E4837" s="1"/>
      <c r="F4837" s="1"/>
      <c r="G4837" s="1"/>
      <c r="H4837" s="1"/>
      <c r="I4837" s="1"/>
      <c r="J4837" s="1"/>
      <c r="K4837" s="1"/>
      <c r="L4837" s="1"/>
      <c r="M4837" s="1"/>
      <c r="XEZ4837" s="4"/>
      <c r="XFA4837" s="4"/>
      <c r="XFB4837" s="4"/>
      <c r="XFC4837" s="4"/>
      <c r="XFD4837" s="4"/>
    </row>
    <row r="4838" s="2" customFormat="1" spans="1:16384">
      <c r="A4838" s="3"/>
      <c r="B4838" s="1"/>
      <c r="C4838" s="1"/>
      <c r="D4838" s="1"/>
      <c r="E4838" s="1"/>
      <c r="F4838" s="1"/>
      <c r="G4838" s="1"/>
      <c r="H4838" s="1"/>
      <c r="I4838" s="1"/>
      <c r="J4838" s="1"/>
      <c r="K4838" s="1"/>
      <c r="L4838" s="1"/>
      <c r="M4838" s="1"/>
      <c r="XEZ4838" s="4"/>
      <c r="XFA4838" s="4"/>
      <c r="XFB4838" s="4"/>
      <c r="XFC4838" s="4"/>
      <c r="XFD4838" s="4"/>
    </row>
    <row r="4839" s="2" customFormat="1" spans="1:16384">
      <c r="A4839" s="3"/>
      <c r="B4839" s="1"/>
      <c r="C4839" s="1"/>
      <c r="D4839" s="1"/>
      <c r="E4839" s="1"/>
      <c r="F4839" s="1"/>
      <c r="G4839" s="1"/>
      <c r="H4839" s="1"/>
      <c r="I4839" s="1"/>
      <c r="J4839" s="1"/>
      <c r="K4839" s="1"/>
      <c r="L4839" s="1"/>
      <c r="M4839" s="1"/>
      <c r="XEZ4839" s="4"/>
      <c r="XFA4839" s="4"/>
      <c r="XFB4839" s="4"/>
      <c r="XFC4839" s="4"/>
      <c r="XFD4839" s="4"/>
    </row>
    <row r="4840" s="2" customFormat="1" spans="1:16384">
      <c r="A4840" s="3"/>
      <c r="B4840" s="1"/>
      <c r="C4840" s="1"/>
      <c r="D4840" s="1"/>
      <c r="E4840" s="1"/>
      <c r="F4840" s="1"/>
      <c r="G4840" s="1"/>
      <c r="H4840" s="1"/>
      <c r="I4840" s="1"/>
      <c r="J4840" s="1"/>
      <c r="K4840" s="1"/>
      <c r="L4840" s="1"/>
      <c r="M4840" s="1"/>
      <c r="XEZ4840" s="4"/>
      <c r="XFA4840" s="4"/>
      <c r="XFB4840" s="4"/>
      <c r="XFC4840" s="4"/>
      <c r="XFD4840" s="4"/>
    </row>
    <row r="4841" s="2" customFormat="1" spans="1:16384">
      <c r="A4841" s="3"/>
      <c r="B4841" s="1"/>
      <c r="C4841" s="1"/>
      <c r="D4841" s="1"/>
      <c r="E4841" s="1"/>
      <c r="F4841" s="1"/>
      <c r="G4841" s="1"/>
      <c r="H4841" s="1"/>
      <c r="I4841" s="1"/>
      <c r="J4841" s="1"/>
      <c r="K4841" s="1"/>
      <c r="L4841" s="1"/>
      <c r="M4841" s="1"/>
      <c r="XEZ4841" s="4"/>
      <c r="XFA4841" s="4"/>
      <c r="XFB4841" s="4"/>
      <c r="XFC4841" s="4"/>
      <c r="XFD4841" s="4"/>
    </row>
    <row r="4842" s="2" customFormat="1" spans="1:16384">
      <c r="A4842" s="3"/>
      <c r="B4842" s="1"/>
      <c r="C4842" s="1"/>
      <c r="D4842" s="1"/>
      <c r="E4842" s="1"/>
      <c r="F4842" s="1"/>
      <c r="G4842" s="1"/>
      <c r="H4842" s="1"/>
      <c r="I4842" s="1"/>
      <c r="J4842" s="1"/>
      <c r="K4842" s="1"/>
      <c r="L4842" s="1"/>
      <c r="M4842" s="1"/>
      <c r="XEZ4842" s="4"/>
      <c r="XFA4842" s="4"/>
      <c r="XFB4842" s="4"/>
      <c r="XFC4842" s="4"/>
      <c r="XFD4842" s="4"/>
    </row>
    <row r="4843" s="2" customFormat="1" spans="1:16384">
      <c r="A4843" s="3"/>
      <c r="B4843" s="1"/>
      <c r="C4843" s="1"/>
      <c r="D4843" s="1"/>
      <c r="E4843" s="1"/>
      <c r="F4843" s="1"/>
      <c r="G4843" s="1"/>
      <c r="H4843" s="1"/>
      <c r="I4843" s="1"/>
      <c r="J4843" s="1"/>
      <c r="K4843" s="1"/>
      <c r="L4843" s="1"/>
      <c r="M4843" s="1"/>
      <c r="XEZ4843" s="4"/>
      <c r="XFA4843" s="4"/>
      <c r="XFB4843" s="4"/>
      <c r="XFC4843" s="4"/>
      <c r="XFD4843" s="4"/>
    </row>
    <row r="4844" s="2" customFormat="1" spans="1:16384">
      <c r="A4844" s="3"/>
      <c r="B4844" s="1"/>
      <c r="C4844" s="1"/>
      <c r="D4844" s="1"/>
      <c r="E4844" s="1"/>
      <c r="F4844" s="1"/>
      <c r="G4844" s="1"/>
      <c r="H4844" s="1"/>
      <c r="I4844" s="1"/>
      <c r="J4844" s="1"/>
      <c r="K4844" s="1"/>
      <c r="L4844" s="1"/>
      <c r="M4844" s="1"/>
      <c r="XEZ4844" s="4"/>
      <c r="XFA4844" s="4"/>
      <c r="XFB4844" s="4"/>
      <c r="XFC4844" s="4"/>
      <c r="XFD4844" s="4"/>
    </row>
    <row r="4845" s="2" customFormat="1" spans="1:16384">
      <c r="A4845" s="3"/>
      <c r="B4845" s="1"/>
      <c r="C4845" s="1"/>
      <c r="D4845" s="1"/>
      <c r="E4845" s="1"/>
      <c r="F4845" s="1"/>
      <c r="G4845" s="1"/>
      <c r="H4845" s="1"/>
      <c r="I4845" s="1"/>
      <c r="J4845" s="1"/>
      <c r="K4845" s="1"/>
      <c r="L4845" s="1"/>
      <c r="M4845" s="1"/>
      <c r="XEZ4845" s="4"/>
      <c r="XFA4845" s="4"/>
      <c r="XFB4845" s="4"/>
      <c r="XFC4845" s="4"/>
      <c r="XFD4845" s="4"/>
    </row>
    <row r="4846" s="2" customFormat="1" spans="1:16384">
      <c r="A4846" s="3"/>
      <c r="B4846" s="1"/>
      <c r="C4846" s="1"/>
      <c r="D4846" s="1"/>
      <c r="E4846" s="1"/>
      <c r="F4846" s="1"/>
      <c r="G4846" s="1"/>
      <c r="H4846" s="1"/>
      <c r="I4846" s="1"/>
      <c r="J4846" s="1"/>
      <c r="K4846" s="1"/>
      <c r="L4846" s="1"/>
      <c r="M4846" s="1"/>
      <c r="XEZ4846" s="4"/>
      <c r="XFA4846" s="4"/>
      <c r="XFB4846" s="4"/>
      <c r="XFC4846" s="4"/>
      <c r="XFD4846" s="4"/>
    </row>
    <row r="4847" s="2" customFormat="1" spans="1:16384">
      <c r="A4847" s="3"/>
      <c r="B4847" s="1"/>
      <c r="C4847" s="1"/>
      <c r="D4847" s="1"/>
      <c r="E4847" s="1"/>
      <c r="F4847" s="1"/>
      <c r="G4847" s="1"/>
      <c r="H4847" s="1"/>
      <c r="I4847" s="1"/>
      <c r="J4847" s="1"/>
      <c r="K4847" s="1"/>
      <c r="L4847" s="1"/>
      <c r="M4847" s="1"/>
      <c r="XEZ4847" s="4"/>
      <c r="XFA4847" s="4"/>
      <c r="XFB4847" s="4"/>
      <c r="XFC4847" s="4"/>
      <c r="XFD4847" s="4"/>
    </row>
    <row r="4848" s="2" customFormat="1" spans="1:16384">
      <c r="A4848" s="3"/>
      <c r="B4848" s="1"/>
      <c r="C4848" s="1"/>
      <c r="D4848" s="1"/>
      <c r="E4848" s="1"/>
      <c r="F4848" s="1"/>
      <c r="G4848" s="1"/>
      <c r="H4848" s="1"/>
      <c r="I4848" s="1"/>
      <c r="J4848" s="1"/>
      <c r="K4848" s="1"/>
      <c r="L4848" s="1"/>
      <c r="M4848" s="1"/>
      <c r="XEZ4848" s="4"/>
      <c r="XFA4848" s="4"/>
      <c r="XFB4848" s="4"/>
      <c r="XFC4848" s="4"/>
      <c r="XFD4848" s="4"/>
    </row>
    <row r="4849" s="2" customFormat="1" spans="1:16384">
      <c r="A4849" s="3"/>
      <c r="B4849" s="1"/>
      <c r="C4849" s="1"/>
      <c r="D4849" s="1"/>
      <c r="E4849" s="1"/>
      <c r="F4849" s="1"/>
      <c r="G4849" s="1"/>
      <c r="H4849" s="1"/>
      <c r="I4849" s="1"/>
      <c r="J4849" s="1"/>
      <c r="K4849" s="1"/>
      <c r="L4849" s="1"/>
      <c r="M4849" s="1"/>
      <c r="XEZ4849" s="4"/>
      <c r="XFA4849" s="4"/>
      <c r="XFB4849" s="4"/>
      <c r="XFC4849" s="4"/>
      <c r="XFD4849" s="4"/>
    </row>
    <row r="4850" s="2" customFormat="1" spans="1:16384">
      <c r="A4850" s="3"/>
      <c r="B4850" s="1"/>
      <c r="C4850" s="1"/>
      <c r="D4850" s="1"/>
      <c r="E4850" s="1"/>
      <c r="F4850" s="1"/>
      <c r="G4850" s="1"/>
      <c r="H4850" s="1"/>
      <c r="I4850" s="1"/>
      <c r="J4850" s="1"/>
      <c r="K4850" s="1"/>
      <c r="L4850" s="1"/>
      <c r="M4850" s="1"/>
      <c r="XEZ4850" s="4"/>
      <c r="XFA4850" s="4"/>
      <c r="XFB4850" s="4"/>
      <c r="XFC4850" s="4"/>
      <c r="XFD4850" s="4"/>
    </row>
    <row r="4851" s="2" customFormat="1" spans="1:16384">
      <c r="A4851" s="3"/>
      <c r="B4851" s="1"/>
      <c r="C4851" s="1"/>
      <c r="D4851" s="1"/>
      <c r="E4851" s="1"/>
      <c r="F4851" s="1"/>
      <c r="G4851" s="1"/>
      <c r="H4851" s="1"/>
      <c r="I4851" s="1"/>
      <c r="J4851" s="1"/>
      <c r="K4851" s="1"/>
      <c r="L4851" s="1"/>
      <c r="M4851" s="1"/>
      <c r="XEZ4851" s="4"/>
      <c r="XFA4851" s="4"/>
      <c r="XFB4851" s="4"/>
      <c r="XFC4851" s="4"/>
      <c r="XFD4851" s="4"/>
    </row>
    <row r="4852" s="2" customFormat="1" spans="1:16384">
      <c r="A4852" s="3"/>
      <c r="B4852" s="1"/>
      <c r="C4852" s="1"/>
      <c r="D4852" s="1"/>
      <c r="E4852" s="1"/>
      <c r="F4852" s="1"/>
      <c r="G4852" s="1"/>
      <c r="H4852" s="1"/>
      <c r="I4852" s="1"/>
      <c r="J4852" s="1"/>
      <c r="K4852" s="1"/>
      <c r="L4852" s="1"/>
      <c r="M4852" s="1"/>
      <c r="XEZ4852" s="4"/>
      <c r="XFA4852" s="4"/>
      <c r="XFB4852" s="4"/>
      <c r="XFC4852" s="4"/>
      <c r="XFD4852" s="4"/>
    </row>
    <row r="4853" s="2" customFormat="1" spans="1:16384">
      <c r="A4853" s="3"/>
      <c r="B4853" s="1"/>
      <c r="C4853" s="1"/>
      <c r="D4853" s="1"/>
      <c r="E4853" s="1"/>
      <c r="F4853" s="1"/>
      <c r="G4853" s="1"/>
      <c r="H4853" s="1"/>
      <c r="I4853" s="1"/>
      <c r="J4853" s="1"/>
      <c r="K4853" s="1"/>
      <c r="L4853" s="1"/>
      <c r="M4853" s="1"/>
      <c r="XEZ4853" s="4"/>
      <c r="XFA4853" s="4"/>
      <c r="XFB4853" s="4"/>
      <c r="XFC4853" s="4"/>
      <c r="XFD4853" s="4"/>
    </row>
    <row r="4854" s="2" customFormat="1" spans="1:16384">
      <c r="A4854" s="3"/>
      <c r="B4854" s="1"/>
      <c r="C4854" s="1"/>
      <c r="D4854" s="1"/>
      <c r="E4854" s="1"/>
      <c r="F4854" s="1"/>
      <c r="G4854" s="1"/>
      <c r="H4854" s="1"/>
      <c r="I4854" s="1"/>
      <c r="J4854" s="1"/>
      <c r="K4854" s="1"/>
      <c r="L4854" s="1"/>
      <c r="M4854" s="1"/>
      <c r="XEZ4854" s="4"/>
      <c r="XFA4854" s="4"/>
      <c r="XFB4854" s="4"/>
      <c r="XFC4854" s="4"/>
      <c r="XFD4854" s="4"/>
    </row>
    <row r="4855" s="2" customFormat="1" spans="1:16384">
      <c r="A4855" s="3"/>
      <c r="B4855" s="1"/>
      <c r="C4855" s="1"/>
      <c r="D4855" s="1"/>
      <c r="E4855" s="1"/>
      <c r="F4855" s="1"/>
      <c r="G4855" s="1"/>
      <c r="H4855" s="1"/>
      <c r="I4855" s="1"/>
      <c r="J4855" s="1"/>
      <c r="K4855" s="1"/>
      <c r="L4855" s="1"/>
      <c r="M4855" s="1"/>
      <c r="XEZ4855" s="4"/>
      <c r="XFA4855" s="4"/>
      <c r="XFB4855" s="4"/>
      <c r="XFC4855" s="4"/>
      <c r="XFD4855" s="4"/>
    </row>
    <row r="4856" s="2" customFormat="1" spans="1:16384">
      <c r="A4856" s="3"/>
      <c r="B4856" s="1"/>
      <c r="C4856" s="1"/>
      <c r="D4856" s="1"/>
      <c r="E4856" s="1"/>
      <c r="F4856" s="1"/>
      <c r="G4856" s="1"/>
      <c r="H4856" s="1"/>
      <c r="I4856" s="1"/>
      <c r="J4856" s="1"/>
      <c r="K4856" s="1"/>
      <c r="L4856" s="1"/>
      <c r="M4856" s="1"/>
      <c r="XEZ4856" s="4"/>
      <c r="XFA4856" s="4"/>
      <c r="XFB4856" s="4"/>
      <c r="XFC4856" s="4"/>
      <c r="XFD4856" s="4"/>
    </row>
    <row r="4857" s="2" customFormat="1" spans="1:16384">
      <c r="A4857" s="3"/>
      <c r="B4857" s="1"/>
      <c r="C4857" s="1"/>
      <c r="D4857" s="1"/>
      <c r="E4857" s="1"/>
      <c r="F4857" s="1"/>
      <c r="G4857" s="1"/>
      <c r="H4857" s="1"/>
      <c r="I4857" s="1"/>
      <c r="J4857" s="1"/>
      <c r="K4857" s="1"/>
      <c r="L4857" s="1"/>
      <c r="M4857" s="1"/>
      <c r="XEZ4857" s="4"/>
      <c r="XFA4857" s="4"/>
      <c r="XFB4857" s="4"/>
      <c r="XFC4857" s="4"/>
      <c r="XFD4857" s="4"/>
    </row>
    <row r="4858" s="2" customFormat="1" spans="1:16384">
      <c r="A4858" s="3"/>
      <c r="B4858" s="1"/>
      <c r="C4858" s="1"/>
      <c r="D4858" s="1"/>
      <c r="E4858" s="1"/>
      <c r="F4858" s="1"/>
      <c r="G4858" s="1"/>
      <c r="H4858" s="1"/>
      <c r="I4858" s="1"/>
      <c r="J4858" s="1"/>
      <c r="K4858" s="1"/>
      <c r="L4858" s="1"/>
      <c r="M4858" s="1"/>
      <c r="XEZ4858" s="4"/>
      <c r="XFA4858" s="4"/>
      <c r="XFB4858" s="4"/>
      <c r="XFC4858" s="4"/>
      <c r="XFD4858" s="4"/>
    </row>
    <row r="4859" s="2" customFormat="1" spans="1:16384">
      <c r="A4859" s="3"/>
      <c r="B4859" s="1"/>
      <c r="C4859" s="1"/>
      <c r="D4859" s="1"/>
      <c r="E4859" s="1"/>
      <c r="F4859" s="1"/>
      <c r="G4859" s="1"/>
      <c r="H4859" s="1"/>
      <c r="I4859" s="1"/>
      <c r="J4859" s="1"/>
      <c r="K4859" s="1"/>
      <c r="L4859" s="1"/>
      <c r="M4859" s="1"/>
      <c r="XEZ4859" s="4"/>
      <c r="XFA4859" s="4"/>
      <c r="XFB4859" s="4"/>
      <c r="XFC4859" s="4"/>
      <c r="XFD4859" s="4"/>
    </row>
    <row r="4860" s="2" customFormat="1" spans="1:16384">
      <c r="A4860" s="3"/>
      <c r="B4860" s="1"/>
      <c r="C4860" s="1"/>
      <c r="D4860" s="1"/>
      <c r="E4860" s="1"/>
      <c r="F4860" s="1"/>
      <c r="G4860" s="1"/>
      <c r="H4860" s="1"/>
      <c r="I4860" s="1"/>
      <c r="J4860" s="1"/>
      <c r="K4860" s="1"/>
      <c r="L4860" s="1"/>
      <c r="M4860" s="1"/>
      <c r="XEZ4860" s="4"/>
      <c r="XFA4860" s="4"/>
      <c r="XFB4860" s="4"/>
      <c r="XFC4860" s="4"/>
      <c r="XFD4860" s="4"/>
    </row>
    <row r="4861" s="2" customFormat="1" spans="1:16384">
      <c r="A4861" s="3"/>
      <c r="B4861" s="1"/>
      <c r="C4861" s="1"/>
      <c r="D4861" s="1"/>
      <c r="E4861" s="1"/>
      <c r="F4861" s="1"/>
      <c r="G4861" s="1"/>
      <c r="H4861" s="1"/>
      <c r="I4861" s="1"/>
      <c r="J4861" s="1"/>
      <c r="K4861" s="1"/>
      <c r="L4861" s="1"/>
      <c r="M4861" s="1"/>
      <c r="XEZ4861" s="4"/>
      <c r="XFA4861" s="4"/>
      <c r="XFB4861" s="4"/>
      <c r="XFC4861" s="4"/>
      <c r="XFD4861" s="4"/>
    </row>
    <row r="4862" s="2" customFormat="1" spans="1:16384">
      <c r="A4862" s="3"/>
      <c r="B4862" s="1"/>
      <c r="C4862" s="1"/>
      <c r="D4862" s="1"/>
      <c r="E4862" s="1"/>
      <c r="F4862" s="1"/>
      <c r="G4862" s="1"/>
      <c r="H4862" s="1"/>
      <c r="I4862" s="1"/>
      <c r="J4862" s="1"/>
      <c r="K4862" s="1"/>
      <c r="L4862" s="1"/>
      <c r="M4862" s="1"/>
      <c r="XEZ4862" s="4"/>
      <c r="XFA4862" s="4"/>
      <c r="XFB4862" s="4"/>
      <c r="XFC4862" s="4"/>
      <c r="XFD4862" s="4"/>
    </row>
    <row r="4863" s="2" customFormat="1" spans="1:16384">
      <c r="A4863" s="3"/>
      <c r="B4863" s="1"/>
      <c r="C4863" s="1"/>
      <c r="D4863" s="1"/>
      <c r="E4863" s="1"/>
      <c r="F4863" s="1"/>
      <c r="G4863" s="1"/>
      <c r="H4863" s="1"/>
      <c r="I4863" s="1"/>
      <c r="J4863" s="1"/>
      <c r="K4863" s="1"/>
      <c r="L4863" s="1"/>
      <c r="M4863" s="1"/>
      <c r="XEZ4863" s="4"/>
      <c r="XFA4863" s="4"/>
      <c r="XFB4863" s="4"/>
      <c r="XFC4863" s="4"/>
      <c r="XFD4863" s="4"/>
    </row>
    <row r="4864" s="2" customFormat="1" spans="1:16384">
      <c r="A4864" s="3"/>
      <c r="B4864" s="1"/>
      <c r="C4864" s="1"/>
      <c r="D4864" s="1"/>
      <c r="E4864" s="1"/>
      <c r="F4864" s="1"/>
      <c r="G4864" s="1"/>
      <c r="H4864" s="1"/>
      <c r="I4864" s="1"/>
      <c r="J4864" s="1"/>
      <c r="K4864" s="1"/>
      <c r="L4864" s="1"/>
      <c r="M4864" s="1"/>
      <c r="XEZ4864" s="4"/>
      <c r="XFA4864" s="4"/>
      <c r="XFB4864" s="4"/>
      <c r="XFC4864" s="4"/>
      <c r="XFD4864" s="4"/>
    </row>
    <row r="4865" s="2" customFormat="1" spans="1:16384">
      <c r="A4865" s="3"/>
      <c r="B4865" s="1"/>
      <c r="C4865" s="1"/>
      <c r="D4865" s="1"/>
      <c r="E4865" s="1"/>
      <c r="F4865" s="1"/>
      <c r="G4865" s="1"/>
      <c r="H4865" s="1"/>
      <c r="I4865" s="1"/>
      <c r="J4865" s="1"/>
      <c r="K4865" s="1"/>
      <c r="L4865" s="1"/>
      <c r="M4865" s="1"/>
      <c r="XEZ4865" s="4"/>
      <c r="XFA4865" s="4"/>
      <c r="XFB4865" s="4"/>
      <c r="XFC4865" s="4"/>
      <c r="XFD4865" s="4"/>
    </row>
    <row r="4866" s="2" customFormat="1" spans="1:16384">
      <c r="A4866" s="3"/>
      <c r="B4866" s="1"/>
      <c r="C4866" s="1"/>
      <c r="D4866" s="1"/>
      <c r="E4866" s="1"/>
      <c r="F4866" s="1"/>
      <c r="G4866" s="1"/>
      <c r="H4866" s="1"/>
      <c r="I4866" s="1"/>
      <c r="J4866" s="1"/>
      <c r="K4866" s="1"/>
      <c r="L4866" s="1"/>
      <c r="M4866" s="1"/>
      <c r="XEZ4866" s="4"/>
      <c r="XFA4866" s="4"/>
      <c r="XFB4866" s="4"/>
      <c r="XFC4866" s="4"/>
      <c r="XFD4866" s="4"/>
    </row>
    <row r="4867" s="2" customFormat="1" spans="1:16384">
      <c r="A4867" s="3"/>
      <c r="B4867" s="1"/>
      <c r="C4867" s="1"/>
      <c r="D4867" s="1"/>
      <c r="E4867" s="1"/>
      <c r="F4867" s="1"/>
      <c r="G4867" s="1"/>
      <c r="H4867" s="1"/>
      <c r="I4867" s="1"/>
      <c r="J4867" s="1"/>
      <c r="K4867" s="1"/>
      <c r="L4867" s="1"/>
      <c r="M4867" s="1"/>
      <c r="XEZ4867" s="4"/>
      <c r="XFA4867" s="4"/>
      <c r="XFB4867" s="4"/>
      <c r="XFC4867" s="4"/>
      <c r="XFD4867" s="4"/>
    </row>
    <row r="4868" s="2" customFormat="1" spans="1:16384">
      <c r="A4868" s="3"/>
      <c r="B4868" s="1"/>
      <c r="C4868" s="1"/>
      <c r="D4868" s="1"/>
      <c r="E4868" s="1"/>
      <c r="F4868" s="1"/>
      <c r="G4868" s="1"/>
      <c r="H4868" s="1"/>
      <c r="I4868" s="1"/>
      <c r="J4868" s="1"/>
      <c r="K4868" s="1"/>
      <c r="L4868" s="1"/>
      <c r="M4868" s="1"/>
      <c r="XEZ4868" s="4"/>
      <c r="XFA4868" s="4"/>
      <c r="XFB4868" s="4"/>
      <c r="XFC4868" s="4"/>
      <c r="XFD4868" s="4"/>
    </row>
    <row r="4869" s="2" customFormat="1" spans="1:16384">
      <c r="A4869" s="3"/>
      <c r="B4869" s="1"/>
      <c r="C4869" s="1"/>
      <c r="D4869" s="1"/>
      <c r="E4869" s="1"/>
      <c r="F4869" s="1"/>
      <c r="G4869" s="1"/>
      <c r="H4869" s="1"/>
      <c r="I4869" s="1"/>
      <c r="J4869" s="1"/>
      <c r="K4869" s="1"/>
      <c r="L4869" s="1"/>
      <c r="M4869" s="1"/>
      <c r="XEZ4869" s="4"/>
      <c r="XFA4869" s="4"/>
      <c r="XFB4869" s="4"/>
      <c r="XFC4869" s="4"/>
      <c r="XFD4869" s="4"/>
    </row>
    <row r="4870" s="2" customFormat="1" spans="1:16384">
      <c r="A4870" s="3"/>
      <c r="B4870" s="1"/>
      <c r="C4870" s="1"/>
      <c r="D4870" s="1"/>
      <c r="E4870" s="1"/>
      <c r="F4870" s="1"/>
      <c r="G4870" s="1"/>
      <c r="H4870" s="1"/>
      <c r="I4870" s="1"/>
      <c r="J4870" s="1"/>
      <c r="K4870" s="1"/>
      <c r="L4870" s="1"/>
      <c r="M4870" s="1"/>
      <c r="XEZ4870" s="4"/>
      <c r="XFA4870" s="4"/>
      <c r="XFB4870" s="4"/>
      <c r="XFC4870" s="4"/>
      <c r="XFD4870" s="4"/>
    </row>
    <row r="4871" s="2" customFormat="1" spans="1:16384">
      <c r="A4871" s="3"/>
      <c r="B4871" s="1"/>
      <c r="C4871" s="1"/>
      <c r="D4871" s="1"/>
      <c r="E4871" s="1"/>
      <c r="F4871" s="1"/>
      <c r="G4871" s="1"/>
      <c r="H4871" s="1"/>
      <c r="I4871" s="1"/>
      <c r="J4871" s="1"/>
      <c r="K4871" s="1"/>
      <c r="L4871" s="1"/>
      <c r="M4871" s="1"/>
      <c r="XEZ4871" s="4"/>
      <c r="XFA4871" s="4"/>
      <c r="XFB4871" s="4"/>
      <c r="XFC4871" s="4"/>
      <c r="XFD4871" s="4"/>
    </row>
    <row r="4872" s="2" customFormat="1" spans="1:16384">
      <c r="A4872" s="3"/>
      <c r="B4872" s="1"/>
      <c r="C4872" s="1"/>
      <c r="D4872" s="1"/>
      <c r="E4872" s="1"/>
      <c r="F4872" s="1"/>
      <c r="G4872" s="1"/>
      <c r="H4872" s="1"/>
      <c r="I4872" s="1"/>
      <c r="J4872" s="1"/>
      <c r="K4872" s="1"/>
      <c r="L4872" s="1"/>
      <c r="M4872" s="1"/>
      <c r="XEZ4872" s="4"/>
      <c r="XFA4872" s="4"/>
      <c r="XFB4872" s="4"/>
      <c r="XFC4872" s="4"/>
      <c r="XFD4872" s="4"/>
    </row>
    <row r="4873" s="2" customFormat="1" spans="1:16384">
      <c r="A4873" s="3"/>
      <c r="B4873" s="1"/>
      <c r="C4873" s="1"/>
      <c r="D4873" s="1"/>
      <c r="E4873" s="1"/>
      <c r="F4873" s="1"/>
      <c r="G4873" s="1"/>
      <c r="H4873" s="1"/>
      <c r="I4873" s="1"/>
      <c r="J4873" s="1"/>
      <c r="K4873" s="1"/>
      <c r="L4873" s="1"/>
      <c r="M4873" s="1"/>
      <c r="XEZ4873" s="4"/>
      <c r="XFA4873" s="4"/>
      <c r="XFB4873" s="4"/>
      <c r="XFC4873" s="4"/>
      <c r="XFD4873" s="4"/>
    </row>
    <row r="4874" s="2" customFormat="1" spans="1:16384">
      <c r="A4874" s="3"/>
      <c r="B4874" s="1"/>
      <c r="C4874" s="1"/>
      <c r="D4874" s="1"/>
      <c r="E4874" s="1"/>
      <c r="F4874" s="1"/>
      <c r="G4874" s="1"/>
      <c r="H4874" s="1"/>
      <c r="I4874" s="1"/>
      <c r="J4874" s="1"/>
      <c r="K4874" s="1"/>
      <c r="L4874" s="1"/>
      <c r="M4874" s="1"/>
      <c r="XEZ4874" s="4"/>
      <c r="XFA4874" s="4"/>
      <c r="XFB4874" s="4"/>
      <c r="XFC4874" s="4"/>
      <c r="XFD4874" s="4"/>
    </row>
    <row r="4875" s="2" customFormat="1" spans="1:16384">
      <c r="A4875" s="3"/>
      <c r="B4875" s="1"/>
      <c r="C4875" s="1"/>
      <c r="D4875" s="1"/>
      <c r="E4875" s="1"/>
      <c r="F4875" s="1"/>
      <c r="G4875" s="1"/>
      <c r="H4875" s="1"/>
      <c r="I4875" s="1"/>
      <c r="J4875" s="1"/>
      <c r="K4875" s="1"/>
      <c r="L4875" s="1"/>
      <c r="M4875" s="1"/>
      <c r="XEZ4875" s="4"/>
      <c r="XFA4875" s="4"/>
      <c r="XFB4875" s="4"/>
      <c r="XFC4875" s="4"/>
      <c r="XFD4875" s="4"/>
    </row>
    <row r="4876" s="2" customFormat="1" spans="1:16384">
      <c r="A4876" s="3"/>
      <c r="B4876" s="1"/>
      <c r="C4876" s="1"/>
      <c r="D4876" s="1"/>
      <c r="E4876" s="1"/>
      <c r="F4876" s="1"/>
      <c r="G4876" s="1"/>
      <c r="H4876" s="1"/>
      <c r="I4876" s="1"/>
      <c r="J4876" s="1"/>
      <c r="K4876" s="1"/>
      <c r="L4876" s="1"/>
      <c r="M4876" s="1"/>
      <c r="XEZ4876" s="4"/>
      <c r="XFA4876" s="4"/>
      <c r="XFB4876" s="4"/>
      <c r="XFC4876" s="4"/>
      <c r="XFD4876" s="4"/>
    </row>
    <row r="4877" s="2" customFormat="1" spans="1:16384">
      <c r="A4877" s="3"/>
      <c r="B4877" s="1"/>
      <c r="C4877" s="1"/>
      <c r="D4877" s="1"/>
      <c r="E4877" s="1"/>
      <c r="F4877" s="1"/>
      <c r="G4877" s="1"/>
      <c r="H4877" s="1"/>
      <c r="I4877" s="1"/>
      <c r="J4877" s="1"/>
      <c r="K4877" s="1"/>
      <c r="L4877" s="1"/>
      <c r="M4877" s="1"/>
      <c r="XEZ4877" s="4"/>
      <c r="XFA4877" s="4"/>
      <c r="XFB4877" s="4"/>
      <c r="XFC4877" s="4"/>
      <c r="XFD4877" s="4"/>
    </row>
    <row r="4878" s="2" customFormat="1" spans="1:16384">
      <c r="A4878" s="3"/>
      <c r="B4878" s="1"/>
      <c r="C4878" s="1"/>
      <c r="D4878" s="1"/>
      <c r="E4878" s="1"/>
      <c r="F4878" s="1"/>
      <c r="G4878" s="1"/>
      <c r="H4878" s="1"/>
      <c r="I4878" s="1"/>
      <c r="J4878" s="1"/>
      <c r="K4878" s="1"/>
      <c r="L4878" s="1"/>
      <c r="M4878" s="1"/>
      <c r="XEZ4878" s="4"/>
      <c r="XFA4878" s="4"/>
      <c r="XFB4878" s="4"/>
      <c r="XFC4878" s="4"/>
      <c r="XFD4878" s="4"/>
    </row>
    <row r="4879" s="2" customFormat="1" spans="1:16384">
      <c r="A4879" s="3"/>
      <c r="B4879" s="1"/>
      <c r="C4879" s="1"/>
      <c r="D4879" s="1"/>
      <c r="E4879" s="1"/>
      <c r="F4879" s="1"/>
      <c r="G4879" s="1"/>
      <c r="H4879" s="1"/>
      <c r="I4879" s="1"/>
      <c r="J4879" s="1"/>
      <c r="K4879" s="1"/>
      <c r="L4879" s="1"/>
      <c r="M4879" s="1"/>
      <c r="XEZ4879" s="4"/>
      <c r="XFA4879" s="4"/>
      <c r="XFB4879" s="4"/>
      <c r="XFC4879" s="4"/>
      <c r="XFD4879" s="4"/>
    </row>
    <row r="4880" s="2" customFormat="1" spans="1:16384">
      <c r="A4880" s="3"/>
      <c r="B4880" s="1"/>
      <c r="C4880" s="1"/>
      <c r="D4880" s="1"/>
      <c r="E4880" s="1"/>
      <c r="F4880" s="1"/>
      <c r="G4880" s="1"/>
      <c r="H4880" s="1"/>
      <c r="I4880" s="1"/>
      <c r="J4880" s="1"/>
      <c r="K4880" s="1"/>
      <c r="L4880" s="1"/>
      <c r="M4880" s="1"/>
      <c r="XEZ4880" s="4"/>
      <c r="XFA4880" s="4"/>
      <c r="XFB4880" s="4"/>
      <c r="XFC4880" s="4"/>
      <c r="XFD4880" s="4"/>
    </row>
    <row r="4881" s="2" customFormat="1" spans="1:16384">
      <c r="A4881" s="3"/>
      <c r="B4881" s="1"/>
      <c r="C4881" s="1"/>
      <c r="D4881" s="1"/>
      <c r="E4881" s="1"/>
      <c r="F4881" s="1"/>
      <c r="G4881" s="1"/>
      <c r="H4881" s="1"/>
      <c r="I4881" s="1"/>
      <c r="J4881" s="1"/>
      <c r="K4881" s="1"/>
      <c r="L4881" s="1"/>
      <c r="M4881" s="1"/>
      <c r="XEZ4881" s="4"/>
      <c r="XFA4881" s="4"/>
      <c r="XFB4881" s="4"/>
      <c r="XFC4881" s="4"/>
      <c r="XFD4881" s="4"/>
    </row>
    <row r="4882" s="2" customFormat="1" spans="1:16384">
      <c r="A4882" s="3"/>
      <c r="B4882" s="1"/>
      <c r="C4882" s="1"/>
      <c r="D4882" s="1"/>
      <c r="E4882" s="1"/>
      <c r="F4882" s="1"/>
      <c r="G4882" s="1"/>
      <c r="H4882" s="1"/>
      <c r="I4882" s="1"/>
      <c r="J4882" s="1"/>
      <c r="K4882" s="1"/>
      <c r="L4882" s="1"/>
      <c r="M4882" s="1"/>
      <c r="XEZ4882" s="4"/>
      <c r="XFA4882" s="4"/>
      <c r="XFB4882" s="4"/>
      <c r="XFC4882" s="4"/>
      <c r="XFD4882" s="4"/>
    </row>
    <row r="4883" s="2" customFormat="1" spans="1:16384">
      <c r="A4883" s="3"/>
      <c r="B4883" s="1"/>
      <c r="C4883" s="1"/>
      <c r="D4883" s="1"/>
      <c r="E4883" s="1"/>
      <c r="F4883" s="1"/>
      <c r="G4883" s="1"/>
      <c r="H4883" s="1"/>
      <c r="I4883" s="1"/>
      <c r="J4883" s="1"/>
      <c r="K4883" s="1"/>
      <c r="L4883" s="1"/>
      <c r="M4883" s="1"/>
      <c r="XEZ4883" s="4"/>
      <c r="XFA4883" s="4"/>
      <c r="XFB4883" s="4"/>
      <c r="XFC4883" s="4"/>
      <c r="XFD4883" s="4"/>
    </row>
    <row r="4884" s="2" customFormat="1" spans="1:16384">
      <c r="A4884" s="3"/>
      <c r="B4884" s="1"/>
      <c r="C4884" s="1"/>
      <c r="D4884" s="1"/>
      <c r="E4884" s="1"/>
      <c r="F4884" s="1"/>
      <c r="G4884" s="1"/>
      <c r="H4884" s="1"/>
      <c r="I4884" s="1"/>
      <c r="J4884" s="1"/>
      <c r="K4884" s="1"/>
      <c r="L4884" s="1"/>
      <c r="M4884" s="1"/>
      <c r="XEZ4884" s="4"/>
      <c r="XFA4884" s="4"/>
      <c r="XFB4884" s="4"/>
      <c r="XFC4884" s="4"/>
      <c r="XFD4884" s="4"/>
    </row>
    <row r="4885" s="2" customFormat="1" spans="1:16384">
      <c r="A4885" s="3"/>
      <c r="B4885" s="1"/>
      <c r="C4885" s="1"/>
      <c r="D4885" s="1"/>
      <c r="E4885" s="1"/>
      <c r="F4885" s="1"/>
      <c r="G4885" s="1"/>
      <c r="H4885" s="1"/>
      <c r="I4885" s="1"/>
      <c r="J4885" s="1"/>
      <c r="K4885" s="1"/>
      <c r="L4885" s="1"/>
      <c r="M4885" s="1"/>
      <c r="XEZ4885" s="4"/>
      <c r="XFA4885" s="4"/>
      <c r="XFB4885" s="4"/>
      <c r="XFC4885" s="4"/>
      <c r="XFD4885" s="4"/>
    </row>
    <row r="4886" s="2" customFormat="1" spans="1:16384">
      <c r="A4886" s="3"/>
      <c r="B4886" s="1"/>
      <c r="C4886" s="1"/>
      <c r="D4886" s="1"/>
      <c r="E4886" s="1"/>
      <c r="F4886" s="1"/>
      <c r="G4886" s="1"/>
      <c r="H4886" s="1"/>
      <c r="I4886" s="1"/>
      <c r="J4886" s="1"/>
      <c r="K4886" s="1"/>
      <c r="L4886" s="1"/>
      <c r="M4886" s="1"/>
      <c r="XEZ4886" s="4"/>
      <c r="XFA4886" s="4"/>
      <c r="XFB4886" s="4"/>
      <c r="XFC4886" s="4"/>
      <c r="XFD4886" s="4"/>
    </row>
    <row r="4887" s="2" customFormat="1" spans="1:16384">
      <c r="A4887" s="3"/>
      <c r="B4887" s="1"/>
      <c r="C4887" s="1"/>
      <c r="D4887" s="1"/>
      <c r="E4887" s="1"/>
      <c r="F4887" s="1"/>
      <c r="G4887" s="1"/>
      <c r="H4887" s="1"/>
      <c r="I4887" s="1"/>
      <c r="J4887" s="1"/>
      <c r="K4887" s="1"/>
      <c r="L4887" s="1"/>
      <c r="M4887" s="1"/>
      <c r="XEZ4887" s="4"/>
      <c r="XFA4887" s="4"/>
      <c r="XFB4887" s="4"/>
      <c r="XFC4887" s="4"/>
      <c r="XFD4887" s="4"/>
    </row>
    <row r="4888" s="2" customFormat="1" spans="1:16384">
      <c r="A4888" s="3"/>
      <c r="B4888" s="1"/>
      <c r="C4888" s="1"/>
      <c r="D4888" s="1"/>
      <c r="E4888" s="1"/>
      <c r="F4888" s="1"/>
      <c r="G4888" s="1"/>
      <c r="H4888" s="1"/>
      <c r="I4888" s="1"/>
      <c r="J4888" s="1"/>
      <c r="K4888" s="1"/>
      <c r="L4888" s="1"/>
      <c r="M4888" s="1"/>
      <c r="XEZ4888" s="4"/>
      <c r="XFA4888" s="4"/>
      <c r="XFB4888" s="4"/>
      <c r="XFC4888" s="4"/>
      <c r="XFD4888" s="4"/>
    </row>
    <row r="4889" s="2" customFormat="1" spans="1:16384">
      <c r="A4889" s="3"/>
      <c r="B4889" s="1"/>
      <c r="C4889" s="1"/>
      <c r="D4889" s="1"/>
      <c r="E4889" s="1"/>
      <c r="F4889" s="1"/>
      <c r="G4889" s="1"/>
      <c r="H4889" s="1"/>
      <c r="I4889" s="1"/>
      <c r="J4889" s="1"/>
      <c r="K4889" s="1"/>
      <c r="L4889" s="1"/>
      <c r="M4889" s="1"/>
      <c r="XEZ4889" s="4"/>
      <c r="XFA4889" s="4"/>
      <c r="XFB4889" s="4"/>
      <c r="XFC4889" s="4"/>
      <c r="XFD4889" s="4"/>
    </row>
    <row r="4890" s="2" customFormat="1" spans="1:16384">
      <c r="A4890" s="3"/>
      <c r="B4890" s="1"/>
      <c r="C4890" s="1"/>
      <c r="D4890" s="1"/>
      <c r="E4890" s="1"/>
      <c r="F4890" s="1"/>
      <c r="G4890" s="1"/>
      <c r="H4890" s="1"/>
      <c r="I4890" s="1"/>
      <c r="J4890" s="1"/>
      <c r="K4890" s="1"/>
      <c r="L4890" s="1"/>
      <c r="M4890" s="1"/>
      <c r="XEZ4890" s="4"/>
      <c r="XFA4890" s="4"/>
      <c r="XFB4890" s="4"/>
      <c r="XFC4890" s="4"/>
      <c r="XFD4890" s="4"/>
    </row>
    <row r="4891" s="2" customFormat="1" spans="1:16384">
      <c r="A4891" s="3"/>
      <c r="B4891" s="1"/>
      <c r="C4891" s="1"/>
      <c r="D4891" s="1"/>
      <c r="E4891" s="1"/>
      <c r="F4891" s="1"/>
      <c r="G4891" s="1"/>
      <c r="H4891" s="1"/>
      <c r="I4891" s="1"/>
      <c r="J4891" s="1"/>
      <c r="K4891" s="1"/>
      <c r="L4891" s="1"/>
      <c r="M4891" s="1"/>
      <c r="XEZ4891" s="4"/>
      <c r="XFA4891" s="4"/>
      <c r="XFB4891" s="4"/>
      <c r="XFC4891" s="4"/>
      <c r="XFD4891" s="4"/>
    </row>
    <row r="4892" s="2" customFormat="1" spans="1:16384">
      <c r="A4892" s="3"/>
      <c r="B4892" s="1"/>
      <c r="C4892" s="1"/>
      <c r="D4892" s="1"/>
      <c r="E4892" s="1"/>
      <c r="F4892" s="1"/>
      <c r="G4892" s="1"/>
      <c r="H4892" s="1"/>
      <c r="I4892" s="1"/>
      <c r="J4892" s="1"/>
      <c r="K4892" s="1"/>
      <c r="L4892" s="1"/>
      <c r="M4892" s="1"/>
      <c r="XEZ4892" s="4"/>
      <c r="XFA4892" s="4"/>
      <c r="XFB4892" s="4"/>
      <c r="XFC4892" s="4"/>
      <c r="XFD4892" s="4"/>
    </row>
    <row r="4893" s="2" customFormat="1" spans="1:16384">
      <c r="A4893" s="3"/>
      <c r="B4893" s="1"/>
      <c r="C4893" s="1"/>
      <c r="D4893" s="1"/>
      <c r="E4893" s="1"/>
      <c r="F4893" s="1"/>
      <c r="G4893" s="1"/>
      <c r="H4893" s="1"/>
      <c r="I4893" s="1"/>
      <c r="J4893" s="1"/>
      <c r="K4893" s="1"/>
      <c r="L4893" s="1"/>
      <c r="M4893" s="1"/>
      <c r="XEZ4893" s="4"/>
      <c r="XFA4893" s="4"/>
      <c r="XFB4893" s="4"/>
      <c r="XFC4893" s="4"/>
      <c r="XFD4893" s="4"/>
    </row>
    <row r="4894" s="2" customFormat="1" spans="1:16384">
      <c r="A4894" s="3"/>
      <c r="B4894" s="1"/>
      <c r="C4894" s="1"/>
      <c r="D4894" s="1"/>
      <c r="E4894" s="1"/>
      <c r="F4894" s="1"/>
      <c r="G4894" s="1"/>
      <c r="H4894" s="1"/>
      <c r="I4894" s="1"/>
      <c r="J4894" s="1"/>
      <c r="K4894" s="1"/>
      <c r="L4894" s="1"/>
      <c r="M4894" s="1"/>
      <c r="XEZ4894" s="4"/>
      <c r="XFA4894" s="4"/>
      <c r="XFB4894" s="4"/>
      <c r="XFC4894" s="4"/>
      <c r="XFD4894" s="4"/>
    </row>
    <row r="4895" s="2" customFormat="1" spans="1:16384">
      <c r="A4895" s="3"/>
      <c r="B4895" s="1"/>
      <c r="C4895" s="1"/>
      <c r="D4895" s="1"/>
      <c r="E4895" s="1"/>
      <c r="F4895" s="1"/>
      <c r="G4895" s="1"/>
      <c r="H4895" s="1"/>
      <c r="I4895" s="1"/>
      <c r="J4895" s="1"/>
      <c r="K4895" s="1"/>
      <c r="L4895" s="1"/>
      <c r="M4895" s="1"/>
      <c r="XEZ4895" s="4"/>
      <c r="XFA4895" s="4"/>
      <c r="XFB4895" s="4"/>
      <c r="XFC4895" s="4"/>
      <c r="XFD4895" s="4"/>
    </row>
    <row r="4896" s="2" customFormat="1" spans="1:16384">
      <c r="A4896" s="3"/>
      <c r="B4896" s="1"/>
      <c r="C4896" s="1"/>
      <c r="D4896" s="1"/>
      <c r="E4896" s="1"/>
      <c r="F4896" s="1"/>
      <c r="G4896" s="1"/>
      <c r="H4896" s="1"/>
      <c r="I4896" s="1"/>
      <c r="J4896" s="1"/>
      <c r="K4896" s="1"/>
      <c r="L4896" s="1"/>
      <c r="M4896" s="1"/>
      <c r="XEZ4896" s="4"/>
      <c r="XFA4896" s="4"/>
      <c r="XFB4896" s="4"/>
      <c r="XFC4896" s="4"/>
      <c r="XFD4896" s="4"/>
    </row>
    <row r="4897" s="2" customFormat="1" spans="1:16384">
      <c r="A4897" s="3"/>
      <c r="B4897" s="1"/>
      <c r="C4897" s="1"/>
      <c r="D4897" s="1"/>
      <c r="E4897" s="1"/>
      <c r="F4897" s="1"/>
      <c r="G4897" s="1"/>
      <c r="H4897" s="1"/>
      <c r="I4897" s="1"/>
      <c r="J4897" s="1"/>
      <c r="K4897" s="1"/>
      <c r="L4897" s="1"/>
      <c r="M4897" s="1"/>
      <c r="XEZ4897" s="4"/>
      <c r="XFA4897" s="4"/>
      <c r="XFB4897" s="4"/>
      <c r="XFC4897" s="4"/>
      <c r="XFD4897" s="4"/>
    </row>
    <row r="4898" s="2" customFormat="1" spans="1:16384">
      <c r="A4898" s="3"/>
      <c r="B4898" s="1"/>
      <c r="C4898" s="1"/>
      <c r="D4898" s="1"/>
      <c r="E4898" s="1"/>
      <c r="F4898" s="1"/>
      <c r="G4898" s="1"/>
      <c r="H4898" s="1"/>
      <c r="I4898" s="1"/>
      <c r="J4898" s="1"/>
      <c r="K4898" s="1"/>
      <c r="L4898" s="1"/>
      <c r="M4898" s="1"/>
      <c r="XEZ4898" s="4"/>
      <c r="XFA4898" s="4"/>
      <c r="XFB4898" s="4"/>
      <c r="XFC4898" s="4"/>
      <c r="XFD4898" s="4"/>
    </row>
    <row r="4899" s="2" customFormat="1" spans="1:16384">
      <c r="A4899" s="3"/>
      <c r="B4899" s="1"/>
      <c r="C4899" s="1"/>
      <c r="D4899" s="1"/>
      <c r="E4899" s="1"/>
      <c r="F4899" s="1"/>
      <c r="G4899" s="1"/>
      <c r="H4899" s="1"/>
      <c r="I4899" s="1"/>
      <c r="J4899" s="1"/>
      <c r="K4899" s="1"/>
      <c r="L4899" s="1"/>
      <c r="M4899" s="1"/>
      <c r="XEZ4899" s="4"/>
      <c r="XFA4899" s="4"/>
      <c r="XFB4899" s="4"/>
      <c r="XFC4899" s="4"/>
      <c r="XFD4899" s="4"/>
    </row>
    <row r="4900" s="2" customFormat="1" spans="1:16384">
      <c r="A4900" s="3"/>
      <c r="B4900" s="1"/>
      <c r="C4900" s="1"/>
      <c r="D4900" s="1"/>
      <c r="E4900" s="1"/>
      <c r="F4900" s="1"/>
      <c r="G4900" s="1"/>
      <c r="H4900" s="1"/>
      <c r="I4900" s="1"/>
      <c r="J4900" s="1"/>
      <c r="K4900" s="1"/>
      <c r="L4900" s="1"/>
      <c r="M4900" s="1"/>
      <c r="XEZ4900" s="4"/>
      <c r="XFA4900" s="4"/>
      <c r="XFB4900" s="4"/>
      <c r="XFC4900" s="4"/>
      <c r="XFD4900" s="4"/>
    </row>
    <row r="4901" s="2" customFormat="1" spans="1:16384">
      <c r="A4901" s="3"/>
      <c r="B4901" s="1"/>
      <c r="C4901" s="1"/>
      <c r="D4901" s="1"/>
      <c r="E4901" s="1"/>
      <c r="F4901" s="1"/>
      <c r="G4901" s="1"/>
      <c r="H4901" s="1"/>
      <c r="I4901" s="1"/>
      <c r="J4901" s="1"/>
      <c r="K4901" s="1"/>
      <c r="L4901" s="1"/>
      <c r="M4901" s="1"/>
      <c r="XEZ4901" s="4"/>
      <c r="XFA4901" s="4"/>
      <c r="XFB4901" s="4"/>
      <c r="XFC4901" s="4"/>
      <c r="XFD4901" s="4"/>
    </row>
    <row r="4902" s="2" customFormat="1" spans="1:16384">
      <c r="A4902" s="3"/>
      <c r="B4902" s="1"/>
      <c r="C4902" s="1"/>
      <c r="D4902" s="1"/>
      <c r="E4902" s="1"/>
      <c r="F4902" s="1"/>
      <c r="G4902" s="1"/>
      <c r="H4902" s="1"/>
      <c r="I4902" s="1"/>
      <c r="J4902" s="1"/>
      <c r="K4902" s="1"/>
      <c r="L4902" s="1"/>
      <c r="M4902" s="1"/>
      <c r="XEZ4902" s="4"/>
      <c r="XFA4902" s="4"/>
      <c r="XFB4902" s="4"/>
      <c r="XFC4902" s="4"/>
      <c r="XFD4902" s="4"/>
    </row>
    <row r="4903" s="2" customFormat="1" spans="1:16384">
      <c r="A4903" s="3"/>
      <c r="B4903" s="1"/>
      <c r="C4903" s="1"/>
      <c r="D4903" s="1"/>
      <c r="E4903" s="1"/>
      <c r="F4903" s="1"/>
      <c r="G4903" s="1"/>
      <c r="H4903" s="1"/>
      <c r="I4903" s="1"/>
      <c r="J4903" s="1"/>
      <c r="K4903" s="1"/>
      <c r="L4903" s="1"/>
      <c r="M4903" s="1"/>
      <c r="XEZ4903" s="4"/>
      <c r="XFA4903" s="4"/>
      <c r="XFB4903" s="4"/>
      <c r="XFC4903" s="4"/>
      <c r="XFD4903" s="4"/>
    </row>
    <row r="4904" s="2" customFormat="1" spans="1:16384">
      <c r="A4904" s="3"/>
      <c r="B4904" s="1"/>
      <c r="C4904" s="1"/>
      <c r="D4904" s="1"/>
      <c r="E4904" s="1"/>
      <c r="F4904" s="1"/>
      <c r="G4904" s="1"/>
      <c r="H4904" s="1"/>
      <c r="I4904" s="1"/>
      <c r="J4904" s="1"/>
      <c r="K4904" s="1"/>
      <c r="L4904" s="1"/>
      <c r="M4904" s="1"/>
      <c r="XEZ4904" s="4"/>
      <c r="XFA4904" s="4"/>
      <c r="XFB4904" s="4"/>
      <c r="XFC4904" s="4"/>
      <c r="XFD4904" s="4"/>
    </row>
    <row r="4905" s="2" customFormat="1" spans="1:16384">
      <c r="A4905" s="3"/>
      <c r="B4905" s="1"/>
      <c r="C4905" s="1"/>
      <c r="D4905" s="1"/>
      <c r="E4905" s="1"/>
      <c r="F4905" s="1"/>
      <c r="G4905" s="1"/>
      <c r="H4905" s="1"/>
      <c r="I4905" s="1"/>
      <c r="J4905" s="1"/>
      <c r="K4905" s="1"/>
      <c r="L4905" s="1"/>
      <c r="M4905" s="1"/>
      <c r="XEZ4905" s="4"/>
      <c r="XFA4905" s="4"/>
      <c r="XFB4905" s="4"/>
      <c r="XFC4905" s="4"/>
      <c r="XFD4905" s="4"/>
    </row>
    <row r="4906" s="2" customFormat="1" spans="1:16384">
      <c r="A4906" s="3"/>
      <c r="B4906" s="1"/>
      <c r="C4906" s="1"/>
      <c r="D4906" s="1"/>
      <c r="E4906" s="1"/>
      <c r="F4906" s="1"/>
      <c r="G4906" s="1"/>
      <c r="H4906" s="1"/>
      <c r="I4906" s="1"/>
      <c r="J4906" s="1"/>
      <c r="K4906" s="1"/>
      <c r="L4906" s="1"/>
      <c r="M4906" s="1"/>
      <c r="XEZ4906" s="4"/>
      <c r="XFA4906" s="4"/>
      <c r="XFB4906" s="4"/>
      <c r="XFC4906" s="4"/>
      <c r="XFD4906" s="4"/>
    </row>
    <row r="4907" s="2" customFormat="1" spans="1:16384">
      <c r="A4907" s="3"/>
      <c r="B4907" s="1"/>
      <c r="C4907" s="1"/>
      <c r="D4907" s="1"/>
      <c r="E4907" s="1"/>
      <c r="F4907" s="1"/>
      <c r="G4907" s="1"/>
      <c r="H4907" s="1"/>
      <c r="I4907" s="1"/>
      <c r="J4907" s="1"/>
      <c r="K4907" s="1"/>
      <c r="L4907" s="1"/>
      <c r="M4907" s="1"/>
      <c r="XEZ4907" s="4"/>
      <c r="XFA4907" s="4"/>
      <c r="XFB4907" s="4"/>
      <c r="XFC4907" s="4"/>
      <c r="XFD4907" s="4"/>
    </row>
    <row r="4908" s="2" customFormat="1" spans="1:16384">
      <c r="A4908" s="3"/>
      <c r="B4908" s="1"/>
      <c r="C4908" s="1"/>
      <c r="D4908" s="1"/>
      <c r="E4908" s="1"/>
      <c r="F4908" s="1"/>
      <c r="G4908" s="1"/>
      <c r="H4908" s="1"/>
      <c r="I4908" s="1"/>
      <c r="J4908" s="1"/>
      <c r="K4908" s="1"/>
      <c r="L4908" s="1"/>
      <c r="M4908" s="1"/>
      <c r="XEZ4908" s="4"/>
      <c r="XFA4908" s="4"/>
      <c r="XFB4908" s="4"/>
      <c r="XFC4908" s="4"/>
      <c r="XFD4908" s="4"/>
    </row>
    <row r="4909" s="2" customFormat="1" spans="1:16384">
      <c r="A4909" s="3"/>
      <c r="B4909" s="1"/>
      <c r="C4909" s="1"/>
      <c r="D4909" s="1"/>
      <c r="E4909" s="1"/>
      <c r="F4909" s="1"/>
      <c r="G4909" s="1"/>
      <c r="H4909" s="1"/>
      <c r="I4909" s="1"/>
      <c r="J4909" s="1"/>
      <c r="K4909" s="1"/>
      <c r="L4909" s="1"/>
      <c r="M4909" s="1"/>
      <c r="XEZ4909" s="4"/>
      <c r="XFA4909" s="4"/>
      <c r="XFB4909" s="4"/>
      <c r="XFC4909" s="4"/>
      <c r="XFD4909" s="4"/>
    </row>
    <row r="4910" s="2" customFormat="1" spans="1:16384">
      <c r="A4910" s="3"/>
      <c r="B4910" s="1"/>
      <c r="C4910" s="1"/>
      <c r="D4910" s="1"/>
      <c r="E4910" s="1"/>
      <c r="F4910" s="1"/>
      <c r="G4910" s="1"/>
      <c r="H4910" s="1"/>
      <c r="I4910" s="1"/>
      <c r="J4910" s="1"/>
      <c r="K4910" s="1"/>
      <c r="L4910" s="1"/>
      <c r="M4910" s="1"/>
      <c r="XEZ4910" s="4"/>
      <c r="XFA4910" s="4"/>
      <c r="XFB4910" s="4"/>
      <c r="XFC4910" s="4"/>
      <c r="XFD4910" s="4"/>
    </row>
    <row r="4911" s="2" customFormat="1" spans="1:16384">
      <c r="A4911" s="3"/>
      <c r="B4911" s="1"/>
      <c r="C4911" s="1"/>
      <c r="D4911" s="1"/>
      <c r="E4911" s="1"/>
      <c r="F4911" s="1"/>
      <c r="G4911" s="1"/>
      <c r="H4911" s="1"/>
      <c r="I4911" s="1"/>
      <c r="J4911" s="1"/>
      <c r="K4911" s="1"/>
      <c r="L4911" s="1"/>
      <c r="M4911" s="1"/>
      <c r="XEZ4911" s="4"/>
      <c r="XFA4911" s="4"/>
      <c r="XFB4911" s="4"/>
      <c r="XFC4911" s="4"/>
      <c r="XFD4911" s="4"/>
    </row>
    <row r="4912" s="2" customFormat="1" spans="1:16384">
      <c r="A4912" s="3"/>
      <c r="B4912" s="1"/>
      <c r="C4912" s="1"/>
      <c r="D4912" s="1"/>
      <c r="E4912" s="1"/>
      <c r="F4912" s="1"/>
      <c r="G4912" s="1"/>
      <c r="H4912" s="1"/>
      <c r="I4912" s="1"/>
      <c r="J4912" s="1"/>
      <c r="K4912" s="1"/>
      <c r="L4912" s="1"/>
      <c r="M4912" s="1"/>
      <c r="XEZ4912" s="4"/>
      <c r="XFA4912" s="4"/>
      <c r="XFB4912" s="4"/>
      <c r="XFC4912" s="4"/>
      <c r="XFD4912" s="4"/>
    </row>
    <row r="4913" s="2" customFormat="1" spans="1:16384">
      <c r="A4913" s="3"/>
      <c r="B4913" s="1"/>
      <c r="C4913" s="1"/>
      <c r="D4913" s="1"/>
      <c r="E4913" s="1"/>
      <c r="F4913" s="1"/>
      <c r="G4913" s="1"/>
      <c r="H4913" s="1"/>
      <c r="I4913" s="1"/>
      <c r="J4913" s="1"/>
      <c r="K4913" s="1"/>
      <c r="L4913" s="1"/>
      <c r="M4913" s="1"/>
      <c r="XEZ4913" s="4"/>
      <c r="XFA4913" s="4"/>
      <c r="XFB4913" s="4"/>
      <c r="XFC4913" s="4"/>
      <c r="XFD4913" s="4"/>
    </row>
    <row r="4914" s="2" customFormat="1" spans="1:16384">
      <c r="A4914" s="3"/>
      <c r="B4914" s="1"/>
      <c r="C4914" s="1"/>
      <c r="D4914" s="1"/>
      <c r="E4914" s="1"/>
      <c r="F4914" s="1"/>
      <c r="G4914" s="1"/>
      <c r="H4914" s="1"/>
      <c r="I4914" s="1"/>
      <c r="J4914" s="1"/>
      <c r="K4914" s="1"/>
      <c r="L4914" s="1"/>
      <c r="M4914" s="1"/>
      <c r="XEZ4914" s="4"/>
      <c r="XFA4914" s="4"/>
      <c r="XFB4914" s="4"/>
      <c r="XFC4914" s="4"/>
      <c r="XFD4914" s="4"/>
    </row>
    <row r="4915" s="2" customFormat="1" spans="1:16384">
      <c r="A4915" s="3"/>
      <c r="B4915" s="1"/>
      <c r="C4915" s="1"/>
      <c r="D4915" s="1"/>
      <c r="E4915" s="1"/>
      <c r="F4915" s="1"/>
      <c r="G4915" s="1"/>
      <c r="H4915" s="1"/>
      <c r="I4915" s="1"/>
      <c r="J4915" s="1"/>
      <c r="K4915" s="1"/>
      <c r="L4915" s="1"/>
      <c r="M4915" s="1"/>
      <c r="XEZ4915" s="4"/>
      <c r="XFA4915" s="4"/>
      <c r="XFB4915" s="4"/>
      <c r="XFC4915" s="4"/>
      <c r="XFD4915" s="4"/>
    </row>
    <row r="4916" s="2" customFormat="1" spans="1:16384">
      <c r="A4916" s="3"/>
      <c r="B4916" s="1"/>
      <c r="C4916" s="1"/>
      <c r="D4916" s="1"/>
      <c r="E4916" s="1"/>
      <c r="F4916" s="1"/>
      <c r="G4916" s="1"/>
      <c r="H4916" s="1"/>
      <c r="I4916" s="1"/>
      <c r="J4916" s="1"/>
      <c r="K4916" s="1"/>
      <c r="L4916" s="1"/>
      <c r="M4916" s="1"/>
      <c r="XEZ4916" s="4"/>
      <c r="XFA4916" s="4"/>
      <c r="XFB4916" s="4"/>
      <c r="XFC4916" s="4"/>
      <c r="XFD4916" s="4"/>
    </row>
    <row r="4917" s="2" customFormat="1" spans="1:16384">
      <c r="A4917" s="3"/>
      <c r="B4917" s="1"/>
      <c r="C4917" s="1"/>
      <c r="D4917" s="1"/>
      <c r="E4917" s="1"/>
      <c r="F4917" s="1"/>
      <c r="G4917" s="1"/>
      <c r="H4917" s="1"/>
      <c r="I4917" s="1"/>
      <c r="J4917" s="1"/>
      <c r="K4917" s="1"/>
      <c r="L4917" s="1"/>
      <c r="M4917" s="1"/>
      <c r="XEZ4917" s="4"/>
      <c r="XFA4917" s="4"/>
      <c r="XFB4917" s="4"/>
      <c r="XFC4917" s="4"/>
      <c r="XFD4917" s="4"/>
    </row>
    <row r="4918" s="2" customFormat="1" spans="1:16384">
      <c r="A4918" s="3"/>
      <c r="B4918" s="1"/>
      <c r="C4918" s="1"/>
      <c r="D4918" s="1"/>
      <c r="E4918" s="1"/>
      <c r="F4918" s="1"/>
      <c r="G4918" s="1"/>
      <c r="H4918" s="1"/>
      <c r="I4918" s="1"/>
      <c r="J4918" s="1"/>
      <c r="K4918" s="1"/>
      <c r="L4918" s="1"/>
      <c r="M4918" s="1"/>
      <c r="XEZ4918" s="4"/>
      <c r="XFA4918" s="4"/>
      <c r="XFB4918" s="4"/>
      <c r="XFC4918" s="4"/>
      <c r="XFD4918" s="4"/>
    </row>
    <row r="4919" s="2" customFormat="1" spans="1:16384">
      <c r="A4919" s="3"/>
      <c r="B4919" s="1"/>
      <c r="C4919" s="1"/>
      <c r="D4919" s="1"/>
      <c r="E4919" s="1"/>
      <c r="F4919" s="1"/>
      <c r="G4919" s="1"/>
      <c r="H4919" s="1"/>
      <c r="I4919" s="1"/>
      <c r="J4919" s="1"/>
      <c r="K4919" s="1"/>
      <c r="L4919" s="1"/>
      <c r="M4919" s="1"/>
      <c r="XEZ4919" s="4"/>
      <c r="XFA4919" s="4"/>
      <c r="XFB4919" s="4"/>
      <c r="XFC4919" s="4"/>
      <c r="XFD4919" s="4"/>
    </row>
    <row r="4920" s="2" customFormat="1" spans="1:16384">
      <c r="A4920" s="3"/>
      <c r="B4920" s="1"/>
      <c r="C4920" s="1"/>
      <c r="D4920" s="1"/>
      <c r="E4920" s="1"/>
      <c r="F4920" s="1"/>
      <c r="G4920" s="1"/>
      <c r="H4920" s="1"/>
      <c r="I4920" s="1"/>
      <c r="J4920" s="1"/>
      <c r="K4920" s="1"/>
      <c r="L4920" s="1"/>
      <c r="M4920" s="1"/>
      <c r="XEZ4920" s="4"/>
      <c r="XFA4920" s="4"/>
      <c r="XFB4920" s="4"/>
      <c r="XFC4920" s="4"/>
      <c r="XFD4920" s="4"/>
    </row>
    <row r="4921" s="2" customFormat="1" spans="1:16384">
      <c r="A4921" s="3"/>
      <c r="B4921" s="1"/>
      <c r="C4921" s="1"/>
      <c r="D4921" s="1"/>
      <c r="E4921" s="1"/>
      <c r="F4921" s="1"/>
      <c r="G4921" s="1"/>
      <c r="H4921" s="1"/>
      <c r="I4921" s="1"/>
      <c r="J4921" s="1"/>
      <c r="K4921" s="1"/>
      <c r="L4921" s="1"/>
      <c r="M4921" s="1"/>
      <c r="XEZ4921" s="4"/>
      <c r="XFA4921" s="4"/>
      <c r="XFB4921" s="4"/>
      <c r="XFC4921" s="4"/>
      <c r="XFD4921" s="4"/>
    </row>
    <row r="4922" s="2" customFormat="1" spans="1:16384">
      <c r="A4922" s="3"/>
      <c r="B4922" s="1"/>
      <c r="C4922" s="1"/>
      <c r="D4922" s="1"/>
      <c r="E4922" s="1"/>
      <c r="F4922" s="1"/>
      <c r="G4922" s="1"/>
      <c r="H4922" s="1"/>
      <c r="I4922" s="1"/>
      <c r="J4922" s="1"/>
      <c r="K4922" s="1"/>
      <c r="L4922" s="1"/>
      <c r="M4922" s="1"/>
      <c r="XEZ4922" s="4"/>
      <c r="XFA4922" s="4"/>
      <c r="XFB4922" s="4"/>
      <c r="XFC4922" s="4"/>
      <c r="XFD4922" s="4"/>
    </row>
    <row r="4923" s="2" customFormat="1" spans="1:16384">
      <c r="A4923" s="3"/>
      <c r="B4923" s="1"/>
      <c r="C4923" s="1"/>
      <c r="D4923" s="1"/>
      <c r="E4923" s="1"/>
      <c r="F4923" s="1"/>
      <c r="G4923" s="1"/>
      <c r="H4923" s="1"/>
      <c r="I4923" s="1"/>
      <c r="J4923" s="1"/>
      <c r="K4923" s="1"/>
      <c r="L4923" s="1"/>
      <c r="M4923" s="1"/>
      <c r="XEZ4923" s="4"/>
      <c r="XFA4923" s="4"/>
      <c r="XFB4923" s="4"/>
      <c r="XFC4923" s="4"/>
      <c r="XFD4923" s="4"/>
    </row>
    <row r="4924" s="2" customFormat="1" spans="1:16384">
      <c r="A4924" s="3"/>
      <c r="B4924" s="1"/>
      <c r="C4924" s="1"/>
      <c r="D4924" s="1"/>
      <c r="E4924" s="1"/>
      <c r="F4924" s="1"/>
      <c r="G4924" s="1"/>
      <c r="H4924" s="1"/>
      <c r="I4924" s="1"/>
      <c r="J4924" s="1"/>
      <c r="K4924" s="1"/>
      <c r="L4924" s="1"/>
      <c r="M4924" s="1"/>
      <c r="XEZ4924" s="4"/>
      <c r="XFA4924" s="4"/>
      <c r="XFB4924" s="4"/>
      <c r="XFC4924" s="4"/>
      <c r="XFD4924" s="4"/>
    </row>
    <row r="4925" s="2" customFormat="1" spans="1:16384">
      <c r="A4925" s="3"/>
      <c r="B4925" s="1"/>
      <c r="C4925" s="1"/>
      <c r="D4925" s="1"/>
      <c r="E4925" s="1"/>
      <c r="F4925" s="1"/>
      <c r="G4925" s="1"/>
      <c r="H4925" s="1"/>
      <c r="I4925" s="1"/>
      <c r="J4925" s="1"/>
      <c r="K4925" s="1"/>
      <c r="L4925" s="1"/>
      <c r="M4925" s="1"/>
      <c r="XEZ4925" s="4"/>
      <c r="XFA4925" s="4"/>
      <c r="XFB4925" s="4"/>
      <c r="XFC4925" s="4"/>
      <c r="XFD4925" s="4"/>
    </row>
    <row r="4926" s="2" customFormat="1" spans="1:16384">
      <c r="A4926" s="3"/>
      <c r="B4926" s="1"/>
      <c r="C4926" s="1"/>
      <c r="D4926" s="1"/>
      <c r="E4926" s="1"/>
      <c r="F4926" s="1"/>
      <c r="G4926" s="1"/>
      <c r="H4926" s="1"/>
      <c r="I4926" s="1"/>
      <c r="J4926" s="1"/>
      <c r="K4926" s="1"/>
      <c r="L4926" s="1"/>
      <c r="M4926" s="1"/>
      <c r="XEZ4926" s="4"/>
      <c r="XFA4926" s="4"/>
      <c r="XFB4926" s="4"/>
      <c r="XFC4926" s="4"/>
      <c r="XFD4926" s="4"/>
    </row>
    <row r="4927" s="2" customFormat="1" spans="1:16384">
      <c r="A4927" s="3"/>
      <c r="B4927" s="1"/>
      <c r="C4927" s="1"/>
      <c r="D4927" s="1"/>
      <c r="E4927" s="1"/>
      <c r="F4927" s="1"/>
      <c r="G4927" s="1"/>
      <c r="H4927" s="1"/>
      <c r="I4927" s="1"/>
      <c r="J4927" s="1"/>
      <c r="K4927" s="1"/>
      <c r="L4927" s="1"/>
      <c r="M4927" s="1"/>
      <c r="XEZ4927" s="4"/>
      <c r="XFA4927" s="4"/>
      <c r="XFB4927" s="4"/>
      <c r="XFC4927" s="4"/>
      <c r="XFD4927" s="4"/>
    </row>
    <row r="4928" s="2" customFormat="1" spans="1:16384">
      <c r="A4928" s="3"/>
      <c r="B4928" s="1"/>
      <c r="C4928" s="1"/>
      <c r="D4928" s="1"/>
      <c r="E4928" s="1"/>
      <c r="F4928" s="1"/>
      <c r="G4928" s="1"/>
      <c r="H4928" s="1"/>
      <c r="I4928" s="1"/>
      <c r="J4928" s="1"/>
      <c r="K4928" s="1"/>
      <c r="L4928" s="1"/>
      <c r="M4928" s="1"/>
      <c r="XEZ4928" s="4"/>
      <c r="XFA4928" s="4"/>
      <c r="XFB4928" s="4"/>
      <c r="XFC4928" s="4"/>
      <c r="XFD4928" s="4"/>
    </row>
    <row r="4929" s="2" customFormat="1" spans="1:16384">
      <c r="A4929" s="3"/>
      <c r="B4929" s="1"/>
      <c r="C4929" s="1"/>
      <c r="D4929" s="1"/>
      <c r="E4929" s="1"/>
      <c r="F4929" s="1"/>
      <c r="G4929" s="1"/>
      <c r="H4929" s="1"/>
      <c r="I4929" s="1"/>
      <c r="J4929" s="1"/>
      <c r="K4929" s="1"/>
      <c r="L4929" s="1"/>
      <c r="M4929" s="1"/>
      <c r="XEZ4929" s="4"/>
      <c r="XFA4929" s="4"/>
      <c r="XFB4929" s="4"/>
      <c r="XFC4929" s="4"/>
      <c r="XFD4929" s="4"/>
    </row>
    <row r="4930" s="2" customFormat="1" spans="1:16384">
      <c r="A4930" s="3"/>
      <c r="B4930" s="1"/>
      <c r="C4930" s="1"/>
      <c r="D4930" s="1"/>
      <c r="E4930" s="1"/>
      <c r="F4930" s="1"/>
      <c r="G4930" s="1"/>
      <c r="H4930" s="1"/>
      <c r="I4930" s="1"/>
      <c r="J4930" s="1"/>
      <c r="K4930" s="1"/>
      <c r="L4930" s="1"/>
      <c r="M4930" s="1"/>
      <c r="XEZ4930" s="4"/>
      <c r="XFA4930" s="4"/>
      <c r="XFB4930" s="4"/>
      <c r="XFC4930" s="4"/>
      <c r="XFD4930" s="4"/>
    </row>
    <row r="4931" s="2" customFormat="1" spans="1:16384">
      <c r="A4931" s="3"/>
      <c r="B4931" s="1"/>
      <c r="C4931" s="1"/>
      <c r="D4931" s="1"/>
      <c r="E4931" s="1"/>
      <c r="F4931" s="1"/>
      <c r="G4931" s="1"/>
      <c r="H4931" s="1"/>
      <c r="I4931" s="1"/>
      <c r="J4931" s="1"/>
      <c r="K4931" s="1"/>
      <c r="L4931" s="1"/>
      <c r="M4931" s="1"/>
      <c r="XEZ4931" s="4"/>
      <c r="XFA4931" s="4"/>
      <c r="XFB4931" s="4"/>
      <c r="XFC4931" s="4"/>
      <c r="XFD4931" s="4"/>
    </row>
    <row r="4932" s="2" customFormat="1" spans="1:16384">
      <c r="A4932" s="3"/>
      <c r="B4932" s="1"/>
      <c r="C4932" s="1"/>
      <c r="D4932" s="1"/>
      <c r="E4932" s="1"/>
      <c r="F4932" s="1"/>
      <c r="G4932" s="1"/>
      <c r="H4932" s="1"/>
      <c r="I4932" s="1"/>
      <c r="J4932" s="1"/>
      <c r="K4932" s="1"/>
      <c r="L4932" s="1"/>
      <c r="M4932" s="1"/>
      <c r="XEZ4932" s="4"/>
      <c r="XFA4932" s="4"/>
      <c r="XFB4932" s="4"/>
      <c r="XFC4932" s="4"/>
      <c r="XFD4932" s="4"/>
    </row>
    <row r="4933" s="2" customFormat="1" spans="1:16384">
      <c r="A4933" s="3"/>
      <c r="B4933" s="1"/>
      <c r="C4933" s="1"/>
      <c r="D4933" s="1"/>
      <c r="E4933" s="1"/>
      <c r="F4933" s="1"/>
      <c r="G4933" s="1"/>
      <c r="H4933" s="1"/>
      <c r="I4933" s="1"/>
      <c r="J4933" s="1"/>
      <c r="K4933" s="1"/>
      <c r="L4933" s="1"/>
      <c r="M4933" s="1"/>
      <c r="XEZ4933" s="4"/>
      <c r="XFA4933" s="4"/>
      <c r="XFB4933" s="4"/>
      <c r="XFC4933" s="4"/>
      <c r="XFD4933" s="4"/>
    </row>
    <row r="4934" s="2" customFormat="1" spans="1:16384">
      <c r="A4934" s="3"/>
      <c r="B4934" s="1"/>
      <c r="C4934" s="1"/>
      <c r="D4934" s="1"/>
      <c r="E4934" s="1"/>
      <c r="F4934" s="1"/>
      <c r="G4934" s="1"/>
      <c r="H4934" s="1"/>
      <c r="I4934" s="1"/>
      <c r="J4934" s="1"/>
      <c r="K4934" s="1"/>
      <c r="L4934" s="1"/>
      <c r="M4934" s="1"/>
      <c r="XEZ4934" s="4"/>
      <c r="XFA4934" s="4"/>
      <c r="XFB4934" s="4"/>
      <c r="XFC4934" s="4"/>
      <c r="XFD4934" s="4"/>
    </row>
    <row r="4935" s="2" customFormat="1" spans="1:16384">
      <c r="A4935" s="3"/>
      <c r="B4935" s="1"/>
      <c r="C4935" s="1"/>
      <c r="D4935" s="1"/>
      <c r="E4935" s="1"/>
      <c r="F4935" s="1"/>
      <c r="G4935" s="1"/>
      <c r="H4935" s="1"/>
      <c r="I4935" s="1"/>
      <c r="J4935" s="1"/>
      <c r="K4935" s="1"/>
      <c r="L4935" s="1"/>
      <c r="M4935" s="1"/>
      <c r="XEZ4935" s="4"/>
      <c r="XFA4935" s="4"/>
      <c r="XFB4935" s="4"/>
      <c r="XFC4935" s="4"/>
      <c r="XFD4935" s="4"/>
    </row>
    <row r="4936" s="2" customFormat="1" spans="1:16384">
      <c r="A4936" s="3"/>
      <c r="B4936" s="1"/>
      <c r="C4936" s="1"/>
      <c r="D4936" s="1"/>
      <c r="E4936" s="1"/>
      <c r="F4936" s="1"/>
      <c r="G4936" s="1"/>
      <c r="H4936" s="1"/>
      <c r="I4936" s="1"/>
      <c r="J4936" s="1"/>
      <c r="K4936" s="1"/>
      <c r="L4936" s="1"/>
      <c r="M4936" s="1"/>
      <c r="XEZ4936" s="4"/>
      <c r="XFA4936" s="4"/>
      <c r="XFB4936" s="4"/>
      <c r="XFC4936" s="4"/>
      <c r="XFD4936" s="4"/>
    </row>
    <row r="4937" s="2" customFormat="1" spans="1:16384">
      <c r="A4937" s="3"/>
      <c r="B4937" s="1"/>
      <c r="C4937" s="1"/>
      <c r="D4937" s="1"/>
      <c r="E4937" s="1"/>
      <c r="F4937" s="1"/>
      <c r="G4937" s="1"/>
      <c r="H4937" s="1"/>
      <c r="I4937" s="1"/>
      <c r="J4937" s="1"/>
      <c r="K4937" s="1"/>
      <c r="L4937" s="1"/>
      <c r="M4937" s="1"/>
      <c r="XEZ4937" s="4"/>
      <c r="XFA4937" s="4"/>
      <c r="XFB4937" s="4"/>
      <c r="XFC4937" s="4"/>
      <c r="XFD4937" s="4"/>
    </row>
    <row r="4938" s="2" customFormat="1" spans="1:16384">
      <c r="A4938" s="3"/>
      <c r="B4938" s="1"/>
      <c r="C4938" s="1"/>
      <c r="D4938" s="1"/>
      <c r="E4938" s="1"/>
      <c r="F4938" s="1"/>
      <c r="G4938" s="1"/>
      <c r="H4938" s="1"/>
      <c r="I4938" s="1"/>
      <c r="J4938" s="1"/>
      <c r="K4938" s="1"/>
      <c r="L4938" s="1"/>
      <c r="M4938" s="1"/>
      <c r="XEZ4938" s="4"/>
      <c r="XFA4938" s="4"/>
      <c r="XFB4938" s="4"/>
      <c r="XFC4938" s="4"/>
      <c r="XFD4938" s="4"/>
    </row>
    <row r="4939" s="2" customFormat="1" spans="1:16384">
      <c r="A4939" s="3"/>
      <c r="B4939" s="1"/>
      <c r="C4939" s="1"/>
      <c r="D4939" s="1"/>
      <c r="E4939" s="1"/>
      <c r="F4939" s="1"/>
      <c r="G4939" s="1"/>
      <c r="H4939" s="1"/>
      <c r="I4939" s="1"/>
      <c r="J4939" s="1"/>
      <c r="K4939" s="1"/>
      <c r="L4939" s="1"/>
      <c r="M4939" s="1"/>
      <c r="XEZ4939" s="4"/>
      <c r="XFA4939" s="4"/>
      <c r="XFB4939" s="4"/>
      <c r="XFC4939" s="4"/>
      <c r="XFD4939" s="4"/>
    </row>
    <row r="4940" s="2" customFormat="1" spans="1:16384">
      <c r="A4940" s="3"/>
      <c r="B4940" s="1"/>
      <c r="C4940" s="1"/>
      <c r="D4940" s="1"/>
      <c r="E4940" s="1"/>
      <c r="F4940" s="1"/>
      <c r="G4940" s="1"/>
      <c r="H4940" s="1"/>
      <c r="I4940" s="1"/>
      <c r="J4940" s="1"/>
      <c r="K4940" s="1"/>
      <c r="L4940" s="1"/>
      <c r="M4940" s="1"/>
      <c r="XEZ4940" s="4"/>
      <c r="XFA4940" s="4"/>
      <c r="XFB4940" s="4"/>
      <c r="XFC4940" s="4"/>
      <c r="XFD4940" s="4"/>
    </row>
    <row r="4941" s="2" customFormat="1" spans="1:16384">
      <c r="A4941" s="3"/>
      <c r="B4941" s="1"/>
      <c r="C4941" s="1"/>
      <c r="D4941" s="1"/>
      <c r="E4941" s="1"/>
      <c r="F4941" s="1"/>
      <c r="G4941" s="1"/>
      <c r="H4941" s="1"/>
      <c r="I4941" s="1"/>
      <c r="J4941" s="1"/>
      <c r="K4941" s="1"/>
      <c r="L4941" s="1"/>
      <c r="M4941" s="1"/>
      <c r="XEZ4941" s="4"/>
      <c r="XFA4941" s="4"/>
      <c r="XFB4941" s="4"/>
      <c r="XFC4941" s="4"/>
      <c r="XFD4941" s="4"/>
    </row>
    <row r="4942" s="2" customFormat="1" spans="1:16384">
      <c r="A4942" s="3"/>
      <c r="B4942" s="1"/>
      <c r="C4942" s="1"/>
      <c r="D4942" s="1"/>
      <c r="E4942" s="1"/>
      <c r="F4942" s="1"/>
      <c r="G4942" s="1"/>
      <c r="H4942" s="1"/>
      <c r="I4942" s="1"/>
      <c r="J4942" s="1"/>
      <c r="K4942" s="1"/>
      <c r="L4942" s="1"/>
      <c r="M4942" s="1"/>
      <c r="XEZ4942" s="4"/>
      <c r="XFA4942" s="4"/>
      <c r="XFB4942" s="4"/>
      <c r="XFC4942" s="4"/>
      <c r="XFD4942" s="4"/>
    </row>
    <row r="4943" s="2" customFormat="1" spans="1:16384">
      <c r="A4943" s="3"/>
      <c r="B4943" s="1"/>
      <c r="C4943" s="1"/>
      <c r="D4943" s="1"/>
      <c r="E4943" s="1"/>
      <c r="F4943" s="1"/>
      <c r="G4943" s="1"/>
      <c r="H4943" s="1"/>
      <c r="I4943" s="1"/>
      <c r="J4943" s="1"/>
      <c r="K4943" s="1"/>
      <c r="L4943" s="1"/>
      <c r="M4943" s="1"/>
      <c r="XEZ4943" s="4"/>
      <c r="XFA4943" s="4"/>
      <c r="XFB4943" s="4"/>
      <c r="XFC4943" s="4"/>
      <c r="XFD4943" s="4"/>
    </row>
    <row r="4944" s="2" customFormat="1" spans="1:16384">
      <c r="A4944" s="3"/>
      <c r="B4944" s="1"/>
      <c r="C4944" s="1"/>
      <c r="D4944" s="1"/>
      <c r="E4944" s="1"/>
      <c r="F4944" s="1"/>
      <c r="G4944" s="1"/>
      <c r="H4944" s="1"/>
      <c r="I4944" s="1"/>
      <c r="J4944" s="1"/>
      <c r="K4944" s="1"/>
      <c r="L4944" s="1"/>
      <c r="M4944" s="1"/>
      <c r="XEZ4944" s="4"/>
      <c r="XFA4944" s="4"/>
      <c r="XFB4944" s="4"/>
      <c r="XFC4944" s="4"/>
      <c r="XFD4944" s="4"/>
    </row>
    <row r="4945" s="2" customFormat="1" spans="1:16384">
      <c r="A4945" s="3"/>
      <c r="B4945" s="1"/>
      <c r="C4945" s="1"/>
      <c r="D4945" s="1"/>
      <c r="E4945" s="1"/>
      <c r="F4945" s="1"/>
      <c r="G4945" s="1"/>
      <c r="H4945" s="1"/>
      <c r="I4945" s="1"/>
      <c r="J4945" s="1"/>
      <c r="K4945" s="1"/>
      <c r="L4945" s="1"/>
      <c r="M4945" s="1"/>
      <c r="XEZ4945" s="4"/>
      <c r="XFA4945" s="4"/>
      <c r="XFB4945" s="4"/>
      <c r="XFC4945" s="4"/>
      <c r="XFD4945" s="4"/>
    </row>
    <row r="4946" s="2" customFormat="1" spans="1:16384">
      <c r="A4946" s="3"/>
      <c r="B4946" s="1"/>
      <c r="C4946" s="1"/>
      <c r="D4946" s="1"/>
      <c r="E4946" s="1"/>
      <c r="F4946" s="1"/>
      <c r="G4946" s="1"/>
      <c r="H4946" s="1"/>
      <c r="I4946" s="1"/>
      <c r="J4946" s="1"/>
      <c r="K4946" s="1"/>
      <c r="L4946" s="1"/>
      <c r="M4946" s="1"/>
      <c r="XEZ4946" s="4"/>
      <c r="XFA4946" s="4"/>
      <c r="XFB4946" s="4"/>
      <c r="XFC4946" s="4"/>
      <c r="XFD4946" s="4"/>
    </row>
    <row r="4947" s="2" customFormat="1" spans="1:16384">
      <c r="A4947" s="3"/>
      <c r="B4947" s="1"/>
      <c r="C4947" s="1"/>
      <c r="D4947" s="1"/>
      <c r="E4947" s="1"/>
      <c r="F4947" s="1"/>
      <c r="G4947" s="1"/>
      <c r="H4947" s="1"/>
      <c r="I4947" s="1"/>
      <c r="J4947" s="1"/>
      <c r="K4947" s="1"/>
      <c r="L4947" s="1"/>
      <c r="M4947" s="1"/>
      <c r="XEZ4947" s="4"/>
      <c r="XFA4947" s="4"/>
      <c r="XFB4947" s="4"/>
      <c r="XFC4947" s="4"/>
      <c r="XFD4947" s="4"/>
    </row>
    <row r="4948" s="2" customFormat="1" spans="1:16384">
      <c r="A4948" s="3"/>
      <c r="B4948" s="1"/>
      <c r="C4948" s="1"/>
      <c r="D4948" s="1"/>
      <c r="E4948" s="1"/>
      <c r="F4948" s="1"/>
      <c r="G4948" s="1"/>
      <c r="H4948" s="1"/>
      <c r="I4948" s="1"/>
      <c r="J4948" s="1"/>
      <c r="K4948" s="1"/>
      <c r="L4948" s="1"/>
      <c r="M4948" s="1"/>
      <c r="XEZ4948" s="4"/>
      <c r="XFA4948" s="4"/>
      <c r="XFB4948" s="4"/>
      <c r="XFC4948" s="4"/>
      <c r="XFD4948" s="4"/>
    </row>
    <row r="4949" s="2" customFormat="1" spans="1:16384">
      <c r="A4949" s="3"/>
      <c r="B4949" s="1"/>
      <c r="C4949" s="1"/>
      <c r="D4949" s="1"/>
      <c r="E4949" s="1"/>
      <c r="F4949" s="1"/>
      <c r="G4949" s="1"/>
      <c r="H4949" s="1"/>
      <c r="I4949" s="1"/>
      <c r="J4949" s="1"/>
      <c r="K4949" s="1"/>
      <c r="L4949" s="1"/>
      <c r="M4949" s="1"/>
      <c r="XEZ4949" s="4"/>
      <c r="XFA4949" s="4"/>
      <c r="XFB4949" s="4"/>
      <c r="XFC4949" s="4"/>
      <c r="XFD4949" s="4"/>
    </row>
    <row r="4950" s="2" customFormat="1" spans="1:16384">
      <c r="A4950" s="3"/>
      <c r="B4950" s="1"/>
      <c r="C4950" s="1"/>
      <c r="D4950" s="1"/>
      <c r="E4950" s="1"/>
      <c r="F4950" s="1"/>
      <c r="G4950" s="1"/>
      <c r="H4950" s="1"/>
      <c r="I4950" s="1"/>
      <c r="J4950" s="1"/>
      <c r="K4950" s="1"/>
      <c r="L4950" s="1"/>
      <c r="M4950" s="1"/>
      <c r="XEZ4950" s="4"/>
      <c r="XFA4950" s="4"/>
      <c r="XFB4950" s="4"/>
      <c r="XFC4950" s="4"/>
      <c r="XFD4950" s="4"/>
    </row>
    <row r="4951" s="2" customFormat="1" spans="1:16384">
      <c r="A4951" s="3"/>
      <c r="B4951" s="1"/>
      <c r="C4951" s="1"/>
      <c r="D4951" s="1"/>
      <c r="E4951" s="1"/>
      <c r="F4951" s="1"/>
      <c r="G4951" s="1"/>
      <c r="H4951" s="1"/>
      <c r="I4951" s="1"/>
      <c r="J4951" s="1"/>
      <c r="K4951" s="1"/>
      <c r="L4951" s="1"/>
      <c r="M4951" s="1"/>
      <c r="XEZ4951" s="4"/>
      <c r="XFA4951" s="4"/>
      <c r="XFB4951" s="4"/>
      <c r="XFC4951" s="4"/>
      <c r="XFD4951" s="4"/>
    </row>
    <row r="4952" s="2" customFormat="1" spans="1:16384">
      <c r="A4952" s="3"/>
      <c r="B4952" s="1"/>
      <c r="C4952" s="1"/>
      <c r="D4952" s="1"/>
      <c r="E4952" s="1"/>
      <c r="F4952" s="1"/>
      <c r="G4952" s="1"/>
      <c r="H4952" s="1"/>
      <c r="I4952" s="1"/>
      <c r="J4952" s="1"/>
      <c r="K4952" s="1"/>
      <c r="L4952" s="1"/>
      <c r="M4952" s="1"/>
      <c r="XEZ4952" s="4"/>
      <c r="XFA4952" s="4"/>
      <c r="XFB4952" s="4"/>
      <c r="XFC4952" s="4"/>
      <c r="XFD4952" s="4"/>
    </row>
    <row r="4953" s="2" customFormat="1" spans="1:16384">
      <c r="A4953" s="3"/>
      <c r="B4953" s="1"/>
      <c r="C4953" s="1"/>
      <c r="D4953" s="1"/>
      <c r="E4953" s="1"/>
      <c r="F4953" s="1"/>
      <c r="G4953" s="1"/>
      <c r="H4953" s="1"/>
      <c r="I4953" s="1"/>
      <c r="J4953" s="1"/>
      <c r="K4953" s="1"/>
      <c r="L4953" s="1"/>
      <c r="M4953" s="1"/>
      <c r="XEZ4953" s="4"/>
      <c r="XFA4953" s="4"/>
      <c r="XFB4953" s="4"/>
      <c r="XFC4953" s="4"/>
      <c r="XFD4953" s="4"/>
    </row>
    <row r="4954" s="2" customFormat="1" spans="1:16384">
      <c r="A4954" s="3"/>
      <c r="B4954" s="1"/>
      <c r="C4954" s="1"/>
      <c r="D4954" s="1"/>
      <c r="E4954" s="1"/>
      <c r="F4954" s="1"/>
      <c r="G4954" s="1"/>
      <c r="H4954" s="1"/>
      <c r="I4954" s="1"/>
      <c r="J4954" s="1"/>
      <c r="K4954" s="1"/>
      <c r="L4954" s="1"/>
      <c r="M4954" s="1"/>
      <c r="XEZ4954" s="4"/>
      <c r="XFA4954" s="4"/>
      <c r="XFB4954" s="4"/>
      <c r="XFC4954" s="4"/>
      <c r="XFD4954" s="4"/>
    </row>
    <row r="4955" s="2" customFormat="1" spans="1:16384">
      <c r="A4955" s="3"/>
      <c r="B4955" s="1"/>
      <c r="C4955" s="1"/>
      <c r="D4955" s="1"/>
      <c r="E4955" s="1"/>
      <c r="F4955" s="1"/>
      <c r="G4955" s="1"/>
      <c r="H4955" s="1"/>
      <c r="I4955" s="1"/>
      <c r="J4955" s="1"/>
      <c r="K4955" s="1"/>
      <c r="L4955" s="1"/>
      <c r="M4955" s="1"/>
      <c r="XEZ4955" s="4"/>
      <c r="XFA4955" s="4"/>
      <c r="XFB4955" s="4"/>
      <c r="XFC4955" s="4"/>
      <c r="XFD4955" s="4"/>
    </row>
    <row r="4956" s="2" customFormat="1" spans="1:16384">
      <c r="A4956" s="3"/>
      <c r="B4956" s="1"/>
      <c r="C4956" s="1"/>
      <c r="D4956" s="1"/>
      <c r="E4956" s="1"/>
      <c r="F4956" s="1"/>
      <c r="G4956" s="1"/>
      <c r="H4956" s="1"/>
      <c r="I4956" s="1"/>
      <c r="J4956" s="1"/>
      <c r="K4956" s="1"/>
      <c r="L4956" s="1"/>
      <c r="M4956" s="1"/>
      <c r="XEZ4956" s="4"/>
      <c r="XFA4956" s="4"/>
      <c r="XFB4956" s="4"/>
      <c r="XFC4956" s="4"/>
      <c r="XFD4956" s="4"/>
    </row>
    <row r="4957" s="2" customFormat="1" spans="1:16384">
      <c r="A4957" s="3"/>
      <c r="B4957" s="1"/>
      <c r="C4957" s="1"/>
      <c r="D4957" s="1"/>
      <c r="E4957" s="1"/>
      <c r="F4957" s="1"/>
      <c r="G4957" s="1"/>
      <c r="H4957" s="1"/>
      <c r="I4957" s="1"/>
      <c r="J4957" s="1"/>
      <c r="K4957" s="1"/>
      <c r="L4957" s="1"/>
      <c r="M4957" s="1"/>
      <c r="XEZ4957" s="4"/>
      <c r="XFA4957" s="4"/>
      <c r="XFB4957" s="4"/>
      <c r="XFC4957" s="4"/>
      <c r="XFD4957" s="4"/>
    </row>
    <row r="4958" s="2" customFormat="1" spans="1:16384">
      <c r="A4958" s="3"/>
      <c r="B4958" s="1"/>
      <c r="C4958" s="1"/>
      <c r="D4958" s="1"/>
      <c r="E4958" s="1"/>
      <c r="F4958" s="1"/>
      <c r="G4958" s="1"/>
      <c r="H4958" s="1"/>
      <c r="I4958" s="1"/>
      <c r="J4958" s="1"/>
      <c r="K4958" s="1"/>
      <c r="L4958" s="1"/>
      <c r="M4958" s="1"/>
      <c r="XEZ4958" s="4"/>
      <c r="XFA4958" s="4"/>
      <c r="XFB4958" s="4"/>
      <c r="XFC4958" s="4"/>
      <c r="XFD4958" s="4"/>
    </row>
    <row r="4959" s="2" customFormat="1" spans="1:16384">
      <c r="A4959" s="3"/>
      <c r="B4959" s="1"/>
      <c r="C4959" s="1"/>
      <c r="D4959" s="1"/>
      <c r="E4959" s="1"/>
      <c r="F4959" s="1"/>
      <c r="G4959" s="1"/>
      <c r="H4959" s="1"/>
      <c r="I4959" s="1"/>
      <c r="J4959" s="1"/>
      <c r="K4959" s="1"/>
      <c r="L4959" s="1"/>
      <c r="M4959" s="1"/>
      <c r="XEZ4959" s="4"/>
      <c r="XFA4959" s="4"/>
      <c r="XFB4959" s="4"/>
      <c r="XFC4959" s="4"/>
      <c r="XFD4959" s="4"/>
    </row>
    <row r="4960" s="2" customFormat="1" spans="1:16384">
      <c r="A4960" s="3"/>
      <c r="B4960" s="1"/>
      <c r="C4960" s="1"/>
      <c r="D4960" s="1"/>
      <c r="E4960" s="1"/>
      <c r="F4960" s="1"/>
      <c r="G4960" s="1"/>
      <c r="H4960" s="1"/>
      <c r="I4960" s="1"/>
      <c r="J4960" s="1"/>
      <c r="K4960" s="1"/>
      <c r="L4960" s="1"/>
      <c r="M4960" s="1"/>
      <c r="XEZ4960" s="4"/>
      <c r="XFA4960" s="4"/>
      <c r="XFB4960" s="4"/>
      <c r="XFC4960" s="4"/>
      <c r="XFD4960" s="4"/>
    </row>
    <row r="4961" s="2" customFormat="1" spans="1:16384">
      <c r="A4961" s="3"/>
      <c r="B4961" s="1"/>
      <c r="C4961" s="1"/>
      <c r="D4961" s="1"/>
      <c r="E4961" s="1"/>
      <c r="F4961" s="1"/>
      <c r="G4961" s="1"/>
      <c r="H4961" s="1"/>
      <c r="I4961" s="1"/>
      <c r="J4961" s="1"/>
      <c r="K4961" s="1"/>
      <c r="L4961" s="1"/>
      <c r="M4961" s="1"/>
      <c r="XEZ4961" s="4"/>
      <c r="XFA4961" s="4"/>
      <c r="XFB4961" s="4"/>
      <c r="XFC4961" s="4"/>
      <c r="XFD4961" s="4"/>
    </row>
    <row r="4962" s="2" customFormat="1" spans="1:16384">
      <c r="A4962" s="3"/>
      <c r="B4962" s="1"/>
      <c r="C4962" s="1"/>
      <c r="D4962" s="1"/>
      <c r="E4962" s="1"/>
      <c r="F4962" s="1"/>
      <c r="G4962" s="1"/>
      <c r="H4962" s="1"/>
      <c r="I4962" s="1"/>
      <c r="J4962" s="1"/>
      <c r="K4962" s="1"/>
      <c r="L4962" s="1"/>
      <c r="M4962" s="1"/>
      <c r="XEZ4962" s="4"/>
      <c r="XFA4962" s="4"/>
      <c r="XFB4962" s="4"/>
      <c r="XFC4962" s="4"/>
      <c r="XFD4962" s="4"/>
    </row>
    <row r="4963" s="2" customFormat="1" spans="1:16384">
      <c r="A4963" s="3"/>
      <c r="B4963" s="1"/>
      <c r="C4963" s="1"/>
      <c r="D4963" s="1"/>
      <c r="E4963" s="1"/>
      <c r="F4963" s="1"/>
      <c r="G4963" s="1"/>
      <c r="H4963" s="1"/>
      <c r="I4963" s="1"/>
      <c r="J4963" s="1"/>
      <c r="K4963" s="1"/>
      <c r="L4963" s="1"/>
      <c r="M4963" s="1"/>
      <c r="XEZ4963" s="4"/>
      <c r="XFA4963" s="4"/>
      <c r="XFB4963" s="4"/>
      <c r="XFC4963" s="4"/>
      <c r="XFD4963" s="4"/>
    </row>
    <row r="4964" s="2" customFormat="1" spans="1:16384">
      <c r="A4964" s="3"/>
      <c r="B4964" s="1"/>
      <c r="C4964" s="1"/>
      <c r="D4964" s="1"/>
      <c r="E4964" s="1"/>
      <c r="F4964" s="1"/>
      <c r="G4964" s="1"/>
      <c r="H4964" s="1"/>
      <c r="I4964" s="1"/>
      <c r="J4964" s="1"/>
      <c r="K4964" s="1"/>
      <c r="L4964" s="1"/>
      <c r="M4964" s="1"/>
      <c r="XEZ4964" s="4"/>
      <c r="XFA4964" s="4"/>
      <c r="XFB4964" s="4"/>
      <c r="XFC4964" s="4"/>
      <c r="XFD4964" s="4"/>
    </row>
    <row r="4965" s="2" customFormat="1" spans="1:16384">
      <c r="A4965" s="3"/>
      <c r="B4965" s="1"/>
      <c r="C4965" s="1"/>
      <c r="D4965" s="1"/>
      <c r="E4965" s="1"/>
      <c r="F4965" s="1"/>
      <c r="G4965" s="1"/>
      <c r="H4965" s="1"/>
      <c r="I4965" s="1"/>
      <c r="J4965" s="1"/>
      <c r="K4965" s="1"/>
      <c r="L4965" s="1"/>
      <c r="M4965" s="1"/>
      <c r="XEZ4965" s="4"/>
      <c r="XFA4965" s="4"/>
      <c r="XFB4965" s="4"/>
      <c r="XFC4965" s="4"/>
      <c r="XFD4965" s="4"/>
    </row>
    <row r="4966" s="2" customFormat="1" spans="1:16384">
      <c r="A4966" s="3"/>
      <c r="B4966" s="1"/>
      <c r="C4966" s="1"/>
      <c r="D4966" s="1"/>
      <c r="E4966" s="1"/>
      <c r="F4966" s="1"/>
      <c r="G4966" s="1"/>
      <c r="H4966" s="1"/>
      <c r="I4966" s="1"/>
      <c r="J4966" s="1"/>
      <c r="K4966" s="1"/>
      <c r="L4966" s="1"/>
      <c r="M4966" s="1"/>
      <c r="XEZ4966" s="4"/>
      <c r="XFA4966" s="4"/>
      <c r="XFB4966" s="4"/>
      <c r="XFC4966" s="4"/>
      <c r="XFD4966" s="4"/>
    </row>
    <row r="4967" s="2" customFormat="1" spans="1:16384">
      <c r="A4967" s="3"/>
      <c r="B4967" s="1"/>
      <c r="C4967" s="1"/>
      <c r="D4967" s="1"/>
      <c r="E4967" s="1"/>
      <c r="F4967" s="1"/>
      <c r="G4967" s="1"/>
      <c r="H4967" s="1"/>
      <c r="I4967" s="1"/>
      <c r="J4967" s="1"/>
      <c r="K4967" s="1"/>
      <c r="L4967" s="1"/>
      <c r="M4967" s="1"/>
      <c r="XEZ4967" s="4"/>
      <c r="XFA4967" s="4"/>
      <c r="XFB4967" s="4"/>
      <c r="XFC4967" s="4"/>
      <c r="XFD4967" s="4"/>
    </row>
    <row r="4968" s="2" customFormat="1" spans="1:16384">
      <c r="A4968" s="3"/>
      <c r="B4968" s="1"/>
      <c r="C4968" s="1"/>
      <c r="D4968" s="1"/>
      <c r="E4968" s="1"/>
      <c r="F4968" s="1"/>
      <c r="G4968" s="1"/>
      <c r="H4968" s="1"/>
      <c r="I4968" s="1"/>
      <c r="J4968" s="1"/>
      <c r="K4968" s="1"/>
      <c r="L4968" s="1"/>
      <c r="M4968" s="1"/>
      <c r="XEZ4968" s="4"/>
      <c r="XFA4968" s="4"/>
      <c r="XFB4968" s="4"/>
      <c r="XFC4968" s="4"/>
      <c r="XFD4968" s="4"/>
    </row>
    <row r="4969" s="2" customFormat="1" spans="1:16384">
      <c r="A4969" s="3"/>
      <c r="B4969" s="1"/>
      <c r="C4969" s="1"/>
      <c r="D4969" s="1"/>
      <c r="E4969" s="1"/>
      <c r="F4969" s="1"/>
      <c r="G4969" s="1"/>
      <c r="H4969" s="1"/>
      <c r="I4969" s="1"/>
      <c r="J4969" s="1"/>
      <c r="K4969" s="1"/>
      <c r="L4969" s="1"/>
      <c r="M4969" s="1"/>
      <c r="XEZ4969" s="4"/>
      <c r="XFA4969" s="4"/>
      <c r="XFB4969" s="4"/>
      <c r="XFC4969" s="4"/>
      <c r="XFD4969" s="4"/>
    </row>
    <row r="4970" s="2" customFormat="1" spans="1:16384">
      <c r="A4970" s="3"/>
      <c r="B4970" s="1"/>
      <c r="C4970" s="1"/>
      <c r="D4970" s="1"/>
      <c r="E4970" s="1"/>
      <c r="F4970" s="1"/>
      <c r="G4970" s="1"/>
      <c r="H4970" s="1"/>
      <c r="I4970" s="1"/>
      <c r="J4970" s="1"/>
      <c r="K4970" s="1"/>
      <c r="L4970" s="1"/>
      <c r="M4970" s="1"/>
      <c r="XEZ4970" s="4"/>
      <c r="XFA4970" s="4"/>
      <c r="XFB4970" s="4"/>
      <c r="XFC4970" s="4"/>
      <c r="XFD4970" s="4"/>
    </row>
    <row r="4971" s="2" customFormat="1" spans="1:16384">
      <c r="A4971" s="3"/>
      <c r="B4971" s="1"/>
      <c r="C4971" s="1"/>
      <c r="D4971" s="1"/>
      <c r="E4971" s="1"/>
      <c r="F4971" s="1"/>
      <c r="G4971" s="1"/>
      <c r="H4971" s="1"/>
      <c r="I4971" s="1"/>
      <c r="J4971" s="1"/>
      <c r="K4971" s="1"/>
      <c r="L4971" s="1"/>
      <c r="M4971" s="1"/>
      <c r="XEZ4971" s="4"/>
      <c r="XFA4971" s="4"/>
      <c r="XFB4971" s="4"/>
      <c r="XFC4971" s="4"/>
      <c r="XFD4971" s="4"/>
    </row>
    <row r="4972" s="2" customFormat="1" spans="1:16384">
      <c r="A4972" s="3"/>
      <c r="B4972" s="1"/>
      <c r="C4972" s="1"/>
      <c r="D4972" s="1"/>
      <c r="E4972" s="1"/>
      <c r="F4972" s="1"/>
      <c r="G4972" s="1"/>
      <c r="H4972" s="1"/>
      <c r="I4972" s="1"/>
      <c r="J4972" s="1"/>
      <c r="K4972" s="1"/>
      <c r="L4972" s="1"/>
      <c r="M4972" s="1"/>
      <c r="XEZ4972" s="4"/>
      <c r="XFA4972" s="4"/>
      <c r="XFB4972" s="4"/>
      <c r="XFC4972" s="4"/>
      <c r="XFD4972" s="4"/>
    </row>
    <row r="4973" s="2" customFormat="1" spans="1:16384">
      <c r="A4973" s="3"/>
      <c r="B4973" s="1"/>
      <c r="C4973" s="1"/>
      <c r="D4973" s="1"/>
      <c r="E4973" s="1"/>
      <c r="F4973" s="1"/>
      <c r="G4973" s="1"/>
      <c r="H4973" s="1"/>
      <c r="I4973" s="1"/>
      <c r="J4973" s="1"/>
      <c r="K4973" s="1"/>
      <c r="L4973" s="1"/>
      <c r="M4973" s="1"/>
      <c r="XEZ4973" s="4"/>
      <c r="XFA4973" s="4"/>
      <c r="XFB4973" s="4"/>
      <c r="XFC4973" s="4"/>
      <c r="XFD4973" s="4"/>
    </row>
    <row r="4974" s="2" customFormat="1" spans="1:16384">
      <c r="A4974" s="3"/>
      <c r="B4974" s="1"/>
      <c r="C4974" s="1"/>
      <c r="D4974" s="1"/>
      <c r="E4974" s="1"/>
      <c r="F4974" s="1"/>
      <c r="G4974" s="1"/>
      <c r="H4974" s="1"/>
      <c r="I4974" s="1"/>
      <c r="J4974" s="1"/>
      <c r="K4974" s="1"/>
      <c r="L4974" s="1"/>
      <c r="M4974" s="1"/>
      <c r="XEZ4974" s="4"/>
      <c r="XFA4974" s="4"/>
      <c r="XFB4974" s="4"/>
      <c r="XFC4974" s="4"/>
      <c r="XFD4974" s="4"/>
    </row>
    <row r="4975" s="2" customFormat="1" spans="1:16384">
      <c r="A4975" s="3"/>
      <c r="B4975" s="1"/>
      <c r="C4975" s="1"/>
      <c r="D4975" s="1"/>
      <c r="E4975" s="1"/>
      <c r="F4975" s="1"/>
      <c r="G4975" s="1"/>
      <c r="H4975" s="1"/>
      <c r="I4975" s="1"/>
      <c r="J4975" s="1"/>
      <c r="K4975" s="1"/>
      <c r="L4975" s="1"/>
      <c r="M4975" s="1"/>
      <c r="XEZ4975" s="4"/>
      <c r="XFA4975" s="4"/>
      <c r="XFB4975" s="4"/>
      <c r="XFC4975" s="4"/>
      <c r="XFD4975" s="4"/>
    </row>
    <row r="4976" s="2" customFormat="1" spans="1:16384">
      <c r="A4976" s="3"/>
      <c r="B4976" s="1"/>
      <c r="C4976" s="1"/>
      <c r="D4976" s="1"/>
      <c r="E4976" s="1"/>
      <c r="F4976" s="1"/>
      <c r="G4976" s="1"/>
      <c r="H4976" s="1"/>
      <c r="I4976" s="1"/>
      <c r="J4976" s="1"/>
      <c r="K4976" s="1"/>
      <c r="L4976" s="1"/>
      <c r="M4976" s="1"/>
      <c r="XEZ4976" s="4"/>
      <c r="XFA4976" s="4"/>
      <c r="XFB4976" s="4"/>
      <c r="XFC4976" s="4"/>
      <c r="XFD4976" s="4"/>
    </row>
    <row r="4977" s="2" customFormat="1" spans="1:16384">
      <c r="A4977" s="3"/>
      <c r="B4977" s="1"/>
      <c r="C4977" s="1"/>
      <c r="D4977" s="1"/>
      <c r="E4977" s="1"/>
      <c r="F4977" s="1"/>
      <c r="G4977" s="1"/>
      <c r="H4977" s="1"/>
      <c r="I4977" s="1"/>
      <c r="J4977" s="1"/>
      <c r="K4977" s="1"/>
      <c r="L4977" s="1"/>
      <c r="M4977" s="1"/>
      <c r="XEZ4977" s="4"/>
      <c r="XFA4977" s="4"/>
      <c r="XFB4977" s="4"/>
      <c r="XFC4977" s="4"/>
      <c r="XFD4977" s="4"/>
    </row>
    <row r="4978" s="2" customFormat="1" spans="1:16384">
      <c r="A4978" s="3"/>
      <c r="B4978" s="1"/>
      <c r="C4978" s="1"/>
      <c r="D4978" s="1"/>
      <c r="E4978" s="1"/>
      <c r="F4978" s="1"/>
      <c r="G4978" s="1"/>
      <c r="H4978" s="1"/>
      <c r="I4978" s="1"/>
      <c r="J4978" s="1"/>
      <c r="K4978" s="1"/>
      <c r="L4978" s="1"/>
      <c r="M4978" s="1"/>
      <c r="XEZ4978" s="4"/>
      <c r="XFA4978" s="4"/>
      <c r="XFB4978" s="4"/>
      <c r="XFC4978" s="4"/>
      <c r="XFD4978" s="4"/>
    </row>
    <row r="4979" s="2" customFormat="1" spans="1:16384">
      <c r="A4979" s="3"/>
      <c r="B4979" s="1"/>
      <c r="C4979" s="1"/>
      <c r="D4979" s="1"/>
      <c r="E4979" s="1"/>
      <c r="F4979" s="1"/>
      <c r="G4979" s="1"/>
      <c r="H4979" s="1"/>
      <c r="I4979" s="1"/>
      <c r="J4979" s="1"/>
      <c r="K4979" s="1"/>
      <c r="L4979" s="1"/>
      <c r="M4979" s="1"/>
      <c r="XEZ4979" s="4"/>
      <c r="XFA4979" s="4"/>
      <c r="XFB4979" s="4"/>
      <c r="XFC4979" s="4"/>
      <c r="XFD4979" s="4"/>
    </row>
    <row r="4980" s="2" customFormat="1" spans="1:16384">
      <c r="A4980" s="3"/>
      <c r="B4980" s="1"/>
      <c r="C4980" s="1"/>
      <c r="D4980" s="1"/>
      <c r="E4980" s="1"/>
      <c r="F4980" s="1"/>
      <c r="G4980" s="1"/>
      <c r="H4980" s="1"/>
      <c r="I4980" s="1"/>
      <c r="J4980" s="1"/>
      <c r="K4980" s="1"/>
      <c r="L4980" s="1"/>
      <c r="M4980" s="1"/>
      <c r="XEZ4980" s="4"/>
      <c r="XFA4980" s="4"/>
      <c r="XFB4980" s="4"/>
      <c r="XFC4980" s="4"/>
      <c r="XFD4980" s="4"/>
    </row>
    <row r="4981" s="2" customFormat="1" spans="1:16384">
      <c r="A4981" s="3"/>
      <c r="B4981" s="1"/>
      <c r="C4981" s="1"/>
      <c r="D4981" s="1"/>
      <c r="E4981" s="1"/>
      <c r="F4981" s="1"/>
      <c r="G4981" s="1"/>
      <c r="H4981" s="1"/>
      <c r="I4981" s="1"/>
      <c r="J4981" s="1"/>
      <c r="K4981" s="1"/>
      <c r="L4981" s="1"/>
      <c r="M4981" s="1"/>
      <c r="XEZ4981" s="4"/>
      <c r="XFA4981" s="4"/>
      <c r="XFB4981" s="4"/>
      <c r="XFC4981" s="4"/>
      <c r="XFD4981" s="4"/>
    </row>
    <row r="4982" s="2" customFormat="1" spans="1:16384">
      <c r="A4982" s="3"/>
      <c r="B4982" s="1"/>
      <c r="C4982" s="1"/>
      <c r="D4982" s="1"/>
      <c r="E4982" s="1"/>
      <c r="F4982" s="1"/>
      <c r="G4982" s="1"/>
      <c r="H4982" s="1"/>
      <c r="I4982" s="1"/>
      <c r="J4982" s="1"/>
      <c r="K4982" s="1"/>
      <c r="L4982" s="1"/>
      <c r="M4982" s="1"/>
      <c r="XEZ4982" s="4"/>
      <c r="XFA4982" s="4"/>
      <c r="XFB4982" s="4"/>
      <c r="XFC4982" s="4"/>
      <c r="XFD4982" s="4"/>
    </row>
    <row r="4983" s="2" customFormat="1" spans="1:16384">
      <c r="A4983" s="3"/>
      <c r="B4983" s="1"/>
      <c r="C4983" s="1"/>
      <c r="D4983" s="1"/>
      <c r="E4983" s="1"/>
      <c r="F4983" s="1"/>
      <c r="G4983" s="1"/>
      <c r="H4983" s="1"/>
      <c r="I4983" s="1"/>
      <c r="J4983" s="1"/>
      <c r="K4983" s="1"/>
      <c r="L4983" s="1"/>
      <c r="M4983" s="1"/>
      <c r="XEZ4983" s="4"/>
      <c r="XFA4983" s="4"/>
      <c r="XFB4983" s="4"/>
      <c r="XFC4983" s="4"/>
      <c r="XFD4983" s="4"/>
    </row>
    <row r="4984" s="2" customFormat="1" spans="1:16384">
      <c r="A4984" s="3"/>
      <c r="B4984" s="1"/>
      <c r="C4984" s="1"/>
      <c r="D4984" s="1"/>
      <c r="E4984" s="1"/>
      <c r="F4984" s="1"/>
      <c r="G4984" s="1"/>
      <c r="H4984" s="1"/>
      <c r="I4984" s="1"/>
      <c r="J4984" s="1"/>
      <c r="K4984" s="1"/>
      <c r="L4984" s="1"/>
      <c r="M4984" s="1"/>
      <c r="XEZ4984" s="4"/>
      <c r="XFA4984" s="4"/>
      <c r="XFB4984" s="4"/>
      <c r="XFC4984" s="4"/>
      <c r="XFD4984" s="4"/>
    </row>
    <row r="4985" s="2" customFormat="1" spans="1:16384">
      <c r="A4985" s="3"/>
      <c r="B4985" s="1"/>
      <c r="C4985" s="1"/>
      <c r="D4985" s="1"/>
      <c r="E4985" s="1"/>
      <c r="F4985" s="1"/>
      <c r="G4985" s="1"/>
      <c r="H4985" s="1"/>
      <c r="I4985" s="1"/>
      <c r="J4985" s="1"/>
      <c r="K4985" s="1"/>
      <c r="L4985" s="1"/>
      <c r="M4985" s="1"/>
      <c r="XEZ4985" s="4"/>
      <c r="XFA4985" s="4"/>
      <c r="XFB4985" s="4"/>
      <c r="XFC4985" s="4"/>
      <c r="XFD4985" s="4"/>
    </row>
    <row r="4986" s="2" customFormat="1" spans="1:16384">
      <c r="A4986" s="3"/>
      <c r="B4986" s="1"/>
      <c r="C4986" s="1"/>
      <c r="D4986" s="1"/>
      <c r="E4986" s="1"/>
      <c r="F4986" s="1"/>
      <c r="G4986" s="1"/>
      <c r="H4986" s="1"/>
      <c r="I4986" s="1"/>
      <c r="J4986" s="1"/>
      <c r="K4986" s="1"/>
      <c r="L4986" s="1"/>
      <c r="M4986" s="1"/>
      <c r="XEZ4986" s="4"/>
      <c r="XFA4986" s="4"/>
      <c r="XFB4986" s="4"/>
      <c r="XFC4986" s="4"/>
      <c r="XFD4986" s="4"/>
    </row>
    <row r="4987" s="2" customFormat="1" spans="1:16384">
      <c r="A4987" s="3"/>
      <c r="B4987" s="1"/>
      <c r="C4987" s="1"/>
      <c r="D4987" s="1"/>
      <c r="E4987" s="1"/>
      <c r="F4987" s="1"/>
      <c r="G4987" s="1"/>
      <c r="H4987" s="1"/>
      <c r="I4987" s="1"/>
      <c r="J4987" s="1"/>
      <c r="K4987" s="1"/>
      <c r="L4987" s="1"/>
      <c r="M4987" s="1"/>
      <c r="XEZ4987" s="4"/>
      <c r="XFA4987" s="4"/>
      <c r="XFB4987" s="4"/>
      <c r="XFC4987" s="4"/>
      <c r="XFD4987" s="4"/>
    </row>
    <row r="4988" s="2" customFormat="1" spans="1:16384">
      <c r="A4988" s="3"/>
      <c r="B4988" s="1"/>
      <c r="C4988" s="1"/>
      <c r="D4988" s="1"/>
      <c r="E4988" s="1"/>
      <c r="F4988" s="1"/>
      <c r="G4988" s="1"/>
      <c r="H4988" s="1"/>
      <c r="I4988" s="1"/>
      <c r="J4988" s="1"/>
      <c r="K4988" s="1"/>
      <c r="L4988" s="1"/>
      <c r="M4988" s="1"/>
      <c r="XEZ4988" s="4"/>
      <c r="XFA4988" s="4"/>
      <c r="XFB4988" s="4"/>
      <c r="XFC4988" s="4"/>
      <c r="XFD4988" s="4"/>
    </row>
    <row r="4989" s="2" customFormat="1" spans="1:16384">
      <c r="A4989" s="3"/>
      <c r="B4989" s="1"/>
      <c r="C4989" s="1"/>
      <c r="D4989" s="1"/>
      <c r="E4989" s="1"/>
      <c r="F4989" s="1"/>
      <c r="G4989" s="1"/>
      <c r="H4989" s="1"/>
      <c r="I4989" s="1"/>
      <c r="J4989" s="1"/>
      <c r="K4989" s="1"/>
      <c r="L4989" s="1"/>
      <c r="M4989" s="1"/>
      <c r="XEZ4989" s="4"/>
      <c r="XFA4989" s="4"/>
      <c r="XFB4989" s="4"/>
      <c r="XFC4989" s="4"/>
      <c r="XFD4989" s="4"/>
    </row>
    <row r="4990" s="2" customFormat="1" spans="1:16384">
      <c r="A4990" s="3"/>
      <c r="B4990" s="1"/>
      <c r="C4990" s="1"/>
      <c r="D4990" s="1"/>
      <c r="E4990" s="1"/>
      <c r="F4990" s="1"/>
      <c r="G4990" s="1"/>
      <c r="H4990" s="1"/>
      <c r="I4990" s="1"/>
      <c r="J4990" s="1"/>
      <c r="K4990" s="1"/>
      <c r="L4990" s="1"/>
      <c r="M4990" s="1"/>
      <c r="XEZ4990" s="4"/>
      <c r="XFA4990" s="4"/>
      <c r="XFB4990" s="4"/>
      <c r="XFC4990" s="4"/>
      <c r="XFD4990" s="4"/>
    </row>
    <row r="4991" s="2" customFormat="1" spans="1:16384">
      <c r="A4991" s="3"/>
      <c r="B4991" s="1"/>
      <c r="C4991" s="1"/>
      <c r="D4991" s="1"/>
      <c r="E4991" s="1"/>
      <c r="F4991" s="1"/>
      <c r="G4991" s="1"/>
      <c r="H4991" s="1"/>
      <c r="I4991" s="1"/>
      <c r="J4991" s="1"/>
      <c r="K4991" s="1"/>
      <c r="L4991" s="1"/>
      <c r="M4991" s="1"/>
      <c r="XEZ4991" s="4"/>
      <c r="XFA4991" s="4"/>
      <c r="XFB4991" s="4"/>
      <c r="XFC4991" s="4"/>
      <c r="XFD4991" s="4"/>
    </row>
    <row r="4992" s="2" customFormat="1" spans="1:16384">
      <c r="A4992" s="3"/>
      <c r="B4992" s="1"/>
      <c r="C4992" s="1"/>
      <c r="D4992" s="1"/>
      <c r="E4992" s="1"/>
      <c r="F4992" s="1"/>
      <c r="G4992" s="1"/>
      <c r="H4992" s="1"/>
      <c r="I4992" s="1"/>
      <c r="J4992" s="1"/>
      <c r="K4992" s="1"/>
      <c r="L4992" s="1"/>
      <c r="M4992" s="1"/>
      <c r="XEZ4992" s="4"/>
      <c r="XFA4992" s="4"/>
      <c r="XFB4992" s="4"/>
      <c r="XFC4992" s="4"/>
      <c r="XFD4992" s="4"/>
    </row>
    <row r="4993" s="2" customFormat="1" spans="1:16384">
      <c r="A4993" s="3"/>
      <c r="B4993" s="1"/>
      <c r="C4993" s="1"/>
      <c r="D4993" s="1"/>
      <c r="E4993" s="1"/>
      <c r="F4993" s="1"/>
      <c r="G4993" s="1"/>
      <c r="H4993" s="1"/>
      <c r="I4993" s="1"/>
      <c r="J4993" s="1"/>
      <c r="K4993" s="1"/>
      <c r="L4993" s="1"/>
      <c r="M4993" s="1"/>
      <c r="XEZ4993" s="4"/>
      <c r="XFA4993" s="4"/>
      <c r="XFB4993" s="4"/>
      <c r="XFC4993" s="4"/>
      <c r="XFD4993" s="4"/>
    </row>
    <row r="4994" s="2" customFormat="1" spans="1:16384">
      <c r="A4994" s="3"/>
      <c r="B4994" s="1"/>
      <c r="C4994" s="1"/>
      <c r="D4994" s="1"/>
      <c r="E4994" s="1"/>
      <c r="F4994" s="1"/>
      <c r="G4994" s="1"/>
      <c r="H4994" s="1"/>
      <c r="I4994" s="1"/>
      <c r="J4994" s="1"/>
      <c r="K4994" s="1"/>
      <c r="L4994" s="1"/>
      <c r="M4994" s="1"/>
      <c r="XEZ4994" s="4"/>
      <c r="XFA4994" s="4"/>
      <c r="XFB4994" s="4"/>
      <c r="XFC4994" s="4"/>
      <c r="XFD4994" s="4"/>
    </row>
    <row r="4995" s="2" customFormat="1" spans="1:16384">
      <c r="A4995" s="3"/>
      <c r="B4995" s="1"/>
      <c r="C4995" s="1"/>
      <c r="D4995" s="1"/>
      <c r="E4995" s="1"/>
      <c r="F4995" s="1"/>
      <c r="G4995" s="1"/>
      <c r="H4995" s="1"/>
      <c r="I4995" s="1"/>
      <c r="J4995" s="1"/>
      <c r="K4995" s="1"/>
      <c r="L4995" s="1"/>
      <c r="M4995" s="1"/>
      <c r="XEZ4995" s="4"/>
      <c r="XFA4995" s="4"/>
      <c r="XFB4995" s="4"/>
      <c r="XFC4995" s="4"/>
      <c r="XFD4995" s="4"/>
    </row>
    <row r="4996" s="2" customFormat="1" spans="1:16384">
      <c r="A4996" s="3"/>
      <c r="B4996" s="1"/>
      <c r="C4996" s="1"/>
      <c r="D4996" s="1"/>
      <c r="E4996" s="1"/>
      <c r="F4996" s="1"/>
      <c r="G4996" s="1"/>
      <c r="H4996" s="1"/>
      <c r="I4996" s="1"/>
      <c r="J4996" s="1"/>
      <c r="K4996" s="1"/>
      <c r="L4996" s="1"/>
      <c r="M4996" s="1"/>
      <c r="XEZ4996" s="4"/>
      <c r="XFA4996" s="4"/>
      <c r="XFB4996" s="4"/>
      <c r="XFC4996" s="4"/>
      <c r="XFD4996" s="4"/>
    </row>
    <row r="4997" s="2" customFormat="1" spans="1:16384">
      <c r="A4997" s="3"/>
      <c r="B4997" s="1"/>
      <c r="C4997" s="1"/>
      <c r="D4997" s="1"/>
      <c r="E4997" s="1"/>
      <c r="F4997" s="1"/>
      <c r="G4997" s="1"/>
      <c r="H4997" s="1"/>
      <c r="I4997" s="1"/>
      <c r="J4997" s="1"/>
      <c r="K4997" s="1"/>
      <c r="L4997" s="1"/>
      <c r="M4997" s="1"/>
      <c r="XEZ4997" s="4"/>
      <c r="XFA4997" s="4"/>
      <c r="XFB4997" s="4"/>
      <c r="XFC4997" s="4"/>
      <c r="XFD4997" s="4"/>
    </row>
    <row r="4998" s="2" customFormat="1" spans="1:16384">
      <c r="A4998" s="3"/>
      <c r="B4998" s="1"/>
      <c r="C4998" s="1"/>
      <c r="D4998" s="1"/>
      <c r="E4998" s="1"/>
      <c r="F4998" s="1"/>
      <c r="G4998" s="1"/>
      <c r="H4998" s="1"/>
      <c r="I4998" s="1"/>
      <c r="J4998" s="1"/>
      <c r="K4998" s="1"/>
      <c r="L4998" s="1"/>
      <c r="M4998" s="1"/>
      <c r="XEZ4998" s="4"/>
      <c r="XFA4998" s="4"/>
      <c r="XFB4998" s="4"/>
      <c r="XFC4998" s="4"/>
      <c r="XFD4998" s="4"/>
    </row>
    <row r="4999" s="2" customFormat="1" spans="1:16384">
      <c r="A4999" s="3"/>
      <c r="B4999" s="1"/>
      <c r="C4999" s="1"/>
      <c r="D4999" s="1"/>
      <c r="E4999" s="1"/>
      <c r="F4999" s="1"/>
      <c r="G4999" s="1"/>
      <c r="H4999" s="1"/>
      <c r="I4999" s="1"/>
      <c r="J4999" s="1"/>
      <c r="K4999" s="1"/>
      <c r="L4999" s="1"/>
      <c r="M4999" s="1"/>
      <c r="XEZ4999" s="4"/>
      <c r="XFA4999" s="4"/>
      <c r="XFB4999" s="4"/>
      <c r="XFC4999" s="4"/>
      <c r="XFD4999" s="4"/>
    </row>
    <row r="5000" s="2" customFormat="1" spans="1:16384">
      <c r="A5000" s="3"/>
      <c r="B5000" s="1"/>
      <c r="C5000" s="1"/>
      <c r="D5000" s="1"/>
      <c r="E5000" s="1"/>
      <c r="F5000" s="1"/>
      <c r="G5000" s="1"/>
      <c r="H5000" s="1"/>
      <c r="I5000" s="1"/>
      <c r="J5000" s="1"/>
      <c r="K5000" s="1"/>
      <c r="L5000" s="1"/>
      <c r="M5000" s="1"/>
      <c r="XEZ5000" s="4"/>
      <c r="XFA5000" s="4"/>
      <c r="XFB5000" s="4"/>
      <c r="XFC5000" s="4"/>
      <c r="XFD5000" s="4"/>
    </row>
    <row r="5001" s="2" customFormat="1" spans="1:16384">
      <c r="A5001" s="3"/>
      <c r="B5001" s="1"/>
      <c r="C5001" s="1"/>
      <c r="D5001" s="1"/>
      <c r="E5001" s="1"/>
      <c r="F5001" s="1"/>
      <c r="G5001" s="1"/>
      <c r="H5001" s="1"/>
      <c r="I5001" s="1"/>
      <c r="J5001" s="1"/>
      <c r="K5001" s="1"/>
      <c r="L5001" s="1"/>
      <c r="M5001" s="1"/>
      <c r="XEZ5001" s="4"/>
      <c r="XFA5001" s="4"/>
      <c r="XFB5001" s="4"/>
      <c r="XFC5001" s="4"/>
      <c r="XFD5001" s="4"/>
    </row>
    <row r="5002" s="2" customFormat="1" spans="1:16384">
      <c r="A5002" s="3"/>
      <c r="B5002" s="1"/>
      <c r="C5002" s="1"/>
      <c r="D5002" s="1"/>
      <c r="E5002" s="1"/>
      <c r="F5002" s="1"/>
      <c r="G5002" s="1"/>
      <c r="H5002" s="1"/>
      <c r="I5002" s="1"/>
      <c r="J5002" s="1"/>
      <c r="K5002" s="1"/>
      <c r="L5002" s="1"/>
      <c r="M5002" s="1"/>
      <c r="XEZ5002" s="4"/>
      <c r="XFA5002" s="4"/>
      <c r="XFB5002" s="4"/>
      <c r="XFC5002" s="4"/>
      <c r="XFD5002" s="4"/>
    </row>
    <row r="5003" s="2" customFormat="1" spans="1:16384">
      <c r="A5003" s="3"/>
      <c r="B5003" s="1"/>
      <c r="C5003" s="1"/>
      <c r="D5003" s="1"/>
      <c r="E5003" s="1"/>
      <c r="F5003" s="1"/>
      <c r="G5003" s="1"/>
      <c r="H5003" s="1"/>
      <c r="I5003" s="1"/>
      <c r="J5003" s="1"/>
      <c r="K5003" s="1"/>
      <c r="L5003" s="1"/>
      <c r="M5003" s="1"/>
      <c r="XEZ5003" s="4"/>
      <c r="XFA5003" s="4"/>
      <c r="XFB5003" s="4"/>
      <c r="XFC5003" s="4"/>
      <c r="XFD5003" s="4"/>
    </row>
    <row r="5004" s="2" customFormat="1" spans="1:16384">
      <c r="A5004" s="3"/>
      <c r="B5004" s="1"/>
      <c r="C5004" s="1"/>
      <c r="D5004" s="1"/>
      <c r="E5004" s="1"/>
      <c r="F5004" s="1"/>
      <c r="G5004" s="1"/>
      <c r="H5004" s="1"/>
      <c r="I5004" s="1"/>
      <c r="J5004" s="1"/>
      <c r="K5004" s="1"/>
      <c r="L5004" s="1"/>
      <c r="M5004" s="1"/>
      <c r="XEZ5004" s="4"/>
      <c r="XFA5004" s="4"/>
      <c r="XFB5004" s="4"/>
      <c r="XFC5004" s="4"/>
      <c r="XFD5004" s="4"/>
    </row>
    <row r="5005" s="2" customFormat="1" spans="1:16384">
      <c r="A5005" s="3"/>
      <c r="B5005" s="1"/>
      <c r="C5005" s="1"/>
      <c r="D5005" s="1"/>
      <c r="E5005" s="1"/>
      <c r="F5005" s="1"/>
      <c r="G5005" s="1"/>
      <c r="H5005" s="1"/>
      <c r="I5005" s="1"/>
      <c r="J5005" s="1"/>
      <c r="K5005" s="1"/>
      <c r="L5005" s="1"/>
      <c r="M5005" s="1"/>
      <c r="XEZ5005" s="4"/>
      <c r="XFA5005" s="4"/>
      <c r="XFB5005" s="4"/>
      <c r="XFC5005" s="4"/>
      <c r="XFD5005" s="4"/>
    </row>
    <row r="5006" s="2" customFormat="1" spans="1:16384">
      <c r="A5006" s="3"/>
      <c r="B5006" s="1"/>
      <c r="C5006" s="1"/>
      <c r="D5006" s="1"/>
      <c r="E5006" s="1"/>
      <c r="F5006" s="1"/>
      <c r="G5006" s="1"/>
      <c r="H5006" s="1"/>
      <c r="I5006" s="1"/>
      <c r="J5006" s="1"/>
      <c r="K5006" s="1"/>
      <c r="L5006" s="1"/>
      <c r="M5006" s="1"/>
      <c r="XEZ5006" s="4"/>
      <c r="XFA5006" s="4"/>
      <c r="XFB5006" s="4"/>
      <c r="XFC5006" s="4"/>
      <c r="XFD5006" s="4"/>
    </row>
    <row r="5007" s="2" customFormat="1" spans="1:16384">
      <c r="A5007" s="3"/>
      <c r="B5007" s="1"/>
      <c r="C5007" s="1"/>
      <c r="D5007" s="1"/>
      <c r="E5007" s="1"/>
      <c r="F5007" s="1"/>
      <c r="G5007" s="1"/>
      <c r="H5007" s="1"/>
      <c r="I5007" s="1"/>
      <c r="J5007" s="1"/>
      <c r="K5007" s="1"/>
      <c r="L5007" s="1"/>
      <c r="M5007" s="1"/>
      <c r="XEZ5007" s="4"/>
      <c r="XFA5007" s="4"/>
      <c r="XFB5007" s="4"/>
      <c r="XFC5007" s="4"/>
      <c r="XFD5007" s="4"/>
    </row>
    <row r="5008" s="2" customFormat="1" spans="1:16384">
      <c r="A5008" s="3"/>
      <c r="B5008" s="1"/>
      <c r="C5008" s="1"/>
      <c r="D5008" s="1"/>
      <c r="E5008" s="1"/>
      <c r="F5008" s="1"/>
      <c r="G5008" s="1"/>
      <c r="H5008" s="1"/>
      <c r="I5008" s="1"/>
      <c r="J5008" s="1"/>
      <c r="K5008" s="1"/>
      <c r="L5008" s="1"/>
      <c r="M5008" s="1"/>
      <c r="XEZ5008" s="4"/>
      <c r="XFA5008" s="4"/>
      <c r="XFB5008" s="4"/>
      <c r="XFC5008" s="4"/>
      <c r="XFD5008" s="4"/>
    </row>
    <row r="5009" s="2" customFormat="1" spans="1:16384">
      <c r="A5009" s="3"/>
      <c r="B5009" s="1"/>
      <c r="C5009" s="1"/>
      <c r="D5009" s="1"/>
      <c r="E5009" s="1"/>
      <c r="F5009" s="1"/>
      <c r="G5009" s="1"/>
      <c r="H5009" s="1"/>
      <c r="I5009" s="1"/>
      <c r="J5009" s="1"/>
      <c r="K5009" s="1"/>
      <c r="L5009" s="1"/>
      <c r="M5009" s="1"/>
      <c r="XEZ5009" s="4"/>
      <c r="XFA5009" s="4"/>
      <c r="XFB5009" s="4"/>
      <c r="XFC5009" s="4"/>
      <c r="XFD5009" s="4"/>
    </row>
    <row r="5010" s="2" customFormat="1" spans="1:16384">
      <c r="A5010" s="3"/>
      <c r="B5010" s="1"/>
      <c r="C5010" s="1"/>
      <c r="D5010" s="1"/>
      <c r="E5010" s="1"/>
      <c r="F5010" s="1"/>
      <c r="G5010" s="1"/>
      <c r="H5010" s="1"/>
      <c r="I5010" s="1"/>
      <c r="J5010" s="1"/>
      <c r="K5010" s="1"/>
      <c r="L5010" s="1"/>
      <c r="M5010" s="1"/>
      <c r="XEZ5010" s="4"/>
      <c r="XFA5010" s="4"/>
      <c r="XFB5010" s="4"/>
      <c r="XFC5010" s="4"/>
      <c r="XFD5010" s="4"/>
    </row>
    <row r="5011" s="2" customFormat="1" spans="1:16384">
      <c r="A5011" s="3"/>
      <c r="B5011" s="1"/>
      <c r="C5011" s="1"/>
      <c r="D5011" s="1"/>
      <c r="E5011" s="1"/>
      <c r="F5011" s="1"/>
      <c r="G5011" s="1"/>
      <c r="H5011" s="1"/>
      <c r="I5011" s="1"/>
      <c r="J5011" s="1"/>
      <c r="K5011" s="1"/>
      <c r="L5011" s="1"/>
      <c r="M5011" s="1"/>
      <c r="XEZ5011" s="4"/>
      <c r="XFA5011" s="4"/>
      <c r="XFB5011" s="4"/>
      <c r="XFC5011" s="4"/>
      <c r="XFD5011" s="4"/>
    </row>
    <row r="5012" s="2" customFormat="1" spans="1:16384">
      <c r="A5012" s="3"/>
      <c r="B5012" s="1"/>
      <c r="C5012" s="1"/>
      <c r="D5012" s="1"/>
      <c r="E5012" s="1"/>
      <c r="F5012" s="1"/>
      <c r="G5012" s="1"/>
      <c r="H5012" s="1"/>
      <c r="I5012" s="1"/>
      <c r="J5012" s="1"/>
      <c r="K5012" s="1"/>
      <c r="L5012" s="1"/>
      <c r="M5012" s="1"/>
      <c r="XEZ5012" s="4"/>
      <c r="XFA5012" s="4"/>
      <c r="XFB5012" s="4"/>
      <c r="XFC5012" s="4"/>
      <c r="XFD5012" s="4"/>
    </row>
    <row r="5013" s="2" customFormat="1" spans="1:16384">
      <c r="A5013" s="3"/>
      <c r="B5013" s="1"/>
      <c r="C5013" s="1"/>
      <c r="D5013" s="1"/>
      <c r="E5013" s="1"/>
      <c r="F5013" s="1"/>
      <c r="G5013" s="1"/>
      <c r="H5013" s="1"/>
      <c r="I5013" s="1"/>
      <c r="J5013" s="1"/>
      <c r="K5013" s="1"/>
      <c r="L5013" s="1"/>
      <c r="M5013" s="1"/>
      <c r="XEZ5013" s="4"/>
      <c r="XFA5013" s="4"/>
      <c r="XFB5013" s="4"/>
      <c r="XFC5013" s="4"/>
      <c r="XFD5013" s="4"/>
    </row>
    <row r="5014" s="2" customFormat="1" spans="1:16384">
      <c r="A5014" s="3"/>
      <c r="B5014" s="1"/>
      <c r="C5014" s="1"/>
      <c r="D5014" s="1"/>
      <c r="E5014" s="1"/>
      <c r="F5014" s="1"/>
      <c r="G5014" s="1"/>
      <c r="H5014" s="1"/>
      <c r="I5014" s="1"/>
      <c r="J5014" s="1"/>
      <c r="K5014" s="1"/>
      <c r="L5014" s="1"/>
      <c r="M5014" s="1"/>
      <c r="XEZ5014" s="4"/>
      <c r="XFA5014" s="4"/>
      <c r="XFB5014" s="4"/>
      <c r="XFC5014" s="4"/>
      <c r="XFD5014" s="4"/>
    </row>
    <row r="5015" s="2" customFormat="1" spans="1:16384">
      <c r="A5015" s="3"/>
      <c r="B5015" s="1"/>
      <c r="C5015" s="1"/>
      <c r="D5015" s="1"/>
      <c r="E5015" s="1"/>
      <c r="F5015" s="1"/>
      <c r="G5015" s="1"/>
      <c r="H5015" s="1"/>
      <c r="I5015" s="1"/>
      <c r="J5015" s="1"/>
      <c r="K5015" s="1"/>
      <c r="L5015" s="1"/>
      <c r="M5015" s="1"/>
      <c r="XEZ5015" s="4"/>
      <c r="XFA5015" s="4"/>
      <c r="XFB5015" s="4"/>
      <c r="XFC5015" s="4"/>
      <c r="XFD5015" s="4"/>
    </row>
    <row r="5016" s="2" customFormat="1" spans="1:16384">
      <c r="A5016" s="3"/>
      <c r="B5016" s="1"/>
      <c r="C5016" s="1"/>
      <c r="D5016" s="1"/>
      <c r="E5016" s="1"/>
      <c r="F5016" s="1"/>
      <c r="G5016" s="1"/>
      <c r="H5016" s="1"/>
      <c r="I5016" s="1"/>
      <c r="J5016" s="1"/>
      <c r="K5016" s="1"/>
      <c r="L5016" s="1"/>
      <c r="M5016" s="1"/>
      <c r="XEZ5016" s="4"/>
      <c r="XFA5016" s="4"/>
      <c r="XFB5016" s="4"/>
      <c r="XFC5016" s="4"/>
      <c r="XFD5016" s="4"/>
    </row>
    <row r="5017" s="2" customFormat="1" spans="1:16384">
      <c r="A5017" s="3"/>
      <c r="B5017" s="1"/>
      <c r="C5017" s="1"/>
      <c r="D5017" s="1"/>
      <c r="E5017" s="1"/>
      <c r="F5017" s="1"/>
      <c r="G5017" s="1"/>
      <c r="H5017" s="1"/>
      <c r="I5017" s="1"/>
      <c r="J5017" s="1"/>
      <c r="K5017" s="1"/>
      <c r="L5017" s="1"/>
      <c r="M5017" s="1"/>
      <c r="XEZ5017" s="4"/>
      <c r="XFA5017" s="4"/>
      <c r="XFB5017" s="4"/>
      <c r="XFC5017" s="4"/>
      <c r="XFD5017" s="4"/>
    </row>
    <row r="5018" s="2" customFormat="1" spans="1:16384">
      <c r="A5018" s="3"/>
      <c r="B5018" s="1"/>
      <c r="C5018" s="1"/>
      <c r="D5018" s="1"/>
      <c r="E5018" s="1"/>
      <c r="F5018" s="1"/>
      <c r="G5018" s="1"/>
      <c r="H5018" s="1"/>
      <c r="I5018" s="1"/>
      <c r="J5018" s="1"/>
      <c r="K5018" s="1"/>
      <c r="L5018" s="1"/>
      <c r="M5018" s="1"/>
      <c r="XEZ5018" s="4"/>
      <c r="XFA5018" s="4"/>
      <c r="XFB5018" s="4"/>
      <c r="XFC5018" s="4"/>
      <c r="XFD5018" s="4"/>
    </row>
    <row r="5019" s="2" customFormat="1" spans="1:16384">
      <c r="A5019" s="3"/>
      <c r="B5019" s="1"/>
      <c r="C5019" s="1"/>
      <c r="D5019" s="1"/>
      <c r="E5019" s="1"/>
      <c r="F5019" s="1"/>
      <c r="G5019" s="1"/>
      <c r="H5019" s="1"/>
      <c r="I5019" s="1"/>
      <c r="J5019" s="1"/>
      <c r="K5019" s="1"/>
      <c r="L5019" s="1"/>
      <c r="M5019" s="1"/>
      <c r="XEZ5019" s="4"/>
      <c r="XFA5019" s="4"/>
      <c r="XFB5019" s="4"/>
      <c r="XFC5019" s="4"/>
      <c r="XFD5019" s="4"/>
    </row>
    <row r="5020" s="2" customFormat="1" spans="1:16384">
      <c r="A5020" s="3"/>
      <c r="B5020" s="1"/>
      <c r="C5020" s="1"/>
      <c r="D5020" s="1"/>
      <c r="E5020" s="1"/>
      <c r="F5020" s="1"/>
      <c r="G5020" s="1"/>
      <c r="H5020" s="1"/>
      <c r="I5020" s="1"/>
      <c r="J5020" s="1"/>
      <c r="K5020" s="1"/>
      <c r="L5020" s="1"/>
      <c r="M5020" s="1"/>
      <c r="XEZ5020" s="4"/>
      <c r="XFA5020" s="4"/>
      <c r="XFB5020" s="4"/>
      <c r="XFC5020" s="4"/>
      <c r="XFD5020" s="4"/>
    </row>
    <row r="5021" s="2" customFormat="1" spans="1:16384">
      <c r="A5021" s="3"/>
      <c r="B5021" s="1"/>
      <c r="C5021" s="1"/>
      <c r="D5021" s="1"/>
      <c r="E5021" s="1"/>
      <c r="F5021" s="1"/>
      <c r="G5021" s="1"/>
      <c r="H5021" s="1"/>
      <c r="I5021" s="1"/>
      <c r="J5021" s="1"/>
      <c r="K5021" s="1"/>
      <c r="L5021" s="1"/>
      <c r="M5021" s="1"/>
      <c r="XEZ5021" s="4"/>
      <c r="XFA5021" s="4"/>
      <c r="XFB5021" s="4"/>
      <c r="XFC5021" s="4"/>
      <c r="XFD5021" s="4"/>
    </row>
    <row r="5022" s="2" customFormat="1" spans="1:16384">
      <c r="A5022" s="3"/>
      <c r="B5022" s="1"/>
      <c r="C5022" s="1"/>
      <c r="D5022" s="1"/>
      <c r="E5022" s="1"/>
      <c r="F5022" s="1"/>
      <c r="G5022" s="1"/>
      <c r="H5022" s="1"/>
      <c r="I5022" s="1"/>
      <c r="J5022" s="1"/>
      <c r="K5022" s="1"/>
      <c r="L5022" s="1"/>
      <c r="M5022" s="1"/>
      <c r="XEZ5022" s="4"/>
      <c r="XFA5022" s="4"/>
      <c r="XFB5022" s="4"/>
      <c r="XFC5022" s="4"/>
      <c r="XFD5022" s="4"/>
    </row>
    <row r="5023" s="2" customFormat="1" spans="1:16384">
      <c r="A5023" s="3"/>
      <c r="B5023" s="1"/>
      <c r="C5023" s="1"/>
      <c r="D5023" s="1"/>
      <c r="E5023" s="1"/>
      <c r="F5023" s="1"/>
      <c r="G5023" s="1"/>
      <c r="H5023" s="1"/>
      <c r="I5023" s="1"/>
      <c r="J5023" s="1"/>
      <c r="K5023" s="1"/>
      <c r="L5023" s="1"/>
      <c r="M5023" s="1"/>
      <c r="XEZ5023" s="4"/>
      <c r="XFA5023" s="4"/>
      <c r="XFB5023" s="4"/>
      <c r="XFC5023" s="4"/>
      <c r="XFD5023" s="4"/>
    </row>
    <row r="5024" s="2" customFormat="1" spans="1:16384">
      <c r="A5024" s="3"/>
      <c r="B5024" s="1"/>
      <c r="C5024" s="1"/>
      <c r="D5024" s="1"/>
      <c r="E5024" s="1"/>
      <c r="F5024" s="1"/>
      <c r="G5024" s="1"/>
      <c r="H5024" s="1"/>
      <c r="I5024" s="1"/>
      <c r="J5024" s="1"/>
      <c r="K5024" s="1"/>
      <c r="L5024" s="1"/>
      <c r="M5024" s="1"/>
      <c r="XEZ5024" s="4"/>
      <c r="XFA5024" s="4"/>
      <c r="XFB5024" s="4"/>
      <c r="XFC5024" s="4"/>
      <c r="XFD5024" s="4"/>
    </row>
    <row r="5025" s="2" customFormat="1" spans="1:16384">
      <c r="A5025" s="3"/>
      <c r="B5025" s="1"/>
      <c r="C5025" s="1"/>
      <c r="D5025" s="1"/>
      <c r="E5025" s="1"/>
      <c r="F5025" s="1"/>
      <c r="G5025" s="1"/>
      <c r="H5025" s="1"/>
      <c r="I5025" s="1"/>
      <c r="J5025" s="1"/>
      <c r="K5025" s="1"/>
      <c r="L5025" s="1"/>
      <c r="M5025" s="1"/>
      <c r="XEZ5025" s="4"/>
      <c r="XFA5025" s="4"/>
      <c r="XFB5025" s="4"/>
      <c r="XFC5025" s="4"/>
      <c r="XFD5025" s="4"/>
    </row>
    <row r="5026" s="2" customFormat="1" spans="1:16384">
      <c r="A5026" s="3"/>
      <c r="B5026" s="1"/>
      <c r="C5026" s="1"/>
      <c r="D5026" s="1"/>
      <c r="E5026" s="1"/>
      <c r="F5026" s="1"/>
      <c r="G5026" s="1"/>
      <c r="H5026" s="1"/>
      <c r="I5026" s="1"/>
      <c r="J5026" s="1"/>
      <c r="K5026" s="1"/>
      <c r="L5026" s="1"/>
      <c r="M5026" s="1"/>
      <c r="XEZ5026" s="4"/>
      <c r="XFA5026" s="4"/>
      <c r="XFB5026" s="4"/>
      <c r="XFC5026" s="4"/>
      <c r="XFD5026" s="4"/>
    </row>
    <row r="5027" s="2" customFormat="1" spans="1:16384">
      <c r="A5027" s="3"/>
      <c r="B5027" s="1"/>
      <c r="C5027" s="1"/>
      <c r="D5027" s="1"/>
      <c r="E5027" s="1"/>
      <c r="F5027" s="1"/>
      <c r="G5027" s="1"/>
      <c r="H5027" s="1"/>
      <c r="I5027" s="1"/>
      <c r="J5027" s="1"/>
      <c r="K5027" s="1"/>
      <c r="L5027" s="1"/>
      <c r="M5027" s="1"/>
      <c r="XEZ5027" s="4"/>
      <c r="XFA5027" s="4"/>
      <c r="XFB5027" s="4"/>
      <c r="XFC5027" s="4"/>
      <c r="XFD5027" s="4"/>
    </row>
    <row r="5028" s="2" customFormat="1" spans="1:16384">
      <c r="A5028" s="3"/>
      <c r="B5028" s="1"/>
      <c r="C5028" s="1"/>
      <c r="D5028" s="1"/>
      <c r="E5028" s="1"/>
      <c r="F5028" s="1"/>
      <c r="G5028" s="1"/>
      <c r="H5028" s="1"/>
      <c r="I5028" s="1"/>
      <c r="J5028" s="1"/>
      <c r="K5028" s="1"/>
      <c r="L5028" s="1"/>
      <c r="M5028" s="1"/>
      <c r="XEZ5028" s="4"/>
      <c r="XFA5028" s="4"/>
      <c r="XFB5028" s="4"/>
      <c r="XFC5028" s="4"/>
      <c r="XFD5028" s="4"/>
    </row>
    <row r="5029" s="2" customFormat="1" spans="1:16384">
      <c r="A5029" s="3"/>
      <c r="B5029" s="1"/>
      <c r="C5029" s="1"/>
      <c r="D5029" s="1"/>
      <c r="E5029" s="1"/>
      <c r="F5029" s="1"/>
      <c r="G5029" s="1"/>
      <c r="H5029" s="1"/>
      <c r="I5029" s="1"/>
      <c r="J5029" s="1"/>
      <c r="K5029" s="1"/>
      <c r="L5029" s="1"/>
      <c r="M5029" s="1"/>
      <c r="XEZ5029" s="4"/>
      <c r="XFA5029" s="4"/>
      <c r="XFB5029" s="4"/>
      <c r="XFC5029" s="4"/>
      <c r="XFD5029" s="4"/>
    </row>
    <row r="5030" s="2" customFormat="1" spans="1:16384">
      <c r="A5030" s="3"/>
      <c r="B5030" s="1"/>
      <c r="C5030" s="1"/>
      <c r="D5030" s="1"/>
      <c r="E5030" s="1"/>
      <c r="F5030" s="1"/>
      <c r="G5030" s="1"/>
      <c r="H5030" s="1"/>
      <c r="I5030" s="1"/>
      <c r="J5030" s="1"/>
      <c r="K5030" s="1"/>
      <c r="L5030" s="1"/>
      <c r="M5030" s="1"/>
      <c r="XEZ5030" s="4"/>
      <c r="XFA5030" s="4"/>
      <c r="XFB5030" s="4"/>
      <c r="XFC5030" s="4"/>
      <c r="XFD5030" s="4"/>
    </row>
    <row r="5031" s="2" customFormat="1" spans="1:16384">
      <c r="A5031" s="3"/>
      <c r="B5031" s="1"/>
      <c r="C5031" s="1"/>
      <c r="D5031" s="1"/>
      <c r="E5031" s="1"/>
      <c r="F5031" s="1"/>
      <c r="G5031" s="1"/>
      <c r="H5031" s="1"/>
      <c r="I5031" s="1"/>
      <c r="J5031" s="1"/>
      <c r="K5031" s="1"/>
      <c r="L5031" s="1"/>
      <c r="M5031" s="1"/>
      <c r="XEZ5031" s="4"/>
      <c r="XFA5031" s="4"/>
      <c r="XFB5031" s="4"/>
      <c r="XFC5031" s="4"/>
      <c r="XFD5031" s="4"/>
    </row>
    <row r="5032" s="2" customFormat="1" spans="1:16384">
      <c r="A5032" s="3"/>
      <c r="B5032" s="1"/>
      <c r="C5032" s="1"/>
      <c r="D5032" s="1"/>
      <c r="E5032" s="1"/>
      <c r="F5032" s="1"/>
      <c r="G5032" s="1"/>
      <c r="H5032" s="1"/>
      <c r="I5032" s="1"/>
      <c r="J5032" s="1"/>
      <c r="K5032" s="1"/>
      <c r="L5032" s="1"/>
      <c r="M5032" s="1"/>
      <c r="XEZ5032" s="4"/>
      <c r="XFA5032" s="4"/>
      <c r="XFB5032" s="4"/>
      <c r="XFC5032" s="4"/>
      <c r="XFD5032" s="4"/>
    </row>
    <row r="5033" s="2" customFormat="1" spans="1:16384">
      <c r="A5033" s="3"/>
      <c r="B5033" s="1"/>
      <c r="C5033" s="1"/>
      <c r="D5033" s="1"/>
      <c r="E5033" s="1"/>
      <c r="F5033" s="1"/>
      <c r="G5033" s="1"/>
      <c r="H5033" s="1"/>
      <c r="I5033" s="1"/>
      <c r="J5033" s="1"/>
      <c r="K5033" s="1"/>
      <c r="L5033" s="1"/>
      <c r="M5033" s="1"/>
      <c r="XEZ5033" s="4"/>
      <c r="XFA5033" s="4"/>
      <c r="XFB5033" s="4"/>
      <c r="XFC5033" s="4"/>
      <c r="XFD5033" s="4"/>
    </row>
    <row r="5034" s="2" customFormat="1" spans="1:16384">
      <c r="A5034" s="3"/>
      <c r="B5034" s="1"/>
      <c r="C5034" s="1"/>
      <c r="D5034" s="1"/>
      <c r="E5034" s="1"/>
      <c r="F5034" s="1"/>
      <c r="G5034" s="1"/>
      <c r="H5034" s="1"/>
      <c r="I5034" s="1"/>
      <c r="J5034" s="1"/>
      <c r="K5034" s="1"/>
      <c r="L5034" s="1"/>
      <c r="M5034" s="1"/>
      <c r="XEZ5034" s="4"/>
      <c r="XFA5034" s="4"/>
      <c r="XFB5034" s="4"/>
      <c r="XFC5034" s="4"/>
      <c r="XFD5034" s="4"/>
    </row>
    <row r="5035" s="2" customFormat="1" spans="1:16384">
      <c r="A5035" s="3"/>
      <c r="B5035" s="1"/>
      <c r="C5035" s="1"/>
      <c r="D5035" s="1"/>
      <c r="E5035" s="1"/>
      <c r="F5035" s="1"/>
      <c r="G5035" s="1"/>
      <c r="H5035" s="1"/>
      <c r="I5035" s="1"/>
      <c r="J5035" s="1"/>
      <c r="K5035" s="1"/>
      <c r="L5035" s="1"/>
      <c r="M5035" s="1"/>
      <c r="XEZ5035" s="4"/>
      <c r="XFA5035" s="4"/>
      <c r="XFB5035" s="4"/>
      <c r="XFC5035" s="4"/>
      <c r="XFD5035" s="4"/>
    </row>
    <row r="5036" s="2" customFormat="1" spans="1:16384">
      <c r="A5036" s="3"/>
      <c r="B5036" s="1"/>
      <c r="C5036" s="1"/>
      <c r="D5036" s="1"/>
      <c r="E5036" s="1"/>
      <c r="F5036" s="1"/>
      <c r="G5036" s="1"/>
      <c r="H5036" s="1"/>
      <c r="I5036" s="1"/>
      <c r="J5036" s="1"/>
      <c r="K5036" s="1"/>
      <c r="L5036" s="1"/>
      <c r="M5036" s="1"/>
      <c r="XEZ5036" s="4"/>
      <c r="XFA5036" s="4"/>
      <c r="XFB5036" s="4"/>
      <c r="XFC5036" s="4"/>
      <c r="XFD5036" s="4"/>
    </row>
    <row r="5037" s="2" customFormat="1" spans="1:16384">
      <c r="A5037" s="3"/>
      <c r="B5037" s="1"/>
      <c r="C5037" s="1"/>
      <c r="D5037" s="1"/>
      <c r="E5037" s="1"/>
      <c r="F5037" s="1"/>
      <c r="G5037" s="1"/>
      <c r="H5037" s="1"/>
      <c r="I5037" s="1"/>
      <c r="J5037" s="1"/>
      <c r="K5037" s="1"/>
      <c r="L5037" s="1"/>
      <c r="M5037" s="1"/>
      <c r="XEZ5037" s="4"/>
      <c r="XFA5037" s="4"/>
      <c r="XFB5037" s="4"/>
      <c r="XFC5037" s="4"/>
      <c r="XFD5037" s="4"/>
    </row>
    <row r="5038" s="2" customFormat="1" spans="1:16384">
      <c r="A5038" s="3"/>
      <c r="B5038" s="1"/>
      <c r="C5038" s="1"/>
      <c r="D5038" s="1"/>
      <c r="E5038" s="1"/>
      <c r="F5038" s="1"/>
      <c r="G5038" s="1"/>
      <c r="H5038" s="1"/>
      <c r="I5038" s="1"/>
      <c r="J5038" s="1"/>
      <c r="K5038" s="1"/>
      <c r="L5038" s="1"/>
      <c r="M5038" s="1"/>
      <c r="XEZ5038" s="4"/>
      <c r="XFA5038" s="4"/>
      <c r="XFB5038" s="4"/>
      <c r="XFC5038" s="4"/>
      <c r="XFD5038" s="4"/>
    </row>
    <row r="5039" s="2" customFormat="1" spans="1:16384">
      <c r="A5039" s="3"/>
      <c r="B5039" s="1"/>
      <c r="C5039" s="1"/>
      <c r="D5039" s="1"/>
      <c r="E5039" s="1"/>
      <c r="F5039" s="1"/>
      <c r="G5039" s="1"/>
      <c r="H5039" s="1"/>
      <c r="I5039" s="1"/>
      <c r="J5039" s="1"/>
      <c r="K5039" s="1"/>
      <c r="L5039" s="1"/>
      <c r="M5039" s="1"/>
      <c r="XEZ5039" s="4"/>
      <c r="XFA5039" s="4"/>
      <c r="XFB5039" s="4"/>
      <c r="XFC5039" s="4"/>
      <c r="XFD5039" s="4"/>
    </row>
    <row r="5040" s="2" customFormat="1" spans="1:16384">
      <c r="A5040" s="3"/>
      <c r="B5040" s="1"/>
      <c r="C5040" s="1"/>
      <c r="D5040" s="1"/>
      <c r="E5040" s="1"/>
      <c r="F5040" s="1"/>
      <c r="G5040" s="1"/>
      <c r="H5040" s="1"/>
      <c r="I5040" s="1"/>
      <c r="J5040" s="1"/>
      <c r="K5040" s="1"/>
      <c r="L5040" s="1"/>
      <c r="M5040" s="1"/>
      <c r="XEZ5040" s="4"/>
      <c r="XFA5040" s="4"/>
      <c r="XFB5040" s="4"/>
      <c r="XFC5040" s="4"/>
      <c r="XFD5040" s="4"/>
    </row>
    <row r="5041" s="2" customFormat="1" spans="1:16384">
      <c r="A5041" s="3"/>
      <c r="B5041" s="1"/>
      <c r="C5041" s="1"/>
      <c r="D5041" s="1"/>
      <c r="E5041" s="1"/>
      <c r="F5041" s="1"/>
      <c r="G5041" s="1"/>
      <c r="H5041" s="1"/>
      <c r="I5041" s="1"/>
      <c r="J5041" s="1"/>
      <c r="K5041" s="1"/>
      <c r="L5041" s="1"/>
      <c r="M5041" s="1"/>
      <c r="XEZ5041" s="4"/>
      <c r="XFA5041" s="4"/>
      <c r="XFB5041" s="4"/>
      <c r="XFC5041" s="4"/>
      <c r="XFD5041" s="4"/>
    </row>
    <row r="5042" s="2" customFormat="1" spans="1:16384">
      <c r="A5042" s="3"/>
      <c r="B5042" s="1"/>
      <c r="C5042" s="1"/>
      <c r="D5042" s="1"/>
      <c r="E5042" s="1"/>
      <c r="F5042" s="1"/>
      <c r="G5042" s="1"/>
      <c r="H5042" s="1"/>
      <c r="I5042" s="1"/>
      <c r="J5042" s="1"/>
      <c r="K5042" s="1"/>
      <c r="L5042" s="1"/>
      <c r="M5042" s="1"/>
      <c r="XEZ5042" s="4"/>
      <c r="XFA5042" s="4"/>
      <c r="XFB5042" s="4"/>
      <c r="XFC5042" s="4"/>
      <c r="XFD5042" s="4"/>
    </row>
    <row r="5043" s="2" customFormat="1" spans="1:16384">
      <c r="A5043" s="3"/>
      <c r="B5043" s="1"/>
      <c r="C5043" s="1"/>
      <c r="D5043" s="1"/>
      <c r="E5043" s="1"/>
      <c r="F5043" s="1"/>
      <c r="G5043" s="1"/>
      <c r="H5043" s="1"/>
      <c r="I5043" s="1"/>
      <c r="J5043" s="1"/>
      <c r="K5043" s="1"/>
      <c r="L5043" s="1"/>
      <c r="M5043" s="1"/>
      <c r="XEZ5043" s="4"/>
      <c r="XFA5043" s="4"/>
      <c r="XFB5043" s="4"/>
      <c r="XFC5043" s="4"/>
      <c r="XFD5043" s="4"/>
    </row>
    <row r="5044" s="2" customFormat="1" spans="1:16384">
      <c r="A5044" s="3"/>
      <c r="B5044" s="1"/>
      <c r="C5044" s="1"/>
      <c r="D5044" s="1"/>
      <c r="E5044" s="1"/>
      <c r="F5044" s="1"/>
      <c r="G5044" s="1"/>
      <c r="H5044" s="1"/>
      <c r="I5044" s="1"/>
      <c r="J5044" s="1"/>
      <c r="K5044" s="1"/>
      <c r="L5044" s="1"/>
      <c r="M5044" s="1"/>
      <c r="XEZ5044" s="4"/>
      <c r="XFA5044" s="4"/>
      <c r="XFB5044" s="4"/>
      <c r="XFC5044" s="4"/>
      <c r="XFD5044" s="4"/>
    </row>
    <row r="5045" s="2" customFormat="1" spans="1:16384">
      <c r="A5045" s="3"/>
      <c r="B5045" s="1"/>
      <c r="C5045" s="1"/>
      <c r="D5045" s="1"/>
      <c r="E5045" s="1"/>
      <c r="F5045" s="1"/>
      <c r="G5045" s="1"/>
      <c r="H5045" s="1"/>
      <c r="I5045" s="1"/>
      <c r="J5045" s="1"/>
      <c r="K5045" s="1"/>
      <c r="L5045" s="1"/>
      <c r="M5045" s="1"/>
      <c r="XEZ5045" s="4"/>
      <c r="XFA5045" s="4"/>
      <c r="XFB5045" s="4"/>
      <c r="XFC5045" s="4"/>
      <c r="XFD5045" s="4"/>
    </row>
    <row r="5046" s="2" customFormat="1" spans="1:16384">
      <c r="A5046" s="3"/>
      <c r="B5046" s="1"/>
      <c r="C5046" s="1"/>
      <c r="D5046" s="1"/>
      <c r="E5046" s="1"/>
      <c r="F5046" s="1"/>
      <c r="G5046" s="1"/>
      <c r="H5046" s="1"/>
      <c r="I5046" s="1"/>
      <c r="J5046" s="1"/>
      <c r="K5046" s="1"/>
      <c r="L5046" s="1"/>
      <c r="M5046" s="1"/>
      <c r="XEZ5046" s="4"/>
      <c r="XFA5046" s="4"/>
      <c r="XFB5046" s="4"/>
      <c r="XFC5046" s="4"/>
      <c r="XFD5046" s="4"/>
    </row>
    <row r="5047" s="2" customFormat="1" spans="1:16384">
      <c r="A5047" s="3"/>
      <c r="B5047" s="1"/>
      <c r="C5047" s="1"/>
      <c r="D5047" s="1"/>
      <c r="E5047" s="1"/>
      <c r="F5047" s="1"/>
      <c r="G5047" s="1"/>
      <c r="H5047" s="1"/>
      <c r="I5047" s="1"/>
      <c r="J5047" s="1"/>
      <c r="K5047" s="1"/>
      <c r="L5047" s="1"/>
      <c r="M5047" s="1"/>
      <c r="XEZ5047" s="4"/>
      <c r="XFA5047" s="4"/>
      <c r="XFB5047" s="4"/>
      <c r="XFC5047" s="4"/>
      <c r="XFD5047" s="4"/>
    </row>
    <row r="5048" s="2" customFormat="1" spans="1:16384">
      <c r="A5048" s="3"/>
      <c r="B5048" s="1"/>
      <c r="C5048" s="1"/>
      <c r="D5048" s="1"/>
      <c r="E5048" s="1"/>
      <c r="F5048" s="1"/>
      <c r="G5048" s="1"/>
      <c r="H5048" s="1"/>
      <c r="I5048" s="1"/>
      <c r="J5048" s="1"/>
      <c r="K5048" s="1"/>
      <c r="L5048" s="1"/>
      <c r="M5048" s="1"/>
      <c r="XEZ5048" s="4"/>
      <c r="XFA5048" s="4"/>
      <c r="XFB5048" s="4"/>
      <c r="XFC5048" s="4"/>
      <c r="XFD5048" s="4"/>
    </row>
    <row r="5049" s="2" customFormat="1" spans="1:16384">
      <c r="A5049" s="3"/>
      <c r="B5049" s="1"/>
      <c r="C5049" s="1"/>
      <c r="D5049" s="1"/>
      <c r="E5049" s="1"/>
      <c r="F5049" s="1"/>
      <c r="G5049" s="1"/>
      <c r="H5049" s="1"/>
      <c r="I5049" s="1"/>
      <c r="J5049" s="1"/>
      <c r="K5049" s="1"/>
      <c r="L5049" s="1"/>
      <c r="M5049" s="1"/>
      <c r="XEZ5049" s="4"/>
      <c r="XFA5049" s="4"/>
      <c r="XFB5049" s="4"/>
      <c r="XFC5049" s="4"/>
      <c r="XFD5049" s="4"/>
    </row>
    <row r="5050" s="2" customFormat="1" spans="1:16384">
      <c r="A5050" s="3"/>
      <c r="B5050" s="1"/>
      <c r="C5050" s="1"/>
      <c r="D5050" s="1"/>
      <c r="E5050" s="1"/>
      <c r="F5050" s="1"/>
      <c r="G5050" s="1"/>
      <c r="H5050" s="1"/>
      <c r="I5050" s="1"/>
      <c r="J5050" s="1"/>
      <c r="K5050" s="1"/>
      <c r="L5050" s="1"/>
      <c r="M5050" s="1"/>
      <c r="XEZ5050" s="4"/>
      <c r="XFA5050" s="4"/>
      <c r="XFB5050" s="4"/>
      <c r="XFC5050" s="4"/>
      <c r="XFD5050" s="4"/>
    </row>
    <row r="5051" s="2" customFormat="1" spans="1:16384">
      <c r="A5051" s="3"/>
      <c r="B5051" s="1"/>
      <c r="C5051" s="1"/>
      <c r="D5051" s="1"/>
      <c r="E5051" s="1"/>
      <c r="F5051" s="1"/>
      <c r="G5051" s="1"/>
      <c r="H5051" s="1"/>
      <c r="I5051" s="1"/>
      <c r="J5051" s="1"/>
      <c r="K5051" s="1"/>
      <c r="L5051" s="1"/>
      <c r="M5051" s="1"/>
      <c r="XEZ5051" s="4"/>
      <c r="XFA5051" s="4"/>
      <c r="XFB5051" s="4"/>
      <c r="XFC5051" s="4"/>
      <c r="XFD5051" s="4"/>
    </row>
    <row r="5052" s="2" customFormat="1" spans="1:16384">
      <c r="A5052" s="3"/>
      <c r="B5052" s="1"/>
      <c r="C5052" s="1"/>
      <c r="D5052" s="1"/>
      <c r="E5052" s="1"/>
      <c r="F5052" s="1"/>
      <c r="G5052" s="1"/>
      <c r="H5052" s="1"/>
      <c r="I5052" s="1"/>
      <c r="J5052" s="1"/>
      <c r="K5052" s="1"/>
      <c r="L5052" s="1"/>
      <c r="M5052" s="1"/>
      <c r="XEZ5052" s="4"/>
      <c r="XFA5052" s="4"/>
      <c r="XFB5052" s="4"/>
      <c r="XFC5052" s="4"/>
      <c r="XFD5052" s="4"/>
    </row>
    <row r="5053" s="2" customFormat="1" spans="1:16384">
      <c r="A5053" s="3"/>
      <c r="B5053" s="1"/>
      <c r="C5053" s="1"/>
      <c r="D5053" s="1"/>
      <c r="E5053" s="1"/>
      <c r="F5053" s="1"/>
      <c r="G5053" s="1"/>
      <c r="H5053" s="1"/>
      <c r="I5053" s="1"/>
      <c r="J5053" s="1"/>
      <c r="K5053" s="1"/>
      <c r="L5053" s="1"/>
      <c r="M5053" s="1"/>
      <c r="XEZ5053" s="4"/>
      <c r="XFA5053" s="4"/>
      <c r="XFB5053" s="4"/>
      <c r="XFC5053" s="4"/>
      <c r="XFD5053" s="4"/>
    </row>
    <row r="5054" s="2" customFormat="1" spans="1:16384">
      <c r="A5054" s="3"/>
      <c r="B5054" s="1"/>
      <c r="C5054" s="1"/>
      <c r="D5054" s="1"/>
      <c r="E5054" s="1"/>
      <c r="F5054" s="1"/>
      <c r="G5054" s="1"/>
      <c r="H5054" s="1"/>
      <c r="I5054" s="1"/>
      <c r="J5054" s="1"/>
      <c r="K5054" s="1"/>
      <c r="L5054" s="1"/>
      <c r="M5054" s="1"/>
      <c r="XEZ5054" s="4"/>
      <c r="XFA5054" s="4"/>
      <c r="XFB5054" s="4"/>
      <c r="XFC5054" s="4"/>
      <c r="XFD5054" s="4"/>
    </row>
    <row r="5055" s="2" customFormat="1" spans="1:16384">
      <c r="A5055" s="3"/>
      <c r="B5055" s="1"/>
      <c r="C5055" s="1"/>
      <c r="D5055" s="1"/>
      <c r="E5055" s="1"/>
      <c r="F5055" s="1"/>
      <c r="G5055" s="1"/>
      <c r="H5055" s="1"/>
      <c r="I5055" s="1"/>
      <c r="J5055" s="1"/>
      <c r="K5055" s="1"/>
      <c r="L5055" s="1"/>
      <c r="M5055" s="1"/>
      <c r="XEZ5055" s="4"/>
      <c r="XFA5055" s="4"/>
      <c r="XFB5055" s="4"/>
      <c r="XFC5055" s="4"/>
      <c r="XFD5055" s="4"/>
    </row>
    <row r="5056" s="2" customFormat="1" spans="1:16384">
      <c r="A5056" s="3"/>
      <c r="B5056" s="1"/>
      <c r="C5056" s="1"/>
      <c r="D5056" s="1"/>
      <c r="E5056" s="1"/>
      <c r="F5056" s="1"/>
      <c r="G5056" s="1"/>
      <c r="H5056" s="1"/>
      <c r="I5056" s="1"/>
      <c r="J5056" s="1"/>
      <c r="K5056" s="1"/>
      <c r="L5056" s="1"/>
      <c r="M5056" s="1"/>
      <c r="XEZ5056" s="4"/>
      <c r="XFA5056" s="4"/>
      <c r="XFB5056" s="4"/>
      <c r="XFC5056" s="4"/>
      <c r="XFD5056" s="4"/>
    </row>
    <row r="5057" s="2" customFormat="1" spans="1:16384">
      <c r="A5057" s="3"/>
      <c r="B5057" s="1"/>
      <c r="C5057" s="1"/>
      <c r="D5057" s="1"/>
      <c r="E5057" s="1"/>
      <c r="F5057" s="1"/>
      <c r="G5057" s="1"/>
      <c r="H5057" s="1"/>
      <c r="I5057" s="1"/>
      <c r="J5057" s="1"/>
      <c r="K5057" s="1"/>
      <c r="L5057" s="1"/>
      <c r="M5057" s="1"/>
      <c r="XEZ5057" s="4"/>
      <c r="XFA5057" s="4"/>
      <c r="XFB5057" s="4"/>
      <c r="XFC5057" s="4"/>
      <c r="XFD5057" s="4"/>
    </row>
    <row r="5058" s="2" customFormat="1" spans="1:16384">
      <c r="A5058" s="3"/>
      <c r="B5058" s="1"/>
      <c r="C5058" s="1"/>
      <c r="D5058" s="1"/>
      <c r="E5058" s="1"/>
      <c r="F5058" s="1"/>
      <c r="G5058" s="1"/>
      <c r="H5058" s="1"/>
      <c r="I5058" s="1"/>
      <c r="J5058" s="1"/>
      <c r="K5058" s="1"/>
      <c r="L5058" s="1"/>
      <c r="M5058" s="1"/>
      <c r="XEZ5058" s="4"/>
      <c r="XFA5058" s="4"/>
      <c r="XFB5058" s="4"/>
      <c r="XFC5058" s="4"/>
      <c r="XFD5058" s="4"/>
    </row>
    <row r="5059" s="2" customFormat="1" spans="1:16384">
      <c r="A5059" s="3"/>
      <c r="B5059" s="1"/>
      <c r="C5059" s="1"/>
      <c r="D5059" s="1"/>
      <c r="E5059" s="1"/>
      <c r="F5059" s="1"/>
      <c r="G5059" s="1"/>
      <c r="H5059" s="1"/>
      <c r="I5059" s="1"/>
      <c r="J5059" s="1"/>
      <c r="K5059" s="1"/>
      <c r="L5059" s="1"/>
      <c r="M5059" s="1"/>
      <c r="XEZ5059" s="4"/>
      <c r="XFA5059" s="4"/>
      <c r="XFB5059" s="4"/>
      <c r="XFC5059" s="4"/>
      <c r="XFD5059" s="4"/>
    </row>
    <row r="5060" s="2" customFormat="1" spans="1:16384">
      <c r="A5060" s="3"/>
      <c r="B5060" s="1"/>
      <c r="C5060" s="1"/>
      <c r="D5060" s="1"/>
      <c r="E5060" s="1"/>
      <c r="F5060" s="1"/>
      <c r="G5060" s="1"/>
      <c r="H5060" s="1"/>
      <c r="I5060" s="1"/>
      <c r="J5060" s="1"/>
      <c r="K5060" s="1"/>
      <c r="L5060" s="1"/>
      <c r="M5060" s="1"/>
      <c r="XEZ5060" s="4"/>
      <c r="XFA5060" s="4"/>
      <c r="XFB5060" s="4"/>
      <c r="XFC5060" s="4"/>
      <c r="XFD5060" s="4"/>
    </row>
    <row r="5061" s="2" customFormat="1" spans="1:16384">
      <c r="A5061" s="3"/>
      <c r="B5061" s="1"/>
      <c r="C5061" s="1"/>
      <c r="D5061" s="1"/>
      <c r="E5061" s="1"/>
      <c r="F5061" s="1"/>
      <c r="G5061" s="1"/>
      <c r="H5061" s="1"/>
      <c r="I5061" s="1"/>
      <c r="J5061" s="1"/>
      <c r="K5061" s="1"/>
      <c r="L5061" s="1"/>
      <c r="M5061" s="1"/>
      <c r="XEZ5061" s="4"/>
      <c r="XFA5061" s="4"/>
      <c r="XFB5061" s="4"/>
      <c r="XFC5061" s="4"/>
      <c r="XFD5061" s="4"/>
    </row>
    <row r="5062" s="2" customFormat="1" spans="1:16384">
      <c r="A5062" s="3"/>
      <c r="B5062" s="1"/>
      <c r="C5062" s="1"/>
      <c r="D5062" s="1"/>
      <c r="E5062" s="1"/>
      <c r="F5062" s="1"/>
      <c r="G5062" s="1"/>
      <c r="H5062" s="1"/>
      <c r="I5062" s="1"/>
      <c r="J5062" s="1"/>
      <c r="K5062" s="1"/>
      <c r="L5062" s="1"/>
      <c r="M5062" s="1"/>
      <c r="XEZ5062" s="4"/>
      <c r="XFA5062" s="4"/>
      <c r="XFB5062" s="4"/>
      <c r="XFC5062" s="4"/>
      <c r="XFD5062" s="4"/>
    </row>
    <row r="5063" s="2" customFormat="1" spans="1:16384">
      <c r="A5063" s="3"/>
      <c r="B5063" s="1"/>
      <c r="C5063" s="1"/>
      <c r="D5063" s="1"/>
      <c r="E5063" s="1"/>
      <c r="F5063" s="1"/>
      <c r="G5063" s="1"/>
      <c r="H5063" s="1"/>
      <c r="I5063" s="1"/>
      <c r="J5063" s="1"/>
      <c r="K5063" s="1"/>
      <c r="L5063" s="1"/>
      <c r="M5063" s="1"/>
      <c r="XEZ5063" s="4"/>
      <c r="XFA5063" s="4"/>
      <c r="XFB5063" s="4"/>
      <c r="XFC5063" s="4"/>
      <c r="XFD5063" s="4"/>
    </row>
    <row r="5064" s="2" customFormat="1" spans="1:16384">
      <c r="A5064" s="3"/>
      <c r="B5064" s="1"/>
      <c r="C5064" s="1"/>
      <c r="D5064" s="1"/>
      <c r="E5064" s="1"/>
      <c r="F5064" s="1"/>
      <c r="G5064" s="1"/>
      <c r="H5064" s="1"/>
      <c r="I5064" s="1"/>
      <c r="J5064" s="1"/>
      <c r="K5064" s="1"/>
      <c r="L5064" s="1"/>
      <c r="M5064" s="1"/>
      <c r="XEZ5064" s="4"/>
      <c r="XFA5064" s="4"/>
      <c r="XFB5064" s="4"/>
      <c r="XFC5064" s="4"/>
      <c r="XFD5064" s="4"/>
    </row>
    <row r="5065" s="2" customFormat="1" spans="1:16384">
      <c r="A5065" s="3"/>
      <c r="B5065" s="1"/>
      <c r="C5065" s="1"/>
      <c r="D5065" s="1"/>
      <c r="E5065" s="1"/>
      <c r="F5065" s="1"/>
      <c r="G5065" s="1"/>
      <c r="H5065" s="1"/>
      <c r="I5065" s="1"/>
      <c r="J5065" s="1"/>
      <c r="K5065" s="1"/>
      <c r="L5065" s="1"/>
      <c r="M5065" s="1"/>
      <c r="XEZ5065" s="4"/>
      <c r="XFA5065" s="4"/>
      <c r="XFB5065" s="4"/>
      <c r="XFC5065" s="4"/>
      <c r="XFD5065" s="4"/>
    </row>
    <row r="5066" s="2" customFormat="1" spans="1:16384">
      <c r="A5066" s="3"/>
      <c r="B5066" s="1"/>
      <c r="C5066" s="1"/>
      <c r="D5066" s="1"/>
      <c r="E5066" s="1"/>
      <c r="F5066" s="1"/>
      <c r="G5066" s="1"/>
      <c r="H5066" s="1"/>
      <c r="I5066" s="1"/>
      <c r="J5066" s="1"/>
      <c r="K5066" s="1"/>
      <c r="L5066" s="1"/>
      <c r="M5066" s="1"/>
      <c r="XEZ5066" s="4"/>
      <c r="XFA5066" s="4"/>
      <c r="XFB5066" s="4"/>
      <c r="XFC5066" s="4"/>
      <c r="XFD5066" s="4"/>
    </row>
    <row r="5067" s="2" customFormat="1" spans="1:16384">
      <c r="A5067" s="3"/>
      <c r="B5067" s="1"/>
      <c r="C5067" s="1"/>
      <c r="D5067" s="1"/>
      <c r="E5067" s="1"/>
      <c r="F5067" s="1"/>
      <c r="G5067" s="1"/>
      <c r="H5067" s="1"/>
      <c r="I5067" s="1"/>
      <c r="J5067" s="1"/>
      <c r="K5067" s="1"/>
      <c r="L5067" s="1"/>
      <c r="M5067" s="1"/>
      <c r="XEZ5067" s="4"/>
      <c r="XFA5067" s="4"/>
      <c r="XFB5067" s="4"/>
      <c r="XFC5067" s="4"/>
      <c r="XFD5067" s="4"/>
    </row>
    <row r="5068" s="2" customFormat="1" spans="1:16384">
      <c r="A5068" s="3"/>
      <c r="B5068" s="1"/>
      <c r="C5068" s="1"/>
      <c r="D5068" s="1"/>
      <c r="E5068" s="1"/>
      <c r="F5068" s="1"/>
      <c r="G5068" s="1"/>
      <c r="H5068" s="1"/>
      <c r="I5068" s="1"/>
      <c r="J5068" s="1"/>
      <c r="K5068" s="1"/>
      <c r="L5068" s="1"/>
      <c r="M5068" s="1"/>
      <c r="XEZ5068" s="4"/>
      <c r="XFA5068" s="4"/>
      <c r="XFB5068" s="4"/>
      <c r="XFC5068" s="4"/>
      <c r="XFD5068" s="4"/>
    </row>
    <row r="5069" s="2" customFormat="1" spans="1:16384">
      <c r="A5069" s="3"/>
      <c r="B5069" s="1"/>
      <c r="C5069" s="1"/>
      <c r="D5069" s="1"/>
      <c r="E5069" s="1"/>
      <c r="F5069" s="1"/>
      <c r="G5069" s="1"/>
      <c r="H5069" s="1"/>
      <c r="I5069" s="1"/>
      <c r="J5069" s="1"/>
      <c r="K5069" s="1"/>
      <c r="L5069" s="1"/>
      <c r="M5069" s="1"/>
      <c r="XEZ5069" s="4"/>
      <c r="XFA5069" s="4"/>
      <c r="XFB5069" s="4"/>
      <c r="XFC5069" s="4"/>
      <c r="XFD5069" s="4"/>
    </row>
    <row r="5070" s="2" customFormat="1" spans="1:16384">
      <c r="A5070" s="3"/>
      <c r="B5070" s="1"/>
      <c r="C5070" s="1"/>
      <c r="D5070" s="1"/>
      <c r="E5070" s="1"/>
      <c r="F5070" s="1"/>
      <c r="G5070" s="1"/>
      <c r="H5070" s="1"/>
      <c r="I5070" s="1"/>
      <c r="J5070" s="1"/>
      <c r="K5070" s="1"/>
      <c r="L5070" s="1"/>
      <c r="M5070" s="1"/>
      <c r="XEZ5070" s="4"/>
      <c r="XFA5070" s="4"/>
      <c r="XFB5070" s="4"/>
      <c r="XFC5070" s="4"/>
      <c r="XFD5070" s="4"/>
    </row>
    <row r="5071" s="2" customFormat="1" spans="1:16384">
      <c r="A5071" s="3"/>
      <c r="B5071" s="1"/>
      <c r="C5071" s="1"/>
      <c r="D5071" s="1"/>
      <c r="E5071" s="1"/>
      <c r="F5071" s="1"/>
      <c r="G5071" s="1"/>
      <c r="H5071" s="1"/>
      <c r="I5071" s="1"/>
      <c r="J5071" s="1"/>
      <c r="K5071" s="1"/>
      <c r="L5071" s="1"/>
      <c r="M5071" s="1"/>
      <c r="XEZ5071" s="4"/>
      <c r="XFA5071" s="4"/>
      <c r="XFB5071" s="4"/>
      <c r="XFC5071" s="4"/>
      <c r="XFD5071" s="4"/>
    </row>
    <row r="5072" s="2" customFormat="1" spans="1:16384">
      <c r="A5072" s="3"/>
      <c r="B5072" s="1"/>
      <c r="C5072" s="1"/>
      <c r="D5072" s="1"/>
      <c r="E5072" s="1"/>
      <c r="F5072" s="1"/>
      <c r="G5072" s="1"/>
      <c r="H5072" s="1"/>
      <c r="I5072" s="1"/>
      <c r="J5072" s="1"/>
      <c r="K5072" s="1"/>
      <c r="L5072" s="1"/>
      <c r="M5072" s="1"/>
      <c r="XEZ5072" s="4"/>
      <c r="XFA5072" s="4"/>
      <c r="XFB5072" s="4"/>
      <c r="XFC5072" s="4"/>
      <c r="XFD5072" s="4"/>
    </row>
    <row r="5073" s="2" customFormat="1" spans="1:16384">
      <c r="A5073" s="3"/>
      <c r="B5073" s="1"/>
      <c r="C5073" s="1"/>
      <c r="D5073" s="1"/>
      <c r="E5073" s="1"/>
      <c r="F5073" s="1"/>
      <c r="G5073" s="1"/>
      <c r="H5073" s="1"/>
      <c r="I5073" s="1"/>
      <c r="J5073" s="1"/>
      <c r="K5073" s="1"/>
      <c r="L5073" s="1"/>
      <c r="M5073" s="1"/>
      <c r="XEZ5073" s="4"/>
      <c r="XFA5073" s="4"/>
      <c r="XFB5073" s="4"/>
      <c r="XFC5073" s="4"/>
      <c r="XFD5073" s="4"/>
    </row>
    <row r="5074" s="2" customFormat="1" spans="1:16384">
      <c r="A5074" s="3"/>
      <c r="B5074" s="1"/>
      <c r="C5074" s="1"/>
      <c r="D5074" s="1"/>
      <c r="E5074" s="1"/>
      <c r="F5074" s="1"/>
      <c r="G5074" s="1"/>
      <c r="H5074" s="1"/>
      <c r="I5074" s="1"/>
      <c r="J5074" s="1"/>
      <c r="K5074" s="1"/>
      <c r="L5074" s="1"/>
      <c r="M5074" s="1"/>
      <c r="XEZ5074" s="4"/>
      <c r="XFA5074" s="4"/>
      <c r="XFB5074" s="4"/>
      <c r="XFC5074" s="4"/>
      <c r="XFD5074" s="4"/>
    </row>
    <row r="5075" s="2" customFormat="1" spans="1:16384">
      <c r="A5075" s="3"/>
      <c r="B5075" s="1"/>
      <c r="C5075" s="1"/>
      <c r="D5075" s="1"/>
      <c r="E5075" s="1"/>
      <c r="F5075" s="1"/>
      <c r="G5075" s="1"/>
      <c r="H5075" s="1"/>
      <c r="I5075" s="1"/>
      <c r="J5075" s="1"/>
      <c r="K5075" s="1"/>
      <c r="L5075" s="1"/>
      <c r="M5075" s="1"/>
      <c r="XEZ5075" s="4"/>
      <c r="XFA5075" s="4"/>
      <c r="XFB5075" s="4"/>
      <c r="XFC5075" s="4"/>
      <c r="XFD5075" s="4"/>
    </row>
    <row r="5076" s="2" customFormat="1" spans="1:16384">
      <c r="A5076" s="3"/>
      <c r="B5076" s="1"/>
      <c r="C5076" s="1"/>
      <c r="D5076" s="1"/>
      <c r="E5076" s="1"/>
      <c r="F5076" s="1"/>
      <c r="G5076" s="1"/>
      <c r="H5076" s="1"/>
      <c r="I5076" s="1"/>
      <c r="J5076" s="1"/>
      <c r="K5076" s="1"/>
      <c r="L5076" s="1"/>
      <c r="M5076" s="1"/>
      <c r="XEZ5076" s="4"/>
      <c r="XFA5076" s="4"/>
      <c r="XFB5076" s="4"/>
      <c r="XFC5076" s="4"/>
      <c r="XFD5076" s="4"/>
    </row>
    <row r="5077" s="2" customFormat="1" spans="1:16384">
      <c r="A5077" s="3"/>
      <c r="B5077" s="1"/>
      <c r="C5077" s="1"/>
      <c r="D5077" s="1"/>
      <c r="E5077" s="1"/>
      <c r="F5077" s="1"/>
      <c r="G5077" s="1"/>
      <c r="H5077" s="1"/>
      <c r="I5077" s="1"/>
      <c r="J5077" s="1"/>
      <c r="K5077" s="1"/>
      <c r="L5077" s="1"/>
      <c r="M5077" s="1"/>
      <c r="XEZ5077" s="4"/>
      <c r="XFA5077" s="4"/>
      <c r="XFB5077" s="4"/>
      <c r="XFC5077" s="4"/>
      <c r="XFD5077" s="4"/>
    </row>
    <row r="5078" s="2" customFormat="1" spans="1:16384">
      <c r="A5078" s="3"/>
      <c r="B5078" s="1"/>
      <c r="C5078" s="1"/>
      <c r="D5078" s="1"/>
      <c r="E5078" s="1"/>
      <c r="F5078" s="1"/>
      <c r="G5078" s="1"/>
      <c r="H5078" s="1"/>
      <c r="I5078" s="1"/>
      <c r="J5078" s="1"/>
      <c r="K5078" s="1"/>
      <c r="L5078" s="1"/>
      <c r="M5078" s="1"/>
      <c r="XEZ5078" s="4"/>
      <c r="XFA5078" s="4"/>
      <c r="XFB5078" s="4"/>
      <c r="XFC5078" s="4"/>
      <c r="XFD5078" s="4"/>
    </row>
    <row r="5079" s="2" customFormat="1" spans="1:16384">
      <c r="A5079" s="3"/>
      <c r="B5079" s="1"/>
      <c r="C5079" s="1"/>
      <c r="D5079" s="1"/>
      <c r="E5079" s="1"/>
      <c r="F5079" s="1"/>
      <c r="G5079" s="1"/>
      <c r="H5079" s="1"/>
      <c r="I5079" s="1"/>
      <c r="J5079" s="1"/>
      <c r="K5079" s="1"/>
      <c r="L5079" s="1"/>
      <c r="M5079" s="1"/>
      <c r="XEZ5079" s="4"/>
      <c r="XFA5079" s="4"/>
      <c r="XFB5079" s="4"/>
      <c r="XFC5079" s="4"/>
      <c r="XFD5079" s="4"/>
    </row>
    <row r="5080" s="2" customFormat="1" spans="1:16384">
      <c r="A5080" s="3"/>
      <c r="B5080" s="1"/>
      <c r="C5080" s="1"/>
      <c r="D5080" s="1"/>
      <c r="E5080" s="1"/>
      <c r="F5080" s="1"/>
      <c r="G5080" s="1"/>
      <c r="H5080" s="1"/>
      <c r="I5080" s="1"/>
      <c r="J5080" s="1"/>
      <c r="K5080" s="1"/>
      <c r="L5080" s="1"/>
      <c r="M5080" s="1"/>
      <c r="XEZ5080" s="4"/>
      <c r="XFA5080" s="4"/>
      <c r="XFB5080" s="4"/>
      <c r="XFC5080" s="4"/>
      <c r="XFD5080" s="4"/>
    </row>
    <row r="5081" s="2" customFormat="1" spans="1:16384">
      <c r="A5081" s="3"/>
      <c r="B5081" s="1"/>
      <c r="C5081" s="1"/>
      <c r="D5081" s="1"/>
      <c r="E5081" s="1"/>
      <c r="F5081" s="1"/>
      <c r="G5081" s="1"/>
      <c r="H5081" s="1"/>
      <c r="I5081" s="1"/>
      <c r="J5081" s="1"/>
      <c r="K5081" s="1"/>
      <c r="L5081" s="1"/>
      <c r="M5081" s="1"/>
      <c r="XEZ5081" s="4"/>
      <c r="XFA5081" s="4"/>
      <c r="XFB5081" s="4"/>
      <c r="XFC5081" s="4"/>
      <c r="XFD5081" s="4"/>
    </row>
    <row r="5082" s="2" customFormat="1" spans="1:16384">
      <c r="A5082" s="3"/>
      <c r="B5082" s="1"/>
      <c r="C5082" s="1"/>
      <c r="D5082" s="1"/>
      <c r="E5082" s="1"/>
      <c r="F5082" s="1"/>
      <c r="G5082" s="1"/>
      <c r="H5082" s="1"/>
      <c r="I5082" s="1"/>
      <c r="J5082" s="1"/>
      <c r="K5082" s="1"/>
      <c r="L5082" s="1"/>
      <c r="M5082" s="1"/>
      <c r="XEZ5082" s="4"/>
      <c r="XFA5082" s="4"/>
      <c r="XFB5082" s="4"/>
      <c r="XFC5082" s="4"/>
      <c r="XFD5082" s="4"/>
    </row>
    <row r="5083" s="2" customFormat="1" spans="1:16384">
      <c r="A5083" s="3"/>
      <c r="B5083" s="1"/>
      <c r="C5083" s="1"/>
      <c r="D5083" s="1"/>
      <c r="E5083" s="1"/>
      <c r="F5083" s="1"/>
      <c r="G5083" s="1"/>
      <c r="H5083" s="1"/>
      <c r="I5083" s="1"/>
      <c r="J5083" s="1"/>
      <c r="K5083" s="1"/>
      <c r="L5083" s="1"/>
      <c r="M5083" s="1"/>
      <c r="XEZ5083" s="4"/>
      <c r="XFA5083" s="4"/>
      <c r="XFB5083" s="4"/>
      <c r="XFC5083" s="4"/>
      <c r="XFD5083" s="4"/>
    </row>
    <row r="5084" s="2" customFormat="1" spans="1:16384">
      <c r="A5084" s="3"/>
      <c r="B5084" s="1"/>
      <c r="C5084" s="1"/>
      <c r="D5084" s="1"/>
      <c r="E5084" s="1"/>
      <c r="F5084" s="1"/>
      <c r="G5084" s="1"/>
      <c r="H5084" s="1"/>
      <c r="I5084" s="1"/>
      <c r="J5084" s="1"/>
      <c r="K5084" s="1"/>
      <c r="L5084" s="1"/>
      <c r="M5084" s="1"/>
      <c r="XEZ5084" s="4"/>
      <c r="XFA5084" s="4"/>
      <c r="XFB5084" s="4"/>
      <c r="XFC5084" s="4"/>
      <c r="XFD5084" s="4"/>
    </row>
    <row r="5085" s="2" customFormat="1" spans="1:16384">
      <c r="A5085" s="3"/>
      <c r="B5085" s="1"/>
      <c r="C5085" s="1"/>
      <c r="D5085" s="1"/>
      <c r="E5085" s="1"/>
      <c r="F5085" s="1"/>
      <c r="G5085" s="1"/>
      <c r="H5085" s="1"/>
      <c r="I5085" s="1"/>
      <c r="J5085" s="1"/>
      <c r="K5085" s="1"/>
      <c r="L5085" s="1"/>
      <c r="M5085" s="1"/>
      <c r="XEZ5085" s="4"/>
      <c r="XFA5085" s="4"/>
      <c r="XFB5085" s="4"/>
      <c r="XFC5085" s="4"/>
      <c r="XFD5085" s="4"/>
    </row>
    <row r="5086" s="2" customFormat="1" spans="1:16384">
      <c r="A5086" s="3"/>
      <c r="B5086" s="1"/>
      <c r="C5086" s="1"/>
      <c r="D5086" s="1"/>
      <c r="E5086" s="1"/>
      <c r="F5086" s="1"/>
      <c r="G5086" s="1"/>
      <c r="H5086" s="1"/>
      <c r="I5086" s="1"/>
      <c r="J5086" s="1"/>
      <c r="K5086" s="1"/>
      <c r="L5086" s="1"/>
      <c r="M5086" s="1"/>
      <c r="XEZ5086" s="4"/>
      <c r="XFA5086" s="4"/>
      <c r="XFB5086" s="4"/>
      <c r="XFC5086" s="4"/>
      <c r="XFD5086" s="4"/>
    </row>
    <row r="5087" s="2" customFormat="1" spans="1:16384">
      <c r="A5087" s="3"/>
      <c r="B5087" s="1"/>
      <c r="C5087" s="1"/>
      <c r="D5087" s="1"/>
      <c r="E5087" s="1"/>
      <c r="F5087" s="1"/>
      <c r="G5087" s="1"/>
      <c r="H5087" s="1"/>
      <c r="I5087" s="1"/>
      <c r="J5087" s="1"/>
      <c r="K5087" s="1"/>
      <c r="L5087" s="1"/>
      <c r="M5087" s="1"/>
      <c r="XEZ5087" s="4"/>
      <c r="XFA5087" s="4"/>
      <c r="XFB5087" s="4"/>
      <c r="XFC5087" s="4"/>
      <c r="XFD5087" s="4"/>
    </row>
    <row r="5088" s="2" customFormat="1" spans="1:16384">
      <c r="A5088" s="3"/>
      <c r="B5088" s="1"/>
      <c r="C5088" s="1"/>
      <c r="D5088" s="1"/>
      <c r="E5088" s="1"/>
      <c r="F5088" s="1"/>
      <c r="G5088" s="1"/>
      <c r="H5088" s="1"/>
      <c r="I5088" s="1"/>
      <c r="J5088" s="1"/>
      <c r="K5088" s="1"/>
      <c r="L5088" s="1"/>
      <c r="M5088" s="1"/>
      <c r="XEZ5088" s="4"/>
      <c r="XFA5088" s="4"/>
      <c r="XFB5088" s="4"/>
      <c r="XFC5088" s="4"/>
      <c r="XFD5088" s="4"/>
    </row>
    <row r="5089" s="2" customFormat="1" spans="1:16384">
      <c r="A5089" s="3"/>
      <c r="B5089" s="1"/>
      <c r="C5089" s="1"/>
      <c r="D5089" s="1"/>
      <c r="E5089" s="1"/>
      <c r="F5089" s="1"/>
      <c r="G5089" s="1"/>
      <c r="H5089" s="1"/>
      <c r="I5089" s="1"/>
      <c r="J5089" s="1"/>
      <c r="K5089" s="1"/>
      <c r="L5089" s="1"/>
      <c r="M5089" s="1"/>
      <c r="XEZ5089" s="4"/>
      <c r="XFA5089" s="4"/>
      <c r="XFB5089" s="4"/>
      <c r="XFC5089" s="4"/>
      <c r="XFD5089" s="4"/>
    </row>
    <row r="5090" s="2" customFormat="1" spans="1:16384">
      <c r="A5090" s="3"/>
      <c r="B5090" s="1"/>
      <c r="C5090" s="1"/>
      <c r="D5090" s="1"/>
      <c r="E5090" s="1"/>
      <c r="F5090" s="1"/>
      <c r="G5090" s="1"/>
      <c r="H5090" s="1"/>
      <c r="I5090" s="1"/>
      <c r="J5090" s="1"/>
      <c r="K5090" s="1"/>
      <c r="L5090" s="1"/>
      <c r="M5090" s="1"/>
      <c r="XEZ5090" s="4"/>
      <c r="XFA5090" s="4"/>
      <c r="XFB5090" s="4"/>
      <c r="XFC5090" s="4"/>
      <c r="XFD5090" s="4"/>
    </row>
    <row r="5091" s="2" customFormat="1" spans="1:16384">
      <c r="A5091" s="3"/>
      <c r="B5091" s="1"/>
      <c r="C5091" s="1"/>
      <c r="D5091" s="1"/>
      <c r="E5091" s="1"/>
      <c r="F5091" s="1"/>
      <c r="G5091" s="1"/>
      <c r="H5091" s="1"/>
      <c r="I5091" s="1"/>
      <c r="J5091" s="1"/>
      <c r="K5091" s="1"/>
      <c r="L5091" s="1"/>
      <c r="M5091" s="1"/>
      <c r="XEZ5091" s="4"/>
      <c r="XFA5091" s="4"/>
      <c r="XFB5091" s="4"/>
      <c r="XFC5091" s="4"/>
      <c r="XFD5091" s="4"/>
    </row>
    <row r="5092" s="2" customFormat="1" spans="1:16384">
      <c r="A5092" s="3"/>
      <c r="B5092" s="1"/>
      <c r="C5092" s="1"/>
      <c r="D5092" s="1"/>
      <c r="E5092" s="1"/>
      <c r="F5092" s="1"/>
      <c r="G5092" s="1"/>
      <c r="H5092" s="1"/>
      <c r="I5092" s="1"/>
      <c r="J5092" s="1"/>
      <c r="K5092" s="1"/>
      <c r="L5092" s="1"/>
      <c r="M5092" s="1"/>
      <c r="XEZ5092" s="4"/>
      <c r="XFA5092" s="4"/>
      <c r="XFB5092" s="4"/>
      <c r="XFC5092" s="4"/>
      <c r="XFD5092" s="4"/>
    </row>
    <row r="5093" s="2" customFormat="1" spans="1:16384">
      <c r="A5093" s="3"/>
      <c r="B5093" s="1"/>
      <c r="C5093" s="1"/>
      <c r="D5093" s="1"/>
      <c r="E5093" s="1"/>
      <c r="F5093" s="1"/>
      <c r="G5093" s="1"/>
      <c r="H5093" s="1"/>
      <c r="I5093" s="1"/>
      <c r="J5093" s="1"/>
      <c r="K5093" s="1"/>
      <c r="L5093" s="1"/>
      <c r="M5093" s="1"/>
      <c r="XEZ5093" s="4"/>
      <c r="XFA5093" s="4"/>
      <c r="XFB5093" s="4"/>
      <c r="XFC5093" s="4"/>
      <c r="XFD5093" s="4"/>
    </row>
    <row r="5094" s="2" customFormat="1" spans="1:16384">
      <c r="A5094" s="3"/>
      <c r="B5094" s="1"/>
      <c r="C5094" s="1"/>
      <c r="D5094" s="1"/>
      <c r="E5094" s="1"/>
      <c r="F5094" s="1"/>
      <c r="G5094" s="1"/>
      <c r="H5094" s="1"/>
      <c r="I5094" s="1"/>
      <c r="J5094" s="1"/>
      <c r="K5094" s="1"/>
      <c r="L5094" s="1"/>
      <c r="M5094" s="1"/>
      <c r="XEZ5094" s="4"/>
      <c r="XFA5094" s="4"/>
      <c r="XFB5094" s="4"/>
      <c r="XFC5094" s="4"/>
      <c r="XFD5094" s="4"/>
    </row>
    <row r="5095" s="2" customFormat="1" spans="1:16384">
      <c r="A5095" s="3"/>
      <c r="B5095" s="1"/>
      <c r="C5095" s="1"/>
      <c r="D5095" s="1"/>
      <c r="E5095" s="1"/>
      <c r="F5095" s="1"/>
      <c r="G5095" s="1"/>
      <c r="H5095" s="1"/>
      <c r="I5095" s="1"/>
      <c r="J5095" s="1"/>
      <c r="K5095" s="1"/>
      <c r="L5095" s="1"/>
      <c r="M5095" s="1"/>
      <c r="XEZ5095" s="4"/>
      <c r="XFA5095" s="4"/>
      <c r="XFB5095" s="4"/>
      <c r="XFC5095" s="4"/>
      <c r="XFD5095" s="4"/>
    </row>
    <row r="5096" s="2" customFormat="1" spans="1:16384">
      <c r="A5096" s="3"/>
      <c r="B5096" s="1"/>
      <c r="C5096" s="1"/>
      <c r="D5096" s="1"/>
      <c r="E5096" s="1"/>
      <c r="F5096" s="1"/>
      <c r="G5096" s="1"/>
      <c r="H5096" s="1"/>
      <c r="I5096" s="1"/>
      <c r="J5096" s="1"/>
      <c r="K5096" s="1"/>
      <c r="L5096" s="1"/>
      <c r="M5096" s="1"/>
      <c r="XEZ5096" s="4"/>
      <c r="XFA5096" s="4"/>
      <c r="XFB5096" s="4"/>
      <c r="XFC5096" s="4"/>
      <c r="XFD5096" s="4"/>
    </row>
    <row r="5097" s="2" customFormat="1" spans="1:16384">
      <c r="A5097" s="3"/>
      <c r="B5097" s="1"/>
      <c r="C5097" s="1"/>
      <c r="D5097" s="1"/>
      <c r="E5097" s="1"/>
      <c r="F5097" s="1"/>
      <c r="G5097" s="1"/>
      <c r="H5097" s="1"/>
      <c r="I5097" s="1"/>
      <c r="J5097" s="1"/>
      <c r="K5097" s="1"/>
      <c r="L5097" s="1"/>
      <c r="M5097" s="1"/>
      <c r="XEZ5097" s="4"/>
      <c r="XFA5097" s="4"/>
      <c r="XFB5097" s="4"/>
      <c r="XFC5097" s="4"/>
      <c r="XFD5097" s="4"/>
    </row>
    <row r="5098" s="2" customFormat="1" spans="1:16384">
      <c r="A5098" s="3"/>
      <c r="B5098" s="1"/>
      <c r="C5098" s="1"/>
      <c r="D5098" s="1"/>
      <c r="E5098" s="1"/>
      <c r="F5098" s="1"/>
      <c r="G5098" s="1"/>
      <c r="H5098" s="1"/>
      <c r="I5098" s="1"/>
      <c r="J5098" s="1"/>
      <c r="K5098" s="1"/>
      <c r="L5098" s="1"/>
      <c r="M5098" s="1"/>
      <c r="XEZ5098" s="4"/>
      <c r="XFA5098" s="4"/>
      <c r="XFB5098" s="4"/>
      <c r="XFC5098" s="4"/>
      <c r="XFD5098" s="4"/>
    </row>
    <row r="5099" s="2" customFormat="1" spans="1:16384">
      <c r="A5099" s="3"/>
      <c r="B5099" s="1"/>
      <c r="C5099" s="1"/>
      <c r="D5099" s="1"/>
      <c r="E5099" s="1"/>
      <c r="F5099" s="1"/>
      <c r="G5099" s="1"/>
      <c r="H5099" s="1"/>
      <c r="I5099" s="1"/>
      <c r="J5099" s="1"/>
      <c r="K5099" s="1"/>
      <c r="L5099" s="1"/>
      <c r="M5099" s="1"/>
      <c r="XEZ5099" s="4"/>
      <c r="XFA5099" s="4"/>
      <c r="XFB5099" s="4"/>
      <c r="XFC5099" s="4"/>
      <c r="XFD5099" s="4"/>
    </row>
    <row r="5100" s="2" customFormat="1" spans="1:16384">
      <c r="A5100" s="3"/>
      <c r="B5100" s="1"/>
      <c r="C5100" s="1"/>
      <c r="D5100" s="1"/>
      <c r="E5100" s="1"/>
      <c r="F5100" s="1"/>
      <c r="G5100" s="1"/>
      <c r="H5100" s="1"/>
      <c r="I5100" s="1"/>
      <c r="J5100" s="1"/>
      <c r="K5100" s="1"/>
      <c r="L5100" s="1"/>
      <c r="M5100" s="1"/>
      <c r="XEZ5100" s="4"/>
      <c r="XFA5100" s="4"/>
      <c r="XFB5100" s="4"/>
      <c r="XFC5100" s="4"/>
      <c r="XFD5100" s="4"/>
    </row>
    <row r="5101" s="2" customFormat="1" spans="1:16384">
      <c r="A5101" s="3"/>
      <c r="B5101" s="1"/>
      <c r="C5101" s="1"/>
      <c r="D5101" s="1"/>
      <c r="E5101" s="1"/>
      <c r="F5101" s="1"/>
      <c r="G5101" s="1"/>
      <c r="H5101" s="1"/>
      <c r="I5101" s="1"/>
      <c r="J5101" s="1"/>
      <c r="K5101" s="1"/>
      <c r="L5101" s="1"/>
      <c r="M5101" s="1"/>
      <c r="XEZ5101" s="4"/>
      <c r="XFA5101" s="4"/>
      <c r="XFB5101" s="4"/>
      <c r="XFC5101" s="4"/>
      <c r="XFD5101" s="4"/>
    </row>
    <row r="5102" s="2" customFormat="1" spans="1:16384">
      <c r="A5102" s="3"/>
      <c r="B5102" s="1"/>
      <c r="C5102" s="1"/>
      <c r="D5102" s="1"/>
      <c r="E5102" s="1"/>
      <c r="F5102" s="1"/>
      <c r="G5102" s="1"/>
      <c r="H5102" s="1"/>
      <c r="I5102" s="1"/>
      <c r="J5102" s="1"/>
      <c r="K5102" s="1"/>
      <c r="L5102" s="1"/>
      <c r="M5102" s="1"/>
      <c r="XEZ5102" s="4"/>
      <c r="XFA5102" s="4"/>
      <c r="XFB5102" s="4"/>
      <c r="XFC5102" s="4"/>
      <c r="XFD5102" s="4"/>
    </row>
    <row r="5103" s="2" customFormat="1" spans="1:16384">
      <c r="A5103" s="3"/>
      <c r="B5103" s="1"/>
      <c r="C5103" s="1"/>
      <c r="D5103" s="1"/>
      <c r="E5103" s="1"/>
      <c r="F5103" s="1"/>
      <c r="G5103" s="1"/>
      <c r="H5103" s="1"/>
      <c r="I5103" s="1"/>
      <c r="J5103" s="1"/>
      <c r="K5103" s="1"/>
      <c r="L5103" s="1"/>
      <c r="M5103" s="1"/>
      <c r="XEZ5103" s="4"/>
      <c r="XFA5103" s="4"/>
      <c r="XFB5103" s="4"/>
      <c r="XFC5103" s="4"/>
      <c r="XFD5103" s="4"/>
    </row>
    <row r="5104" s="2" customFormat="1" spans="1:16384">
      <c r="A5104" s="3"/>
      <c r="B5104" s="1"/>
      <c r="C5104" s="1"/>
      <c r="D5104" s="1"/>
      <c r="E5104" s="1"/>
      <c r="F5104" s="1"/>
      <c r="G5104" s="1"/>
      <c r="H5104" s="1"/>
      <c r="I5104" s="1"/>
      <c r="J5104" s="1"/>
      <c r="K5104" s="1"/>
      <c r="L5104" s="1"/>
      <c r="M5104" s="1"/>
      <c r="XEZ5104" s="4"/>
      <c r="XFA5104" s="4"/>
      <c r="XFB5104" s="4"/>
      <c r="XFC5104" s="4"/>
      <c r="XFD5104" s="4"/>
    </row>
    <row r="5105" s="2" customFormat="1" spans="1:16384">
      <c r="A5105" s="3"/>
      <c r="B5105" s="1"/>
      <c r="C5105" s="1"/>
      <c r="D5105" s="1"/>
      <c r="E5105" s="1"/>
      <c r="F5105" s="1"/>
      <c r="G5105" s="1"/>
      <c r="H5105" s="1"/>
      <c r="I5105" s="1"/>
      <c r="J5105" s="1"/>
      <c r="K5105" s="1"/>
      <c r="L5105" s="1"/>
      <c r="M5105" s="1"/>
      <c r="XEZ5105" s="4"/>
      <c r="XFA5105" s="4"/>
      <c r="XFB5105" s="4"/>
      <c r="XFC5105" s="4"/>
      <c r="XFD5105" s="4"/>
    </row>
    <row r="5106" s="2" customFormat="1" spans="1:16384">
      <c r="A5106" s="3"/>
      <c r="B5106" s="1"/>
      <c r="C5106" s="1"/>
      <c r="D5106" s="1"/>
      <c r="E5106" s="1"/>
      <c r="F5106" s="1"/>
      <c r="G5106" s="1"/>
      <c r="H5106" s="1"/>
      <c r="I5106" s="1"/>
      <c r="J5106" s="1"/>
      <c r="K5106" s="1"/>
      <c r="L5106" s="1"/>
      <c r="M5106" s="1"/>
      <c r="XEZ5106" s="4"/>
      <c r="XFA5106" s="4"/>
      <c r="XFB5106" s="4"/>
      <c r="XFC5106" s="4"/>
      <c r="XFD5106" s="4"/>
    </row>
    <row r="5107" s="2" customFormat="1" spans="1:16384">
      <c r="A5107" s="3"/>
      <c r="B5107" s="1"/>
      <c r="C5107" s="1"/>
      <c r="D5107" s="1"/>
      <c r="E5107" s="1"/>
      <c r="F5107" s="1"/>
      <c r="G5107" s="1"/>
      <c r="H5107" s="1"/>
      <c r="I5107" s="1"/>
      <c r="J5107" s="1"/>
      <c r="K5107" s="1"/>
      <c r="L5107" s="1"/>
      <c r="M5107" s="1"/>
      <c r="XEZ5107" s="4"/>
      <c r="XFA5107" s="4"/>
      <c r="XFB5107" s="4"/>
      <c r="XFC5107" s="4"/>
      <c r="XFD5107" s="4"/>
    </row>
    <row r="5108" s="2" customFormat="1" spans="1:16384">
      <c r="A5108" s="3"/>
      <c r="B5108" s="1"/>
      <c r="C5108" s="1"/>
      <c r="D5108" s="1"/>
      <c r="E5108" s="1"/>
      <c r="F5108" s="1"/>
      <c r="G5108" s="1"/>
      <c r="H5108" s="1"/>
      <c r="I5108" s="1"/>
      <c r="J5108" s="1"/>
      <c r="K5108" s="1"/>
      <c r="L5108" s="1"/>
      <c r="M5108" s="1"/>
      <c r="XEZ5108" s="4"/>
      <c r="XFA5108" s="4"/>
      <c r="XFB5108" s="4"/>
      <c r="XFC5108" s="4"/>
      <c r="XFD5108" s="4"/>
    </row>
    <row r="5109" s="2" customFormat="1" spans="1:16384">
      <c r="A5109" s="3"/>
      <c r="B5109" s="1"/>
      <c r="C5109" s="1"/>
      <c r="D5109" s="1"/>
      <c r="E5109" s="1"/>
      <c r="F5109" s="1"/>
      <c r="G5109" s="1"/>
      <c r="H5109" s="1"/>
      <c r="I5109" s="1"/>
      <c r="J5109" s="1"/>
      <c r="K5109" s="1"/>
      <c r="L5109" s="1"/>
      <c r="M5109" s="1"/>
      <c r="XEZ5109" s="4"/>
      <c r="XFA5109" s="4"/>
      <c r="XFB5109" s="4"/>
      <c r="XFC5109" s="4"/>
      <c r="XFD5109" s="4"/>
    </row>
    <row r="5110" s="2" customFormat="1" spans="1:16384">
      <c r="A5110" s="3"/>
      <c r="B5110" s="1"/>
      <c r="C5110" s="1"/>
      <c r="D5110" s="1"/>
      <c r="E5110" s="1"/>
      <c r="F5110" s="1"/>
      <c r="G5110" s="1"/>
      <c r="H5110" s="1"/>
      <c r="I5110" s="1"/>
      <c r="J5110" s="1"/>
      <c r="K5110" s="1"/>
      <c r="L5110" s="1"/>
      <c r="M5110" s="1"/>
      <c r="XEZ5110" s="4"/>
      <c r="XFA5110" s="4"/>
      <c r="XFB5110" s="4"/>
      <c r="XFC5110" s="4"/>
      <c r="XFD5110" s="4"/>
    </row>
    <row r="5111" s="2" customFormat="1" spans="1:16384">
      <c r="A5111" s="3"/>
      <c r="B5111" s="1"/>
      <c r="C5111" s="1"/>
      <c r="D5111" s="1"/>
      <c r="E5111" s="1"/>
      <c r="F5111" s="1"/>
      <c r="G5111" s="1"/>
      <c r="H5111" s="1"/>
      <c r="I5111" s="1"/>
      <c r="J5111" s="1"/>
      <c r="K5111" s="1"/>
      <c r="L5111" s="1"/>
      <c r="M5111" s="1"/>
      <c r="XEZ5111" s="4"/>
      <c r="XFA5111" s="4"/>
      <c r="XFB5111" s="4"/>
      <c r="XFC5111" s="4"/>
      <c r="XFD5111" s="4"/>
    </row>
    <row r="5112" s="2" customFormat="1" spans="1:16384">
      <c r="A5112" s="3"/>
      <c r="B5112" s="1"/>
      <c r="C5112" s="1"/>
      <c r="D5112" s="1"/>
      <c r="E5112" s="1"/>
      <c r="F5112" s="1"/>
      <c r="G5112" s="1"/>
      <c r="H5112" s="1"/>
      <c r="I5112" s="1"/>
      <c r="J5112" s="1"/>
      <c r="K5112" s="1"/>
      <c r="L5112" s="1"/>
      <c r="M5112" s="1"/>
      <c r="XEZ5112" s="4"/>
      <c r="XFA5112" s="4"/>
      <c r="XFB5112" s="4"/>
      <c r="XFC5112" s="4"/>
      <c r="XFD5112" s="4"/>
    </row>
    <row r="5113" s="2" customFormat="1" spans="1:16384">
      <c r="A5113" s="3"/>
      <c r="B5113" s="1"/>
      <c r="C5113" s="1"/>
      <c r="D5113" s="1"/>
      <c r="E5113" s="1"/>
      <c r="F5113" s="1"/>
      <c r="G5113" s="1"/>
      <c r="H5113" s="1"/>
      <c r="I5113" s="1"/>
      <c r="J5113" s="1"/>
      <c r="K5113" s="1"/>
      <c r="L5113" s="1"/>
      <c r="M5113" s="1"/>
      <c r="XEZ5113" s="4"/>
      <c r="XFA5113" s="4"/>
      <c r="XFB5113" s="4"/>
      <c r="XFC5113" s="4"/>
      <c r="XFD5113" s="4"/>
    </row>
    <row r="5114" s="2" customFormat="1" spans="1:16384">
      <c r="A5114" s="3"/>
      <c r="B5114" s="1"/>
      <c r="C5114" s="1"/>
      <c r="D5114" s="1"/>
      <c r="E5114" s="1"/>
      <c r="F5114" s="1"/>
      <c r="G5114" s="1"/>
      <c r="H5114" s="1"/>
      <c r="I5114" s="1"/>
      <c r="J5114" s="1"/>
      <c r="K5114" s="1"/>
      <c r="L5114" s="1"/>
      <c r="M5114" s="1"/>
      <c r="XEZ5114" s="4"/>
      <c r="XFA5114" s="4"/>
      <c r="XFB5114" s="4"/>
      <c r="XFC5114" s="4"/>
      <c r="XFD5114" s="4"/>
    </row>
    <row r="5115" s="2" customFormat="1" spans="1:16384">
      <c r="A5115" s="3"/>
      <c r="B5115" s="1"/>
      <c r="C5115" s="1"/>
      <c r="D5115" s="1"/>
      <c r="E5115" s="1"/>
      <c r="F5115" s="1"/>
      <c r="G5115" s="1"/>
      <c r="H5115" s="1"/>
      <c r="I5115" s="1"/>
      <c r="J5115" s="1"/>
      <c r="K5115" s="1"/>
      <c r="L5115" s="1"/>
      <c r="M5115" s="1"/>
      <c r="XEZ5115" s="4"/>
      <c r="XFA5115" s="4"/>
      <c r="XFB5115" s="4"/>
      <c r="XFC5115" s="4"/>
      <c r="XFD5115" s="4"/>
    </row>
    <row r="5116" s="2" customFormat="1" spans="1:16384">
      <c r="A5116" s="3"/>
      <c r="B5116" s="1"/>
      <c r="C5116" s="1"/>
      <c r="D5116" s="1"/>
      <c r="E5116" s="1"/>
      <c r="F5116" s="1"/>
      <c r="G5116" s="1"/>
      <c r="H5116" s="1"/>
      <c r="I5116" s="1"/>
      <c r="J5116" s="1"/>
      <c r="K5116" s="1"/>
      <c r="L5116" s="1"/>
      <c r="M5116" s="1"/>
      <c r="XEZ5116" s="4"/>
      <c r="XFA5116" s="4"/>
      <c r="XFB5116" s="4"/>
      <c r="XFC5116" s="4"/>
      <c r="XFD5116" s="4"/>
    </row>
    <row r="5117" s="2" customFormat="1" spans="1:16384">
      <c r="A5117" s="3"/>
      <c r="B5117" s="1"/>
      <c r="C5117" s="1"/>
      <c r="D5117" s="1"/>
      <c r="E5117" s="1"/>
      <c r="F5117" s="1"/>
      <c r="G5117" s="1"/>
      <c r="H5117" s="1"/>
      <c r="I5117" s="1"/>
      <c r="J5117" s="1"/>
      <c r="K5117" s="1"/>
      <c r="L5117" s="1"/>
      <c r="M5117" s="1"/>
      <c r="XEZ5117" s="4"/>
      <c r="XFA5117" s="4"/>
      <c r="XFB5117" s="4"/>
      <c r="XFC5117" s="4"/>
      <c r="XFD5117" s="4"/>
    </row>
    <row r="5118" s="2" customFormat="1" spans="1:16384">
      <c r="A5118" s="3"/>
      <c r="B5118" s="1"/>
      <c r="C5118" s="1"/>
      <c r="D5118" s="1"/>
      <c r="E5118" s="1"/>
      <c r="F5118" s="1"/>
      <c r="G5118" s="1"/>
      <c r="H5118" s="1"/>
      <c r="I5118" s="1"/>
      <c r="J5118" s="1"/>
      <c r="K5118" s="1"/>
      <c r="L5118" s="1"/>
      <c r="M5118" s="1"/>
      <c r="XEZ5118" s="4"/>
      <c r="XFA5118" s="4"/>
      <c r="XFB5118" s="4"/>
      <c r="XFC5118" s="4"/>
      <c r="XFD5118" s="4"/>
    </row>
    <row r="5119" s="2" customFormat="1" spans="1:16384">
      <c r="A5119" s="3"/>
      <c r="B5119" s="1"/>
      <c r="C5119" s="1"/>
      <c r="D5119" s="1"/>
      <c r="E5119" s="1"/>
      <c r="F5119" s="1"/>
      <c r="G5119" s="1"/>
      <c r="H5119" s="1"/>
      <c r="I5119" s="1"/>
      <c r="J5119" s="1"/>
      <c r="K5119" s="1"/>
      <c r="L5119" s="1"/>
      <c r="M5119" s="1"/>
      <c r="XEZ5119" s="4"/>
      <c r="XFA5119" s="4"/>
      <c r="XFB5119" s="4"/>
      <c r="XFC5119" s="4"/>
      <c r="XFD5119" s="4"/>
    </row>
    <row r="5120" s="2" customFormat="1" spans="1:16384">
      <c r="A5120" s="3"/>
      <c r="B5120" s="1"/>
      <c r="C5120" s="1"/>
      <c r="D5120" s="1"/>
      <c r="E5120" s="1"/>
      <c r="F5120" s="1"/>
      <c r="G5120" s="1"/>
      <c r="H5120" s="1"/>
      <c r="I5120" s="1"/>
      <c r="J5120" s="1"/>
      <c r="K5120" s="1"/>
      <c r="L5120" s="1"/>
      <c r="M5120" s="1"/>
      <c r="XEZ5120" s="4"/>
      <c r="XFA5120" s="4"/>
      <c r="XFB5120" s="4"/>
      <c r="XFC5120" s="4"/>
      <c r="XFD5120" s="4"/>
    </row>
    <row r="5121" s="2" customFormat="1" spans="1:16384">
      <c r="A5121" s="3"/>
      <c r="B5121" s="1"/>
      <c r="C5121" s="1"/>
      <c r="D5121" s="1"/>
      <c r="E5121" s="1"/>
      <c r="F5121" s="1"/>
      <c r="G5121" s="1"/>
      <c r="H5121" s="1"/>
      <c r="I5121" s="1"/>
      <c r="J5121" s="1"/>
      <c r="K5121" s="1"/>
      <c r="L5121" s="1"/>
      <c r="M5121" s="1"/>
      <c r="XEZ5121" s="4"/>
      <c r="XFA5121" s="4"/>
      <c r="XFB5121" s="4"/>
      <c r="XFC5121" s="4"/>
      <c r="XFD5121" s="4"/>
    </row>
    <row r="5122" s="2" customFormat="1" spans="1:16384">
      <c r="A5122" s="3"/>
      <c r="B5122" s="1"/>
      <c r="C5122" s="1"/>
      <c r="D5122" s="1"/>
      <c r="E5122" s="1"/>
      <c r="F5122" s="1"/>
      <c r="G5122" s="1"/>
      <c r="H5122" s="1"/>
      <c r="I5122" s="1"/>
      <c r="J5122" s="1"/>
      <c r="K5122" s="1"/>
      <c r="L5122" s="1"/>
      <c r="M5122" s="1"/>
      <c r="XEZ5122" s="4"/>
      <c r="XFA5122" s="4"/>
      <c r="XFB5122" s="4"/>
      <c r="XFC5122" s="4"/>
      <c r="XFD5122" s="4"/>
    </row>
    <row r="5123" s="2" customFormat="1" spans="1:16384">
      <c r="A5123" s="3"/>
      <c r="B5123" s="1"/>
      <c r="C5123" s="1"/>
      <c r="D5123" s="1"/>
      <c r="E5123" s="1"/>
      <c r="F5123" s="1"/>
      <c r="G5123" s="1"/>
      <c r="H5123" s="1"/>
      <c r="I5123" s="1"/>
      <c r="J5123" s="1"/>
      <c r="K5123" s="1"/>
      <c r="L5123" s="1"/>
      <c r="M5123" s="1"/>
      <c r="XEZ5123" s="4"/>
      <c r="XFA5123" s="4"/>
      <c r="XFB5123" s="4"/>
      <c r="XFC5123" s="4"/>
      <c r="XFD5123" s="4"/>
    </row>
    <row r="5124" s="2" customFormat="1" spans="1:16384">
      <c r="A5124" s="3"/>
      <c r="B5124" s="1"/>
      <c r="C5124" s="1"/>
      <c r="D5124" s="1"/>
      <c r="E5124" s="1"/>
      <c r="F5124" s="1"/>
      <c r="G5124" s="1"/>
      <c r="H5124" s="1"/>
      <c r="I5124" s="1"/>
      <c r="J5124" s="1"/>
      <c r="K5124" s="1"/>
      <c r="L5124" s="1"/>
      <c r="M5124" s="1"/>
      <c r="XEZ5124" s="4"/>
      <c r="XFA5124" s="4"/>
      <c r="XFB5124" s="4"/>
      <c r="XFC5124" s="4"/>
      <c r="XFD5124" s="4"/>
    </row>
    <row r="5125" s="2" customFormat="1" spans="1:16384">
      <c r="A5125" s="3"/>
      <c r="B5125" s="1"/>
      <c r="C5125" s="1"/>
      <c r="D5125" s="1"/>
      <c r="E5125" s="1"/>
      <c r="F5125" s="1"/>
      <c r="G5125" s="1"/>
      <c r="H5125" s="1"/>
      <c r="I5125" s="1"/>
      <c r="J5125" s="1"/>
      <c r="K5125" s="1"/>
      <c r="L5125" s="1"/>
      <c r="M5125" s="1"/>
      <c r="XEZ5125" s="4"/>
      <c r="XFA5125" s="4"/>
      <c r="XFB5125" s="4"/>
      <c r="XFC5125" s="4"/>
      <c r="XFD5125" s="4"/>
    </row>
    <row r="5126" s="2" customFormat="1" spans="1:16384">
      <c r="A5126" s="3"/>
      <c r="B5126" s="1"/>
      <c r="C5126" s="1"/>
      <c r="D5126" s="1"/>
      <c r="E5126" s="1"/>
      <c r="F5126" s="1"/>
      <c r="G5126" s="1"/>
      <c r="H5126" s="1"/>
      <c r="I5126" s="1"/>
      <c r="J5126" s="1"/>
      <c r="K5126" s="1"/>
      <c r="L5126" s="1"/>
      <c r="M5126" s="1"/>
      <c r="XEZ5126" s="4"/>
      <c r="XFA5126" s="4"/>
      <c r="XFB5126" s="4"/>
      <c r="XFC5126" s="4"/>
      <c r="XFD5126" s="4"/>
    </row>
    <row r="5127" s="2" customFormat="1" spans="1:16384">
      <c r="A5127" s="3"/>
      <c r="B5127" s="1"/>
      <c r="C5127" s="1"/>
      <c r="D5127" s="1"/>
      <c r="E5127" s="1"/>
      <c r="F5127" s="1"/>
      <c r="G5127" s="1"/>
      <c r="H5127" s="1"/>
      <c r="I5127" s="1"/>
      <c r="J5127" s="1"/>
      <c r="K5127" s="1"/>
      <c r="L5127" s="1"/>
      <c r="M5127" s="1"/>
      <c r="XEZ5127" s="4"/>
      <c r="XFA5127" s="4"/>
      <c r="XFB5127" s="4"/>
      <c r="XFC5127" s="4"/>
      <c r="XFD5127" s="4"/>
    </row>
    <row r="5128" s="2" customFormat="1" spans="1:16384">
      <c r="A5128" s="3"/>
      <c r="B5128" s="1"/>
      <c r="C5128" s="1"/>
      <c r="D5128" s="1"/>
      <c r="E5128" s="1"/>
      <c r="F5128" s="1"/>
      <c r="G5128" s="1"/>
      <c r="H5128" s="1"/>
      <c r="I5128" s="1"/>
      <c r="J5128" s="1"/>
      <c r="K5128" s="1"/>
      <c r="L5128" s="1"/>
      <c r="M5128" s="1"/>
      <c r="XEZ5128" s="4"/>
      <c r="XFA5128" s="4"/>
      <c r="XFB5128" s="4"/>
      <c r="XFC5128" s="4"/>
      <c r="XFD5128" s="4"/>
    </row>
    <row r="5129" s="2" customFormat="1" spans="1:16384">
      <c r="A5129" s="3"/>
      <c r="B5129" s="1"/>
      <c r="C5129" s="1"/>
      <c r="D5129" s="1"/>
      <c r="E5129" s="1"/>
      <c r="F5129" s="1"/>
      <c r="G5129" s="1"/>
      <c r="H5129" s="1"/>
      <c r="I5129" s="1"/>
      <c r="J5129" s="1"/>
      <c r="K5129" s="1"/>
      <c r="L5129" s="1"/>
      <c r="M5129" s="1"/>
      <c r="XEZ5129" s="4"/>
      <c r="XFA5129" s="4"/>
      <c r="XFB5129" s="4"/>
      <c r="XFC5129" s="4"/>
      <c r="XFD5129" s="4"/>
    </row>
    <row r="5130" s="2" customFormat="1" spans="1:16384">
      <c r="A5130" s="3"/>
      <c r="B5130" s="1"/>
      <c r="C5130" s="1"/>
      <c r="D5130" s="1"/>
      <c r="E5130" s="1"/>
      <c r="F5130" s="1"/>
      <c r="G5130" s="1"/>
      <c r="H5130" s="1"/>
      <c r="I5130" s="1"/>
      <c r="J5130" s="1"/>
      <c r="K5130" s="1"/>
      <c r="L5130" s="1"/>
      <c r="M5130" s="1"/>
      <c r="XEZ5130" s="4"/>
      <c r="XFA5130" s="4"/>
      <c r="XFB5130" s="4"/>
      <c r="XFC5130" s="4"/>
      <c r="XFD5130" s="4"/>
    </row>
    <row r="5131" s="2" customFormat="1" spans="1:16384">
      <c r="A5131" s="3"/>
      <c r="B5131" s="1"/>
      <c r="C5131" s="1"/>
      <c r="D5131" s="1"/>
      <c r="E5131" s="1"/>
      <c r="F5131" s="1"/>
      <c r="G5131" s="1"/>
      <c r="H5131" s="1"/>
      <c r="I5131" s="1"/>
      <c r="J5131" s="1"/>
      <c r="K5131" s="1"/>
      <c r="L5131" s="1"/>
      <c r="M5131" s="1"/>
      <c r="XEZ5131" s="4"/>
      <c r="XFA5131" s="4"/>
      <c r="XFB5131" s="4"/>
      <c r="XFC5131" s="4"/>
      <c r="XFD5131" s="4"/>
    </row>
    <row r="5132" s="2" customFormat="1" spans="1:16384">
      <c r="A5132" s="3"/>
      <c r="B5132" s="1"/>
      <c r="C5132" s="1"/>
      <c r="D5132" s="1"/>
      <c r="E5132" s="1"/>
      <c r="F5132" s="1"/>
      <c r="G5132" s="1"/>
      <c r="H5132" s="1"/>
      <c r="I5132" s="1"/>
      <c r="J5132" s="1"/>
      <c r="K5132" s="1"/>
      <c r="L5132" s="1"/>
      <c r="M5132" s="1"/>
      <c r="XEZ5132" s="4"/>
      <c r="XFA5132" s="4"/>
      <c r="XFB5132" s="4"/>
      <c r="XFC5132" s="4"/>
      <c r="XFD5132" s="4"/>
    </row>
    <row r="5133" s="2" customFormat="1" spans="1:16384">
      <c r="A5133" s="3"/>
      <c r="B5133" s="1"/>
      <c r="C5133" s="1"/>
      <c r="D5133" s="1"/>
      <c r="E5133" s="1"/>
      <c r="F5133" s="1"/>
      <c r="G5133" s="1"/>
      <c r="H5133" s="1"/>
      <c r="I5133" s="1"/>
      <c r="J5133" s="1"/>
      <c r="K5133" s="1"/>
      <c r="L5133" s="1"/>
      <c r="M5133" s="1"/>
      <c r="XEZ5133" s="4"/>
      <c r="XFA5133" s="4"/>
      <c r="XFB5133" s="4"/>
      <c r="XFC5133" s="4"/>
      <c r="XFD5133" s="4"/>
    </row>
    <row r="5134" s="2" customFormat="1" spans="1:16384">
      <c r="A5134" s="3"/>
      <c r="B5134" s="1"/>
      <c r="C5134" s="1"/>
      <c r="D5134" s="1"/>
      <c r="E5134" s="1"/>
      <c r="F5134" s="1"/>
      <c r="G5134" s="1"/>
      <c r="H5134" s="1"/>
      <c r="I5134" s="1"/>
      <c r="J5134" s="1"/>
      <c r="K5134" s="1"/>
      <c r="L5134" s="1"/>
      <c r="M5134" s="1"/>
      <c r="XEZ5134" s="4"/>
      <c r="XFA5134" s="4"/>
      <c r="XFB5134" s="4"/>
      <c r="XFC5134" s="4"/>
      <c r="XFD5134" s="4"/>
    </row>
    <row r="5135" s="2" customFormat="1" spans="1:16384">
      <c r="A5135" s="3"/>
      <c r="B5135" s="1"/>
      <c r="C5135" s="1"/>
      <c r="D5135" s="1"/>
      <c r="E5135" s="1"/>
      <c r="F5135" s="1"/>
      <c r="G5135" s="1"/>
      <c r="H5135" s="1"/>
      <c r="I5135" s="1"/>
      <c r="J5135" s="1"/>
      <c r="K5135" s="1"/>
      <c r="L5135" s="1"/>
      <c r="M5135" s="1"/>
      <c r="XEZ5135" s="4"/>
      <c r="XFA5135" s="4"/>
      <c r="XFB5135" s="4"/>
      <c r="XFC5135" s="4"/>
      <c r="XFD5135" s="4"/>
    </row>
    <row r="5136" s="2" customFormat="1" spans="1:16384">
      <c r="A5136" s="3"/>
      <c r="B5136" s="1"/>
      <c r="C5136" s="1"/>
      <c r="D5136" s="1"/>
      <c r="E5136" s="1"/>
      <c r="F5136" s="1"/>
      <c r="G5136" s="1"/>
      <c r="H5136" s="1"/>
      <c r="I5136" s="1"/>
      <c r="J5136" s="1"/>
      <c r="K5136" s="1"/>
      <c r="L5136" s="1"/>
      <c r="M5136" s="1"/>
      <c r="XEZ5136" s="4"/>
      <c r="XFA5136" s="4"/>
      <c r="XFB5136" s="4"/>
      <c r="XFC5136" s="4"/>
      <c r="XFD5136" s="4"/>
    </row>
    <row r="5137" s="2" customFormat="1" spans="1:16384">
      <c r="A5137" s="3"/>
      <c r="B5137" s="1"/>
      <c r="C5137" s="1"/>
      <c r="D5137" s="1"/>
      <c r="E5137" s="1"/>
      <c r="F5137" s="1"/>
      <c r="G5137" s="1"/>
      <c r="H5137" s="1"/>
      <c r="I5137" s="1"/>
      <c r="J5137" s="1"/>
      <c r="K5137" s="1"/>
      <c r="L5137" s="1"/>
      <c r="M5137" s="1"/>
      <c r="XEZ5137" s="4"/>
      <c r="XFA5137" s="4"/>
      <c r="XFB5137" s="4"/>
      <c r="XFC5137" s="4"/>
      <c r="XFD5137" s="4"/>
    </row>
    <row r="5138" s="2" customFormat="1" spans="1:16384">
      <c r="A5138" s="3"/>
      <c r="B5138" s="1"/>
      <c r="C5138" s="1"/>
      <c r="D5138" s="1"/>
      <c r="E5138" s="1"/>
      <c r="F5138" s="1"/>
      <c r="G5138" s="1"/>
      <c r="H5138" s="1"/>
      <c r="I5138" s="1"/>
      <c r="J5138" s="1"/>
      <c r="K5138" s="1"/>
      <c r="L5138" s="1"/>
      <c r="M5138" s="1"/>
      <c r="XEZ5138" s="4"/>
      <c r="XFA5138" s="4"/>
      <c r="XFB5138" s="4"/>
      <c r="XFC5138" s="4"/>
      <c r="XFD5138" s="4"/>
    </row>
    <row r="5139" s="2" customFormat="1" spans="1:16384">
      <c r="A5139" s="3"/>
      <c r="B5139" s="1"/>
      <c r="C5139" s="1"/>
      <c r="D5139" s="1"/>
      <c r="E5139" s="1"/>
      <c r="F5139" s="1"/>
      <c r="G5139" s="1"/>
      <c r="H5139" s="1"/>
      <c r="I5139" s="1"/>
      <c r="J5139" s="1"/>
      <c r="K5139" s="1"/>
      <c r="L5139" s="1"/>
      <c r="M5139" s="1"/>
      <c r="XEZ5139" s="4"/>
      <c r="XFA5139" s="4"/>
      <c r="XFB5139" s="4"/>
      <c r="XFC5139" s="4"/>
      <c r="XFD5139" s="4"/>
    </row>
    <row r="5140" s="2" customFormat="1" spans="1:16384">
      <c r="A5140" s="3"/>
      <c r="B5140" s="1"/>
      <c r="C5140" s="1"/>
      <c r="D5140" s="1"/>
      <c r="E5140" s="1"/>
      <c r="F5140" s="1"/>
      <c r="G5140" s="1"/>
      <c r="H5140" s="1"/>
      <c r="I5140" s="1"/>
      <c r="J5140" s="1"/>
      <c r="K5140" s="1"/>
      <c r="L5140" s="1"/>
      <c r="M5140" s="1"/>
      <c r="XEZ5140" s="4"/>
      <c r="XFA5140" s="4"/>
      <c r="XFB5140" s="4"/>
      <c r="XFC5140" s="4"/>
      <c r="XFD5140" s="4"/>
    </row>
    <row r="5141" s="2" customFormat="1" spans="1:16384">
      <c r="A5141" s="3"/>
      <c r="B5141" s="1"/>
      <c r="C5141" s="1"/>
      <c r="D5141" s="1"/>
      <c r="E5141" s="1"/>
      <c r="F5141" s="1"/>
      <c r="G5141" s="1"/>
      <c r="H5141" s="1"/>
      <c r="I5141" s="1"/>
      <c r="J5141" s="1"/>
      <c r="K5141" s="1"/>
      <c r="L5141" s="1"/>
      <c r="M5141" s="1"/>
      <c r="XEZ5141" s="4"/>
      <c r="XFA5141" s="4"/>
      <c r="XFB5141" s="4"/>
      <c r="XFC5141" s="4"/>
      <c r="XFD5141" s="4"/>
    </row>
    <row r="5142" s="2" customFormat="1" spans="1:16384">
      <c r="A5142" s="3"/>
      <c r="B5142" s="1"/>
      <c r="C5142" s="1"/>
      <c r="D5142" s="1"/>
      <c r="E5142" s="1"/>
      <c r="F5142" s="1"/>
      <c r="G5142" s="1"/>
      <c r="H5142" s="1"/>
      <c r="I5142" s="1"/>
      <c r="J5142" s="1"/>
      <c r="K5142" s="1"/>
      <c r="L5142" s="1"/>
      <c r="M5142" s="1"/>
      <c r="XEZ5142" s="4"/>
      <c r="XFA5142" s="4"/>
      <c r="XFB5142" s="4"/>
      <c r="XFC5142" s="4"/>
      <c r="XFD5142" s="4"/>
    </row>
    <row r="5143" s="2" customFormat="1" spans="1:16384">
      <c r="A5143" s="3"/>
      <c r="B5143" s="1"/>
      <c r="C5143" s="1"/>
      <c r="D5143" s="1"/>
      <c r="E5143" s="1"/>
      <c r="F5143" s="1"/>
      <c r="G5143" s="1"/>
      <c r="H5143" s="1"/>
      <c r="I5143" s="1"/>
      <c r="J5143" s="1"/>
      <c r="K5143" s="1"/>
      <c r="L5143" s="1"/>
      <c r="M5143" s="1"/>
      <c r="XEZ5143" s="4"/>
      <c r="XFA5143" s="4"/>
      <c r="XFB5143" s="4"/>
      <c r="XFC5143" s="4"/>
      <c r="XFD5143" s="4"/>
    </row>
    <row r="5144" s="2" customFormat="1" spans="1:16384">
      <c r="A5144" s="3"/>
      <c r="B5144" s="1"/>
      <c r="C5144" s="1"/>
      <c r="D5144" s="1"/>
      <c r="E5144" s="1"/>
      <c r="F5144" s="1"/>
      <c r="G5144" s="1"/>
      <c r="H5144" s="1"/>
      <c r="I5144" s="1"/>
      <c r="J5144" s="1"/>
      <c r="K5144" s="1"/>
      <c r="L5144" s="1"/>
      <c r="M5144" s="1"/>
      <c r="XEZ5144" s="4"/>
      <c r="XFA5144" s="4"/>
      <c r="XFB5144" s="4"/>
      <c r="XFC5144" s="4"/>
      <c r="XFD5144" s="4"/>
    </row>
    <row r="5145" s="2" customFormat="1" spans="1:16384">
      <c r="A5145" s="3"/>
      <c r="B5145" s="1"/>
      <c r="C5145" s="1"/>
      <c r="D5145" s="1"/>
      <c r="E5145" s="1"/>
      <c r="F5145" s="1"/>
      <c r="G5145" s="1"/>
      <c r="H5145" s="1"/>
      <c r="I5145" s="1"/>
      <c r="J5145" s="1"/>
      <c r="K5145" s="1"/>
      <c r="L5145" s="1"/>
      <c r="M5145" s="1"/>
      <c r="XEZ5145" s="4"/>
      <c r="XFA5145" s="4"/>
      <c r="XFB5145" s="4"/>
      <c r="XFC5145" s="4"/>
      <c r="XFD5145" s="4"/>
    </row>
    <row r="5146" s="2" customFormat="1" spans="1:16384">
      <c r="A5146" s="3"/>
      <c r="B5146" s="1"/>
      <c r="C5146" s="1"/>
      <c r="D5146" s="1"/>
      <c r="E5146" s="1"/>
      <c r="F5146" s="1"/>
      <c r="G5146" s="1"/>
      <c r="H5146" s="1"/>
      <c r="I5146" s="1"/>
      <c r="J5146" s="1"/>
      <c r="K5146" s="1"/>
      <c r="L5146" s="1"/>
      <c r="M5146" s="1"/>
      <c r="XEZ5146" s="4"/>
      <c r="XFA5146" s="4"/>
      <c r="XFB5146" s="4"/>
      <c r="XFC5146" s="4"/>
      <c r="XFD5146" s="4"/>
    </row>
    <row r="5147" s="2" customFormat="1" spans="1:16384">
      <c r="A5147" s="3"/>
      <c r="B5147" s="1"/>
      <c r="C5147" s="1"/>
      <c r="D5147" s="1"/>
      <c r="E5147" s="1"/>
      <c r="F5147" s="1"/>
      <c r="G5147" s="1"/>
      <c r="H5147" s="1"/>
      <c r="I5147" s="1"/>
      <c r="J5147" s="1"/>
      <c r="K5147" s="1"/>
      <c r="L5147" s="1"/>
      <c r="M5147" s="1"/>
      <c r="XEZ5147" s="4"/>
      <c r="XFA5147" s="4"/>
      <c r="XFB5147" s="4"/>
      <c r="XFC5147" s="4"/>
      <c r="XFD5147" s="4"/>
    </row>
    <row r="5148" s="2" customFormat="1" spans="1:16384">
      <c r="A5148" s="3"/>
      <c r="B5148" s="1"/>
      <c r="C5148" s="1"/>
      <c r="D5148" s="1"/>
      <c r="E5148" s="1"/>
      <c r="F5148" s="1"/>
      <c r="G5148" s="1"/>
      <c r="H5148" s="1"/>
      <c r="I5148" s="1"/>
      <c r="J5148" s="1"/>
      <c r="K5148" s="1"/>
      <c r="L5148" s="1"/>
      <c r="M5148" s="1"/>
      <c r="XEZ5148" s="4"/>
      <c r="XFA5148" s="4"/>
      <c r="XFB5148" s="4"/>
      <c r="XFC5148" s="4"/>
      <c r="XFD5148" s="4"/>
    </row>
    <row r="5149" s="2" customFormat="1" spans="1:16384">
      <c r="A5149" s="3"/>
      <c r="B5149" s="1"/>
      <c r="C5149" s="1"/>
      <c r="D5149" s="1"/>
      <c r="E5149" s="1"/>
      <c r="F5149" s="1"/>
      <c r="G5149" s="1"/>
      <c r="H5149" s="1"/>
      <c r="I5149" s="1"/>
      <c r="J5149" s="1"/>
      <c r="K5149" s="1"/>
      <c r="L5149" s="1"/>
      <c r="M5149" s="1"/>
      <c r="XEZ5149" s="4"/>
      <c r="XFA5149" s="4"/>
      <c r="XFB5149" s="4"/>
      <c r="XFC5149" s="4"/>
      <c r="XFD5149" s="4"/>
    </row>
    <row r="5150" s="2" customFormat="1" spans="1:16384">
      <c r="A5150" s="3"/>
      <c r="B5150" s="1"/>
      <c r="C5150" s="1"/>
      <c r="D5150" s="1"/>
      <c r="E5150" s="1"/>
      <c r="F5150" s="1"/>
      <c r="G5150" s="1"/>
      <c r="H5150" s="1"/>
      <c r="I5150" s="1"/>
      <c r="J5150" s="1"/>
      <c r="K5150" s="1"/>
      <c r="L5150" s="1"/>
      <c r="M5150" s="1"/>
      <c r="XEZ5150" s="4"/>
      <c r="XFA5150" s="4"/>
      <c r="XFB5150" s="4"/>
      <c r="XFC5150" s="4"/>
      <c r="XFD5150" s="4"/>
    </row>
    <row r="5151" s="2" customFormat="1" spans="1:16384">
      <c r="A5151" s="3"/>
      <c r="B5151" s="1"/>
      <c r="C5151" s="1"/>
      <c r="D5151" s="1"/>
      <c r="E5151" s="1"/>
      <c r="F5151" s="1"/>
      <c r="G5151" s="1"/>
      <c r="H5151" s="1"/>
      <c r="I5151" s="1"/>
      <c r="J5151" s="1"/>
      <c r="K5151" s="1"/>
      <c r="L5151" s="1"/>
      <c r="M5151" s="1"/>
      <c r="XEZ5151" s="4"/>
      <c r="XFA5151" s="4"/>
      <c r="XFB5151" s="4"/>
      <c r="XFC5151" s="4"/>
      <c r="XFD5151" s="4"/>
    </row>
    <row r="5152" s="2" customFormat="1" spans="1:16384">
      <c r="A5152" s="3"/>
      <c r="B5152" s="1"/>
      <c r="C5152" s="1"/>
      <c r="D5152" s="1"/>
      <c r="E5152" s="1"/>
      <c r="F5152" s="1"/>
      <c r="G5152" s="1"/>
      <c r="H5152" s="1"/>
      <c r="I5152" s="1"/>
      <c r="J5152" s="1"/>
      <c r="K5152" s="1"/>
      <c r="L5152" s="1"/>
      <c r="M5152" s="1"/>
      <c r="XEZ5152" s="4"/>
      <c r="XFA5152" s="4"/>
      <c r="XFB5152" s="4"/>
      <c r="XFC5152" s="4"/>
      <c r="XFD5152" s="4"/>
    </row>
    <row r="5153" s="2" customFormat="1" spans="1:16384">
      <c r="A5153" s="3"/>
      <c r="B5153" s="1"/>
      <c r="C5153" s="1"/>
      <c r="D5153" s="1"/>
      <c r="E5153" s="1"/>
      <c r="F5153" s="1"/>
      <c r="G5153" s="1"/>
      <c r="H5153" s="1"/>
      <c r="I5153" s="1"/>
      <c r="J5153" s="1"/>
      <c r="K5153" s="1"/>
      <c r="L5153" s="1"/>
      <c r="M5153" s="1"/>
      <c r="XEZ5153" s="4"/>
      <c r="XFA5153" s="4"/>
      <c r="XFB5153" s="4"/>
      <c r="XFC5153" s="4"/>
      <c r="XFD5153" s="4"/>
    </row>
    <row r="5154" s="2" customFormat="1" spans="1:16384">
      <c r="A5154" s="3"/>
      <c r="B5154" s="1"/>
      <c r="C5154" s="1"/>
      <c r="D5154" s="1"/>
      <c r="E5154" s="1"/>
      <c r="F5154" s="1"/>
      <c r="G5154" s="1"/>
      <c r="H5154" s="1"/>
      <c r="I5154" s="1"/>
      <c r="J5154" s="1"/>
      <c r="K5154" s="1"/>
      <c r="L5154" s="1"/>
      <c r="M5154" s="1"/>
      <c r="XEZ5154" s="4"/>
      <c r="XFA5154" s="4"/>
      <c r="XFB5154" s="4"/>
      <c r="XFC5154" s="4"/>
      <c r="XFD5154" s="4"/>
    </row>
    <row r="5155" s="2" customFormat="1" spans="1:16384">
      <c r="A5155" s="3"/>
      <c r="B5155" s="1"/>
      <c r="C5155" s="1"/>
      <c r="D5155" s="1"/>
      <c r="E5155" s="1"/>
      <c r="F5155" s="1"/>
      <c r="G5155" s="1"/>
      <c r="H5155" s="1"/>
      <c r="I5155" s="1"/>
      <c r="J5155" s="1"/>
      <c r="K5155" s="1"/>
      <c r="L5155" s="1"/>
      <c r="M5155" s="1"/>
      <c r="XEZ5155" s="4"/>
      <c r="XFA5155" s="4"/>
      <c r="XFB5155" s="4"/>
      <c r="XFC5155" s="4"/>
      <c r="XFD5155" s="4"/>
    </row>
    <row r="5156" s="2" customFormat="1" spans="1:16384">
      <c r="A5156" s="3"/>
      <c r="B5156" s="1"/>
      <c r="C5156" s="1"/>
      <c r="D5156" s="1"/>
      <c r="E5156" s="1"/>
      <c r="F5156" s="1"/>
      <c r="G5156" s="1"/>
      <c r="H5156" s="1"/>
      <c r="I5156" s="1"/>
      <c r="J5156" s="1"/>
      <c r="K5156" s="1"/>
      <c r="L5156" s="1"/>
      <c r="M5156" s="1"/>
      <c r="XEZ5156" s="4"/>
      <c r="XFA5156" s="4"/>
      <c r="XFB5156" s="4"/>
      <c r="XFC5156" s="4"/>
      <c r="XFD5156" s="4"/>
    </row>
    <row r="5157" s="2" customFormat="1" spans="1:16384">
      <c r="A5157" s="3"/>
      <c r="B5157" s="1"/>
      <c r="C5157" s="1"/>
      <c r="D5157" s="1"/>
      <c r="E5157" s="1"/>
      <c r="F5157" s="1"/>
      <c r="G5157" s="1"/>
      <c r="H5157" s="1"/>
      <c r="I5157" s="1"/>
      <c r="J5157" s="1"/>
      <c r="K5157" s="1"/>
      <c r="L5157" s="1"/>
      <c r="M5157" s="1"/>
      <c r="XEZ5157" s="4"/>
      <c r="XFA5157" s="4"/>
      <c r="XFB5157" s="4"/>
      <c r="XFC5157" s="4"/>
      <c r="XFD5157" s="4"/>
    </row>
    <row r="5158" s="2" customFormat="1" spans="1:16384">
      <c r="A5158" s="3"/>
      <c r="B5158" s="1"/>
      <c r="C5158" s="1"/>
      <c r="D5158" s="1"/>
      <c r="E5158" s="1"/>
      <c r="F5158" s="1"/>
      <c r="G5158" s="1"/>
      <c r="H5158" s="1"/>
      <c r="I5158" s="1"/>
      <c r="J5158" s="1"/>
      <c r="K5158" s="1"/>
      <c r="L5158" s="1"/>
      <c r="M5158" s="1"/>
      <c r="XEZ5158" s="4"/>
      <c r="XFA5158" s="4"/>
      <c r="XFB5158" s="4"/>
      <c r="XFC5158" s="4"/>
      <c r="XFD5158" s="4"/>
    </row>
    <row r="5159" s="2" customFormat="1" spans="1:16384">
      <c r="A5159" s="3"/>
      <c r="B5159" s="1"/>
      <c r="C5159" s="1"/>
      <c r="D5159" s="1"/>
      <c r="E5159" s="1"/>
      <c r="F5159" s="1"/>
      <c r="G5159" s="1"/>
      <c r="H5159" s="1"/>
      <c r="I5159" s="1"/>
      <c r="J5159" s="1"/>
      <c r="K5159" s="1"/>
      <c r="L5159" s="1"/>
      <c r="M5159" s="1"/>
      <c r="XEZ5159" s="4"/>
      <c r="XFA5159" s="4"/>
      <c r="XFB5159" s="4"/>
      <c r="XFC5159" s="4"/>
      <c r="XFD5159" s="4"/>
    </row>
    <row r="5160" s="2" customFormat="1" spans="1:16384">
      <c r="A5160" s="3"/>
      <c r="B5160" s="1"/>
      <c r="C5160" s="1"/>
      <c r="D5160" s="1"/>
      <c r="E5160" s="1"/>
      <c r="F5160" s="1"/>
      <c r="G5160" s="1"/>
      <c r="H5160" s="1"/>
      <c r="I5160" s="1"/>
      <c r="J5160" s="1"/>
      <c r="K5160" s="1"/>
      <c r="L5160" s="1"/>
      <c r="M5160" s="1"/>
      <c r="XEZ5160" s="4"/>
      <c r="XFA5160" s="4"/>
      <c r="XFB5160" s="4"/>
      <c r="XFC5160" s="4"/>
      <c r="XFD5160" s="4"/>
    </row>
    <row r="5161" s="2" customFormat="1" spans="1:16384">
      <c r="A5161" s="3"/>
      <c r="B5161" s="1"/>
      <c r="C5161" s="1"/>
      <c r="D5161" s="1"/>
      <c r="E5161" s="1"/>
      <c r="F5161" s="1"/>
      <c r="G5161" s="1"/>
      <c r="H5161" s="1"/>
      <c r="I5161" s="1"/>
      <c r="J5161" s="1"/>
      <c r="K5161" s="1"/>
      <c r="L5161" s="1"/>
      <c r="M5161" s="1"/>
      <c r="XEZ5161" s="4"/>
      <c r="XFA5161" s="4"/>
      <c r="XFB5161" s="4"/>
      <c r="XFC5161" s="4"/>
      <c r="XFD5161" s="4"/>
    </row>
    <row r="5162" s="2" customFormat="1" spans="1:16384">
      <c r="A5162" s="3"/>
      <c r="B5162" s="1"/>
      <c r="C5162" s="1"/>
      <c r="D5162" s="1"/>
      <c r="E5162" s="1"/>
      <c r="F5162" s="1"/>
      <c r="G5162" s="1"/>
      <c r="H5162" s="1"/>
      <c r="I5162" s="1"/>
      <c r="J5162" s="1"/>
      <c r="K5162" s="1"/>
      <c r="L5162" s="1"/>
      <c r="M5162" s="1"/>
      <c r="XEZ5162" s="4"/>
      <c r="XFA5162" s="4"/>
      <c r="XFB5162" s="4"/>
      <c r="XFC5162" s="4"/>
      <c r="XFD5162" s="4"/>
    </row>
    <row r="5163" s="2" customFormat="1" spans="1:16384">
      <c r="A5163" s="3"/>
      <c r="B5163" s="1"/>
      <c r="C5163" s="1"/>
      <c r="D5163" s="1"/>
      <c r="E5163" s="1"/>
      <c r="F5163" s="1"/>
      <c r="G5163" s="1"/>
      <c r="H5163" s="1"/>
      <c r="I5163" s="1"/>
      <c r="J5163" s="1"/>
      <c r="K5163" s="1"/>
      <c r="L5163" s="1"/>
      <c r="M5163" s="1"/>
      <c r="XEZ5163" s="4"/>
      <c r="XFA5163" s="4"/>
      <c r="XFB5163" s="4"/>
      <c r="XFC5163" s="4"/>
      <c r="XFD5163" s="4"/>
    </row>
    <row r="5164" s="2" customFormat="1" spans="1:16384">
      <c r="A5164" s="3"/>
      <c r="B5164" s="1"/>
      <c r="C5164" s="1"/>
      <c r="D5164" s="1"/>
      <c r="E5164" s="1"/>
      <c r="F5164" s="1"/>
      <c r="G5164" s="1"/>
      <c r="H5164" s="1"/>
      <c r="I5164" s="1"/>
      <c r="J5164" s="1"/>
      <c r="K5164" s="1"/>
      <c r="L5164" s="1"/>
      <c r="M5164" s="1"/>
      <c r="XEZ5164" s="4"/>
      <c r="XFA5164" s="4"/>
      <c r="XFB5164" s="4"/>
      <c r="XFC5164" s="4"/>
      <c r="XFD5164" s="4"/>
    </row>
    <row r="5165" s="2" customFormat="1" spans="1:16384">
      <c r="A5165" s="3"/>
      <c r="B5165" s="1"/>
      <c r="C5165" s="1"/>
      <c r="D5165" s="1"/>
      <c r="E5165" s="1"/>
      <c r="F5165" s="1"/>
      <c r="G5165" s="1"/>
      <c r="H5165" s="1"/>
      <c r="I5165" s="1"/>
      <c r="J5165" s="1"/>
      <c r="K5165" s="1"/>
      <c r="L5165" s="1"/>
      <c r="M5165" s="1"/>
      <c r="XEZ5165" s="4"/>
      <c r="XFA5165" s="4"/>
      <c r="XFB5165" s="4"/>
      <c r="XFC5165" s="4"/>
      <c r="XFD5165" s="4"/>
    </row>
    <row r="5166" s="2" customFormat="1" spans="1:16384">
      <c r="A5166" s="3"/>
      <c r="B5166" s="1"/>
      <c r="C5166" s="1"/>
      <c r="D5166" s="1"/>
      <c r="E5166" s="1"/>
      <c r="F5166" s="1"/>
      <c r="G5166" s="1"/>
      <c r="H5166" s="1"/>
      <c r="I5166" s="1"/>
      <c r="J5166" s="1"/>
      <c r="K5166" s="1"/>
      <c r="L5166" s="1"/>
      <c r="M5166" s="1"/>
      <c r="XEZ5166" s="4"/>
      <c r="XFA5166" s="4"/>
      <c r="XFB5166" s="4"/>
      <c r="XFC5166" s="4"/>
      <c r="XFD5166" s="4"/>
    </row>
    <row r="5167" s="2" customFormat="1" spans="1:16384">
      <c r="A5167" s="3"/>
      <c r="B5167" s="1"/>
      <c r="C5167" s="1"/>
      <c r="D5167" s="1"/>
      <c r="E5167" s="1"/>
      <c r="F5167" s="1"/>
      <c r="G5167" s="1"/>
      <c r="H5167" s="1"/>
      <c r="I5167" s="1"/>
      <c r="J5167" s="1"/>
      <c r="K5167" s="1"/>
      <c r="L5167" s="1"/>
      <c r="M5167" s="1"/>
      <c r="XEZ5167" s="4"/>
      <c r="XFA5167" s="4"/>
      <c r="XFB5167" s="4"/>
      <c r="XFC5167" s="4"/>
      <c r="XFD5167" s="4"/>
    </row>
    <row r="5168" s="2" customFormat="1" spans="1:16384">
      <c r="A5168" s="3"/>
      <c r="B5168" s="1"/>
      <c r="C5168" s="1"/>
      <c r="D5168" s="1"/>
      <c r="E5168" s="1"/>
      <c r="F5168" s="1"/>
      <c r="G5168" s="1"/>
      <c r="H5168" s="1"/>
      <c r="I5168" s="1"/>
      <c r="J5168" s="1"/>
      <c r="K5168" s="1"/>
      <c r="L5168" s="1"/>
      <c r="M5168" s="1"/>
      <c r="XEZ5168" s="4"/>
      <c r="XFA5168" s="4"/>
      <c r="XFB5168" s="4"/>
      <c r="XFC5168" s="4"/>
      <c r="XFD5168" s="4"/>
    </row>
    <row r="5169" s="2" customFormat="1" spans="1:16384">
      <c r="A5169" s="3"/>
      <c r="B5169" s="1"/>
      <c r="C5169" s="1"/>
      <c r="D5169" s="1"/>
      <c r="E5169" s="1"/>
      <c r="F5169" s="1"/>
      <c r="G5169" s="1"/>
      <c r="H5169" s="1"/>
      <c r="I5169" s="1"/>
      <c r="J5169" s="1"/>
      <c r="K5169" s="1"/>
      <c r="L5169" s="1"/>
      <c r="M5169" s="1"/>
      <c r="XEZ5169" s="4"/>
      <c r="XFA5169" s="4"/>
      <c r="XFB5169" s="4"/>
      <c r="XFC5169" s="4"/>
      <c r="XFD5169" s="4"/>
    </row>
    <row r="5170" s="2" customFormat="1" spans="1:16384">
      <c r="A5170" s="3"/>
      <c r="B5170" s="1"/>
      <c r="C5170" s="1"/>
      <c r="D5170" s="1"/>
      <c r="E5170" s="1"/>
      <c r="F5170" s="1"/>
      <c r="G5170" s="1"/>
      <c r="H5170" s="1"/>
      <c r="I5170" s="1"/>
      <c r="J5170" s="1"/>
      <c r="K5170" s="1"/>
      <c r="L5170" s="1"/>
      <c r="M5170" s="1"/>
      <c r="XEZ5170" s="4"/>
      <c r="XFA5170" s="4"/>
      <c r="XFB5170" s="4"/>
      <c r="XFC5170" s="4"/>
      <c r="XFD5170" s="4"/>
    </row>
    <row r="5171" s="2" customFormat="1" spans="1:16384">
      <c r="A5171" s="3"/>
      <c r="B5171" s="1"/>
      <c r="C5171" s="1"/>
      <c r="D5171" s="1"/>
      <c r="E5171" s="1"/>
      <c r="F5171" s="1"/>
      <c r="G5171" s="1"/>
      <c r="H5171" s="1"/>
      <c r="I5171" s="1"/>
      <c r="J5171" s="1"/>
      <c r="K5171" s="1"/>
      <c r="L5171" s="1"/>
      <c r="M5171" s="1"/>
      <c r="XEZ5171" s="4"/>
      <c r="XFA5171" s="4"/>
      <c r="XFB5171" s="4"/>
      <c r="XFC5171" s="4"/>
      <c r="XFD5171" s="4"/>
    </row>
    <row r="5172" s="2" customFormat="1" spans="1:16384">
      <c r="A5172" s="3"/>
      <c r="B5172" s="1"/>
      <c r="C5172" s="1"/>
      <c r="D5172" s="1"/>
      <c r="E5172" s="1"/>
      <c r="F5172" s="1"/>
      <c r="G5172" s="1"/>
      <c r="H5172" s="1"/>
      <c r="I5172" s="1"/>
      <c r="J5172" s="1"/>
      <c r="K5172" s="1"/>
      <c r="L5172" s="1"/>
      <c r="M5172" s="1"/>
      <c r="XEZ5172" s="4"/>
      <c r="XFA5172" s="4"/>
      <c r="XFB5172" s="4"/>
      <c r="XFC5172" s="4"/>
      <c r="XFD5172" s="4"/>
    </row>
    <row r="5173" s="2" customFormat="1" spans="1:16384">
      <c r="A5173" s="3"/>
      <c r="B5173" s="1"/>
      <c r="C5173" s="1"/>
      <c r="D5173" s="1"/>
      <c r="E5173" s="1"/>
      <c r="F5173" s="1"/>
      <c r="G5173" s="1"/>
      <c r="H5173" s="1"/>
      <c r="I5173" s="1"/>
      <c r="J5173" s="1"/>
      <c r="K5173" s="1"/>
      <c r="L5173" s="1"/>
      <c r="M5173" s="1"/>
      <c r="XEZ5173" s="4"/>
      <c r="XFA5173" s="4"/>
      <c r="XFB5173" s="4"/>
      <c r="XFC5173" s="4"/>
      <c r="XFD5173" s="4"/>
    </row>
    <row r="5174" s="2" customFormat="1" spans="1:16384">
      <c r="A5174" s="3"/>
      <c r="B5174" s="1"/>
      <c r="C5174" s="1"/>
      <c r="D5174" s="1"/>
      <c r="E5174" s="1"/>
      <c r="F5174" s="1"/>
      <c r="G5174" s="1"/>
      <c r="H5174" s="1"/>
      <c r="I5174" s="1"/>
      <c r="J5174" s="1"/>
      <c r="K5174" s="1"/>
      <c r="L5174" s="1"/>
      <c r="M5174" s="1"/>
      <c r="XEZ5174" s="4"/>
      <c r="XFA5174" s="4"/>
      <c r="XFB5174" s="4"/>
      <c r="XFC5174" s="4"/>
      <c r="XFD5174" s="4"/>
    </row>
    <row r="5175" s="2" customFormat="1" spans="1:16384">
      <c r="A5175" s="3"/>
      <c r="B5175" s="1"/>
      <c r="C5175" s="1"/>
      <c r="D5175" s="1"/>
      <c r="E5175" s="1"/>
      <c r="F5175" s="1"/>
      <c r="G5175" s="1"/>
      <c r="H5175" s="1"/>
      <c r="I5175" s="1"/>
      <c r="J5175" s="1"/>
      <c r="K5175" s="1"/>
      <c r="L5175" s="1"/>
      <c r="M5175" s="1"/>
      <c r="XEZ5175" s="4"/>
      <c r="XFA5175" s="4"/>
      <c r="XFB5175" s="4"/>
      <c r="XFC5175" s="4"/>
      <c r="XFD5175" s="4"/>
    </row>
    <row r="5176" s="2" customFormat="1" spans="1:16384">
      <c r="A5176" s="3"/>
      <c r="B5176" s="1"/>
      <c r="C5176" s="1"/>
      <c r="D5176" s="1"/>
      <c r="E5176" s="1"/>
      <c r="F5176" s="1"/>
      <c r="G5176" s="1"/>
      <c r="H5176" s="1"/>
      <c r="I5176" s="1"/>
      <c r="J5176" s="1"/>
      <c r="K5176" s="1"/>
      <c r="L5176" s="1"/>
      <c r="M5176" s="1"/>
      <c r="XEZ5176" s="4"/>
      <c r="XFA5176" s="4"/>
      <c r="XFB5176" s="4"/>
      <c r="XFC5176" s="4"/>
      <c r="XFD5176" s="4"/>
    </row>
    <row r="5177" s="2" customFormat="1" spans="1:16384">
      <c r="A5177" s="3"/>
      <c r="B5177" s="1"/>
      <c r="C5177" s="1"/>
      <c r="D5177" s="1"/>
      <c r="E5177" s="1"/>
      <c r="F5177" s="1"/>
      <c r="G5177" s="1"/>
      <c r="H5177" s="1"/>
      <c r="I5177" s="1"/>
      <c r="J5177" s="1"/>
      <c r="K5177" s="1"/>
      <c r="L5177" s="1"/>
      <c r="M5177" s="1"/>
      <c r="XEZ5177" s="4"/>
      <c r="XFA5177" s="4"/>
      <c r="XFB5177" s="4"/>
      <c r="XFC5177" s="4"/>
      <c r="XFD5177" s="4"/>
    </row>
    <row r="5178" s="2" customFormat="1" spans="1:16384">
      <c r="A5178" s="3"/>
      <c r="B5178" s="1"/>
      <c r="C5178" s="1"/>
      <c r="D5178" s="1"/>
      <c r="E5178" s="1"/>
      <c r="F5178" s="1"/>
      <c r="G5178" s="1"/>
      <c r="H5178" s="1"/>
      <c r="I5178" s="1"/>
      <c r="J5178" s="1"/>
      <c r="K5178" s="1"/>
      <c r="L5178" s="1"/>
      <c r="M5178" s="1"/>
      <c r="XEZ5178" s="4"/>
      <c r="XFA5178" s="4"/>
      <c r="XFB5178" s="4"/>
      <c r="XFC5178" s="4"/>
      <c r="XFD5178" s="4"/>
    </row>
    <row r="5179" s="2" customFormat="1" spans="1:16384">
      <c r="A5179" s="3"/>
      <c r="B5179" s="1"/>
      <c r="C5179" s="1"/>
      <c r="D5179" s="1"/>
      <c r="E5179" s="1"/>
      <c r="F5179" s="1"/>
      <c r="G5179" s="1"/>
      <c r="H5179" s="1"/>
      <c r="I5179" s="1"/>
      <c r="J5179" s="1"/>
      <c r="K5179" s="1"/>
      <c r="L5179" s="1"/>
      <c r="M5179" s="1"/>
      <c r="XEZ5179" s="4"/>
      <c r="XFA5179" s="4"/>
      <c r="XFB5179" s="4"/>
      <c r="XFC5179" s="4"/>
      <c r="XFD5179" s="4"/>
    </row>
    <row r="5180" s="2" customFormat="1" spans="1:16384">
      <c r="A5180" s="3"/>
      <c r="B5180" s="1"/>
      <c r="C5180" s="1"/>
      <c r="D5180" s="1"/>
      <c r="E5180" s="1"/>
      <c r="F5180" s="1"/>
      <c r="G5180" s="1"/>
      <c r="H5180" s="1"/>
      <c r="I5180" s="1"/>
      <c r="J5180" s="1"/>
      <c r="K5180" s="1"/>
      <c r="L5180" s="1"/>
      <c r="M5180" s="1"/>
      <c r="XEZ5180" s="4"/>
      <c r="XFA5180" s="4"/>
      <c r="XFB5180" s="4"/>
      <c r="XFC5180" s="4"/>
      <c r="XFD5180" s="4"/>
    </row>
    <row r="5181" s="2" customFormat="1" spans="1:16384">
      <c r="A5181" s="3"/>
      <c r="B5181" s="1"/>
      <c r="C5181" s="1"/>
      <c r="D5181" s="1"/>
      <c r="E5181" s="1"/>
      <c r="F5181" s="1"/>
      <c r="G5181" s="1"/>
      <c r="H5181" s="1"/>
      <c r="I5181" s="1"/>
      <c r="J5181" s="1"/>
      <c r="K5181" s="1"/>
      <c r="L5181" s="1"/>
      <c r="M5181" s="1"/>
      <c r="XEZ5181" s="4"/>
      <c r="XFA5181" s="4"/>
      <c r="XFB5181" s="4"/>
      <c r="XFC5181" s="4"/>
      <c r="XFD5181" s="4"/>
    </row>
    <row r="5182" s="2" customFormat="1" spans="1:16384">
      <c r="A5182" s="3"/>
      <c r="B5182" s="1"/>
      <c r="C5182" s="1"/>
      <c r="D5182" s="1"/>
      <c r="E5182" s="1"/>
      <c r="F5182" s="1"/>
      <c r="G5182" s="1"/>
      <c r="H5182" s="1"/>
      <c r="I5182" s="1"/>
      <c r="J5182" s="1"/>
      <c r="K5182" s="1"/>
      <c r="L5182" s="1"/>
      <c r="M5182" s="1"/>
      <c r="XEZ5182" s="4"/>
      <c r="XFA5182" s="4"/>
      <c r="XFB5182" s="4"/>
      <c r="XFC5182" s="4"/>
      <c r="XFD5182" s="4"/>
    </row>
    <row r="5183" s="2" customFormat="1" spans="1:16384">
      <c r="A5183" s="3"/>
      <c r="B5183" s="1"/>
      <c r="C5183" s="1"/>
      <c r="D5183" s="1"/>
      <c r="E5183" s="1"/>
      <c r="F5183" s="1"/>
      <c r="G5183" s="1"/>
      <c r="H5183" s="1"/>
      <c r="I5183" s="1"/>
      <c r="J5183" s="1"/>
      <c r="K5183" s="1"/>
      <c r="L5183" s="1"/>
      <c r="M5183" s="1"/>
      <c r="XEZ5183" s="4"/>
      <c r="XFA5183" s="4"/>
      <c r="XFB5183" s="4"/>
      <c r="XFC5183" s="4"/>
      <c r="XFD5183" s="4"/>
    </row>
    <row r="5184" s="2" customFormat="1" spans="1:16384">
      <c r="A5184" s="3"/>
      <c r="B5184" s="1"/>
      <c r="C5184" s="1"/>
      <c r="D5184" s="1"/>
      <c r="E5184" s="1"/>
      <c r="F5184" s="1"/>
      <c r="G5184" s="1"/>
      <c r="H5184" s="1"/>
      <c r="I5184" s="1"/>
      <c r="J5184" s="1"/>
      <c r="K5184" s="1"/>
      <c r="L5184" s="1"/>
      <c r="M5184" s="1"/>
      <c r="XEZ5184" s="4"/>
      <c r="XFA5184" s="4"/>
      <c r="XFB5184" s="4"/>
      <c r="XFC5184" s="4"/>
      <c r="XFD5184" s="4"/>
    </row>
    <row r="5185" s="2" customFormat="1" spans="1:16384">
      <c r="A5185" s="3"/>
      <c r="B5185" s="1"/>
      <c r="C5185" s="1"/>
      <c r="D5185" s="1"/>
      <c r="E5185" s="1"/>
      <c r="F5185" s="1"/>
      <c r="G5185" s="1"/>
      <c r="H5185" s="1"/>
      <c r="I5185" s="1"/>
      <c r="J5185" s="1"/>
      <c r="K5185" s="1"/>
      <c r="L5185" s="1"/>
      <c r="M5185" s="1"/>
      <c r="XEZ5185" s="4"/>
      <c r="XFA5185" s="4"/>
      <c r="XFB5185" s="4"/>
      <c r="XFC5185" s="4"/>
      <c r="XFD5185" s="4"/>
    </row>
    <row r="5186" s="2" customFormat="1" spans="1:16384">
      <c r="A5186" s="3"/>
      <c r="B5186" s="1"/>
      <c r="C5186" s="1"/>
      <c r="D5186" s="1"/>
      <c r="E5186" s="1"/>
      <c r="F5186" s="1"/>
      <c r="G5186" s="1"/>
      <c r="H5186" s="1"/>
      <c r="I5186" s="1"/>
      <c r="J5186" s="1"/>
      <c r="K5186" s="1"/>
      <c r="L5186" s="1"/>
      <c r="M5186" s="1"/>
      <c r="XEZ5186" s="4"/>
      <c r="XFA5186" s="4"/>
      <c r="XFB5186" s="4"/>
      <c r="XFC5186" s="4"/>
      <c r="XFD5186" s="4"/>
    </row>
    <row r="5187" s="2" customFormat="1" spans="1:16384">
      <c r="A5187" s="3"/>
      <c r="B5187" s="1"/>
      <c r="C5187" s="1"/>
      <c r="D5187" s="1"/>
      <c r="E5187" s="1"/>
      <c r="F5187" s="1"/>
      <c r="G5187" s="1"/>
      <c r="H5187" s="1"/>
      <c r="I5187" s="1"/>
      <c r="J5187" s="1"/>
      <c r="K5187" s="1"/>
      <c r="L5187" s="1"/>
      <c r="M5187" s="1"/>
      <c r="XEZ5187" s="4"/>
      <c r="XFA5187" s="4"/>
      <c r="XFB5187" s="4"/>
      <c r="XFC5187" s="4"/>
      <c r="XFD5187" s="4"/>
    </row>
    <row r="5188" s="2" customFormat="1" spans="1:16384">
      <c r="A5188" s="3"/>
      <c r="B5188" s="1"/>
      <c r="C5188" s="1"/>
      <c r="D5188" s="1"/>
      <c r="E5188" s="1"/>
      <c r="F5188" s="1"/>
      <c r="G5188" s="1"/>
      <c r="H5188" s="1"/>
      <c r="I5188" s="1"/>
      <c r="J5188" s="1"/>
      <c r="K5188" s="1"/>
      <c r="L5188" s="1"/>
      <c r="M5188" s="1"/>
      <c r="XEZ5188" s="4"/>
      <c r="XFA5188" s="4"/>
      <c r="XFB5188" s="4"/>
      <c r="XFC5188" s="4"/>
      <c r="XFD5188" s="4"/>
    </row>
    <row r="5189" s="2" customFormat="1" spans="1:16384">
      <c r="A5189" s="3"/>
      <c r="B5189" s="1"/>
      <c r="C5189" s="1"/>
      <c r="D5189" s="1"/>
      <c r="E5189" s="1"/>
      <c r="F5189" s="1"/>
      <c r="G5189" s="1"/>
      <c r="H5189" s="1"/>
      <c r="I5189" s="1"/>
      <c r="J5189" s="1"/>
      <c r="K5189" s="1"/>
      <c r="L5189" s="1"/>
      <c r="M5189" s="1"/>
      <c r="XEZ5189" s="4"/>
      <c r="XFA5189" s="4"/>
      <c r="XFB5189" s="4"/>
      <c r="XFC5189" s="4"/>
      <c r="XFD5189" s="4"/>
    </row>
    <row r="5190" s="2" customFormat="1" spans="1:16384">
      <c r="A5190" s="3"/>
      <c r="B5190" s="1"/>
      <c r="C5190" s="1"/>
      <c r="D5190" s="1"/>
      <c r="E5190" s="1"/>
      <c r="F5190" s="1"/>
      <c r="G5190" s="1"/>
      <c r="H5190" s="1"/>
      <c r="I5190" s="1"/>
      <c r="J5190" s="1"/>
      <c r="K5190" s="1"/>
      <c r="L5190" s="1"/>
      <c r="M5190" s="1"/>
      <c r="XEZ5190" s="4"/>
      <c r="XFA5190" s="4"/>
      <c r="XFB5190" s="4"/>
      <c r="XFC5190" s="4"/>
      <c r="XFD5190" s="4"/>
    </row>
    <row r="5191" s="2" customFormat="1" spans="1:16384">
      <c r="A5191" s="3"/>
      <c r="B5191" s="1"/>
      <c r="C5191" s="1"/>
      <c r="D5191" s="1"/>
      <c r="E5191" s="1"/>
      <c r="F5191" s="1"/>
      <c r="G5191" s="1"/>
      <c r="H5191" s="1"/>
      <c r="I5191" s="1"/>
      <c r="J5191" s="1"/>
      <c r="K5191" s="1"/>
      <c r="L5191" s="1"/>
      <c r="M5191" s="1"/>
      <c r="XEZ5191" s="4"/>
      <c r="XFA5191" s="4"/>
      <c r="XFB5191" s="4"/>
      <c r="XFC5191" s="4"/>
      <c r="XFD5191" s="4"/>
    </row>
    <row r="5192" s="2" customFormat="1" spans="1:16384">
      <c r="A5192" s="3"/>
      <c r="B5192" s="1"/>
      <c r="C5192" s="1"/>
      <c r="D5192" s="1"/>
      <c r="E5192" s="1"/>
      <c r="F5192" s="1"/>
      <c r="G5192" s="1"/>
      <c r="H5192" s="1"/>
      <c r="I5192" s="1"/>
      <c r="J5192" s="1"/>
      <c r="K5192" s="1"/>
      <c r="L5192" s="1"/>
      <c r="M5192" s="1"/>
      <c r="XEZ5192" s="4"/>
      <c r="XFA5192" s="4"/>
      <c r="XFB5192" s="4"/>
      <c r="XFC5192" s="4"/>
      <c r="XFD5192" s="4"/>
    </row>
    <row r="5193" s="2" customFormat="1" spans="1:16384">
      <c r="A5193" s="3"/>
      <c r="B5193" s="1"/>
      <c r="C5193" s="1"/>
      <c r="D5193" s="1"/>
      <c r="E5193" s="1"/>
      <c r="F5193" s="1"/>
      <c r="G5193" s="1"/>
      <c r="H5193" s="1"/>
      <c r="I5193" s="1"/>
      <c r="J5193" s="1"/>
      <c r="K5193" s="1"/>
      <c r="L5193" s="1"/>
      <c r="M5193" s="1"/>
      <c r="XEZ5193" s="4"/>
      <c r="XFA5193" s="4"/>
      <c r="XFB5193" s="4"/>
      <c r="XFC5193" s="4"/>
      <c r="XFD5193" s="4"/>
    </row>
    <row r="5194" s="2" customFormat="1" spans="1:16384">
      <c r="A5194" s="3"/>
      <c r="B5194" s="1"/>
      <c r="C5194" s="1"/>
      <c r="D5194" s="1"/>
      <c r="E5194" s="1"/>
      <c r="F5194" s="1"/>
      <c r="G5194" s="1"/>
      <c r="H5194" s="1"/>
      <c r="I5194" s="1"/>
      <c r="J5194" s="1"/>
      <c r="K5194" s="1"/>
      <c r="L5194" s="1"/>
      <c r="M5194" s="1"/>
      <c r="XEZ5194" s="4"/>
      <c r="XFA5194" s="4"/>
      <c r="XFB5194" s="4"/>
      <c r="XFC5194" s="4"/>
      <c r="XFD5194" s="4"/>
    </row>
    <row r="5195" s="2" customFormat="1" spans="1:16384">
      <c r="A5195" s="3"/>
      <c r="B5195" s="1"/>
      <c r="C5195" s="1"/>
      <c r="D5195" s="1"/>
      <c r="E5195" s="1"/>
      <c r="F5195" s="1"/>
      <c r="G5195" s="1"/>
      <c r="H5195" s="1"/>
      <c r="I5195" s="1"/>
      <c r="J5195" s="1"/>
      <c r="K5195" s="1"/>
      <c r="L5195" s="1"/>
      <c r="M5195" s="1"/>
      <c r="XEZ5195" s="4"/>
      <c r="XFA5195" s="4"/>
      <c r="XFB5195" s="4"/>
      <c r="XFC5195" s="4"/>
      <c r="XFD5195" s="4"/>
    </row>
    <row r="5196" s="2" customFormat="1" spans="1:16384">
      <c r="A5196" s="3"/>
      <c r="B5196" s="1"/>
      <c r="C5196" s="1"/>
      <c r="D5196" s="1"/>
      <c r="E5196" s="1"/>
      <c r="F5196" s="1"/>
      <c r="G5196" s="1"/>
      <c r="H5196" s="1"/>
      <c r="I5196" s="1"/>
      <c r="J5196" s="1"/>
      <c r="K5196" s="1"/>
      <c r="L5196" s="1"/>
      <c r="M5196" s="1"/>
      <c r="XEZ5196" s="4"/>
      <c r="XFA5196" s="4"/>
      <c r="XFB5196" s="4"/>
      <c r="XFC5196" s="4"/>
      <c r="XFD5196" s="4"/>
    </row>
    <row r="5197" s="2" customFormat="1" spans="1:16384">
      <c r="A5197" s="3"/>
      <c r="B5197" s="1"/>
      <c r="C5197" s="1"/>
      <c r="D5197" s="1"/>
      <c r="E5197" s="1"/>
      <c r="F5197" s="1"/>
      <c r="G5197" s="1"/>
      <c r="H5197" s="1"/>
      <c r="I5197" s="1"/>
      <c r="J5197" s="1"/>
      <c r="K5197" s="1"/>
      <c r="L5197" s="1"/>
      <c r="M5197" s="1"/>
      <c r="XEZ5197" s="4"/>
      <c r="XFA5197" s="4"/>
      <c r="XFB5197" s="4"/>
      <c r="XFC5197" s="4"/>
      <c r="XFD5197" s="4"/>
    </row>
    <row r="5198" s="2" customFormat="1" spans="1:16384">
      <c r="A5198" s="3"/>
      <c r="B5198" s="1"/>
      <c r="C5198" s="1"/>
      <c r="D5198" s="1"/>
      <c r="E5198" s="1"/>
      <c r="F5198" s="1"/>
      <c r="G5198" s="1"/>
      <c r="H5198" s="1"/>
      <c r="I5198" s="1"/>
      <c r="J5198" s="1"/>
      <c r="K5198" s="1"/>
      <c r="L5198" s="1"/>
      <c r="M5198" s="1"/>
      <c r="XEZ5198" s="4"/>
      <c r="XFA5198" s="4"/>
      <c r="XFB5198" s="4"/>
      <c r="XFC5198" s="4"/>
      <c r="XFD5198" s="4"/>
    </row>
    <row r="5199" s="2" customFormat="1" spans="1:16384">
      <c r="A5199" s="3"/>
      <c r="B5199" s="1"/>
      <c r="C5199" s="1"/>
      <c r="D5199" s="1"/>
      <c r="E5199" s="1"/>
      <c r="F5199" s="1"/>
      <c r="G5199" s="1"/>
      <c r="H5199" s="1"/>
      <c r="I5199" s="1"/>
      <c r="J5199" s="1"/>
      <c r="K5199" s="1"/>
      <c r="L5199" s="1"/>
      <c r="M5199" s="1"/>
      <c r="XEZ5199" s="4"/>
      <c r="XFA5199" s="4"/>
      <c r="XFB5199" s="4"/>
      <c r="XFC5199" s="4"/>
      <c r="XFD5199" s="4"/>
    </row>
    <row r="5200" s="2" customFormat="1" spans="1:16384">
      <c r="A5200" s="3"/>
      <c r="B5200" s="1"/>
      <c r="C5200" s="1"/>
      <c r="D5200" s="1"/>
      <c r="E5200" s="1"/>
      <c r="F5200" s="1"/>
      <c r="G5200" s="1"/>
      <c r="H5200" s="1"/>
      <c r="I5200" s="1"/>
      <c r="J5200" s="1"/>
      <c r="K5200" s="1"/>
      <c r="L5200" s="1"/>
      <c r="M5200" s="1"/>
      <c r="XEZ5200" s="4"/>
      <c r="XFA5200" s="4"/>
      <c r="XFB5200" s="4"/>
      <c r="XFC5200" s="4"/>
      <c r="XFD5200" s="4"/>
    </row>
    <row r="5201" s="2" customFormat="1" spans="1:16384">
      <c r="A5201" s="3"/>
      <c r="B5201" s="1"/>
      <c r="C5201" s="1"/>
      <c r="D5201" s="1"/>
      <c r="E5201" s="1"/>
      <c r="F5201" s="1"/>
      <c r="G5201" s="1"/>
      <c r="H5201" s="1"/>
      <c r="I5201" s="1"/>
      <c r="J5201" s="1"/>
      <c r="K5201" s="1"/>
      <c r="L5201" s="1"/>
      <c r="M5201" s="1"/>
      <c r="XEZ5201" s="4"/>
      <c r="XFA5201" s="4"/>
      <c r="XFB5201" s="4"/>
      <c r="XFC5201" s="4"/>
      <c r="XFD5201" s="4"/>
    </row>
    <row r="5202" s="2" customFormat="1" spans="1:16384">
      <c r="A5202" s="3"/>
      <c r="B5202" s="1"/>
      <c r="C5202" s="1"/>
      <c r="D5202" s="1"/>
      <c r="E5202" s="1"/>
      <c r="F5202" s="1"/>
      <c r="G5202" s="1"/>
      <c r="H5202" s="1"/>
      <c r="I5202" s="1"/>
      <c r="J5202" s="1"/>
      <c r="K5202" s="1"/>
      <c r="L5202" s="1"/>
      <c r="M5202" s="1"/>
      <c r="XEZ5202" s="4"/>
      <c r="XFA5202" s="4"/>
      <c r="XFB5202" s="4"/>
      <c r="XFC5202" s="4"/>
      <c r="XFD5202" s="4"/>
    </row>
    <row r="5203" s="2" customFormat="1" spans="1:16384">
      <c r="A5203" s="3"/>
      <c r="B5203" s="1"/>
      <c r="C5203" s="1"/>
      <c r="D5203" s="1"/>
      <c r="E5203" s="1"/>
      <c r="F5203" s="1"/>
      <c r="G5203" s="1"/>
      <c r="H5203" s="1"/>
      <c r="I5203" s="1"/>
      <c r="J5203" s="1"/>
      <c r="K5203" s="1"/>
      <c r="L5203" s="1"/>
      <c r="M5203" s="1"/>
      <c r="XEZ5203" s="4"/>
      <c r="XFA5203" s="4"/>
      <c r="XFB5203" s="4"/>
      <c r="XFC5203" s="4"/>
      <c r="XFD5203" s="4"/>
    </row>
    <row r="5204" s="2" customFormat="1" spans="1:16384">
      <c r="A5204" s="3"/>
      <c r="B5204" s="1"/>
      <c r="C5204" s="1"/>
      <c r="D5204" s="1"/>
      <c r="E5204" s="1"/>
      <c r="F5204" s="1"/>
      <c r="G5204" s="1"/>
      <c r="H5204" s="1"/>
      <c r="I5204" s="1"/>
      <c r="J5204" s="1"/>
      <c r="K5204" s="1"/>
      <c r="L5204" s="1"/>
      <c r="M5204" s="1"/>
      <c r="XEZ5204" s="4"/>
      <c r="XFA5204" s="4"/>
      <c r="XFB5204" s="4"/>
      <c r="XFC5204" s="4"/>
      <c r="XFD5204" s="4"/>
    </row>
    <row r="5205" s="2" customFormat="1" spans="1:16384">
      <c r="A5205" s="3"/>
      <c r="B5205" s="1"/>
      <c r="C5205" s="1"/>
      <c r="D5205" s="1"/>
      <c r="E5205" s="1"/>
      <c r="F5205" s="1"/>
      <c r="G5205" s="1"/>
      <c r="H5205" s="1"/>
      <c r="I5205" s="1"/>
      <c r="J5205" s="1"/>
      <c r="K5205" s="1"/>
      <c r="L5205" s="1"/>
      <c r="M5205" s="1"/>
      <c r="XEZ5205" s="4"/>
      <c r="XFA5205" s="4"/>
      <c r="XFB5205" s="4"/>
      <c r="XFC5205" s="4"/>
      <c r="XFD5205" s="4"/>
    </row>
    <row r="5206" s="2" customFormat="1" spans="1:16384">
      <c r="A5206" s="3"/>
      <c r="B5206" s="1"/>
      <c r="C5206" s="1"/>
      <c r="D5206" s="1"/>
      <c r="E5206" s="1"/>
      <c r="F5206" s="1"/>
      <c r="G5206" s="1"/>
      <c r="H5206" s="1"/>
      <c r="I5206" s="1"/>
      <c r="J5206" s="1"/>
      <c r="K5206" s="1"/>
      <c r="L5206" s="1"/>
      <c r="M5206" s="1"/>
      <c r="XEZ5206" s="4"/>
      <c r="XFA5206" s="4"/>
      <c r="XFB5206" s="4"/>
      <c r="XFC5206" s="4"/>
      <c r="XFD5206" s="4"/>
    </row>
    <row r="5207" s="2" customFormat="1" spans="1:16384">
      <c r="A5207" s="3"/>
      <c r="B5207" s="1"/>
      <c r="C5207" s="1"/>
      <c r="D5207" s="1"/>
      <c r="E5207" s="1"/>
      <c r="F5207" s="1"/>
      <c r="G5207" s="1"/>
      <c r="H5207" s="1"/>
      <c r="I5207" s="1"/>
      <c r="J5207" s="1"/>
      <c r="K5207" s="1"/>
      <c r="L5207" s="1"/>
      <c r="M5207" s="1"/>
      <c r="XEZ5207" s="4"/>
      <c r="XFA5207" s="4"/>
      <c r="XFB5207" s="4"/>
      <c r="XFC5207" s="4"/>
      <c r="XFD5207" s="4"/>
    </row>
    <row r="5208" s="2" customFormat="1" spans="1:16384">
      <c r="A5208" s="3"/>
      <c r="B5208" s="1"/>
      <c r="C5208" s="1"/>
      <c r="D5208" s="1"/>
      <c r="E5208" s="1"/>
      <c r="F5208" s="1"/>
      <c r="G5208" s="1"/>
      <c r="H5208" s="1"/>
      <c r="I5208" s="1"/>
      <c r="J5208" s="1"/>
      <c r="K5208" s="1"/>
      <c r="L5208" s="1"/>
      <c r="M5208" s="1"/>
      <c r="XEZ5208" s="4"/>
      <c r="XFA5208" s="4"/>
      <c r="XFB5208" s="4"/>
      <c r="XFC5208" s="4"/>
      <c r="XFD5208" s="4"/>
    </row>
    <row r="5209" s="2" customFormat="1" spans="1:16384">
      <c r="A5209" s="3"/>
      <c r="B5209" s="1"/>
      <c r="C5209" s="1"/>
      <c r="D5209" s="1"/>
      <c r="E5209" s="1"/>
      <c r="F5209" s="1"/>
      <c r="G5209" s="1"/>
      <c r="H5209" s="1"/>
      <c r="I5209" s="1"/>
      <c r="J5209" s="1"/>
      <c r="K5209" s="1"/>
      <c r="L5209" s="1"/>
      <c r="M5209" s="1"/>
      <c r="XEZ5209" s="4"/>
      <c r="XFA5209" s="4"/>
      <c r="XFB5209" s="4"/>
      <c r="XFC5209" s="4"/>
      <c r="XFD5209" s="4"/>
    </row>
    <row r="5210" s="2" customFormat="1" spans="1:16384">
      <c r="A5210" s="3"/>
      <c r="B5210" s="1"/>
      <c r="C5210" s="1"/>
      <c r="D5210" s="1"/>
      <c r="E5210" s="1"/>
      <c r="F5210" s="1"/>
      <c r="G5210" s="1"/>
      <c r="H5210" s="1"/>
      <c r="I5210" s="1"/>
      <c r="J5210" s="1"/>
      <c r="K5210" s="1"/>
      <c r="L5210" s="1"/>
      <c r="M5210" s="1"/>
      <c r="XEZ5210" s="4"/>
      <c r="XFA5210" s="4"/>
      <c r="XFB5210" s="4"/>
      <c r="XFC5210" s="4"/>
      <c r="XFD5210" s="4"/>
    </row>
    <row r="5211" s="2" customFormat="1" spans="1:16384">
      <c r="A5211" s="3"/>
      <c r="B5211" s="1"/>
      <c r="C5211" s="1"/>
      <c r="D5211" s="1"/>
      <c r="E5211" s="1"/>
      <c r="F5211" s="1"/>
      <c r="G5211" s="1"/>
      <c r="H5211" s="1"/>
      <c r="I5211" s="1"/>
      <c r="J5211" s="1"/>
      <c r="K5211" s="1"/>
      <c r="L5211" s="1"/>
      <c r="M5211" s="1"/>
      <c r="XEZ5211" s="4"/>
      <c r="XFA5211" s="4"/>
      <c r="XFB5211" s="4"/>
      <c r="XFC5211" s="4"/>
      <c r="XFD5211" s="4"/>
    </row>
    <row r="5212" s="2" customFormat="1" spans="1:16384">
      <c r="A5212" s="3"/>
      <c r="B5212" s="1"/>
      <c r="C5212" s="1"/>
      <c r="D5212" s="1"/>
      <c r="E5212" s="1"/>
      <c r="F5212" s="1"/>
      <c r="G5212" s="1"/>
      <c r="H5212" s="1"/>
      <c r="I5212" s="1"/>
      <c r="J5212" s="1"/>
      <c r="K5212" s="1"/>
      <c r="L5212" s="1"/>
      <c r="M5212" s="1"/>
      <c r="XEZ5212" s="4"/>
      <c r="XFA5212" s="4"/>
      <c r="XFB5212" s="4"/>
      <c r="XFC5212" s="4"/>
      <c r="XFD5212" s="4"/>
    </row>
    <row r="5213" s="2" customFormat="1" spans="1:16384">
      <c r="A5213" s="3"/>
      <c r="B5213" s="1"/>
      <c r="C5213" s="1"/>
      <c r="D5213" s="1"/>
      <c r="E5213" s="1"/>
      <c r="F5213" s="1"/>
      <c r="G5213" s="1"/>
      <c r="H5213" s="1"/>
      <c r="I5213" s="1"/>
      <c r="J5213" s="1"/>
      <c r="K5213" s="1"/>
      <c r="L5213" s="1"/>
      <c r="M5213" s="1"/>
      <c r="XEZ5213" s="4"/>
      <c r="XFA5213" s="4"/>
      <c r="XFB5213" s="4"/>
      <c r="XFC5213" s="4"/>
      <c r="XFD5213" s="4"/>
    </row>
    <row r="5214" s="2" customFormat="1" spans="1:16384">
      <c r="A5214" s="3"/>
      <c r="B5214" s="1"/>
      <c r="C5214" s="1"/>
      <c r="D5214" s="1"/>
      <c r="E5214" s="1"/>
      <c r="F5214" s="1"/>
      <c r="G5214" s="1"/>
      <c r="H5214" s="1"/>
      <c r="I5214" s="1"/>
      <c r="J5214" s="1"/>
      <c r="K5214" s="1"/>
      <c r="L5214" s="1"/>
      <c r="M5214" s="1"/>
      <c r="XEZ5214" s="4"/>
      <c r="XFA5214" s="4"/>
      <c r="XFB5214" s="4"/>
      <c r="XFC5214" s="4"/>
      <c r="XFD5214" s="4"/>
    </row>
    <row r="5215" s="2" customFormat="1" spans="1:16384">
      <c r="A5215" s="3"/>
      <c r="B5215" s="1"/>
      <c r="C5215" s="1"/>
      <c r="D5215" s="1"/>
      <c r="E5215" s="1"/>
      <c r="F5215" s="1"/>
      <c r="G5215" s="1"/>
      <c r="H5215" s="1"/>
      <c r="I5215" s="1"/>
      <c r="J5215" s="1"/>
      <c r="K5215" s="1"/>
      <c r="L5215" s="1"/>
      <c r="M5215" s="1"/>
      <c r="XEZ5215" s="4"/>
      <c r="XFA5215" s="4"/>
      <c r="XFB5215" s="4"/>
      <c r="XFC5215" s="4"/>
      <c r="XFD5215" s="4"/>
    </row>
    <row r="5216" s="2" customFormat="1" spans="1:16384">
      <c r="A5216" s="3"/>
      <c r="B5216" s="1"/>
      <c r="C5216" s="1"/>
      <c r="D5216" s="1"/>
      <c r="E5216" s="1"/>
      <c r="F5216" s="1"/>
      <c r="G5216" s="1"/>
      <c r="H5216" s="1"/>
      <c r="I5216" s="1"/>
      <c r="J5216" s="1"/>
      <c r="K5216" s="1"/>
      <c r="L5216" s="1"/>
      <c r="M5216" s="1"/>
      <c r="XEZ5216" s="4"/>
      <c r="XFA5216" s="4"/>
      <c r="XFB5216" s="4"/>
      <c r="XFC5216" s="4"/>
      <c r="XFD5216" s="4"/>
    </row>
    <row r="5217" s="2" customFormat="1" spans="1:16384">
      <c r="A5217" s="3"/>
      <c r="B5217" s="1"/>
      <c r="C5217" s="1"/>
      <c r="D5217" s="1"/>
      <c r="E5217" s="1"/>
      <c r="F5217" s="1"/>
      <c r="G5217" s="1"/>
      <c r="H5217" s="1"/>
      <c r="I5217" s="1"/>
      <c r="J5217" s="1"/>
      <c r="K5217" s="1"/>
      <c r="L5217" s="1"/>
      <c r="M5217" s="1"/>
      <c r="XEZ5217" s="4"/>
      <c r="XFA5217" s="4"/>
      <c r="XFB5217" s="4"/>
      <c r="XFC5217" s="4"/>
      <c r="XFD5217" s="4"/>
    </row>
    <row r="5218" s="2" customFormat="1" spans="1:16384">
      <c r="A5218" s="3"/>
      <c r="B5218" s="1"/>
      <c r="C5218" s="1"/>
      <c r="D5218" s="1"/>
      <c r="E5218" s="1"/>
      <c r="F5218" s="1"/>
      <c r="G5218" s="1"/>
      <c r="H5218" s="1"/>
      <c r="I5218" s="1"/>
      <c r="J5218" s="1"/>
      <c r="K5218" s="1"/>
      <c r="L5218" s="1"/>
      <c r="M5218" s="1"/>
      <c r="XEZ5218" s="4"/>
      <c r="XFA5218" s="4"/>
      <c r="XFB5218" s="4"/>
      <c r="XFC5218" s="4"/>
      <c r="XFD5218" s="4"/>
    </row>
    <row r="5219" s="2" customFormat="1" spans="1:16384">
      <c r="A5219" s="3"/>
      <c r="B5219" s="1"/>
      <c r="C5219" s="1"/>
      <c r="D5219" s="1"/>
      <c r="E5219" s="1"/>
      <c r="F5219" s="1"/>
      <c r="G5219" s="1"/>
      <c r="H5219" s="1"/>
      <c r="I5219" s="1"/>
      <c r="J5219" s="1"/>
      <c r="K5219" s="1"/>
      <c r="L5219" s="1"/>
      <c r="M5219" s="1"/>
      <c r="XEZ5219" s="4"/>
      <c r="XFA5219" s="4"/>
      <c r="XFB5219" s="4"/>
      <c r="XFC5219" s="4"/>
      <c r="XFD5219" s="4"/>
    </row>
    <row r="5220" s="2" customFormat="1" spans="1:16384">
      <c r="A5220" s="3"/>
      <c r="B5220" s="1"/>
      <c r="C5220" s="1"/>
      <c r="D5220" s="1"/>
      <c r="E5220" s="1"/>
      <c r="F5220" s="1"/>
      <c r="G5220" s="1"/>
      <c r="H5220" s="1"/>
      <c r="I5220" s="1"/>
      <c r="J5220" s="1"/>
      <c r="K5220" s="1"/>
      <c r="L5220" s="1"/>
      <c r="M5220" s="1"/>
      <c r="XEZ5220" s="4"/>
      <c r="XFA5220" s="4"/>
      <c r="XFB5220" s="4"/>
      <c r="XFC5220" s="4"/>
      <c r="XFD5220" s="4"/>
    </row>
    <row r="5221" s="2" customFormat="1" spans="1:16384">
      <c r="A5221" s="3"/>
      <c r="B5221" s="1"/>
      <c r="C5221" s="1"/>
      <c r="D5221" s="1"/>
      <c r="E5221" s="1"/>
      <c r="F5221" s="1"/>
      <c r="G5221" s="1"/>
      <c r="H5221" s="1"/>
      <c r="I5221" s="1"/>
      <c r="J5221" s="1"/>
      <c r="K5221" s="1"/>
      <c r="L5221" s="1"/>
      <c r="M5221" s="1"/>
      <c r="XEZ5221" s="4"/>
      <c r="XFA5221" s="4"/>
      <c r="XFB5221" s="4"/>
      <c r="XFC5221" s="4"/>
      <c r="XFD5221" s="4"/>
    </row>
    <row r="5222" s="2" customFormat="1" spans="1:16384">
      <c r="A5222" s="3"/>
      <c r="B5222" s="1"/>
      <c r="C5222" s="1"/>
      <c r="D5222" s="1"/>
      <c r="E5222" s="1"/>
      <c r="F5222" s="1"/>
      <c r="G5222" s="1"/>
      <c r="H5222" s="1"/>
      <c r="I5222" s="1"/>
      <c r="J5222" s="1"/>
      <c r="K5222" s="1"/>
      <c r="L5222" s="1"/>
      <c r="M5222" s="1"/>
      <c r="XEZ5222" s="4"/>
      <c r="XFA5222" s="4"/>
      <c r="XFB5222" s="4"/>
      <c r="XFC5222" s="4"/>
      <c r="XFD5222" s="4"/>
    </row>
    <row r="5223" s="2" customFormat="1" spans="1:16384">
      <c r="A5223" s="3"/>
      <c r="B5223" s="1"/>
      <c r="C5223" s="1"/>
      <c r="D5223" s="1"/>
      <c r="E5223" s="1"/>
      <c r="F5223" s="1"/>
      <c r="G5223" s="1"/>
      <c r="H5223" s="1"/>
      <c r="I5223" s="1"/>
      <c r="J5223" s="1"/>
      <c r="K5223" s="1"/>
      <c r="L5223" s="1"/>
      <c r="M5223" s="1"/>
      <c r="XEZ5223" s="4"/>
      <c r="XFA5223" s="4"/>
      <c r="XFB5223" s="4"/>
      <c r="XFC5223" s="4"/>
      <c r="XFD5223" s="4"/>
    </row>
    <row r="5224" s="2" customFormat="1" spans="1:16384">
      <c r="A5224" s="3"/>
      <c r="B5224" s="1"/>
      <c r="C5224" s="1"/>
      <c r="D5224" s="1"/>
      <c r="E5224" s="1"/>
      <c r="F5224" s="1"/>
      <c r="G5224" s="1"/>
      <c r="H5224" s="1"/>
      <c r="I5224" s="1"/>
      <c r="J5224" s="1"/>
      <c r="K5224" s="1"/>
      <c r="L5224" s="1"/>
      <c r="M5224" s="1"/>
      <c r="XEZ5224" s="4"/>
      <c r="XFA5224" s="4"/>
      <c r="XFB5224" s="4"/>
      <c r="XFC5224" s="4"/>
      <c r="XFD5224" s="4"/>
    </row>
    <row r="5225" s="2" customFormat="1" spans="1:16384">
      <c r="A5225" s="3"/>
      <c r="B5225" s="1"/>
      <c r="C5225" s="1"/>
      <c r="D5225" s="1"/>
      <c r="E5225" s="1"/>
      <c r="F5225" s="1"/>
      <c r="G5225" s="1"/>
      <c r="H5225" s="1"/>
      <c r="I5225" s="1"/>
      <c r="J5225" s="1"/>
      <c r="K5225" s="1"/>
      <c r="L5225" s="1"/>
      <c r="M5225" s="1"/>
      <c r="XEZ5225" s="4"/>
      <c r="XFA5225" s="4"/>
      <c r="XFB5225" s="4"/>
      <c r="XFC5225" s="4"/>
      <c r="XFD5225" s="4"/>
    </row>
    <row r="5226" s="2" customFormat="1" spans="1:16384">
      <c r="A5226" s="3"/>
      <c r="B5226" s="1"/>
      <c r="C5226" s="1"/>
      <c r="D5226" s="1"/>
      <c r="E5226" s="1"/>
      <c r="F5226" s="1"/>
      <c r="G5226" s="1"/>
      <c r="H5226" s="1"/>
      <c r="I5226" s="1"/>
      <c r="J5226" s="1"/>
      <c r="K5226" s="1"/>
      <c r="L5226" s="1"/>
      <c r="M5226" s="1"/>
      <c r="XEZ5226" s="4"/>
      <c r="XFA5226" s="4"/>
      <c r="XFB5226" s="4"/>
      <c r="XFC5226" s="4"/>
      <c r="XFD5226" s="4"/>
    </row>
    <row r="5227" s="2" customFormat="1" spans="1:16384">
      <c r="A5227" s="3"/>
      <c r="B5227" s="1"/>
      <c r="C5227" s="1"/>
      <c r="D5227" s="1"/>
      <c r="E5227" s="1"/>
      <c r="F5227" s="1"/>
      <c r="G5227" s="1"/>
      <c r="H5227" s="1"/>
      <c r="I5227" s="1"/>
      <c r="J5227" s="1"/>
      <c r="K5227" s="1"/>
      <c r="L5227" s="1"/>
      <c r="M5227" s="1"/>
      <c r="XEZ5227" s="4"/>
      <c r="XFA5227" s="4"/>
      <c r="XFB5227" s="4"/>
      <c r="XFC5227" s="4"/>
      <c r="XFD5227" s="4"/>
    </row>
    <row r="5228" s="2" customFormat="1" spans="1:16384">
      <c r="A5228" s="3"/>
      <c r="B5228" s="1"/>
      <c r="C5228" s="1"/>
      <c r="D5228" s="1"/>
      <c r="E5228" s="1"/>
      <c r="F5228" s="1"/>
      <c r="G5228" s="1"/>
      <c r="H5228" s="1"/>
      <c r="I5228" s="1"/>
      <c r="J5228" s="1"/>
      <c r="K5228" s="1"/>
      <c r="L5228" s="1"/>
      <c r="M5228" s="1"/>
      <c r="XEZ5228" s="4"/>
      <c r="XFA5228" s="4"/>
      <c r="XFB5228" s="4"/>
      <c r="XFC5228" s="4"/>
      <c r="XFD5228" s="4"/>
    </row>
    <row r="5229" s="2" customFormat="1" spans="1:16384">
      <c r="A5229" s="3"/>
      <c r="B5229" s="1"/>
      <c r="C5229" s="1"/>
      <c r="D5229" s="1"/>
      <c r="E5229" s="1"/>
      <c r="F5229" s="1"/>
      <c r="G5229" s="1"/>
      <c r="H5229" s="1"/>
      <c r="I5229" s="1"/>
      <c r="J5229" s="1"/>
      <c r="K5229" s="1"/>
      <c r="L5229" s="1"/>
      <c r="M5229" s="1"/>
      <c r="XEZ5229" s="4"/>
      <c r="XFA5229" s="4"/>
      <c r="XFB5229" s="4"/>
      <c r="XFC5229" s="4"/>
      <c r="XFD5229" s="4"/>
    </row>
    <row r="5230" s="2" customFormat="1" spans="1:16384">
      <c r="A5230" s="3"/>
      <c r="B5230" s="1"/>
      <c r="C5230" s="1"/>
      <c r="D5230" s="1"/>
      <c r="E5230" s="1"/>
      <c r="F5230" s="1"/>
      <c r="G5230" s="1"/>
      <c r="H5230" s="1"/>
      <c r="I5230" s="1"/>
      <c r="J5230" s="1"/>
      <c r="K5230" s="1"/>
      <c r="L5230" s="1"/>
      <c r="M5230" s="1"/>
      <c r="XEZ5230" s="4"/>
      <c r="XFA5230" s="4"/>
      <c r="XFB5230" s="4"/>
      <c r="XFC5230" s="4"/>
      <c r="XFD5230" s="4"/>
    </row>
    <row r="5231" s="2" customFormat="1" spans="1:16384">
      <c r="A5231" s="3"/>
      <c r="B5231" s="1"/>
      <c r="C5231" s="1"/>
      <c r="D5231" s="1"/>
      <c r="E5231" s="1"/>
      <c r="F5231" s="1"/>
      <c r="G5231" s="1"/>
      <c r="H5231" s="1"/>
      <c r="I5231" s="1"/>
      <c r="J5231" s="1"/>
      <c r="K5231" s="1"/>
      <c r="L5231" s="1"/>
      <c r="M5231" s="1"/>
      <c r="XEZ5231" s="4"/>
      <c r="XFA5231" s="4"/>
      <c r="XFB5231" s="4"/>
      <c r="XFC5231" s="4"/>
      <c r="XFD5231" s="4"/>
    </row>
    <row r="5232" s="2" customFormat="1" spans="1:16384">
      <c r="A5232" s="3"/>
      <c r="B5232" s="1"/>
      <c r="C5232" s="1"/>
      <c r="D5232" s="1"/>
      <c r="E5232" s="1"/>
      <c r="F5232" s="1"/>
      <c r="G5232" s="1"/>
      <c r="H5232" s="1"/>
      <c r="I5232" s="1"/>
      <c r="J5232" s="1"/>
      <c r="K5232" s="1"/>
      <c r="L5232" s="1"/>
      <c r="M5232" s="1"/>
      <c r="XEZ5232" s="4"/>
      <c r="XFA5232" s="4"/>
      <c r="XFB5232" s="4"/>
      <c r="XFC5232" s="4"/>
      <c r="XFD5232" s="4"/>
    </row>
    <row r="5233" s="2" customFormat="1" spans="1:16384">
      <c r="A5233" s="3"/>
      <c r="B5233" s="1"/>
      <c r="C5233" s="1"/>
      <c r="D5233" s="1"/>
      <c r="E5233" s="1"/>
      <c r="F5233" s="1"/>
      <c r="G5233" s="1"/>
      <c r="H5233" s="1"/>
      <c r="I5233" s="1"/>
      <c r="J5233" s="1"/>
      <c r="K5233" s="1"/>
      <c r="L5233" s="1"/>
      <c r="M5233" s="1"/>
      <c r="XEZ5233" s="4"/>
      <c r="XFA5233" s="4"/>
      <c r="XFB5233" s="4"/>
      <c r="XFC5233" s="4"/>
      <c r="XFD5233" s="4"/>
    </row>
    <row r="5234" s="2" customFormat="1" spans="1:16384">
      <c r="A5234" s="3"/>
      <c r="B5234" s="1"/>
      <c r="C5234" s="1"/>
      <c r="D5234" s="1"/>
      <c r="E5234" s="1"/>
      <c r="F5234" s="1"/>
      <c r="G5234" s="1"/>
      <c r="H5234" s="1"/>
      <c r="I5234" s="1"/>
      <c r="J5234" s="1"/>
      <c r="K5234" s="1"/>
      <c r="L5234" s="1"/>
      <c r="M5234" s="1"/>
      <c r="XEZ5234" s="4"/>
      <c r="XFA5234" s="4"/>
      <c r="XFB5234" s="4"/>
      <c r="XFC5234" s="4"/>
      <c r="XFD5234" s="4"/>
    </row>
    <row r="5235" s="2" customFormat="1" spans="1:16384">
      <c r="A5235" s="3"/>
      <c r="B5235" s="1"/>
      <c r="C5235" s="1"/>
      <c r="D5235" s="1"/>
      <c r="E5235" s="1"/>
      <c r="F5235" s="1"/>
      <c r="G5235" s="1"/>
      <c r="H5235" s="1"/>
      <c r="I5235" s="1"/>
      <c r="J5235" s="1"/>
      <c r="K5235" s="1"/>
      <c r="L5235" s="1"/>
      <c r="M5235" s="1"/>
      <c r="XEZ5235" s="4"/>
      <c r="XFA5235" s="4"/>
      <c r="XFB5235" s="4"/>
      <c r="XFC5235" s="4"/>
      <c r="XFD5235" s="4"/>
    </row>
    <row r="5236" s="2" customFormat="1" spans="1:16384">
      <c r="A5236" s="3"/>
      <c r="B5236" s="1"/>
      <c r="C5236" s="1"/>
      <c r="D5236" s="1"/>
      <c r="E5236" s="1"/>
      <c r="F5236" s="1"/>
      <c r="G5236" s="1"/>
      <c r="H5236" s="1"/>
      <c r="I5236" s="1"/>
      <c r="J5236" s="1"/>
      <c r="K5236" s="1"/>
      <c r="L5236" s="1"/>
      <c r="M5236" s="1"/>
      <c r="XEZ5236" s="4"/>
      <c r="XFA5236" s="4"/>
      <c r="XFB5236" s="4"/>
      <c r="XFC5236" s="4"/>
      <c r="XFD5236" s="4"/>
    </row>
    <row r="5237" s="2" customFormat="1" spans="1:16384">
      <c r="A5237" s="3"/>
      <c r="B5237" s="1"/>
      <c r="C5237" s="1"/>
      <c r="D5237" s="1"/>
      <c r="E5237" s="1"/>
      <c r="F5237" s="1"/>
      <c r="G5237" s="1"/>
      <c r="H5237" s="1"/>
      <c r="I5237" s="1"/>
      <c r="J5237" s="1"/>
      <c r="K5237" s="1"/>
      <c r="L5237" s="1"/>
      <c r="M5237" s="1"/>
      <c r="XEZ5237" s="4"/>
      <c r="XFA5237" s="4"/>
      <c r="XFB5237" s="4"/>
      <c r="XFC5237" s="4"/>
      <c r="XFD5237" s="4"/>
    </row>
    <row r="5238" s="2" customFormat="1" spans="1:16384">
      <c r="A5238" s="3"/>
      <c r="B5238" s="1"/>
      <c r="C5238" s="1"/>
      <c r="D5238" s="1"/>
      <c r="E5238" s="1"/>
      <c r="F5238" s="1"/>
      <c r="G5238" s="1"/>
      <c r="H5238" s="1"/>
      <c r="I5238" s="1"/>
      <c r="J5238" s="1"/>
      <c r="K5238" s="1"/>
      <c r="L5238" s="1"/>
      <c r="M5238" s="1"/>
      <c r="XEZ5238" s="4"/>
      <c r="XFA5238" s="4"/>
      <c r="XFB5238" s="4"/>
      <c r="XFC5238" s="4"/>
      <c r="XFD5238" s="4"/>
    </row>
    <row r="5239" s="2" customFormat="1" spans="1:16384">
      <c r="A5239" s="3"/>
      <c r="B5239" s="1"/>
      <c r="C5239" s="1"/>
      <c r="D5239" s="1"/>
      <c r="E5239" s="1"/>
      <c r="F5239" s="1"/>
      <c r="G5239" s="1"/>
      <c r="H5239" s="1"/>
      <c r="I5239" s="1"/>
      <c r="J5239" s="1"/>
      <c r="K5239" s="1"/>
      <c r="L5239" s="1"/>
      <c r="M5239" s="1"/>
      <c r="XEZ5239" s="4"/>
      <c r="XFA5239" s="4"/>
      <c r="XFB5239" s="4"/>
      <c r="XFC5239" s="4"/>
      <c r="XFD5239" s="4"/>
    </row>
    <row r="5240" s="2" customFormat="1" spans="1:16384">
      <c r="A5240" s="3"/>
      <c r="B5240" s="1"/>
      <c r="C5240" s="1"/>
      <c r="D5240" s="1"/>
      <c r="E5240" s="1"/>
      <c r="F5240" s="1"/>
      <c r="G5240" s="1"/>
      <c r="H5240" s="1"/>
      <c r="I5240" s="1"/>
      <c r="J5240" s="1"/>
      <c r="K5240" s="1"/>
      <c r="L5240" s="1"/>
      <c r="M5240" s="1"/>
      <c r="XEZ5240" s="4"/>
      <c r="XFA5240" s="4"/>
      <c r="XFB5240" s="4"/>
      <c r="XFC5240" s="4"/>
      <c r="XFD5240" s="4"/>
    </row>
    <row r="5241" s="2" customFormat="1" spans="1:16384">
      <c r="A5241" s="3"/>
      <c r="B5241" s="1"/>
      <c r="C5241" s="1"/>
      <c r="D5241" s="1"/>
      <c r="E5241" s="1"/>
      <c r="F5241" s="1"/>
      <c r="G5241" s="1"/>
      <c r="H5241" s="1"/>
      <c r="I5241" s="1"/>
      <c r="J5241" s="1"/>
      <c r="K5241" s="1"/>
      <c r="L5241" s="1"/>
      <c r="M5241" s="1"/>
      <c r="XEZ5241" s="4"/>
      <c r="XFA5241" s="4"/>
      <c r="XFB5241" s="4"/>
      <c r="XFC5241" s="4"/>
      <c r="XFD5241" s="4"/>
    </row>
    <row r="5242" s="2" customFormat="1" spans="1:16384">
      <c r="A5242" s="3"/>
      <c r="B5242" s="1"/>
      <c r="C5242" s="1"/>
      <c r="D5242" s="1"/>
      <c r="E5242" s="1"/>
      <c r="F5242" s="1"/>
      <c r="G5242" s="1"/>
      <c r="H5242" s="1"/>
      <c r="I5242" s="1"/>
      <c r="J5242" s="1"/>
      <c r="K5242" s="1"/>
      <c r="L5242" s="1"/>
      <c r="M5242" s="1"/>
      <c r="XEZ5242" s="4"/>
      <c r="XFA5242" s="4"/>
      <c r="XFB5242" s="4"/>
      <c r="XFC5242" s="4"/>
      <c r="XFD5242" s="4"/>
    </row>
    <row r="5243" s="2" customFormat="1" spans="1:16384">
      <c r="A5243" s="3"/>
      <c r="B5243" s="1"/>
      <c r="C5243" s="1"/>
      <c r="D5243" s="1"/>
      <c r="E5243" s="1"/>
      <c r="F5243" s="1"/>
      <c r="G5243" s="1"/>
      <c r="H5243" s="1"/>
      <c r="I5243" s="1"/>
      <c r="J5243" s="1"/>
      <c r="K5243" s="1"/>
      <c r="L5243" s="1"/>
      <c r="M5243" s="1"/>
      <c r="XEZ5243" s="4"/>
      <c r="XFA5243" s="4"/>
      <c r="XFB5243" s="4"/>
      <c r="XFC5243" s="4"/>
      <c r="XFD5243" s="4"/>
    </row>
    <row r="5244" s="2" customFormat="1" spans="1:16384">
      <c r="A5244" s="3"/>
      <c r="B5244" s="1"/>
      <c r="C5244" s="1"/>
      <c r="D5244" s="1"/>
      <c r="E5244" s="1"/>
      <c r="F5244" s="1"/>
      <c r="G5244" s="1"/>
      <c r="H5244" s="1"/>
      <c r="I5244" s="1"/>
      <c r="J5244" s="1"/>
      <c r="K5244" s="1"/>
      <c r="L5244" s="1"/>
      <c r="M5244" s="1"/>
      <c r="XEZ5244" s="4"/>
      <c r="XFA5244" s="4"/>
      <c r="XFB5244" s="4"/>
      <c r="XFC5244" s="4"/>
      <c r="XFD5244" s="4"/>
    </row>
    <row r="5245" s="2" customFormat="1" spans="1:16384">
      <c r="A5245" s="3"/>
      <c r="B5245" s="1"/>
      <c r="C5245" s="1"/>
      <c r="D5245" s="1"/>
      <c r="E5245" s="1"/>
      <c r="F5245" s="1"/>
      <c r="G5245" s="1"/>
      <c r="H5245" s="1"/>
      <c r="I5245" s="1"/>
      <c r="J5245" s="1"/>
      <c r="K5245" s="1"/>
      <c r="L5245" s="1"/>
      <c r="M5245" s="1"/>
      <c r="XEZ5245" s="4"/>
      <c r="XFA5245" s="4"/>
      <c r="XFB5245" s="4"/>
      <c r="XFC5245" s="4"/>
      <c r="XFD5245" s="4"/>
    </row>
    <row r="5246" s="2" customFormat="1" spans="1:16384">
      <c r="A5246" s="3"/>
      <c r="B5246" s="1"/>
      <c r="C5246" s="1"/>
      <c r="D5246" s="1"/>
      <c r="E5246" s="1"/>
      <c r="F5246" s="1"/>
      <c r="G5246" s="1"/>
      <c r="H5246" s="1"/>
      <c r="I5246" s="1"/>
      <c r="J5246" s="1"/>
      <c r="K5246" s="1"/>
      <c r="L5246" s="1"/>
      <c r="M5246" s="1"/>
      <c r="XEZ5246" s="4"/>
      <c r="XFA5246" s="4"/>
      <c r="XFB5246" s="4"/>
      <c r="XFC5246" s="4"/>
      <c r="XFD5246" s="4"/>
    </row>
    <row r="5247" s="2" customFormat="1" spans="1:16384">
      <c r="A5247" s="3"/>
      <c r="B5247" s="1"/>
      <c r="C5247" s="1"/>
      <c r="D5247" s="1"/>
      <c r="E5247" s="1"/>
      <c r="F5247" s="1"/>
      <c r="G5247" s="1"/>
      <c r="H5247" s="1"/>
      <c r="I5247" s="1"/>
      <c r="J5247" s="1"/>
      <c r="K5247" s="1"/>
      <c r="L5247" s="1"/>
      <c r="M5247" s="1"/>
      <c r="XEZ5247" s="4"/>
      <c r="XFA5247" s="4"/>
      <c r="XFB5247" s="4"/>
      <c r="XFC5247" s="4"/>
      <c r="XFD5247" s="4"/>
    </row>
    <row r="5248" s="2" customFormat="1" spans="1:16384">
      <c r="A5248" s="3"/>
      <c r="B5248" s="1"/>
      <c r="C5248" s="1"/>
      <c r="D5248" s="1"/>
      <c r="E5248" s="1"/>
      <c r="F5248" s="1"/>
      <c r="G5248" s="1"/>
      <c r="H5248" s="1"/>
      <c r="I5248" s="1"/>
      <c r="J5248" s="1"/>
      <c r="K5248" s="1"/>
      <c r="L5248" s="1"/>
      <c r="M5248" s="1"/>
      <c r="XEZ5248" s="4"/>
      <c r="XFA5248" s="4"/>
      <c r="XFB5248" s="4"/>
      <c r="XFC5248" s="4"/>
      <c r="XFD5248" s="4"/>
    </row>
    <row r="5249" s="2" customFormat="1" spans="1:16384">
      <c r="A5249" s="3"/>
      <c r="B5249" s="1"/>
      <c r="C5249" s="1"/>
      <c r="D5249" s="1"/>
      <c r="E5249" s="1"/>
      <c r="F5249" s="1"/>
      <c r="G5249" s="1"/>
      <c r="H5249" s="1"/>
      <c r="I5249" s="1"/>
      <c r="J5249" s="1"/>
      <c r="K5249" s="1"/>
      <c r="L5249" s="1"/>
      <c r="M5249" s="1"/>
      <c r="XEZ5249" s="4"/>
      <c r="XFA5249" s="4"/>
      <c r="XFB5249" s="4"/>
      <c r="XFC5249" s="4"/>
      <c r="XFD5249" s="4"/>
    </row>
    <row r="5250" s="2" customFormat="1" spans="1:16384">
      <c r="A5250" s="3"/>
      <c r="B5250" s="1"/>
      <c r="C5250" s="1"/>
      <c r="D5250" s="1"/>
      <c r="E5250" s="1"/>
      <c r="F5250" s="1"/>
      <c r="G5250" s="1"/>
      <c r="H5250" s="1"/>
      <c r="I5250" s="1"/>
      <c r="J5250" s="1"/>
      <c r="K5250" s="1"/>
      <c r="L5250" s="1"/>
      <c r="M5250" s="1"/>
      <c r="XEZ5250" s="4"/>
      <c r="XFA5250" s="4"/>
      <c r="XFB5250" s="4"/>
      <c r="XFC5250" s="4"/>
      <c r="XFD5250" s="4"/>
    </row>
    <row r="5251" s="2" customFormat="1" spans="1:16384">
      <c r="A5251" s="3"/>
      <c r="B5251" s="1"/>
      <c r="C5251" s="1"/>
      <c r="D5251" s="1"/>
      <c r="E5251" s="1"/>
      <c r="F5251" s="1"/>
      <c r="G5251" s="1"/>
      <c r="H5251" s="1"/>
      <c r="I5251" s="1"/>
      <c r="J5251" s="1"/>
      <c r="K5251" s="1"/>
      <c r="L5251" s="1"/>
      <c r="M5251" s="1"/>
      <c r="XEZ5251" s="4"/>
      <c r="XFA5251" s="4"/>
      <c r="XFB5251" s="4"/>
      <c r="XFC5251" s="4"/>
      <c r="XFD5251" s="4"/>
    </row>
    <row r="5252" s="2" customFormat="1" spans="1:16384">
      <c r="A5252" s="3"/>
      <c r="B5252" s="1"/>
      <c r="C5252" s="1"/>
      <c r="D5252" s="1"/>
      <c r="E5252" s="1"/>
      <c r="F5252" s="1"/>
      <c r="G5252" s="1"/>
      <c r="H5252" s="1"/>
      <c r="I5252" s="1"/>
      <c r="J5252" s="1"/>
      <c r="K5252" s="1"/>
      <c r="L5252" s="1"/>
      <c r="M5252" s="1"/>
      <c r="XEZ5252" s="4"/>
      <c r="XFA5252" s="4"/>
      <c r="XFB5252" s="4"/>
      <c r="XFC5252" s="4"/>
      <c r="XFD5252" s="4"/>
    </row>
    <row r="5253" s="2" customFormat="1" spans="1:16384">
      <c r="A5253" s="3"/>
      <c r="B5253" s="1"/>
      <c r="C5253" s="1"/>
      <c r="D5253" s="1"/>
      <c r="E5253" s="1"/>
      <c r="F5253" s="1"/>
      <c r="G5253" s="1"/>
      <c r="H5253" s="1"/>
      <c r="I5253" s="1"/>
      <c r="J5253" s="1"/>
      <c r="K5253" s="1"/>
      <c r="L5253" s="1"/>
      <c r="M5253" s="1"/>
      <c r="XEZ5253" s="4"/>
      <c r="XFA5253" s="4"/>
      <c r="XFB5253" s="4"/>
      <c r="XFC5253" s="4"/>
      <c r="XFD5253" s="4"/>
    </row>
    <row r="5254" s="2" customFormat="1" spans="1:16384">
      <c r="A5254" s="3"/>
      <c r="B5254" s="1"/>
      <c r="C5254" s="1"/>
      <c r="D5254" s="1"/>
      <c r="E5254" s="1"/>
      <c r="F5254" s="1"/>
      <c r="G5254" s="1"/>
      <c r="H5254" s="1"/>
      <c r="I5254" s="1"/>
      <c r="J5254" s="1"/>
      <c r="K5254" s="1"/>
      <c r="L5254" s="1"/>
      <c r="M5254" s="1"/>
      <c r="XEZ5254" s="4"/>
      <c r="XFA5254" s="4"/>
      <c r="XFB5254" s="4"/>
      <c r="XFC5254" s="4"/>
      <c r="XFD5254" s="4"/>
    </row>
    <row r="5255" s="2" customFormat="1" spans="1:16384">
      <c r="A5255" s="3"/>
      <c r="B5255" s="1"/>
      <c r="C5255" s="1"/>
      <c r="D5255" s="1"/>
      <c r="E5255" s="1"/>
      <c r="F5255" s="1"/>
      <c r="G5255" s="1"/>
      <c r="H5255" s="1"/>
      <c r="I5255" s="1"/>
      <c r="J5255" s="1"/>
      <c r="K5255" s="1"/>
      <c r="L5255" s="1"/>
      <c r="M5255" s="1"/>
      <c r="XEZ5255" s="4"/>
      <c r="XFA5255" s="4"/>
      <c r="XFB5255" s="4"/>
      <c r="XFC5255" s="4"/>
      <c r="XFD5255" s="4"/>
    </row>
    <row r="5256" s="2" customFormat="1" spans="1:16384">
      <c r="A5256" s="3"/>
      <c r="B5256" s="1"/>
      <c r="C5256" s="1"/>
      <c r="D5256" s="1"/>
      <c r="E5256" s="1"/>
      <c r="F5256" s="1"/>
      <c r="G5256" s="1"/>
      <c r="H5256" s="1"/>
      <c r="I5256" s="1"/>
      <c r="J5256" s="1"/>
      <c r="K5256" s="1"/>
      <c r="L5256" s="1"/>
      <c r="M5256" s="1"/>
      <c r="XEZ5256" s="4"/>
      <c r="XFA5256" s="4"/>
      <c r="XFB5256" s="4"/>
      <c r="XFC5256" s="4"/>
      <c r="XFD5256" s="4"/>
    </row>
    <row r="5257" s="2" customFormat="1" spans="1:16384">
      <c r="A5257" s="3"/>
      <c r="B5257" s="1"/>
      <c r="C5257" s="1"/>
      <c r="D5257" s="1"/>
      <c r="E5257" s="1"/>
      <c r="F5257" s="1"/>
      <c r="G5257" s="1"/>
      <c r="H5257" s="1"/>
      <c r="I5257" s="1"/>
      <c r="J5257" s="1"/>
      <c r="K5257" s="1"/>
      <c r="L5257" s="1"/>
      <c r="M5257" s="1"/>
      <c r="XEZ5257" s="4"/>
      <c r="XFA5257" s="4"/>
      <c r="XFB5257" s="4"/>
      <c r="XFC5257" s="4"/>
      <c r="XFD5257" s="4"/>
    </row>
    <row r="5258" s="2" customFormat="1" spans="1:16384">
      <c r="A5258" s="3"/>
      <c r="B5258" s="1"/>
      <c r="C5258" s="1"/>
      <c r="D5258" s="1"/>
      <c r="E5258" s="1"/>
      <c r="F5258" s="1"/>
      <c r="G5258" s="1"/>
      <c r="H5258" s="1"/>
      <c r="I5258" s="1"/>
      <c r="J5258" s="1"/>
      <c r="K5258" s="1"/>
      <c r="L5258" s="1"/>
      <c r="M5258" s="1"/>
      <c r="XEZ5258" s="4"/>
      <c r="XFA5258" s="4"/>
      <c r="XFB5258" s="4"/>
      <c r="XFC5258" s="4"/>
      <c r="XFD5258" s="4"/>
    </row>
    <row r="5259" s="2" customFormat="1" spans="1:16384">
      <c r="A5259" s="3"/>
      <c r="B5259" s="1"/>
      <c r="C5259" s="1"/>
      <c r="D5259" s="1"/>
      <c r="E5259" s="1"/>
      <c r="F5259" s="1"/>
      <c r="G5259" s="1"/>
      <c r="H5259" s="1"/>
      <c r="I5259" s="1"/>
      <c r="J5259" s="1"/>
      <c r="K5259" s="1"/>
      <c r="L5259" s="1"/>
      <c r="M5259" s="1"/>
      <c r="XEZ5259" s="4"/>
      <c r="XFA5259" s="4"/>
      <c r="XFB5259" s="4"/>
      <c r="XFC5259" s="4"/>
      <c r="XFD5259" s="4"/>
    </row>
    <row r="5260" s="2" customFormat="1" spans="1:16384">
      <c r="A5260" s="3"/>
      <c r="B5260" s="1"/>
      <c r="C5260" s="1"/>
      <c r="D5260" s="1"/>
      <c r="E5260" s="1"/>
      <c r="F5260" s="1"/>
      <c r="G5260" s="1"/>
      <c r="H5260" s="1"/>
      <c r="I5260" s="1"/>
      <c r="J5260" s="1"/>
      <c r="K5260" s="1"/>
      <c r="L5260" s="1"/>
      <c r="M5260" s="1"/>
      <c r="XEZ5260" s="4"/>
      <c r="XFA5260" s="4"/>
      <c r="XFB5260" s="4"/>
      <c r="XFC5260" s="4"/>
      <c r="XFD5260" s="4"/>
    </row>
    <row r="5261" s="2" customFormat="1" spans="1:16384">
      <c r="A5261" s="3"/>
      <c r="B5261" s="1"/>
      <c r="C5261" s="1"/>
      <c r="D5261" s="1"/>
      <c r="E5261" s="1"/>
      <c r="F5261" s="1"/>
      <c r="G5261" s="1"/>
      <c r="H5261" s="1"/>
      <c r="I5261" s="1"/>
      <c r="J5261" s="1"/>
      <c r="K5261" s="1"/>
      <c r="L5261" s="1"/>
      <c r="M5261" s="1"/>
      <c r="XEZ5261" s="4"/>
      <c r="XFA5261" s="4"/>
      <c r="XFB5261" s="4"/>
      <c r="XFC5261" s="4"/>
      <c r="XFD5261" s="4"/>
    </row>
    <row r="5262" s="2" customFormat="1" spans="1:16384">
      <c r="A5262" s="3"/>
      <c r="B5262" s="1"/>
      <c r="C5262" s="1"/>
      <c r="D5262" s="1"/>
      <c r="E5262" s="1"/>
      <c r="F5262" s="1"/>
      <c r="G5262" s="1"/>
      <c r="H5262" s="1"/>
      <c r="I5262" s="1"/>
      <c r="J5262" s="1"/>
      <c r="K5262" s="1"/>
      <c r="L5262" s="1"/>
      <c r="M5262" s="1"/>
      <c r="XEZ5262" s="4"/>
      <c r="XFA5262" s="4"/>
      <c r="XFB5262" s="4"/>
      <c r="XFC5262" s="4"/>
      <c r="XFD5262" s="4"/>
    </row>
    <row r="5263" s="2" customFormat="1" spans="1:16384">
      <c r="A5263" s="3"/>
      <c r="B5263" s="1"/>
      <c r="C5263" s="1"/>
      <c r="D5263" s="1"/>
      <c r="E5263" s="1"/>
      <c r="F5263" s="1"/>
      <c r="G5263" s="1"/>
      <c r="H5263" s="1"/>
      <c r="I5263" s="1"/>
      <c r="J5263" s="1"/>
      <c r="K5263" s="1"/>
      <c r="L5263" s="1"/>
      <c r="M5263" s="1"/>
      <c r="XEZ5263" s="4"/>
      <c r="XFA5263" s="4"/>
      <c r="XFB5263" s="4"/>
      <c r="XFC5263" s="4"/>
      <c r="XFD5263" s="4"/>
    </row>
    <row r="5264" s="2" customFormat="1" spans="1:16384">
      <c r="A5264" s="3"/>
      <c r="B5264" s="1"/>
      <c r="C5264" s="1"/>
      <c r="D5264" s="1"/>
      <c r="E5264" s="1"/>
      <c r="F5264" s="1"/>
      <c r="G5264" s="1"/>
      <c r="H5264" s="1"/>
      <c r="I5264" s="1"/>
      <c r="J5264" s="1"/>
      <c r="K5264" s="1"/>
      <c r="L5264" s="1"/>
      <c r="M5264" s="1"/>
      <c r="XEZ5264" s="4"/>
      <c r="XFA5264" s="4"/>
      <c r="XFB5264" s="4"/>
      <c r="XFC5264" s="4"/>
      <c r="XFD5264" s="4"/>
    </row>
    <row r="5265" s="2" customFormat="1" spans="1:16384">
      <c r="A5265" s="3"/>
      <c r="B5265" s="1"/>
      <c r="C5265" s="1"/>
      <c r="D5265" s="1"/>
      <c r="E5265" s="1"/>
      <c r="F5265" s="1"/>
      <c r="G5265" s="1"/>
      <c r="H5265" s="1"/>
      <c r="I5265" s="1"/>
      <c r="J5265" s="1"/>
      <c r="K5265" s="1"/>
      <c r="L5265" s="1"/>
      <c r="M5265" s="1"/>
      <c r="XEZ5265" s="4"/>
      <c r="XFA5265" s="4"/>
      <c r="XFB5265" s="4"/>
      <c r="XFC5265" s="4"/>
      <c r="XFD5265" s="4"/>
    </row>
    <row r="5266" s="2" customFormat="1" spans="1:16384">
      <c r="A5266" s="3"/>
      <c r="B5266" s="1"/>
      <c r="C5266" s="1"/>
      <c r="D5266" s="1"/>
      <c r="E5266" s="1"/>
      <c r="F5266" s="1"/>
      <c r="G5266" s="1"/>
      <c r="H5266" s="1"/>
      <c r="I5266" s="1"/>
      <c r="J5266" s="1"/>
      <c r="K5266" s="1"/>
      <c r="L5266" s="1"/>
      <c r="M5266" s="1"/>
      <c r="XEZ5266" s="4"/>
      <c r="XFA5266" s="4"/>
      <c r="XFB5266" s="4"/>
      <c r="XFC5266" s="4"/>
      <c r="XFD5266" s="4"/>
    </row>
    <row r="5267" s="2" customFormat="1" spans="1:16384">
      <c r="A5267" s="3"/>
      <c r="B5267" s="1"/>
      <c r="C5267" s="1"/>
      <c r="D5267" s="1"/>
      <c r="E5267" s="1"/>
      <c r="F5267" s="1"/>
      <c r="G5267" s="1"/>
      <c r="H5267" s="1"/>
      <c r="I5267" s="1"/>
      <c r="J5267" s="1"/>
      <c r="K5267" s="1"/>
      <c r="L5267" s="1"/>
      <c r="M5267" s="1"/>
      <c r="XEZ5267" s="4"/>
      <c r="XFA5267" s="4"/>
      <c r="XFB5267" s="4"/>
      <c r="XFC5267" s="4"/>
      <c r="XFD5267" s="4"/>
    </row>
    <row r="5268" s="2" customFormat="1" spans="1:16384">
      <c r="A5268" s="3"/>
      <c r="B5268" s="1"/>
      <c r="C5268" s="1"/>
      <c r="D5268" s="1"/>
      <c r="E5268" s="1"/>
      <c r="F5268" s="1"/>
      <c r="G5268" s="1"/>
      <c r="H5268" s="1"/>
      <c r="I5268" s="1"/>
      <c r="J5268" s="1"/>
      <c r="K5268" s="1"/>
      <c r="L5268" s="1"/>
      <c r="M5268" s="1"/>
      <c r="XEZ5268" s="4"/>
      <c r="XFA5268" s="4"/>
      <c r="XFB5268" s="4"/>
      <c r="XFC5268" s="4"/>
      <c r="XFD5268" s="4"/>
    </row>
    <row r="5269" s="2" customFormat="1" spans="1:16384">
      <c r="A5269" s="3"/>
      <c r="B5269" s="1"/>
      <c r="C5269" s="1"/>
      <c r="D5269" s="1"/>
      <c r="E5269" s="1"/>
      <c r="F5269" s="1"/>
      <c r="G5269" s="1"/>
      <c r="H5269" s="1"/>
      <c r="I5269" s="1"/>
      <c r="J5269" s="1"/>
      <c r="K5269" s="1"/>
      <c r="L5269" s="1"/>
      <c r="M5269" s="1"/>
      <c r="XEZ5269" s="4"/>
      <c r="XFA5269" s="4"/>
      <c r="XFB5269" s="4"/>
      <c r="XFC5269" s="4"/>
      <c r="XFD5269" s="4"/>
    </row>
    <row r="5270" s="2" customFormat="1" spans="1:16384">
      <c r="A5270" s="3"/>
      <c r="B5270" s="1"/>
      <c r="C5270" s="1"/>
      <c r="D5270" s="1"/>
      <c r="E5270" s="1"/>
      <c r="F5270" s="1"/>
      <c r="G5270" s="1"/>
      <c r="H5270" s="1"/>
      <c r="I5270" s="1"/>
      <c r="J5270" s="1"/>
      <c r="K5270" s="1"/>
      <c r="L5270" s="1"/>
      <c r="M5270" s="1"/>
      <c r="XEZ5270" s="4"/>
      <c r="XFA5270" s="4"/>
      <c r="XFB5270" s="4"/>
      <c r="XFC5270" s="4"/>
      <c r="XFD5270" s="4"/>
    </row>
    <row r="5271" s="2" customFormat="1" spans="1:16384">
      <c r="A5271" s="3"/>
      <c r="B5271" s="1"/>
      <c r="C5271" s="1"/>
      <c r="D5271" s="1"/>
      <c r="E5271" s="1"/>
      <c r="F5271" s="1"/>
      <c r="G5271" s="1"/>
      <c r="H5271" s="1"/>
      <c r="I5271" s="1"/>
      <c r="J5271" s="1"/>
      <c r="K5271" s="1"/>
      <c r="L5271" s="1"/>
      <c r="M5271" s="1"/>
      <c r="XEZ5271" s="4"/>
      <c r="XFA5271" s="4"/>
      <c r="XFB5271" s="4"/>
      <c r="XFC5271" s="4"/>
      <c r="XFD5271" s="4"/>
    </row>
    <row r="5272" s="2" customFormat="1" spans="1:16384">
      <c r="A5272" s="3"/>
      <c r="B5272" s="1"/>
      <c r="C5272" s="1"/>
      <c r="D5272" s="1"/>
      <c r="E5272" s="1"/>
      <c r="F5272" s="1"/>
      <c r="G5272" s="1"/>
      <c r="H5272" s="1"/>
      <c r="I5272" s="1"/>
      <c r="J5272" s="1"/>
      <c r="K5272" s="1"/>
      <c r="L5272" s="1"/>
      <c r="M5272" s="1"/>
      <c r="XEZ5272" s="4"/>
      <c r="XFA5272" s="4"/>
      <c r="XFB5272" s="4"/>
      <c r="XFC5272" s="4"/>
      <c r="XFD5272" s="4"/>
    </row>
    <row r="5273" s="2" customFormat="1" spans="1:16384">
      <c r="A5273" s="3"/>
      <c r="B5273" s="1"/>
      <c r="C5273" s="1"/>
      <c r="D5273" s="1"/>
      <c r="E5273" s="1"/>
      <c r="F5273" s="1"/>
      <c r="G5273" s="1"/>
      <c r="H5273" s="1"/>
      <c r="I5273" s="1"/>
      <c r="J5273" s="1"/>
      <c r="K5273" s="1"/>
      <c r="L5273" s="1"/>
      <c r="M5273" s="1"/>
      <c r="XEZ5273" s="4"/>
      <c r="XFA5273" s="4"/>
      <c r="XFB5273" s="4"/>
      <c r="XFC5273" s="4"/>
      <c r="XFD5273" s="4"/>
    </row>
    <row r="5274" s="2" customFormat="1" spans="1:16384">
      <c r="A5274" s="3"/>
      <c r="B5274" s="1"/>
      <c r="C5274" s="1"/>
      <c r="D5274" s="1"/>
      <c r="E5274" s="1"/>
      <c r="F5274" s="1"/>
      <c r="G5274" s="1"/>
      <c r="H5274" s="1"/>
      <c r="I5274" s="1"/>
      <c r="J5274" s="1"/>
      <c r="K5274" s="1"/>
      <c r="L5274" s="1"/>
      <c r="M5274" s="1"/>
      <c r="XEZ5274" s="4"/>
      <c r="XFA5274" s="4"/>
      <c r="XFB5274" s="4"/>
      <c r="XFC5274" s="4"/>
      <c r="XFD5274" s="4"/>
    </row>
    <row r="5275" s="2" customFormat="1" spans="1:16384">
      <c r="A5275" s="3"/>
      <c r="B5275" s="1"/>
      <c r="C5275" s="1"/>
      <c r="D5275" s="1"/>
      <c r="E5275" s="1"/>
      <c r="F5275" s="1"/>
      <c r="G5275" s="1"/>
      <c r="H5275" s="1"/>
      <c r="I5275" s="1"/>
      <c r="J5275" s="1"/>
      <c r="K5275" s="1"/>
      <c r="L5275" s="1"/>
      <c r="M5275" s="1"/>
      <c r="XEZ5275" s="4"/>
      <c r="XFA5275" s="4"/>
      <c r="XFB5275" s="4"/>
      <c r="XFC5275" s="4"/>
      <c r="XFD5275" s="4"/>
    </row>
    <row r="5276" s="2" customFormat="1" spans="1:16384">
      <c r="A5276" s="3"/>
      <c r="B5276" s="1"/>
      <c r="C5276" s="1"/>
      <c r="D5276" s="1"/>
      <c r="E5276" s="1"/>
      <c r="F5276" s="1"/>
      <c r="G5276" s="1"/>
      <c r="H5276" s="1"/>
      <c r="I5276" s="1"/>
      <c r="J5276" s="1"/>
      <c r="K5276" s="1"/>
      <c r="L5276" s="1"/>
      <c r="M5276" s="1"/>
      <c r="XEZ5276" s="4"/>
      <c r="XFA5276" s="4"/>
      <c r="XFB5276" s="4"/>
      <c r="XFC5276" s="4"/>
      <c r="XFD5276" s="4"/>
    </row>
    <row r="5277" s="2" customFormat="1" spans="1:16384">
      <c r="A5277" s="3"/>
      <c r="B5277" s="1"/>
      <c r="C5277" s="1"/>
      <c r="D5277" s="1"/>
      <c r="E5277" s="1"/>
      <c r="F5277" s="1"/>
      <c r="G5277" s="1"/>
      <c r="H5277" s="1"/>
      <c r="I5277" s="1"/>
      <c r="J5277" s="1"/>
      <c r="K5277" s="1"/>
      <c r="L5277" s="1"/>
      <c r="M5277" s="1"/>
      <c r="XEZ5277" s="4"/>
      <c r="XFA5277" s="4"/>
      <c r="XFB5277" s="4"/>
      <c r="XFC5277" s="4"/>
      <c r="XFD5277" s="4"/>
    </row>
    <row r="5278" s="2" customFormat="1" spans="1:16384">
      <c r="A5278" s="3"/>
      <c r="B5278" s="1"/>
      <c r="C5278" s="1"/>
      <c r="D5278" s="1"/>
      <c r="E5278" s="1"/>
      <c r="F5278" s="1"/>
      <c r="G5278" s="1"/>
      <c r="H5278" s="1"/>
      <c r="I5278" s="1"/>
      <c r="J5278" s="1"/>
      <c r="K5278" s="1"/>
      <c r="L5278" s="1"/>
      <c r="M5278" s="1"/>
      <c r="XEZ5278" s="4"/>
      <c r="XFA5278" s="4"/>
      <c r="XFB5278" s="4"/>
      <c r="XFC5278" s="4"/>
      <c r="XFD5278" s="4"/>
    </row>
    <row r="5279" s="2" customFormat="1" spans="1:16384">
      <c r="A5279" s="3"/>
      <c r="B5279" s="1"/>
      <c r="C5279" s="1"/>
      <c r="D5279" s="1"/>
      <c r="E5279" s="1"/>
      <c r="F5279" s="1"/>
      <c r="G5279" s="1"/>
      <c r="H5279" s="1"/>
      <c r="I5279" s="1"/>
      <c r="J5279" s="1"/>
      <c r="K5279" s="1"/>
      <c r="L5279" s="1"/>
      <c r="M5279" s="1"/>
      <c r="XEZ5279" s="4"/>
      <c r="XFA5279" s="4"/>
      <c r="XFB5279" s="4"/>
      <c r="XFC5279" s="4"/>
      <c r="XFD5279" s="4"/>
    </row>
    <row r="5280" s="2" customFormat="1" spans="1:16384">
      <c r="A5280" s="3"/>
      <c r="B5280" s="1"/>
      <c r="C5280" s="1"/>
      <c r="D5280" s="1"/>
      <c r="E5280" s="1"/>
      <c r="F5280" s="1"/>
      <c r="G5280" s="1"/>
      <c r="H5280" s="1"/>
      <c r="I5280" s="1"/>
      <c r="J5280" s="1"/>
      <c r="K5280" s="1"/>
      <c r="L5280" s="1"/>
      <c r="M5280" s="1"/>
      <c r="XEZ5280" s="4"/>
      <c r="XFA5280" s="4"/>
      <c r="XFB5280" s="4"/>
      <c r="XFC5280" s="4"/>
      <c r="XFD5280" s="4"/>
    </row>
    <row r="5281" s="2" customFormat="1" spans="1:16384">
      <c r="A5281" s="3"/>
      <c r="B5281" s="1"/>
      <c r="C5281" s="1"/>
      <c r="D5281" s="1"/>
      <c r="E5281" s="1"/>
      <c r="F5281" s="1"/>
      <c r="G5281" s="1"/>
      <c r="H5281" s="1"/>
      <c r="I5281" s="1"/>
      <c r="J5281" s="1"/>
      <c r="K5281" s="1"/>
      <c r="L5281" s="1"/>
      <c r="M5281" s="1"/>
      <c r="XEZ5281" s="4"/>
      <c r="XFA5281" s="4"/>
      <c r="XFB5281" s="4"/>
      <c r="XFC5281" s="4"/>
      <c r="XFD5281" s="4"/>
    </row>
    <row r="5282" s="2" customFormat="1" spans="1:16384">
      <c r="A5282" s="3"/>
      <c r="B5282" s="1"/>
      <c r="C5282" s="1"/>
      <c r="D5282" s="1"/>
      <c r="E5282" s="1"/>
      <c r="F5282" s="1"/>
      <c r="G5282" s="1"/>
      <c r="H5282" s="1"/>
      <c r="I5282" s="1"/>
      <c r="J5282" s="1"/>
      <c r="K5282" s="1"/>
      <c r="L5282" s="1"/>
      <c r="M5282" s="1"/>
      <c r="XEZ5282" s="4"/>
      <c r="XFA5282" s="4"/>
      <c r="XFB5282" s="4"/>
      <c r="XFC5282" s="4"/>
      <c r="XFD5282" s="4"/>
    </row>
    <row r="5283" s="2" customFormat="1" spans="1:16384">
      <c r="A5283" s="3"/>
      <c r="B5283" s="1"/>
      <c r="C5283" s="1"/>
      <c r="D5283" s="1"/>
      <c r="E5283" s="1"/>
      <c r="F5283" s="1"/>
      <c r="G5283" s="1"/>
      <c r="H5283" s="1"/>
      <c r="I5283" s="1"/>
      <c r="J5283" s="1"/>
      <c r="K5283" s="1"/>
      <c r="L5283" s="1"/>
      <c r="M5283" s="1"/>
      <c r="XEZ5283" s="4"/>
      <c r="XFA5283" s="4"/>
      <c r="XFB5283" s="4"/>
      <c r="XFC5283" s="4"/>
      <c r="XFD5283" s="4"/>
    </row>
    <row r="5284" s="2" customFormat="1" spans="1:16384">
      <c r="A5284" s="3"/>
      <c r="B5284" s="1"/>
      <c r="C5284" s="1"/>
      <c r="D5284" s="1"/>
      <c r="E5284" s="1"/>
      <c r="F5284" s="1"/>
      <c r="G5284" s="1"/>
      <c r="H5284" s="1"/>
      <c r="I5284" s="1"/>
      <c r="J5284" s="1"/>
      <c r="K5284" s="1"/>
      <c r="L5284" s="1"/>
      <c r="M5284" s="1"/>
      <c r="XEZ5284" s="4"/>
      <c r="XFA5284" s="4"/>
      <c r="XFB5284" s="4"/>
      <c r="XFC5284" s="4"/>
      <c r="XFD5284" s="4"/>
    </row>
    <row r="5285" s="2" customFormat="1" spans="1:16384">
      <c r="A5285" s="3"/>
      <c r="B5285" s="1"/>
      <c r="C5285" s="1"/>
      <c r="D5285" s="1"/>
      <c r="E5285" s="1"/>
      <c r="F5285" s="1"/>
      <c r="G5285" s="1"/>
      <c r="H5285" s="1"/>
      <c r="I5285" s="1"/>
      <c r="J5285" s="1"/>
      <c r="K5285" s="1"/>
      <c r="L5285" s="1"/>
      <c r="M5285" s="1"/>
      <c r="XEZ5285" s="4"/>
      <c r="XFA5285" s="4"/>
      <c r="XFB5285" s="4"/>
      <c r="XFC5285" s="4"/>
      <c r="XFD5285" s="4"/>
    </row>
    <row r="5286" s="2" customFormat="1" spans="1:16384">
      <c r="A5286" s="3"/>
      <c r="B5286" s="1"/>
      <c r="C5286" s="1"/>
      <c r="D5286" s="1"/>
      <c r="E5286" s="1"/>
      <c r="F5286" s="1"/>
      <c r="G5286" s="1"/>
      <c r="H5286" s="1"/>
      <c r="I5286" s="1"/>
      <c r="J5286" s="1"/>
      <c r="K5286" s="1"/>
      <c r="L5286" s="1"/>
      <c r="M5286" s="1"/>
      <c r="XEZ5286" s="4"/>
      <c r="XFA5286" s="4"/>
      <c r="XFB5286" s="4"/>
      <c r="XFC5286" s="4"/>
      <c r="XFD5286" s="4"/>
    </row>
    <row r="5287" s="2" customFormat="1" spans="1:16384">
      <c r="A5287" s="3"/>
      <c r="B5287" s="1"/>
      <c r="C5287" s="1"/>
      <c r="D5287" s="1"/>
      <c r="E5287" s="1"/>
      <c r="F5287" s="1"/>
      <c r="G5287" s="1"/>
      <c r="H5287" s="1"/>
      <c r="I5287" s="1"/>
      <c r="J5287" s="1"/>
      <c r="K5287" s="1"/>
      <c r="L5287" s="1"/>
      <c r="M5287" s="1"/>
      <c r="XEZ5287" s="4"/>
      <c r="XFA5287" s="4"/>
      <c r="XFB5287" s="4"/>
      <c r="XFC5287" s="4"/>
      <c r="XFD5287" s="4"/>
    </row>
    <row r="5288" s="2" customFormat="1" spans="1:16384">
      <c r="A5288" s="3"/>
      <c r="B5288" s="1"/>
      <c r="C5288" s="1"/>
      <c r="D5288" s="1"/>
      <c r="E5288" s="1"/>
      <c r="F5288" s="1"/>
      <c r="G5288" s="1"/>
      <c r="H5288" s="1"/>
      <c r="I5288" s="1"/>
      <c r="J5288" s="1"/>
      <c r="K5288" s="1"/>
      <c r="L5288" s="1"/>
      <c r="M5288" s="1"/>
      <c r="XEZ5288" s="4"/>
      <c r="XFA5288" s="4"/>
      <c r="XFB5288" s="4"/>
      <c r="XFC5288" s="4"/>
      <c r="XFD5288" s="4"/>
    </row>
    <row r="5289" s="2" customFormat="1" spans="1:16384">
      <c r="A5289" s="3"/>
      <c r="B5289" s="1"/>
      <c r="C5289" s="1"/>
      <c r="D5289" s="1"/>
      <c r="E5289" s="1"/>
      <c r="F5289" s="1"/>
      <c r="G5289" s="1"/>
      <c r="H5289" s="1"/>
      <c r="I5289" s="1"/>
      <c r="J5289" s="1"/>
      <c r="K5289" s="1"/>
      <c r="L5289" s="1"/>
      <c r="M5289" s="1"/>
      <c r="XEZ5289" s="4"/>
      <c r="XFA5289" s="4"/>
      <c r="XFB5289" s="4"/>
      <c r="XFC5289" s="4"/>
      <c r="XFD5289" s="4"/>
    </row>
    <row r="5290" s="2" customFormat="1" spans="1:16384">
      <c r="A5290" s="3"/>
      <c r="B5290" s="1"/>
      <c r="C5290" s="1"/>
      <c r="D5290" s="1"/>
      <c r="E5290" s="1"/>
      <c r="F5290" s="1"/>
      <c r="G5290" s="1"/>
      <c r="H5290" s="1"/>
      <c r="I5290" s="1"/>
      <c r="J5290" s="1"/>
      <c r="K5290" s="1"/>
      <c r="L5290" s="1"/>
      <c r="M5290" s="1"/>
      <c r="XEZ5290" s="4"/>
      <c r="XFA5290" s="4"/>
      <c r="XFB5290" s="4"/>
      <c r="XFC5290" s="4"/>
      <c r="XFD5290" s="4"/>
    </row>
    <row r="5291" s="2" customFormat="1" spans="1:16384">
      <c r="A5291" s="3"/>
      <c r="B5291" s="1"/>
      <c r="C5291" s="1"/>
      <c r="D5291" s="1"/>
      <c r="E5291" s="1"/>
      <c r="F5291" s="1"/>
      <c r="G5291" s="1"/>
      <c r="H5291" s="1"/>
      <c r="I5291" s="1"/>
      <c r="J5291" s="1"/>
      <c r="K5291" s="1"/>
      <c r="L5291" s="1"/>
      <c r="M5291" s="1"/>
      <c r="XEZ5291" s="4"/>
      <c r="XFA5291" s="4"/>
      <c r="XFB5291" s="4"/>
      <c r="XFC5291" s="4"/>
      <c r="XFD5291" s="4"/>
    </row>
    <row r="5292" s="2" customFormat="1" spans="1:16384">
      <c r="A5292" s="3"/>
      <c r="B5292" s="1"/>
      <c r="C5292" s="1"/>
      <c r="D5292" s="1"/>
      <c r="E5292" s="1"/>
      <c r="F5292" s="1"/>
      <c r="G5292" s="1"/>
      <c r="H5292" s="1"/>
      <c r="I5292" s="1"/>
      <c r="J5292" s="1"/>
      <c r="K5292" s="1"/>
      <c r="L5292" s="1"/>
      <c r="M5292" s="1"/>
      <c r="XEZ5292" s="4"/>
      <c r="XFA5292" s="4"/>
      <c r="XFB5292" s="4"/>
      <c r="XFC5292" s="4"/>
      <c r="XFD5292" s="4"/>
    </row>
    <row r="5293" s="2" customFormat="1" spans="1:16384">
      <c r="A5293" s="3"/>
      <c r="B5293" s="1"/>
      <c r="C5293" s="1"/>
      <c r="D5293" s="1"/>
      <c r="E5293" s="1"/>
      <c r="F5293" s="1"/>
      <c r="G5293" s="1"/>
      <c r="H5293" s="1"/>
      <c r="I5293" s="1"/>
      <c r="J5293" s="1"/>
      <c r="K5293" s="1"/>
      <c r="L5293" s="1"/>
      <c r="M5293" s="1"/>
      <c r="XEZ5293" s="4"/>
      <c r="XFA5293" s="4"/>
      <c r="XFB5293" s="4"/>
      <c r="XFC5293" s="4"/>
      <c r="XFD5293" s="4"/>
    </row>
    <row r="5294" s="2" customFormat="1" spans="1:16384">
      <c r="A5294" s="3"/>
      <c r="B5294" s="1"/>
      <c r="C5294" s="1"/>
      <c r="D5294" s="1"/>
      <c r="E5294" s="1"/>
      <c r="F5294" s="1"/>
      <c r="G5294" s="1"/>
      <c r="H5294" s="1"/>
      <c r="I5294" s="1"/>
      <c r="J5294" s="1"/>
      <c r="K5294" s="1"/>
      <c r="L5294" s="1"/>
      <c r="M5294" s="1"/>
      <c r="XEZ5294" s="4"/>
      <c r="XFA5294" s="4"/>
      <c r="XFB5294" s="4"/>
      <c r="XFC5294" s="4"/>
      <c r="XFD5294" s="4"/>
    </row>
    <row r="5295" s="2" customFormat="1" spans="1:16384">
      <c r="A5295" s="3"/>
      <c r="B5295" s="1"/>
      <c r="C5295" s="1"/>
      <c r="D5295" s="1"/>
      <c r="E5295" s="1"/>
      <c r="F5295" s="1"/>
      <c r="G5295" s="1"/>
      <c r="H5295" s="1"/>
      <c r="I5295" s="1"/>
      <c r="J5295" s="1"/>
      <c r="K5295" s="1"/>
      <c r="L5295" s="1"/>
      <c r="M5295" s="1"/>
      <c r="XEZ5295" s="4"/>
      <c r="XFA5295" s="4"/>
      <c r="XFB5295" s="4"/>
      <c r="XFC5295" s="4"/>
      <c r="XFD5295" s="4"/>
    </row>
    <row r="5296" s="2" customFormat="1" spans="1:16384">
      <c r="A5296" s="3"/>
      <c r="B5296" s="1"/>
      <c r="C5296" s="1"/>
      <c r="D5296" s="1"/>
      <c r="E5296" s="1"/>
      <c r="F5296" s="1"/>
      <c r="G5296" s="1"/>
      <c r="H5296" s="1"/>
      <c r="I5296" s="1"/>
      <c r="J5296" s="1"/>
      <c r="K5296" s="1"/>
      <c r="L5296" s="1"/>
      <c r="M5296" s="1"/>
      <c r="XEZ5296" s="4"/>
      <c r="XFA5296" s="4"/>
      <c r="XFB5296" s="4"/>
      <c r="XFC5296" s="4"/>
      <c r="XFD5296" s="4"/>
    </row>
    <row r="5297" s="2" customFormat="1" spans="1:16384">
      <c r="A5297" s="3"/>
      <c r="B5297" s="1"/>
      <c r="C5297" s="1"/>
      <c r="D5297" s="1"/>
      <c r="E5297" s="1"/>
      <c r="F5297" s="1"/>
      <c r="G5297" s="1"/>
      <c r="H5297" s="1"/>
      <c r="I5297" s="1"/>
      <c r="J5297" s="1"/>
      <c r="K5297" s="1"/>
      <c r="L5297" s="1"/>
      <c r="M5297" s="1"/>
      <c r="XEZ5297" s="4"/>
      <c r="XFA5297" s="4"/>
      <c r="XFB5297" s="4"/>
      <c r="XFC5297" s="4"/>
      <c r="XFD5297" s="4"/>
    </row>
    <row r="5298" s="2" customFormat="1" spans="1:16384">
      <c r="A5298" s="3"/>
      <c r="B5298" s="1"/>
      <c r="C5298" s="1"/>
      <c r="D5298" s="1"/>
      <c r="E5298" s="1"/>
      <c r="F5298" s="1"/>
      <c r="G5298" s="1"/>
      <c r="H5298" s="1"/>
      <c r="I5298" s="1"/>
      <c r="J5298" s="1"/>
      <c r="K5298" s="1"/>
      <c r="L5298" s="1"/>
      <c r="M5298" s="1"/>
      <c r="XEZ5298" s="4"/>
      <c r="XFA5298" s="4"/>
      <c r="XFB5298" s="4"/>
      <c r="XFC5298" s="4"/>
      <c r="XFD5298" s="4"/>
    </row>
    <row r="5299" s="2" customFormat="1" spans="1:16384">
      <c r="A5299" s="3"/>
      <c r="B5299" s="1"/>
      <c r="C5299" s="1"/>
      <c r="D5299" s="1"/>
      <c r="E5299" s="1"/>
      <c r="F5299" s="1"/>
      <c r="G5299" s="1"/>
      <c r="H5299" s="1"/>
      <c r="I5299" s="1"/>
      <c r="J5299" s="1"/>
      <c r="K5299" s="1"/>
      <c r="L5299" s="1"/>
      <c r="M5299" s="1"/>
      <c r="XEZ5299" s="4"/>
      <c r="XFA5299" s="4"/>
      <c r="XFB5299" s="4"/>
      <c r="XFC5299" s="4"/>
      <c r="XFD5299" s="4"/>
    </row>
    <row r="5300" s="2" customFormat="1" spans="1:16384">
      <c r="A5300" s="3"/>
      <c r="B5300" s="1"/>
      <c r="C5300" s="1"/>
      <c r="D5300" s="1"/>
      <c r="E5300" s="1"/>
      <c r="F5300" s="1"/>
      <c r="G5300" s="1"/>
      <c r="H5300" s="1"/>
      <c r="I5300" s="1"/>
      <c r="J5300" s="1"/>
      <c r="K5300" s="1"/>
      <c r="L5300" s="1"/>
      <c r="M5300" s="1"/>
      <c r="XEZ5300" s="4"/>
      <c r="XFA5300" s="4"/>
      <c r="XFB5300" s="4"/>
      <c r="XFC5300" s="4"/>
      <c r="XFD5300" s="4"/>
    </row>
    <row r="5301" s="2" customFormat="1" spans="1:16384">
      <c r="A5301" s="3"/>
      <c r="B5301" s="1"/>
      <c r="C5301" s="1"/>
      <c r="D5301" s="1"/>
      <c r="E5301" s="1"/>
      <c r="F5301" s="1"/>
      <c r="G5301" s="1"/>
      <c r="H5301" s="1"/>
      <c r="I5301" s="1"/>
      <c r="J5301" s="1"/>
      <c r="K5301" s="1"/>
      <c r="L5301" s="1"/>
      <c r="M5301" s="1"/>
      <c r="XEZ5301" s="4"/>
      <c r="XFA5301" s="4"/>
      <c r="XFB5301" s="4"/>
      <c r="XFC5301" s="4"/>
      <c r="XFD5301" s="4"/>
    </row>
    <row r="5302" s="2" customFormat="1" spans="1:16384">
      <c r="A5302" s="3"/>
      <c r="B5302" s="1"/>
      <c r="C5302" s="1"/>
      <c r="D5302" s="1"/>
      <c r="E5302" s="1"/>
      <c r="F5302" s="1"/>
      <c r="G5302" s="1"/>
      <c r="H5302" s="1"/>
      <c r="I5302" s="1"/>
      <c r="J5302" s="1"/>
      <c r="K5302" s="1"/>
      <c r="L5302" s="1"/>
      <c r="M5302" s="1"/>
      <c r="XEZ5302" s="4"/>
      <c r="XFA5302" s="4"/>
      <c r="XFB5302" s="4"/>
      <c r="XFC5302" s="4"/>
      <c r="XFD5302" s="4"/>
    </row>
    <row r="5303" s="2" customFormat="1" spans="1:16384">
      <c r="A5303" s="3"/>
      <c r="B5303" s="1"/>
      <c r="C5303" s="1"/>
      <c r="D5303" s="1"/>
      <c r="E5303" s="1"/>
      <c r="F5303" s="1"/>
      <c r="G5303" s="1"/>
      <c r="H5303" s="1"/>
      <c r="I5303" s="1"/>
      <c r="J5303" s="1"/>
      <c r="K5303" s="1"/>
      <c r="L5303" s="1"/>
      <c r="M5303" s="1"/>
      <c r="XEZ5303" s="4"/>
      <c r="XFA5303" s="4"/>
      <c r="XFB5303" s="4"/>
      <c r="XFC5303" s="4"/>
      <c r="XFD5303" s="4"/>
    </row>
    <row r="5304" s="2" customFormat="1" spans="1:16384">
      <c r="A5304" s="3"/>
      <c r="B5304" s="1"/>
      <c r="C5304" s="1"/>
      <c r="D5304" s="1"/>
      <c r="E5304" s="1"/>
      <c r="F5304" s="1"/>
      <c r="G5304" s="1"/>
      <c r="H5304" s="1"/>
      <c r="I5304" s="1"/>
      <c r="J5304" s="1"/>
      <c r="K5304" s="1"/>
      <c r="L5304" s="1"/>
      <c r="M5304" s="1"/>
      <c r="XEZ5304" s="4"/>
      <c r="XFA5304" s="4"/>
      <c r="XFB5304" s="4"/>
      <c r="XFC5304" s="4"/>
      <c r="XFD5304" s="4"/>
    </row>
    <row r="5305" s="2" customFormat="1" spans="1:16384">
      <c r="A5305" s="3"/>
      <c r="B5305" s="1"/>
      <c r="C5305" s="1"/>
      <c r="D5305" s="1"/>
      <c r="E5305" s="1"/>
      <c r="F5305" s="1"/>
      <c r="G5305" s="1"/>
      <c r="H5305" s="1"/>
      <c r="I5305" s="1"/>
      <c r="J5305" s="1"/>
      <c r="K5305" s="1"/>
      <c r="L5305" s="1"/>
      <c r="M5305" s="1"/>
      <c r="XEZ5305" s="4"/>
      <c r="XFA5305" s="4"/>
      <c r="XFB5305" s="4"/>
      <c r="XFC5305" s="4"/>
      <c r="XFD5305" s="4"/>
    </row>
    <row r="5306" s="2" customFormat="1" spans="1:16384">
      <c r="A5306" s="3"/>
      <c r="B5306" s="1"/>
      <c r="C5306" s="1"/>
      <c r="D5306" s="1"/>
      <c r="E5306" s="1"/>
      <c r="F5306" s="1"/>
      <c r="G5306" s="1"/>
      <c r="H5306" s="1"/>
      <c r="I5306" s="1"/>
      <c r="J5306" s="1"/>
      <c r="K5306" s="1"/>
      <c r="L5306" s="1"/>
      <c r="M5306" s="1"/>
      <c r="XEZ5306" s="4"/>
      <c r="XFA5306" s="4"/>
      <c r="XFB5306" s="4"/>
      <c r="XFC5306" s="4"/>
      <c r="XFD5306" s="4"/>
    </row>
    <row r="5307" s="2" customFormat="1" spans="1:16384">
      <c r="A5307" s="3"/>
      <c r="B5307" s="1"/>
      <c r="C5307" s="1"/>
      <c r="D5307" s="1"/>
      <c r="E5307" s="1"/>
      <c r="F5307" s="1"/>
      <c r="G5307" s="1"/>
      <c r="H5307" s="1"/>
      <c r="I5307" s="1"/>
      <c r="J5307" s="1"/>
      <c r="K5307" s="1"/>
      <c r="L5307" s="1"/>
      <c r="M5307" s="1"/>
      <c r="XEZ5307" s="4"/>
      <c r="XFA5307" s="4"/>
      <c r="XFB5307" s="4"/>
      <c r="XFC5307" s="4"/>
      <c r="XFD5307" s="4"/>
    </row>
    <row r="5308" s="2" customFormat="1" spans="1:16384">
      <c r="A5308" s="3"/>
      <c r="B5308" s="1"/>
      <c r="C5308" s="1"/>
      <c r="D5308" s="1"/>
      <c r="E5308" s="1"/>
      <c r="F5308" s="1"/>
      <c r="G5308" s="1"/>
      <c r="H5308" s="1"/>
      <c r="I5308" s="1"/>
      <c r="J5308" s="1"/>
      <c r="K5308" s="1"/>
      <c r="L5308" s="1"/>
      <c r="M5308" s="1"/>
      <c r="XEZ5308" s="4"/>
      <c r="XFA5308" s="4"/>
      <c r="XFB5308" s="4"/>
      <c r="XFC5308" s="4"/>
      <c r="XFD5308" s="4"/>
    </row>
    <row r="5309" s="2" customFormat="1" spans="1:16384">
      <c r="A5309" s="3"/>
      <c r="B5309" s="1"/>
      <c r="C5309" s="1"/>
      <c r="D5309" s="1"/>
      <c r="E5309" s="1"/>
      <c r="F5309" s="1"/>
      <c r="G5309" s="1"/>
      <c r="H5309" s="1"/>
      <c r="I5309" s="1"/>
      <c r="J5309" s="1"/>
      <c r="K5309" s="1"/>
      <c r="L5309" s="1"/>
      <c r="M5309" s="1"/>
      <c r="XEZ5309" s="4"/>
      <c r="XFA5309" s="4"/>
      <c r="XFB5309" s="4"/>
      <c r="XFC5309" s="4"/>
      <c r="XFD5309" s="4"/>
    </row>
    <row r="5310" s="2" customFormat="1" spans="1:16384">
      <c r="A5310" s="3"/>
      <c r="B5310" s="1"/>
      <c r="C5310" s="1"/>
      <c r="D5310" s="1"/>
      <c r="E5310" s="1"/>
      <c r="F5310" s="1"/>
      <c r="G5310" s="1"/>
      <c r="H5310" s="1"/>
      <c r="I5310" s="1"/>
      <c r="J5310" s="1"/>
      <c r="K5310" s="1"/>
      <c r="L5310" s="1"/>
      <c r="M5310" s="1"/>
      <c r="XEZ5310" s="4"/>
      <c r="XFA5310" s="4"/>
      <c r="XFB5310" s="4"/>
      <c r="XFC5310" s="4"/>
      <c r="XFD5310" s="4"/>
    </row>
    <row r="5311" s="2" customFormat="1" spans="1:16384">
      <c r="A5311" s="3"/>
      <c r="B5311" s="1"/>
      <c r="C5311" s="1"/>
      <c r="D5311" s="1"/>
      <c r="E5311" s="1"/>
      <c r="F5311" s="1"/>
      <c r="G5311" s="1"/>
      <c r="H5311" s="1"/>
      <c r="I5311" s="1"/>
      <c r="J5311" s="1"/>
      <c r="K5311" s="1"/>
      <c r="L5311" s="1"/>
      <c r="M5311" s="1"/>
      <c r="XEZ5311" s="4"/>
      <c r="XFA5311" s="4"/>
      <c r="XFB5311" s="4"/>
      <c r="XFC5311" s="4"/>
      <c r="XFD5311" s="4"/>
    </row>
    <row r="5312" s="2" customFormat="1" spans="1:16384">
      <c r="A5312" s="3"/>
      <c r="B5312" s="1"/>
      <c r="C5312" s="1"/>
      <c r="D5312" s="1"/>
      <c r="E5312" s="1"/>
      <c r="F5312" s="1"/>
      <c r="G5312" s="1"/>
      <c r="H5312" s="1"/>
      <c r="I5312" s="1"/>
      <c r="J5312" s="1"/>
      <c r="K5312" s="1"/>
      <c r="L5312" s="1"/>
      <c r="M5312" s="1"/>
      <c r="XEZ5312" s="4"/>
      <c r="XFA5312" s="4"/>
      <c r="XFB5312" s="4"/>
      <c r="XFC5312" s="4"/>
      <c r="XFD5312" s="4"/>
    </row>
    <row r="5313" s="2" customFormat="1" spans="1:16384">
      <c r="A5313" s="3"/>
      <c r="B5313" s="1"/>
      <c r="C5313" s="1"/>
      <c r="D5313" s="1"/>
      <c r="E5313" s="1"/>
      <c r="F5313" s="1"/>
      <c r="G5313" s="1"/>
      <c r="H5313" s="1"/>
      <c r="I5313" s="1"/>
      <c r="J5313" s="1"/>
      <c r="K5313" s="1"/>
      <c r="L5313" s="1"/>
      <c r="M5313" s="1"/>
      <c r="XEZ5313" s="4"/>
      <c r="XFA5313" s="4"/>
      <c r="XFB5313" s="4"/>
      <c r="XFC5313" s="4"/>
      <c r="XFD5313" s="4"/>
    </row>
    <row r="5314" s="2" customFormat="1" spans="1:16384">
      <c r="A5314" s="3"/>
      <c r="B5314" s="1"/>
      <c r="C5314" s="1"/>
      <c r="D5314" s="1"/>
      <c r="E5314" s="1"/>
      <c r="F5314" s="1"/>
      <c r="G5314" s="1"/>
      <c r="H5314" s="1"/>
      <c r="I5314" s="1"/>
      <c r="J5314" s="1"/>
      <c r="K5314" s="1"/>
      <c r="L5314" s="1"/>
      <c r="M5314" s="1"/>
      <c r="XEZ5314" s="4"/>
      <c r="XFA5314" s="4"/>
      <c r="XFB5314" s="4"/>
      <c r="XFC5314" s="4"/>
      <c r="XFD5314" s="4"/>
    </row>
    <row r="5315" s="2" customFormat="1" spans="1:16384">
      <c r="A5315" s="3"/>
      <c r="B5315" s="1"/>
      <c r="C5315" s="1"/>
      <c r="D5315" s="1"/>
      <c r="E5315" s="1"/>
      <c r="F5315" s="1"/>
      <c r="G5315" s="1"/>
      <c r="H5315" s="1"/>
      <c r="I5315" s="1"/>
      <c r="J5315" s="1"/>
      <c r="K5315" s="1"/>
      <c r="L5315" s="1"/>
      <c r="M5315" s="1"/>
      <c r="XEZ5315" s="4"/>
      <c r="XFA5315" s="4"/>
      <c r="XFB5315" s="4"/>
      <c r="XFC5315" s="4"/>
      <c r="XFD5315" s="4"/>
    </row>
    <row r="5316" s="2" customFormat="1" spans="1:16384">
      <c r="A5316" s="3"/>
      <c r="B5316" s="1"/>
      <c r="C5316" s="1"/>
      <c r="D5316" s="1"/>
      <c r="E5316" s="1"/>
      <c r="F5316" s="1"/>
      <c r="G5316" s="1"/>
      <c r="H5316" s="1"/>
      <c r="I5316" s="1"/>
      <c r="J5316" s="1"/>
      <c r="K5316" s="1"/>
      <c r="L5316" s="1"/>
      <c r="M5316" s="1"/>
      <c r="XEZ5316" s="4"/>
      <c r="XFA5316" s="4"/>
      <c r="XFB5316" s="4"/>
      <c r="XFC5316" s="4"/>
      <c r="XFD5316" s="4"/>
    </row>
    <row r="5317" s="2" customFormat="1" spans="1:16384">
      <c r="A5317" s="3"/>
      <c r="B5317" s="1"/>
      <c r="C5317" s="1"/>
      <c r="D5317" s="1"/>
      <c r="E5317" s="1"/>
      <c r="F5317" s="1"/>
      <c r="G5317" s="1"/>
      <c r="H5317" s="1"/>
      <c r="I5317" s="1"/>
      <c r="J5317" s="1"/>
      <c r="K5317" s="1"/>
      <c r="L5317" s="1"/>
      <c r="M5317" s="1"/>
      <c r="XEZ5317" s="4"/>
      <c r="XFA5317" s="4"/>
      <c r="XFB5317" s="4"/>
      <c r="XFC5317" s="4"/>
      <c r="XFD5317" s="4"/>
    </row>
    <row r="5318" s="2" customFormat="1" spans="1:16384">
      <c r="A5318" s="3"/>
      <c r="B5318" s="1"/>
      <c r="C5318" s="1"/>
      <c r="D5318" s="1"/>
      <c r="E5318" s="1"/>
      <c r="F5318" s="1"/>
      <c r="G5318" s="1"/>
      <c r="H5318" s="1"/>
      <c r="I5318" s="1"/>
      <c r="J5318" s="1"/>
      <c r="K5318" s="1"/>
      <c r="L5318" s="1"/>
      <c r="M5318" s="1"/>
      <c r="XEZ5318" s="4"/>
      <c r="XFA5318" s="4"/>
      <c r="XFB5318" s="4"/>
      <c r="XFC5318" s="4"/>
      <c r="XFD5318" s="4"/>
    </row>
    <row r="5319" s="2" customFormat="1" spans="1:16384">
      <c r="A5319" s="3"/>
      <c r="B5319" s="1"/>
      <c r="C5319" s="1"/>
      <c r="D5319" s="1"/>
      <c r="E5319" s="1"/>
      <c r="F5319" s="1"/>
      <c r="G5319" s="1"/>
      <c r="H5319" s="1"/>
      <c r="I5319" s="1"/>
      <c r="J5319" s="1"/>
      <c r="K5319" s="1"/>
      <c r="L5319" s="1"/>
      <c r="M5319" s="1"/>
      <c r="XEZ5319" s="4"/>
      <c r="XFA5319" s="4"/>
      <c r="XFB5319" s="4"/>
      <c r="XFC5319" s="4"/>
      <c r="XFD5319" s="4"/>
    </row>
    <row r="5320" s="2" customFormat="1" spans="1:16384">
      <c r="A5320" s="3"/>
      <c r="B5320" s="1"/>
      <c r="C5320" s="1"/>
      <c r="D5320" s="1"/>
      <c r="E5320" s="1"/>
      <c r="F5320" s="1"/>
      <c r="G5320" s="1"/>
      <c r="H5320" s="1"/>
      <c r="I5320" s="1"/>
      <c r="J5320" s="1"/>
      <c r="K5320" s="1"/>
      <c r="L5320" s="1"/>
      <c r="M5320" s="1"/>
      <c r="XEZ5320" s="4"/>
      <c r="XFA5320" s="4"/>
      <c r="XFB5320" s="4"/>
      <c r="XFC5320" s="4"/>
      <c r="XFD5320" s="4"/>
    </row>
    <row r="5321" s="2" customFormat="1" spans="1:16384">
      <c r="A5321" s="3"/>
      <c r="B5321" s="1"/>
      <c r="C5321" s="1"/>
      <c r="D5321" s="1"/>
      <c r="E5321" s="1"/>
      <c r="F5321" s="1"/>
      <c r="G5321" s="1"/>
      <c r="H5321" s="1"/>
      <c r="I5321" s="1"/>
      <c r="J5321" s="1"/>
      <c r="K5321" s="1"/>
      <c r="L5321" s="1"/>
      <c r="M5321" s="1"/>
      <c r="XEZ5321" s="4"/>
      <c r="XFA5321" s="4"/>
      <c r="XFB5321" s="4"/>
      <c r="XFC5321" s="4"/>
      <c r="XFD5321" s="4"/>
    </row>
    <row r="5322" s="2" customFormat="1" spans="1:16384">
      <c r="A5322" s="3"/>
      <c r="B5322" s="1"/>
      <c r="C5322" s="1"/>
      <c r="D5322" s="1"/>
      <c r="E5322" s="1"/>
      <c r="F5322" s="1"/>
      <c r="G5322" s="1"/>
      <c r="H5322" s="1"/>
      <c r="I5322" s="1"/>
      <c r="J5322" s="1"/>
      <c r="K5322" s="1"/>
      <c r="L5322" s="1"/>
      <c r="M5322" s="1"/>
      <c r="XEZ5322" s="4"/>
      <c r="XFA5322" s="4"/>
      <c r="XFB5322" s="4"/>
      <c r="XFC5322" s="4"/>
      <c r="XFD5322" s="4"/>
    </row>
    <row r="5323" s="2" customFormat="1" spans="1:16384">
      <c r="A5323" s="3"/>
      <c r="B5323" s="1"/>
      <c r="C5323" s="1"/>
      <c r="D5323" s="1"/>
      <c r="E5323" s="1"/>
      <c r="F5323" s="1"/>
      <c r="G5323" s="1"/>
      <c r="H5323" s="1"/>
      <c r="I5323" s="1"/>
      <c r="J5323" s="1"/>
      <c r="K5323" s="1"/>
      <c r="L5323" s="1"/>
      <c r="M5323" s="1"/>
      <c r="XEZ5323" s="4"/>
      <c r="XFA5323" s="4"/>
      <c r="XFB5323" s="4"/>
      <c r="XFC5323" s="4"/>
      <c r="XFD5323" s="4"/>
    </row>
    <row r="5324" s="2" customFormat="1" spans="1:16384">
      <c r="A5324" s="3"/>
      <c r="B5324" s="1"/>
      <c r="C5324" s="1"/>
      <c r="D5324" s="1"/>
      <c r="E5324" s="1"/>
      <c r="F5324" s="1"/>
      <c r="G5324" s="1"/>
      <c r="H5324" s="1"/>
      <c r="I5324" s="1"/>
      <c r="J5324" s="1"/>
      <c r="K5324" s="1"/>
      <c r="L5324" s="1"/>
      <c r="M5324" s="1"/>
      <c r="XEZ5324" s="4"/>
      <c r="XFA5324" s="4"/>
      <c r="XFB5324" s="4"/>
      <c r="XFC5324" s="4"/>
      <c r="XFD5324" s="4"/>
    </row>
    <row r="5325" s="2" customFormat="1" spans="1:16384">
      <c r="A5325" s="3"/>
      <c r="B5325" s="1"/>
      <c r="C5325" s="1"/>
      <c r="D5325" s="1"/>
      <c r="E5325" s="1"/>
      <c r="F5325" s="1"/>
      <c r="G5325" s="1"/>
      <c r="H5325" s="1"/>
      <c r="I5325" s="1"/>
      <c r="J5325" s="1"/>
      <c r="K5325" s="1"/>
      <c r="L5325" s="1"/>
      <c r="M5325" s="1"/>
      <c r="XEZ5325" s="4"/>
      <c r="XFA5325" s="4"/>
      <c r="XFB5325" s="4"/>
      <c r="XFC5325" s="4"/>
      <c r="XFD5325" s="4"/>
    </row>
    <row r="5326" s="2" customFormat="1" spans="1:16384">
      <c r="A5326" s="3"/>
      <c r="B5326" s="1"/>
      <c r="C5326" s="1"/>
      <c r="D5326" s="1"/>
      <c r="E5326" s="1"/>
      <c r="F5326" s="1"/>
      <c r="G5326" s="1"/>
      <c r="H5326" s="1"/>
      <c r="I5326" s="1"/>
      <c r="J5326" s="1"/>
      <c r="K5326" s="1"/>
      <c r="L5326" s="1"/>
      <c r="M5326" s="1"/>
      <c r="XEZ5326" s="4"/>
      <c r="XFA5326" s="4"/>
      <c r="XFB5326" s="4"/>
      <c r="XFC5326" s="4"/>
      <c r="XFD5326" s="4"/>
    </row>
    <row r="5327" s="2" customFormat="1" spans="1:16384">
      <c r="A5327" s="3"/>
      <c r="B5327" s="1"/>
      <c r="C5327" s="1"/>
      <c r="D5327" s="1"/>
      <c r="E5327" s="1"/>
      <c r="F5327" s="1"/>
      <c r="G5327" s="1"/>
      <c r="H5327" s="1"/>
      <c r="I5327" s="1"/>
      <c r="J5327" s="1"/>
      <c r="K5327" s="1"/>
      <c r="L5327" s="1"/>
      <c r="M5327" s="1"/>
      <c r="XEZ5327" s="4"/>
      <c r="XFA5327" s="4"/>
      <c r="XFB5327" s="4"/>
      <c r="XFC5327" s="4"/>
      <c r="XFD5327" s="4"/>
    </row>
    <row r="5328" s="2" customFormat="1" spans="1:16384">
      <c r="A5328" s="3"/>
      <c r="B5328" s="1"/>
      <c r="C5328" s="1"/>
      <c r="D5328" s="1"/>
      <c r="E5328" s="1"/>
      <c r="F5328" s="1"/>
      <c r="G5328" s="1"/>
      <c r="H5328" s="1"/>
      <c r="I5328" s="1"/>
      <c r="J5328" s="1"/>
      <c r="K5328" s="1"/>
      <c r="L5328" s="1"/>
      <c r="M5328" s="1"/>
      <c r="XEZ5328" s="4"/>
      <c r="XFA5328" s="4"/>
      <c r="XFB5328" s="4"/>
      <c r="XFC5328" s="4"/>
      <c r="XFD5328" s="4"/>
    </row>
    <row r="5329" s="2" customFormat="1" spans="1:16384">
      <c r="A5329" s="3"/>
      <c r="B5329" s="1"/>
      <c r="C5329" s="1"/>
      <c r="D5329" s="1"/>
      <c r="E5329" s="1"/>
      <c r="F5329" s="1"/>
      <c r="G5329" s="1"/>
      <c r="H5329" s="1"/>
      <c r="I5329" s="1"/>
      <c r="J5329" s="1"/>
      <c r="K5329" s="1"/>
      <c r="L5329" s="1"/>
      <c r="M5329" s="1"/>
      <c r="XEZ5329" s="4"/>
      <c r="XFA5329" s="4"/>
      <c r="XFB5329" s="4"/>
      <c r="XFC5329" s="4"/>
      <c r="XFD5329" s="4"/>
    </row>
    <row r="5330" s="2" customFormat="1" spans="1:16384">
      <c r="A5330" s="3"/>
      <c r="B5330" s="1"/>
      <c r="C5330" s="1"/>
      <c r="D5330" s="1"/>
      <c r="E5330" s="1"/>
      <c r="F5330" s="1"/>
      <c r="G5330" s="1"/>
      <c r="H5330" s="1"/>
      <c r="I5330" s="1"/>
      <c r="J5330" s="1"/>
      <c r="K5330" s="1"/>
      <c r="L5330" s="1"/>
      <c r="M5330" s="1"/>
      <c r="XEZ5330" s="4"/>
      <c r="XFA5330" s="4"/>
      <c r="XFB5330" s="4"/>
      <c r="XFC5330" s="4"/>
      <c r="XFD5330" s="4"/>
    </row>
    <row r="5331" s="2" customFormat="1" spans="1:16384">
      <c r="A5331" s="3"/>
      <c r="B5331" s="1"/>
      <c r="C5331" s="1"/>
      <c r="D5331" s="1"/>
      <c r="E5331" s="1"/>
      <c r="F5331" s="1"/>
      <c r="G5331" s="1"/>
      <c r="H5331" s="1"/>
      <c r="I5331" s="1"/>
      <c r="J5331" s="1"/>
      <c r="K5331" s="1"/>
      <c r="L5331" s="1"/>
      <c r="M5331" s="1"/>
      <c r="XEZ5331" s="4"/>
      <c r="XFA5331" s="4"/>
      <c r="XFB5331" s="4"/>
      <c r="XFC5331" s="4"/>
      <c r="XFD5331" s="4"/>
    </row>
    <row r="5332" s="2" customFormat="1" spans="1:16384">
      <c r="A5332" s="3"/>
      <c r="B5332" s="1"/>
      <c r="C5332" s="1"/>
      <c r="D5332" s="1"/>
      <c r="E5332" s="1"/>
      <c r="F5332" s="1"/>
      <c r="G5332" s="1"/>
      <c r="H5332" s="1"/>
      <c r="I5332" s="1"/>
      <c r="J5332" s="1"/>
      <c r="K5332" s="1"/>
      <c r="L5332" s="1"/>
      <c r="M5332" s="1"/>
      <c r="XEZ5332" s="4"/>
      <c r="XFA5332" s="4"/>
      <c r="XFB5332" s="4"/>
      <c r="XFC5332" s="4"/>
      <c r="XFD5332" s="4"/>
    </row>
    <row r="5333" s="2" customFormat="1" spans="1:16384">
      <c r="A5333" s="3"/>
      <c r="B5333" s="1"/>
      <c r="C5333" s="1"/>
      <c r="D5333" s="1"/>
      <c r="E5333" s="1"/>
      <c r="F5333" s="1"/>
      <c r="G5333" s="1"/>
      <c r="H5333" s="1"/>
      <c r="I5333" s="1"/>
      <c r="J5333" s="1"/>
      <c r="K5333" s="1"/>
      <c r="L5333" s="1"/>
      <c r="M5333" s="1"/>
      <c r="XEZ5333" s="4"/>
      <c r="XFA5333" s="4"/>
      <c r="XFB5333" s="4"/>
      <c r="XFC5333" s="4"/>
      <c r="XFD5333" s="4"/>
    </row>
    <row r="5334" s="2" customFormat="1" spans="1:16384">
      <c r="A5334" s="3"/>
      <c r="B5334" s="1"/>
      <c r="C5334" s="1"/>
      <c r="D5334" s="1"/>
      <c r="E5334" s="1"/>
      <c r="F5334" s="1"/>
      <c r="G5334" s="1"/>
      <c r="H5334" s="1"/>
      <c r="I5334" s="1"/>
      <c r="J5334" s="1"/>
      <c r="K5334" s="1"/>
      <c r="L5334" s="1"/>
      <c r="M5334" s="1"/>
      <c r="XEZ5334" s="4"/>
      <c r="XFA5334" s="4"/>
      <c r="XFB5334" s="4"/>
      <c r="XFC5334" s="4"/>
      <c r="XFD5334" s="4"/>
    </row>
    <row r="5335" s="2" customFormat="1" spans="1:16384">
      <c r="A5335" s="3"/>
      <c r="B5335" s="1"/>
      <c r="C5335" s="1"/>
      <c r="D5335" s="1"/>
      <c r="E5335" s="1"/>
      <c r="F5335" s="1"/>
      <c r="G5335" s="1"/>
      <c r="H5335" s="1"/>
      <c r="I5335" s="1"/>
      <c r="J5335" s="1"/>
      <c r="K5335" s="1"/>
      <c r="L5335" s="1"/>
      <c r="M5335" s="1"/>
      <c r="XEZ5335" s="4"/>
      <c r="XFA5335" s="4"/>
      <c r="XFB5335" s="4"/>
      <c r="XFC5335" s="4"/>
      <c r="XFD5335" s="4"/>
    </row>
    <row r="5336" s="2" customFormat="1" spans="1:16384">
      <c r="A5336" s="3"/>
      <c r="B5336" s="1"/>
      <c r="C5336" s="1"/>
      <c r="D5336" s="1"/>
      <c r="E5336" s="1"/>
      <c r="F5336" s="1"/>
      <c r="G5336" s="1"/>
      <c r="H5336" s="1"/>
      <c r="I5336" s="1"/>
      <c r="J5336" s="1"/>
      <c r="K5336" s="1"/>
      <c r="L5336" s="1"/>
      <c r="M5336" s="1"/>
      <c r="XEZ5336" s="4"/>
      <c r="XFA5336" s="4"/>
      <c r="XFB5336" s="4"/>
      <c r="XFC5336" s="4"/>
      <c r="XFD5336" s="4"/>
    </row>
    <row r="5337" s="2" customFormat="1" spans="1:16384">
      <c r="A5337" s="3"/>
      <c r="B5337" s="1"/>
      <c r="C5337" s="1"/>
      <c r="D5337" s="1"/>
      <c r="E5337" s="1"/>
      <c r="F5337" s="1"/>
      <c r="G5337" s="1"/>
      <c r="H5337" s="1"/>
      <c r="I5337" s="1"/>
      <c r="J5337" s="1"/>
      <c r="K5337" s="1"/>
      <c r="L5337" s="1"/>
      <c r="M5337" s="1"/>
      <c r="XEZ5337" s="4"/>
      <c r="XFA5337" s="4"/>
      <c r="XFB5337" s="4"/>
      <c r="XFC5337" s="4"/>
      <c r="XFD5337" s="4"/>
    </row>
    <row r="5338" s="2" customFormat="1" spans="1:16384">
      <c r="A5338" s="3"/>
      <c r="B5338" s="1"/>
      <c r="C5338" s="1"/>
      <c r="D5338" s="1"/>
      <c r="E5338" s="1"/>
      <c r="F5338" s="1"/>
      <c r="G5338" s="1"/>
      <c r="H5338" s="1"/>
      <c r="I5338" s="1"/>
      <c r="J5338" s="1"/>
      <c r="K5338" s="1"/>
      <c r="L5338" s="1"/>
      <c r="M5338" s="1"/>
      <c r="XEZ5338" s="4"/>
      <c r="XFA5338" s="4"/>
      <c r="XFB5338" s="4"/>
      <c r="XFC5338" s="4"/>
      <c r="XFD5338" s="4"/>
    </row>
    <row r="5339" s="2" customFormat="1" spans="1:16384">
      <c r="A5339" s="3"/>
      <c r="B5339" s="1"/>
      <c r="C5339" s="1"/>
      <c r="D5339" s="1"/>
      <c r="E5339" s="1"/>
      <c r="F5339" s="1"/>
      <c r="G5339" s="1"/>
      <c r="H5339" s="1"/>
      <c r="I5339" s="1"/>
      <c r="J5339" s="1"/>
      <c r="K5339" s="1"/>
      <c r="L5339" s="1"/>
      <c r="M5339" s="1"/>
      <c r="XEZ5339" s="4"/>
      <c r="XFA5339" s="4"/>
      <c r="XFB5339" s="4"/>
      <c r="XFC5339" s="4"/>
      <c r="XFD5339" s="4"/>
    </row>
    <row r="5340" s="2" customFormat="1" spans="1:16384">
      <c r="A5340" s="3"/>
      <c r="B5340" s="1"/>
      <c r="C5340" s="1"/>
      <c r="D5340" s="1"/>
      <c r="E5340" s="1"/>
      <c r="F5340" s="1"/>
      <c r="G5340" s="1"/>
      <c r="H5340" s="1"/>
      <c r="I5340" s="1"/>
      <c r="J5340" s="1"/>
      <c r="K5340" s="1"/>
      <c r="L5340" s="1"/>
      <c r="M5340" s="1"/>
      <c r="XEZ5340" s="4"/>
      <c r="XFA5340" s="4"/>
      <c r="XFB5340" s="4"/>
      <c r="XFC5340" s="4"/>
      <c r="XFD5340" s="4"/>
    </row>
    <row r="5341" s="2" customFormat="1" spans="1:16384">
      <c r="A5341" s="3"/>
      <c r="B5341" s="1"/>
      <c r="C5341" s="1"/>
      <c r="D5341" s="1"/>
      <c r="E5341" s="1"/>
      <c r="F5341" s="1"/>
      <c r="G5341" s="1"/>
      <c r="H5341" s="1"/>
      <c r="I5341" s="1"/>
      <c r="J5341" s="1"/>
      <c r="K5341" s="1"/>
      <c r="L5341" s="1"/>
      <c r="M5341" s="1"/>
      <c r="XEZ5341" s="4"/>
      <c r="XFA5341" s="4"/>
      <c r="XFB5341" s="4"/>
      <c r="XFC5341" s="4"/>
      <c r="XFD5341" s="4"/>
    </row>
    <row r="5342" s="2" customFormat="1" spans="1:16384">
      <c r="A5342" s="3"/>
      <c r="B5342" s="1"/>
      <c r="C5342" s="1"/>
      <c r="D5342" s="1"/>
      <c r="E5342" s="1"/>
      <c r="F5342" s="1"/>
      <c r="G5342" s="1"/>
      <c r="H5342" s="1"/>
      <c r="I5342" s="1"/>
      <c r="J5342" s="1"/>
      <c r="K5342" s="1"/>
      <c r="L5342" s="1"/>
      <c r="M5342" s="1"/>
      <c r="XEZ5342" s="4"/>
      <c r="XFA5342" s="4"/>
      <c r="XFB5342" s="4"/>
      <c r="XFC5342" s="4"/>
      <c r="XFD5342" s="4"/>
    </row>
    <row r="5343" s="2" customFormat="1" spans="1:16384">
      <c r="A5343" s="3"/>
      <c r="B5343" s="1"/>
      <c r="C5343" s="1"/>
      <c r="D5343" s="1"/>
      <c r="E5343" s="1"/>
      <c r="F5343" s="1"/>
      <c r="G5343" s="1"/>
      <c r="H5343" s="1"/>
      <c r="I5343" s="1"/>
      <c r="J5343" s="1"/>
      <c r="K5343" s="1"/>
      <c r="L5343" s="1"/>
      <c r="M5343" s="1"/>
      <c r="XEZ5343" s="4"/>
      <c r="XFA5343" s="4"/>
      <c r="XFB5343" s="4"/>
      <c r="XFC5343" s="4"/>
      <c r="XFD5343" s="4"/>
    </row>
    <row r="5344" s="2" customFormat="1" spans="1:16384">
      <c r="A5344" s="3"/>
      <c r="B5344" s="1"/>
      <c r="C5344" s="1"/>
      <c r="D5344" s="1"/>
      <c r="E5344" s="1"/>
      <c r="F5344" s="1"/>
      <c r="G5344" s="1"/>
      <c r="H5344" s="1"/>
      <c r="I5344" s="1"/>
      <c r="J5344" s="1"/>
      <c r="K5344" s="1"/>
      <c r="L5344" s="1"/>
      <c r="M5344" s="1"/>
      <c r="XEZ5344" s="4"/>
      <c r="XFA5344" s="4"/>
      <c r="XFB5344" s="4"/>
      <c r="XFC5344" s="4"/>
      <c r="XFD5344" s="4"/>
    </row>
    <row r="5345" s="2" customFormat="1" spans="1:16384">
      <c r="A5345" s="3"/>
      <c r="B5345" s="1"/>
      <c r="C5345" s="1"/>
      <c r="D5345" s="1"/>
      <c r="E5345" s="1"/>
      <c r="F5345" s="1"/>
      <c r="G5345" s="1"/>
      <c r="H5345" s="1"/>
      <c r="I5345" s="1"/>
      <c r="J5345" s="1"/>
      <c r="K5345" s="1"/>
      <c r="L5345" s="1"/>
      <c r="M5345" s="1"/>
      <c r="XEZ5345" s="4"/>
      <c r="XFA5345" s="4"/>
      <c r="XFB5345" s="4"/>
      <c r="XFC5345" s="4"/>
      <c r="XFD5345" s="4"/>
    </row>
    <row r="5346" s="2" customFormat="1" spans="1:16384">
      <c r="A5346" s="3"/>
      <c r="B5346" s="1"/>
      <c r="C5346" s="1"/>
      <c r="D5346" s="1"/>
      <c r="E5346" s="1"/>
      <c r="F5346" s="1"/>
      <c r="G5346" s="1"/>
      <c r="H5346" s="1"/>
      <c r="I5346" s="1"/>
      <c r="J5346" s="1"/>
      <c r="K5346" s="1"/>
      <c r="L5346" s="1"/>
      <c r="M5346" s="1"/>
      <c r="XEZ5346" s="4"/>
      <c r="XFA5346" s="4"/>
      <c r="XFB5346" s="4"/>
      <c r="XFC5346" s="4"/>
      <c r="XFD5346" s="4"/>
    </row>
    <row r="5347" s="2" customFormat="1" spans="1:16384">
      <c r="A5347" s="3"/>
      <c r="B5347" s="1"/>
      <c r="C5347" s="1"/>
      <c r="D5347" s="1"/>
      <c r="E5347" s="1"/>
      <c r="F5347" s="1"/>
      <c r="G5347" s="1"/>
      <c r="H5347" s="1"/>
      <c r="I5347" s="1"/>
      <c r="J5347" s="1"/>
      <c r="K5347" s="1"/>
      <c r="L5347" s="1"/>
      <c r="M5347" s="1"/>
      <c r="XEZ5347" s="4"/>
      <c r="XFA5347" s="4"/>
      <c r="XFB5347" s="4"/>
      <c r="XFC5347" s="4"/>
      <c r="XFD5347" s="4"/>
    </row>
    <row r="5348" s="2" customFormat="1" spans="1:16384">
      <c r="A5348" s="3"/>
      <c r="B5348" s="1"/>
      <c r="C5348" s="1"/>
      <c r="D5348" s="1"/>
      <c r="E5348" s="1"/>
      <c r="F5348" s="1"/>
      <c r="G5348" s="1"/>
      <c r="H5348" s="1"/>
      <c r="I5348" s="1"/>
      <c r="J5348" s="1"/>
      <c r="K5348" s="1"/>
      <c r="L5348" s="1"/>
      <c r="M5348" s="1"/>
      <c r="XEZ5348" s="4"/>
      <c r="XFA5348" s="4"/>
      <c r="XFB5348" s="4"/>
      <c r="XFC5348" s="4"/>
      <c r="XFD5348" s="4"/>
    </row>
    <row r="5349" s="2" customFormat="1" spans="1:16384">
      <c r="A5349" s="3"/>
      <c r="B5349" s="1"/>
      <c r="C5349" s="1"/>
      <c r="D5349" s="1"/>
      <c r="E5349" s="1"/>
      <c r="F5349" s="1"/>
      <c r="G5349" s="1"/>
      <c r="H5349" s="1"/>
      <c r="I5349" s="1"/>
      <c r="J5349" s="1"/>
      <c r="K5349" s="1"/>
      <c r="L5349" s="1"/>
      <c r="M5349" s="1"/>
      <c r="XEZ5349" s="4"/>
      <c r="XFA5349" s="4"/>
      <c r="XFB5349" s="4"/>
      <c r="XFC5349" s="4"/>
      <c r="XFD5349" s="4"/>
    </row>
    <row r="5350" s="2" customFormat="1" spans="1:16384">
      <c r="A5350" s="3"/>
      <c r="B5350" s="1"/>
      <c r="C5350" s="1"/>
      <c r="D5350" s="1"/>
      <c r="E5350" s="1"/>
      <c r="F5350" s="1"/>
      <c r="G5350" s="1"/>
      <c r="H5350" s="1"/>
      <c r="I5350" s="1"/>
      <c r="J5350" s="1"/>
      <c r="K5350" s="1"/>
      <c r="L5350" s="1"/>
      <c r="M5350" s="1"/>
      <c r="XEZ5350" s="4"/>
      <c r="XFA5350" s="4"/>
      <c r="XFB5350" s="4"/>
      <c r="XFC5350" s="4"/>
      <c r="XFD5350" s="4"/>
    </row>
    <row r="5351" s="2" customFormat="1" spans="1:16384">
      <c r="A5351" s="3"/>
      <c r="B5351" s="1"/>
      <c r="C5351" s="1"/>
      <c r="D5351" s="1"/>
      <c r="E5351" s="1"/>
      <c r="F5351" s="1"/>
      <c r="G5351" s="1"/>
      <c r="H5351" s="1"/>
      <c r="I5351" s="1"/>
      <c r="J5351" s="1"/>
      <c r="K5351" s="1"/>
      <c r="L5351" s="1"/>
      <c r="M5351" s="1"/>
      <c r="XEZ5351" s="4"/>
      <c r="XFA5351" s="4"/>
      <c r="XFB5351" s="4"/>
      <c r="XFC5351" s="4"/>
      <c r="XFD5351" s="4"/>
    </row>
    <row r="5352" s="2" customFormat="1" spans="1:16384">
      <c r="A5352" s="3"/>
      <c r="B5352" s="1"/>
      <c r="C5352" s="1"/>
      <c r="D5352" s="1"/>
      <c r="E5352" s="1"/>
      <c r="F5352" s="1"/>
      <c r="G5352" s="1"/>
      <c r="H5352" s="1"/>
      <c r="I5352" s="1"/>
      <c r="J5352" s="1"/>
      <c r="K5352" s="1"/>
      <c r="L5352" s="1"/>
      <c r="M5352" s="1"/>
      <c r="XEZ5352" s="4"/>
      <c r="XFA5352" s="4"/>
      <c r="XFB5352" s="4"/>
      <c r="XFC5352" s="4"/>
      <c r="XFD5352" s="4"/>
    </row>
    <row r="5353" s="2" customFormat="1" spans="1:16384">
      <c r="A5353" s="3"/>
      <c r="B5353" s="1"/>
      <c r="C5353" s="1"/>
      <c r="D5353" s="1"/>
      <c r="E5353" s="1"/>
      <c r="F5353" s="1"/>
      <c r="G5353" s="1"/>
      <c r="H5353" s="1"/>
      <c r="I5353" s="1"/>
      <c r="J5353" s="1"/>
      <c r="K5353" s="1"/>
      <c r="L5353" s="1"/>
      <c r="M5353" s="1"/>
      <c r="XEZ5353" s="4"/>
      <c r="XFA5353" s="4"/>
      <c r="XFB5353" s="4"/>
      <c r="XFC5353" s="4"/>
      <c r="XFD5353" s="4"/>
    </row>
    <row r="5354" s="2" customFormat="1" spans="1:16384">
      <c r="A5354" s="3"/>
      <c r="B5354" s="1"/>
      <c r="C5354" s="1"/>
      <c r="D5354" s="1"/>
      <c r="E5354" s="1"/>
      <c r="F5354" s="1"/>
      <c r="G5354" s="1"/>
      <c r="H5354" s="1"/>
      <c r="I5354" s="1"/>
      <c r="J5354" s="1"/>
      <c r="K5354" s="1"/>
      <c r="L5354" s="1"/>
      <c r="M5354" s="1"/>
      <c r="XEZ5354" s="4"/>
      <c r="XFA5354" s="4"/>
      <c r="XFB5354" s="4"/>
      <c r="XFC5354" s="4"/>
      <c r="XFD5354" s="4"/>
    </row>
    <row r="5355" s="2" customFormat="1" spans="1:16384">
      <c r="A5355" s="3"/>
      <c r="B5355" s="1"/>
      <c r="C5355" s="1"/>
      <c r="D5355" s="1"/>
      <c r="E5355" s="1"/>
      <c r="F5355" s="1"/>
      <c r="G5355" s="1"/>
      <c r="H5355" s="1"/>
      <c r="I5355" s="1"/>
      <c r="J5355" s="1"/>
      <c r="K5355" s="1"/>
      <c r="L5355" s="1"/>
      <c r="M5355" s="1"/>
      <c r="XEZ5355" s="4"/>
      <c r="XFA5355" s="4"/>
      <c r="XFB5355" s="4"/>
      <c r="XFC5355" s="4"/>
      <c r="XFD5355" s="4"/>
    </row>
    <row r="5356" s="2" customFormat="1" spans="1:16384">
      <c r="A5356" s="3"/>
      <c r="B5356" s="1"/>
      <c r="C5356" s="1"/>
      <c r="D5356" s="1"/>
      <c r="E5356" s="1"/>
      <c r="F5356" s="1"/>
      <c r="G5356" s="1"/>
      <c r="H5356" s="1"/>
      <c r="I5356" s="1"/>
      <c r="J5356" s="1"/>
      <c r="K5356" s="1"/>
      <c r="L5356" s="1"/>
      <c r="M5356" s="1"/>
      <c r="XEZ5356" s="4"/>
      <c r="XFA5356" s="4"/>
      <c r="XFB5356" s="4"/>
      <c r="XFC5356" s="4"/>
      <c r="XFD5356" s="4"/>
    </row>
    <row r="5357" s="2" customFormat="1" spans="1:16384">
      <c r="A5357" s="3"/>
      <c r="B5357" s="1"/>
      <c r="C5357" s="1"/>
      <c r="D5357" s="1"/>
      <c r="E5357" s="1"/>
      <c r="F5357" s="1"/>
      <c r="G5357" s="1"/>
      <c r="H5357" s="1"/>
      <c r="I5357" s="1"/>
      <c r="J5357" s="1"/>
      <c r="K5357" s="1"/>
      <c r="L5357" s="1"/>
      <c r="M5357" s="1"/>
      <c r="XEZ5357" s="4"/>
      <c r="XFA5357" s="4"/>
      <c r="XFB5357" s="4"/>
      <c r="XFC5357" s="4"/>
      <c r="XFD5357" s="4"/>
    </row>
    <row r="5358" s="2" customFormat="1" spans="1:16384">
      <c r="A5358" s="3"/>
      <c r="B5358" s="1"/>
      <c r="C5358" s="1"/>
      <c r="D5358" s="1"/>
      <c r="E5358" s="1"/>
      <c r="F5358" s="1"/>
      <c r="G5358" s="1"/>
      <c r="H5358" s="1"/>
      <c r="I5358" s="1"/>
      <c r="J5358" s="1"/>
      <c r="K5358" s="1"/>
      <c r="L5358" s="1"/>
      <c r="M5358" s="1"/>
      <c r="XEZ5358" s="4"/>
      <c r="XFA5358" s="4"/>
      <c r="XFB5358" s="4"/>
      <c r="XFC5358" s="4"/>
      <c r="XFD5358" s="4"/>
    </row>
    <row r="5359" s="2" customFormat="1" spans="1:16384">
      <c r="A5359" s="3"/>
      <c r="B5359" s="1"/>
      <c r="C5359" s="1"/>
      <c r="D5359" s="1"/>
      <c r="E5359" s="1"/>
      <c r="F5359" s="1"/>
      <c r="G5359" s="1"/>
      <c r="H5359" s="1"/>
      <c r="I5359" s="1"/>
      <c r="J5359" s="1"/>
      <c r="K5359" s="1"/>
      <c r="L5359" s="1"/>
      <c r="M5359" s="1"/>
      <c r="XEZ5359" s="4"/>
      <c r="XFA5359" s="4"/>
      <c r="XFB5359" s="4"/>
      <c r="XFC5359" s="4"/>
      <c r="XFD5359" s="4"/>
    </row>
    <row r="5360" s="2" customFormat="1" spans="1:16384">
      <c r="A5360" s="3"/>
      <c r="B5360" s="1"/>
      <c r="C5360" s="1"/>
      <c r="D5360" s="1"/>
      <c r="E5360" s="1"/>
      <c r="F5360" s="1"/>
      <c r="G5360" s="1"/>
      <c r="H5360" s="1"/>
      <c r="I5360" s="1"/>
      <c r="J5360" s="1"/>
      <c r="K5360" s="1"/>
      <c r="L5360" s="1"/>
      <c r="M5360" s="1"/>
      <c r="XEZ5360" s="4"/>
      <c r="XFA5360" s="4"/>
      <c r="XFB5360" s="4"/>
      <c r="XFC5360" s="4"/>
      <c r="XFD5360" s="4"/>
    </row>
    <row r="5361" s="2" customFormat="1" spans="1:16384">
      <c r="A5361" s="3"/>
      <c r="B5361" s="1"/>
      <c r="C5361" s="1"/>
      <c r="D5361" s="1"/>
      <c r="E5361" s="1"/>
      <c r="F5361" s="1"/>
      <c r="G5361" s="1"/>
      <c r="H5361" s="1"/>
      <c r="I5361" s="1"/>
      <c r="J5361" s="1"/>
      <c r="K5361" s="1"/>
      <c r="L5361" s="1"/>
      <c r="M5361" s="1"/>
      <c r="XEZ5361" s="4"/>
      <c r="XFA5361" s="4"/>
      <c r="XFB5361" s="4"/>
      <c r="XFC5361" s="4"/>
      <c r="XFD5361" s="4"/>
    </row>
    <row r="5362" s="2" customFormat="1" spans="1:16384">
      <c r="A5362" s="3"/>
      <c r="B5362" s="1"/>
      <c r="C5362" s="1"/>
      <c r="D5362" s="1"/>
      <c r="E5362" s="1"/>
      <c r="F5362" s="1"/>
      <c r="G5362" s="1"/>
      <c r="H5362" s="1"/>
      <c r="I5362" s="1"/>
      <c r="J5362" s="1"/>
      <c r="K5362" s="1"/>
      <c r="L5362" s="1"/>
      <c r="M5362" s="1"/>
      <c r="XEZ5362" s="4"/>
      <c r="XFA5362" s="4"/>
      <c r="XFB5362" s="4"/>
      <c r="XFC5362" s="4"/>
      <c r="XFD5362" s="4"/>
    </row>
    <row r="5363" s="2" customFormat="1" spans="1:16384">
      <c r="A5363" s="3"/>
      <c r="B5363" s="1"/>
      <c r="C5363" s="1"/>
      <c r="D5363" s="1"/>
      <c r="E5363" s="1"/>
      <c r="F5363" s="1"/>
      <c r="G5363" s="1"/>
      <c r="H5363" s="1"/>
      <c r="I5363" s="1"/>
      <c r="J5363" s="1"/>
      <c r="K5363" s="1"/>
      <c r="L5363" s="1"/>
      <c r="M5363" s="1"/>
      <c r="XEZ5363" s="4"/>
      <c r="XFA5363" s="4"/>
      <c r="XFB5363" s="4"/>
      <c r="XFC5363" s="4"/>
      <c r="XFD5363" s="4"/>
    </row>
    <row r="5364" s="2" customFormat="1" spans="1:16384">
      <c r="A5364" s="3"/>
      <c r="B5364" s="1"/>
      <c r="C5364" s="1"/>
      <c r="D5364" s="1"/>
      <c r="E5364" s="1"/>
      <c r="F5364" s="1"/>
      <c r="G5364" s="1"/>
      <c r="H5364" s="1"/>
      <c r="I5364" s="1"/>
      <c r="J5364" s="1"/>
      <c r="K5364" s="1"/>
      <c r="L5364" s="1"/>
      <c r="M5364" s="1"/>
      <c r="XEZ5364" s="4"/>
      <c r="XFA5364" s="4"/>
      <c r="XFB5364" s="4"/>
      <c r="XFC5364" s="4"/>
      <c r="XFD5364" s="4"/>
    </row>
    <row r="5365" s="2" customFormat="1" spans="1:16384">
      <c r="A5365" s="3"/>
      <c r="B5365" s="1"/>
      <c r="C5365" s="1"/>
      <c r="D5365" s="1"/>
      <c r="E5365" s="1"/>
      <c r="F5365" s="1"/>
      <c r="G5365" s="1"/>
      <c r="H5365" s="1"/>
      <c r="I5365" s="1"/>
      <c r="J5365" s="1"/>
      <c r="K5365" s="1"/>
      <c r="L5365" s="1"/>
      <c r="M5365" s="1"/>
      <c r="XEZ5365" s="4"/>
      <c r="XFA5365" s="4"/>
      <c r="XFB5365" s="4"/>
      <c r="XFC5365" s="4"/>
      <c r="XFD5365" s="4"/>
    </row>
    <row r="5366" s="2" customFormat="1" spans="1:16384">
      <c r="A5366" s="3"/>
      <c r="B5366" s="1"/>
      <c r="C5366" s="1"/>
      <c r="D5366" s="1"/>
      <c r="E5366" s="1"/>
      <c r="F5366" s="1"/>
      <c r="G5366" s="1"/>
      <c r="H5366" s="1"/>
      <c r="I5366" s="1"/>
      <c r="J5366" s="1"/>
      <c r="K5366" s="1"/>
      <c r="L5366" s="1"/>
      <c r="M5366" s="1"/>
      <c r="XEZ5366" s="4"/>
      <c r="XFA5366" s="4"/>
      <c r="XFB5366" s="4"/>
      <c r="XFC5366" s="4"/>
      <c r="XFD5366" s="4"/>
    </row>
    <row r="5367" s="2" customFormat="1" spans="1:16384">
      <c r="A5367" s="3"/>
      <c r="B5367" s="1"/>
      <c r="C5367" s="1"/>
      <c r="D5367" s="1"/>
      <c r="E5367" s="1"/>
      <c r="F5367" s="1"/>
      <c r="G5367" s="1"/>
      <c r="H5367" s="1"/>
      <c r="I5367" s="1"/>
      <c r="J5367" s="1"/>
      <c r="K5367" s="1"/>
      <c r="L5367" s="1"/>
      <c r="M5367" s="1"/>
      <c r="XEZ5367" s="4"/>
      <c r="XFA5367" s="4"/>
      <c r="XFB5367" s="4"/>
      <c r="XFC5367" s="4"/>
      <c r="XFD5367" s="4"/>
    </row>
    <row r="5368" s="2" customFormat="1" spans="1:16384">
      <c r="A5368" s="3"/>
      <c r="B5368" s="1"/>
      <c r="C5368" s="1"/>
      <c r="D5368" s="1"/>
      <c r="E5368" s="1"/>
      <c r="F5368" s="1"/>
      <c r="G5368" s="1"/>
      <c r="H5368" s="1"/>
      <c r="I5368" s="1"/>
      <c r="J5368" s="1"/>
      <c r="K5368" s="1"/>
      <c r="L5368" s="1"/>
      <c r="M5368" s="1"/>
      <c r="XEZ5368" s="4"/>
      <c r="XFA5368" s="4"/>
      <c r="XFB5368" s="4"/>
      <c r="XFC5368" s="4"/>
      <c r="XFD5368" s="4"/>
    </row>
    <row r="5369" s="2" customFormat="1" spans="1:16384">
      <c r="A5369" s="3"/>
      <c r="B5369" s="1"/>
      <c r="C5369" s="1"/>
      <c r="D5369" s="1"/>
      <c r="E5369" s="1"/>
      <c r="F5369" s="1"/>
      <c r="G5369" s="1"/>
      <c r="H5369" s="1"/>
      <c r="I5369" s="1"/>
      <c r="J5369" s="1"/>
      <c r="K5369" s="1"/>
      <c r="L5369" s="1"/>
      <c r="M5369" s="1"/>
      <c r="XEZ5369" s="4"/>
      <c r="XFA5369" s="4"/>
      <c r="XFB5369" s="4"/>
      <c r="XFC5369" s="4"/>
      <c r="XFD5369" s="4"/>
    </row>
    <row r="5370" s="2" customFormat="1" spans="1:16384">
      <c r="A5370" s="3"/>
      <c r="B5370" s="1"/>
      <c r="C5370" s="1"/>
      <c r="D5370" s="1"/>
      <c r="E5370" s="1"/>
      <c r="F5370" s="1"/>
      <c r="G5370" s="1"/>
      <c r="H5370" s="1"/>
      <c r="I5370" s="1"/>
      <c r="J5370" s="1"/>
      <c r="K5370" s="1"/>
      <c r="L5370" s="1"/>
      <c r="M5370" s="1"/>
      <c r="XEZ5370" s="4"/>
      <c r="XFA5370" s="4"/>
      <c r="XFB5370" s="4"/>
      <c r="XFC5370" s="4"/>
      <c r="XFD5370" s="4"/>
    </row>
    <row r="5371" s="2" customFormat="1" spans="1:16384">
      <c r="A5371" s="3"/>
      <c r="B5371" s="1"/>
      <c r="C5371" s="1"/>
      <c r="D5371" s="1"/>
      <c r="E5371" s="1"/>
      <c r="F5371" s="1"/>
      <c r="G5371" s="1"/>
      <c r="H5371" s="1"/>
      <c r="I5371" s="1"/>
      <c r="J5371" s="1"/>
      <c r="K5371" s="1"/>
      <c r="L5371" s="1"/>
      <c r="M5371" s="1"/>
      <c r="XEZ5371" s="4"/>
      <c r="XFA5371" s="4"/>
      <c r="XFB5371" s="4"/>
      <c r="XFC5371" s="4"/>
      <c r="XFD5371" s="4"/>
    </row>
    <row r="5372" s="2" customFormat="1" spans="1:16384">
      <c r="A5372" s="3"/>
      <c r="B5372" s="1"/>
      <c r="C5372" s="1"/>
      <c r="D5372" s="1"/>
      <c r="E5372" s="1"/>
      <c r="F5372" s="1"/>
      <c r="G5372" s="1"/>
      <c r="H5372" s="1"/>
      <c r="I5372" s="1"/>
      <c r="J5372" s="1"/>
      <c r="K5372" s="1"/>
      <c r="L5372" s="1"/>
      <c r="M5372" s="1"/>
      <c r="XEZ5372" s="4"/>
      <c r="XFA5372" s="4"/>
      <c r="XFB5372" s="4"/>
      <c r="XFC5372" s="4"/>
      <c r="XFD5372" s="4"/>
    </row>
    <row r="5373" s="2" customFormat="1" spans="1:16384">
      <c r="A5373" s="3"/>
      <c r="B5373" s="1"/>
      <c r="C5373" s="1"/>
      <c r="D5373" s="1"/>
      <c r="E5373" s="1"/>
      <c r="F5373" s="1"/>
      <c r="G5373" s="1"/>
      <c r="H5373" s="1"/>
      <c r="I5373" s="1"/>
      <c r="J5373" s="1"/>
      <c r="K5373" s="1"/>
      <c r="L5373" s="1"/>
      <c r="M5373" s="1"/>
      <c r="XEZ5373" s="4"/>
      <c r="XFA5373" s="4"/>
      <c r="XFB5373" s="4"/>
      <c r="XFC5373" s="4"/>
      <c r="XFD5373" s="4"/>
    </row>
    <row r="5374" s="2" customFormat="1" spans="1:16384">
      <c r="A5374" s="3"/>
      <c r="B5374" s="1"/>
      <c r="C5374" s="1"/>
      <c r="D5374" s="1"/>
      <c r="E5374" s="1"/>
      <c r="F5374" s="1"/>
      <c r="G5374" s="1"/>
      <c r="H5374" s="1"/>
      <c r="I5374" s="1"/>
      <c r="J5374" s="1"/>
      <c r="K5374" s="1"/>
      <c r="L5374" s="1"/>
      <c r="M5374" s="1"/>
      <c r="XEZ5374" s="4"/>
      <c r="XFA5374" s="4"/>
      <c r="XFB5374" s="4"/>
      <c r="XFC5374" s="4"/>
      <c r="XFD5374" s="4"/>
    </row>
    <row r="5375" s="2" customFormat="1" spans="1:16384">
      <c r="A5375" s="3"/>
      <c r="B5375" s="1"/>
      <c r="C5375" s="1"/>
      <c r="D5375" s="1"/>
      <c r="E5375" s="1"/>
      <c r="F5375" s="1"/>
      <c r="G5375" s="1"/>
      <c r="H5375" s="1"/>
      <c r="I5375" s="1"/>
      <c r="J5375" s="1"/>
      <c r="K5375" s="1"/>
      <c r="L5375" s="1"/>
      <c r="M5375" s="1"/>
      <c r="XEZ5375" s="4"/>
      <c r="XFA5375" s="4"/>
      <c r="XFB5375" s="4"/>
      <c r="XFC5375" s="4"/>
      <c r="XFD5375" s="4"/>
    </row>
    <row r="5376" s="2" customFormat="1" spans="1:16384">
      <c r="A5376" s="3"/>
      <c r="B5376" s="1"/>
      <c r="C5376" s="1"/>
      <c r="D5376" s="1"/>
      <c r="E5376" s="1"/>
      <c r="F5376" s="1"/>
      <c r="G5376" s="1"/>
      <c r="H5376" s="1"/>
      <c r="I5376" s="1"/>
      <c r="J5376" s="1"/>
      <c r="K5376" s="1"/>
      <c r="L5376" s="1"/>
      <c r="M5376" s="1"/>
      <c r="XEZ5376" s="4"/>
      <c r="XFA5376" s="4"/>
      <c r="XFB5376" s="4"/>
      <c r="XFC5376" s="4"/>
      <c r="XFD5376" s="4"/>
    </row>
    <row r="5377" s="2" customFormat="1" spans="1:16384">
      <c r="A5377" s="3"/>
      <c r="B5377" s="1"/>
      <c r="C5377" s="1"/>
      <c r="D5377" s="1"/>
      <c r="E5377" s="1"/>
      <c r="F5377" s="1"/>
      <c r="G5377" s="1"/>
      <c r="H5377" s="1"/>
      <c r="I5377" s="1"/>
      <c r="J5377" s="1"/>
      <c r="K5377" s="1"/>
      <c r="L5377" s="1"/>
      <c r="M5377" s="1"/>
      <c r="XEZ5377" s="4"/>
      <c r="XFA5377" s="4"/>
      <c r="XFB5377" s="4"/>
      <c r="XFC5377" s="4"/>
      <c r="XFD5377" s="4"/>
    </row>
    <row r="5378" s="2" customFormat="1" spans="1:16384">
      <c r="A5378" s="3"/>
      <c r="B5378" s="1"/>
      <c r="C5378" s="1"/>
      <c r="D5378" s="1"/>
      <c r="E5378" s="1"/>
      <c r="F5378" s="1"/>
      <c r="G5378" s="1"/>
      <c r="H5378" s="1"/>
      <c r="I5378" s="1"/>
      <c r="J5378" s="1"/>
      <c r="K5378" s="1"/>
      <c r="L5378" s="1"/>
      <c r="M5378" s="1"/>
      <c r="XEZ5378" s="4"/>
      <c r="XFA5378" s="4"/>
      <c r="XFB5378" s="4"/>
      <c r="XFC5378" s="4"/>
      <c r="XFD5378" s="4"/>
    </row>
    <row r="5379" s="2" customFormat="1" spans="1:16384">
      <c r="A5379" s="3"/>
      <c r="B5379" s="1"/>
      <c r="C5379" s="1"/>
      <c r="D5379" s="1"/>
      <c r="E5379" s="1"/>
      <c r="F5379" s="1"/>
      <c r="G5379" s="1"/>
      <c r="H5379" s="1"/>
      <c r="I5379" s="1"/>
      <c r="J5379" s="1"/>
      <c r="K5379" s="1"/>
      <c r="L5379" s="1"/>
      <c r="M5379" s="1"/>
      <c r="XEZ5379" s="4"/>
      <c r="XFA5379" s="4"/>
      <c r="XFB5379" s="4"/>
      <c r="XFC5379" s="4"/>
      <c r="XFD5379" s="4"/>
    </row>
    <row r="5380" s="2" customFormat="1" spans="1:16384">
      <c r="A5380" s="3"/>
      <c r="B5380" s="1"/>
      <c r="C5380" s="1"/>
      <c r="D5380" s="1"/>
      <c r="E5380" s="1"/>
      <c r="F5380" s="1"/>
      <c r="G5380" s="1"/>
      <c r="H5380" s="1"/>
      <c r="I5380" s="1"/>
      <c r="J5380" s="1"/>
      <c r="K5380" s="1"/>
      <c r="L5380" s="1"/>
      <c r="M5380" s="1"/>
      <c r="XEZ5380" s="4"/>
      <c r="XFA5380" s="4"/>
      <c r="XFB5380" s="4"/>
      <c r="XFC5380" s="4"/>
      <c r="XFD5380" s="4"/>
    </row>
    <row r="5381" s="2" customFormat="1" spans="1:16384">
      <c r="A5381" s="3"/>
      <c r="B5381" s="1"/>
      <c r="C5381" s="1"/>
      <c r="D5381" s="1"/>
      <c r="E5381" s="1"/>
      <c r="F5381" s="1"/>
      <c r="G5381" s="1"/>
      <c r="H5381" s="1"/>
      <c r="I5381" s="1"/>
      <c r="J5381" s="1"/>
      <c r="K5381" s="1"/>
      <c r="L5381" s="1"/>
      <c r="M5381" s="1"/>
      <c r="XEZ5381" s="4"/>
      <c r="XFA5381" s="4"/>
      <c r="XFB5381" s="4"/>
      <c r="XFC5381" s="4"/>
      <c r="XFD5381" s="4"/>
    </row>
    <row r="5382" s="2" customFormat="1" spans="1:16384">
      <c r="A5382" s="3"/>
      <c r="B5382" s="1"/>
      <c r="C5382" s="1"/>
      <c r="D5382" s="1"/>
      <c r="E5382" s="1"/>
      <c r="F5382" s="1"/>
      <c r="G5382" s="1"/>
      <c r="H5382" s="1"/>
      <c r="I5382" s="1"/>
      <c r="J5382" s="1"/>
      <c r="K5382" s="1"/>
      <c r="L5382" s="1"/>
      <c r="M5382" s="1"/>
      <c r="XEZ5382" s="4"/>
      <c r="XFA5382" s="4"/>
      <c r="XFB5382" s="4"/>
      <c r="XFC5382" s="4"/>
      <c r="XFD5382" s="4"/>
    </row>
    <row r="5383" s="2" customFormat="1" spans="1:16384">
      <c r="A5383" s="3"/>
      <c r="B5383" s="1"/>
      <c r="C5383" s="1"/>
      <c r="D5383" s="1"/>
      <c r="E5383" s="1"/>
      <c r="F5383" s="1"/>
      <c r="G5383" s="1"/>
      <c r="H5383" s="1"/>
      <c r="I5383" s="1"/>
      <c r="J5383" s="1"/>
      <c r="K5383" s="1"/>
      <c r="L5383" s="1"/>
      <c r="M5383" s="1"/>
      <c r="XEZ5383" s="4"/>
      <c r="XFA5383" s="4"/>
      <c r="XFB5383" s="4"/>
      <c r="XFC5383" s="4"/>
      <c r="XFD5383" s="4"/>
    </row>
    <row r="5384" s="2" customFormat="1" spans="1:16384">
      <c r="A5384" s="3"/>
      <c r="B5384" s="1"/>
      <c r="C5384" s="1"/>
      <c r="D5384" s="1"/>
      <c r="E5384" s="1"/>
      <c r="F5384" s="1"/>
      <c r="G5384" s="1"/>
      <c r="H5384" s="1"/>
      <c r="I5384" s="1"/>
      <c r="J5384" s="1"/>
      <c r="K5384" s="1"/>
      <c r="L5384" s="1"/>
      <c r="M5384" s="1"/>
      <c r="XEZ5384" s="4"/>
      <c r="XFA5384" s="4"/>
      <c r="XFB5384" s="4"/>
      <c r="XFC5384" s="4"/>
      <c r="XFD5384" s="4"/>
    </row>
    <row r="5385" s="2" customFormat="1" spans="1:16384">
      <c r="A5385" s="3"/>
      <c r="B5385" s="1"/>
      <c r="C5385" s="1"/>
      <c r="D5385" s="1"/>
      <c r="E5385" s="1"/>
      <c r="F5385" s="1"/>
      <c r="G5385" s="1"/>
      <c r="H5385" s="1"/>
      <c r="I5385" s="1"/>
      <c r="J5385" s="1"/>
      <c r="K5385" s="1"/>
      <c r="L5385" s="1"/>
      <c r="M5385" s="1"/>
      <c r="XEZ5385" s="4"/>
      <c r="XFA5385" s="4"/>
      <c r="XFB5385" s="4"/>
      <c r="XFC5385" s="4"/>
      <c r="XFD5385" s="4"/>
    </row>
    <row r="5386" s="2" customFormat="1" spans="1:16384">
      <c r="A5386" s="3"/>
      <c r="B5386" s="1"/>
      <c r="C5386" s="1"/>
      <c r="D5386" s="1"/>
      <c r="E5386" s="1"/>
      <c r="F5386" s="1"/>
      <c r="G5386" s="1"/>
      <c r="H5386" s="1"/>
      <c r="I5386" s="1"/>
      <c r="J5386" s="1"/>
      <c r="K5386" s="1"/>
      <c r="L5386" s="1"/>
      <c r="M5386" s="1"/>
      <c r="XEZ5386" s="4"/>
      <c r="XFA5386" s="4"/>
      <c r="XFB5386" s="4"/>
      <c r="XFC5386" s="4"/>
      <c r="XFD5386" s="4"/>
    </row>
    <row r="5387" s="2" customFormat="1" spans="1:16384">
      <c r="A5387" s="3"/>
      <c r="B5387" s="1"/>
      <c r="C5387" s="1"/>
      <c r="D5387" s="1"/>
      <c r="E5387" s="1"/>
      <c r="F5387" s="1"/>
      <c r="G5387" s="1"/>
      <c r="H5387" s="1"/>
      <c r="I5387" s="1"/>
      <c r="J5387" s="1"/>
      <c r="K5387" s="1"/>
      <c r="L5387" s="1"/>
      <c r="M5387" s="1"/>
      <c r="XEZ5387" s="4"/>
      <c r="XFA5387" s="4"/>
      <c r="XFB5387" s="4"/>
      <c r="XFC5387" s="4"/>
      <c r="XFD5387" s="4"/>
    </row>
    <row r="5388" s="2" customFormat="1" spans="1:16384">
      <c r="A5388" s="3"/>
      <c r="B5388" s="1"/>
      <c r="C5388" s="1"/>
      <c r="D5388" s="1"/>
      <c r="E5388" s="1"/>
      <c r="F5388" s="1"/>
      <c r="G5388" s="1"/>
      <c r="H5388" s="1"/>
      <c r="I5388" s="1"/>
      <c r="J5388" s="1"/>
      <c r="K5388" s="1"/>
      <c r="L5388" s="1"/>
      <c r="M5388" s="1"/>
      <c r="XEZ5388" s="4"/>
      <c r="XFA5388" s="4"/>
      <c r="XFB5388" s="4"/>
      <c r="XFC5388" s="4"/>
      <c r="XFD5388" s="4"/>
    </row>
    <row r="5389" s="2" customFormat="1" spans="1:16384">
      <c r="A5389" s="3"/>
      <c r="B5389" s="1"/>
      <c r="C5389" s="1"/>
      <c r="D5389" s="1"/>
      <c r="E5389" s="1"/>
      <c r="F5389" s="1"/>
      <c r="G5389" s="1"/>
      <c r="H5389" s="1"/>
      <c r="I5389" s="1"/>
      <c r="J5389" s="1"/>
      <c r="K5389" s="1"/>
      <c r="L5389" s="1"/>
      <c r="M5389" s="1"/>
      <c r="XEZ5389" s="4"/>
      <c r="XFA5389" s="4"/>
      <c r="XFB5389" s="4"/>
      <c r="XFC5389" s="4"/>
      <c r="XFD5389" s="4"/>
    </row>
    <row r="5390" s="2" customFormat="1" spans="1:16384">
      <c r="A5390" s="3"/>
      <c r="B5390" s="1"/>
      <c r="C5390" s="1"/>
      <c r="D5390" s="1"/>
      <c r="E5390" s="1"/>
      <c r="F5390" s="1"/>
      <c r="G5390" s="1"/>
      <c r="H5390" s="1"/>
      <c r="I5390" s="1"/>
      <c r="J5390" s="1"/>
      <c r="K5390" s="1"/>
      <c r="L5390" s="1"/>
      <c r="M5390" s="1"/>
      <c r="XEZ5390" s="4"/>
      <c r="XFA5390" s="4"/>
      <c r="XFB5390" s="4"/>
      <c r="XFC5390" s="4"/>
      <c r="XFD5390" s="4"/>
    </row>
    <row r="5391" s="2" customFormat="1" spans="1:16384">
      <c r="A5391" s="3"/>
      <c r="B5391" s="1"/>
      <c r="C5391" s="1"/>
      <c r="D5391" s="1"/>
      <c r="E5391" s="1"/>
      <c r="F5391" s="1"/>
      <c r="G5391" s="1"/>
      <c r="H5391" s="1"/>
      <c r="I5391" s="1"/>
      <c r="J5391" s="1"/>
      <c r="K5391" s="1"/>
      <c r="L5391" s="1"/>
      <c r="M5391" s="1"/>
      <c r="XEZ5391" s="4"/>
      <c r="XFA5391" s="4"/>
      <c r="XFB5391" s="4"/>
      <c r="XFC5391" s="4"/>
      <c r="XFD5391" s="4"/>
    </row>
    <row r="5392" s="2" customFormat="1" spans="1:16384">
      <c r="A5392" s="3"/>
      <c r="B5392" s="1"/>
      <c r="C5392" s="1"/>
      <c r="D5392" s="1"/>
      <c r="E5392" s="1"/>
      <c r="F5392" s="1"/>
      <c r="G5392" s="1"/>
      <c r="H5392" s="1"/>
      <c r="I5392" s="1"/>
      <c r="J5392" s="1"/>
      <c r="K5392" s="1"/>
      <c r="L5392" s="1"/>
      <c r="M5392" s="1"/>
      <c r="XEZ5392" s="4"/>
      <c r="XFA5392" s="4"/>
      <c r="XFB5392" s="4"/>
      <c r="XFC5392" s="4"/>
      <c r="XFD5392" s="4"/>
    </row>
    <row r="5393" s="2" customFormat="1" spans="1:16384">
      <c r="A5393" s="3"/>
      <c r="B5393" s="1"/>
      <c r="C5393" s="1"/>
      <c r="D5393" s="1"/>
      <c r="E5393" s="1"/>
      <c r="F5393" s="1"/>
      <c r="G5393" s="1"/>
      <c r="H5393" s="1"/>
      <c r="I5393" s="1"/>
      <c r="J5393" s="1"/>
      <c r="K5393" s="1"/>
      <c r="L5393" s="1"/>
      <c r="M5393" s="1"/>
      <c r="XEZ5393" s="4"/>
      <c r="XFA5393" s="4"/>
      <c r="XFB5393" s="4"/>
      <c r="XFC5393" s="4"/>
      <c r="XFD5393" s="4"/>
    </row>
    <row r="5394" s="2" customFormat="1" spans="1:16384">
      <c r="A5394" s="3"/>
      <c r="B5394" s="1"/>
      <c r="C5394" s="1"/>
      <c r="D5394" s="1"/>
      <c r="E5394" s="1"/>
      <c r="F5394" s="1"/>
      <c r="G5394" s="1"/>
      <c r="H5394" s="1"/>
      <c r="I5394" s="1"/>
      <c r="J5394" s="1"/>
      <c r="K5394" s="1"/>
      <c r="L5394" s="1"/>
      <c r="M5394" s="1"/>
      <c r="XEZ5394" s="4"/>
      <c r="XFA5394" s="4"/>
      <c r="XFB5394" s="4"/>
      <c r="XFC5394" s="4"/>
      <c r="XFD5394" s="4"/>
    </row>
    <row r="5395" s="2" customFormat="1" spans="1:16384">
      <c r="A5395" s="3"/>
      <c r="B5395" s="1"/>
      <c r="C5395" s="1"/>
      <c r="D5395" s="1"/>
      <c r="E5395" s="1"/>
      <c r="F5395" s="1"/>
      <c r="G5395" s="1"/>
      <c r="H5395" s="1"/>
      <c r="I5395" s="1"/>
      <c r="J5395" s="1"/>
      <c r="K5395" s="1"/>
      <c r="L5395" s="1"/>
      <c r="M5395" s="1"/>
      <c r="XEZ5395" s="4"/>
      <c r="XFA5395" s="4"/>
      <c r="XFB5395" s="4"/>
      <c r="XFC5395" s="4"/>
      <c r="XFD5395" s="4"/>
    </row>
    <row r="5396" s="2" customFormat="1" spans="1:16384">
      <c r="A5396" s="3"/>
      <c r="B5396" s="1"/>
      <c r="C5396" s="1"/>
      <c r="D5396" s="1"/>
      <c r="E5396" s="1"/>
      <c r="F5396" s="1"/>
      <c r="G5396" s="1"/>
      <c r="H5396" s="1"/>
      <c r="I5396" s="1"/>
      <c r="J5396" s="1"/>
      <c r="K5396" s="1"/>
      <c r="L5396" s="1"/>
      <c r="M5396" s="1"/>
      <c r="XEZ5396" s="4"/>
      <c r="XFA5396" s="4"/>
      <c r="XFB5396" s="4"/>
      <c r="XFC5396" s="4"/>
      <c r="XFD5396" s="4"/>
    </row>
    <row r="5397" s="2" customFormat="1" spans="1:16384">
      <c r="A5397" s="3"/>
      <c r="B5397" s="1"/>
      <c r="C5397" s="1"/>
      <c r="D5397" s="1"/>
      <c r="E5397" s="1"/>
      <c r="F5397" s="1"/>
      <c r="G5397" s="1"/>
      <c r="H5397" s="1"/>
      <c r="I5397" s="1"/>
      <c r="J5397" s="1"/>
      <c r="K5397" s="1"/>
      <c r="L5397" s="1"/>
      <c r="M5397" s="1"/>
      <c r="XEZ5397" s="4"/>
      <c r="XFA5397" s="4"/>
      <c r="XFB5397" s="4"/>
      <c r="XFC5397" s="4"/>
      <c r="XFD5397" s="4"/>
    </row>
    <row r="5398" s="2" customFormat="1" spans="1:16384">
      <c r="A5398" s="3"/>
      <c r="B5398" s="1"/>
      <c r="C5398" s="1"/>
      <c r="D5398" s="1"/>
      <c r="E5398" s="1"/>
      <c r="F5398" s="1"/>
      <c r="G5398" s="1"/>
      <c r="H5398" s="1"/>
      <c r="I5398" s="1"/>
      <c r="J5398" s="1"/>
      <c r="K5398" s="1"/>
      <c r="L5398" s="1"/>
      <c r="M5398" s="1"/>
      <c r="XEZ5398" s="4"/>
      <c r="XFA5398" s="4"/>
      <c r="XFB5398" s="4"/>
      <c r="XFC5398" s="4"/>
      <c r="XFD5398" s="4"/>
    </row>
    <row r="5399" s="2" customFormat="1" spans="1:16384">
      <c r="A5399" s="3"/>
      <c r="B5399" s="1"/>
      <c r="C5399" s="1"/>
      <c r="D5399" s="1"/>
      <c r="E5399" s="1"/>
      <c r="F5399" s="1"/>
      <c r="G5399" s="1"/>
      <c r="H5399" s="1"/>
      <c r="I5399" s="1"/>
      <c r="J5399" s="1"/>
      <c r="K5399" s="1"/>
      <c r="L5399" s="1"/>
      <c r="M5399" s="1"/>
      <c r="XEZ5399" s="4"/>
      <c r="XFA5399" s="4"/>
      <c r="XFB5399" s="4"/>
      <c r="XFC5399" s="4"/>
      <c r="XFD5399" s="4"/>
    </row>
    <row r="5400" s="2" customFormat="1" spans="1:16384">
      <c r="A5400" s="3"/>
      <c r="B5400" s="1"/>
      <c r="C5400" s="1"/>
      <c r="D5400" s="1"/>
      <c r="E5400" s="1"/>
      <c r="F5400" s="1"/>
      <c r="G5400" s="1"/>
      <c r="H5400" s="1"/>
      <c r="I5400" s="1"/>
      <c r="J5400" s="1"/>
      <c r="K5400" s="1"/>
      <c r="L5400" s="1"/>
      <c r="M5400" s="1"/>
      <c r="XEZ5400" s="4"/>
      <c r="XFA5400" s="4"/>
      <c r="XFB5400" s="4"/>
      <c r="XFC5400" s="4"/>
      <c r="XFD5400" s="4"/>
    </row>
    <row r="5401" s="2" customFormat="1" spans="1:16384">
      <c r="A5401" s="3"/>
      <c r="B5401" s="1"/>
      <c r="C5401" s="1"/>
      <c r="D5401" s="1"/>
      <c r="E5401" s="1"/>
      <c r="F5401" s="1"/>
      <c r="G5401" s="1"/>
      <c r="H5401" s="1"/>
      <c r="I5401" s="1"/>
      <c r="J5401" s="1"/>
      <c r="K5401" s="1"/>
      <c r="L5401" s="1"/>
      <c r="M5401" s="1"/>
      <c r="XEZ5401" s="4"/>
      <c r="XFA5401" s="4"/>
      <c r="XFB5401" s="4"/>
      <c r="XFC5401" s="4"/>
      <c r="XFD5401" s="4"/>
    </row>
    <row r="5402" s="2" customFormat="1" spans="1:16384">
      <c r="A5402" s="3"/>
      <c r="B5402" s="1"/>
      <c r="C5402" s="1"/>
      <c r="D5402" s="1"/>
      <c r="E5402" s="1"/>
      <c r="F5402" s="1"/>
      <c r="G5402" s="1"/>
      <c r="H5402" s="1"/>
      <c r="I5402" s="1"/>
      <c r="J5402" s="1"/>
      <c r="K5402" s="1"/>
      <c r="L5402" s="1"/>
      <c r="M5402" s="1"/>
      <c r="XEZ5402" s="4"/>
      <c r="XFA5402" s="4"/>
      <c r="XFB5402" s="4"/>
      <c r="XFC5402" s="4"/>
      <c r="XFD5402" s="4"/>
    </row>
    <row r="5403" s="2" customFormat="1" spans="1:16384">
      <c r="A5403" s="3"/>
      <c r="B5403" s="1"/>
      <c r="C5403" s="1"/>
      <c r="D5403" s="1"/>
      <c r="E5403" s="1"/>
      <c r="F5403" s="1"/>
      <c r="G5403" s="1"/>
      <c r="H5403" s="1"/>
      <c r="I5403" s="1"/>
      <c r="J5403" s="1"/>
      <c r="K5403" s="1"/>
      <c r="L5403" s="1"/>
      <c r="M5403" s="1"/>
      <c r="XEZ5403" s="4"/>
      <c r="XFA5403" s="4"/>
      <c r="XFB5403" s="4"/>
      <c r="XFC5403" s="4"/>
      <c r="XFD5403" s="4"/>
    </row>
    <row r="5404" s="2" customFormat="1" spans="1:16384">
      <c r="A5404" s="3"/>
      <c r="B5404" s="1"/>
      <c r="C5404" s="1"/>
      <c r="D5404" s="1"/>
      <c r="E5404" s="1"/>
      <c r="F5404" s="1"/>
      <c r="G5404" s="1"/>
      <c r="H5404" s="1"/>
      <c r="I5404" s="1"/>
      <c r="J5404" s="1"/>
      <c r="K5404" s="1"/>
      <c r="L5404" s="1"/>
      <c r="M5404" s="1"/>
      <c r="XEZ5404" s="4"/>
      <c r="XFA5404" s="4"/>
      <c r="XFB5404" s="4"/>
      <c r="XFC5404" s="4"/>
      <c r="XFD5404" s="4"/>
    </row>
    <row r="5405" s="2" customFormat="1" spans="1:16384">
      <c r="A5405" s="3"/>
      <c r="B5405" s="1"/>
      <c r="C5405" s="1"/>
      <c r="D5405" s="1"/>
      <c r="E5405" s="1"/>
      <c r="F5405" s="1"/>
      <c r="G5405" s="1"/>
      <c r="H5405" s="1"/>
      <c r="I5405" s="1"/>
      <c r="J5405" s="1"/>
      <c r="K5405" s="1"/>
      <c r="L5405" s="1"/>
      <c r="M5405" s="1"/>
      <c r="XEZ5405" s="4"/>
      <c r="XFA5405" s="4"/>
      <c r="XFB5405" s="4"/>
      <c r="XFC5405" s="4"/>
      <c r="XFD5405" s="4"/>
    </row>
    <row r="5406" s="2" customFormat="1" spans="1:16384">
      <c r="A5406" s="3"/>
      <c r="B5406" s="1"/>
      <c r="C5406" s="1"/>
      <c r="D5406" s="1"/>
      <c r="E5406" s="1"/>
      <c r="F5406" s="1"/>
      <c r="G5406" s="1"/>
      <c r="H5406" s="1"/>
      <c r="I5406" s="1"/>
      <c r="J5406" s="1"/>
      <c r="K5406" s="1"/>
      <c r="L5406" s="1"/>
      <c r="M5406" s="1"/>
      <c r="XEZ5406" s="4"/>
      <c r="XFA5406" s="4"/>
      <c r="XFB5406" s="4"/>
      <c r="XFC5406" s="4"/>
      <c r="XFD5406" s="4"/>
    </row>
    <row r="5407" s="2" customFormat="1" spans="1:16384">
      <c r="A5407" s="3"/>
      <c r="B5407" s="1"/>
      <c r="C5407" s="1"/>
      <c r="D5407" s="1"/>
      <c r="E5407" s="1"/>
      <c r="F5407" s="1"/>
      <c r="G5407" s="1"/>
      <c r="H5407" s="1"/>
      <c r="I5407" s="1"/>
      <c r="J5407" s="1"/>
      <c r="K5407" s="1"/>
      <c r="L5407" s="1"/>
      <c r="M5407" s="1"/>
      <c r="XEZ5407" s="4"/>
      <c r="XFA5407" s="4"/>
      <c r="XFB5407" s="4"/>
      <c r="XFC5407" s="4"/>
      <c r="XFD5407" s="4"/>
    </row>
    <row r="5408" s="2" customFormat="1" spans="1:16384">
      <c r="A5408" s="3"/>
      <c r="B5408" s="1"/>
      <c r="C5408" s="1"/>
      <c r="D5408" s="1"/>
      <c r="E5408" s="1"/>
      <c r="F5408" s="1"/>
      <c r="G5408" s="1"/>
      <c r="H5408" s="1"/>
      <c r="I5408" s="1"/>
      <c r="J5408" s="1"/>
      <c r="K5408" s="1"/>
      <c r="L5408" s="1"/>
      <c r="M5408" s="1"/>
      <c r="XEZ5408" s="4"/>
      <c r="XFA5408" s="4"/>
      <c r="XFB5408" s="4"/>
      <c r="XFC5408" s="4"/>
      <c r="XFD5408" s="4"/>
    </row>
    <row r="5409" s="2" customFormat="1" spans="1:16384">
      <c r="A5409" s="3"/>
      <c r="B5409" s="1"/>
      <c r="C5409" s="1"/>
      <c r="D5409" s="1"/>
      <c r="E5409" s="1"/>
      <c r="F5409" s="1"/>
      <c r="G5409" s="1"/>
      <c r="H5409" s="1"/>
      <c r="I5409" s="1"/>
      <c r="J5409" s="1"/>
      <c r="K5409" s="1"/>
      <c r="L5409" s="1"/>
      <c r="M5409" s="1"/>
      <c r="XEZ5409" s="4"/>
      <c r="XFA5409" s="4"/>
      <c r="XFB5409" s="4"/>
      <c r="XFC5409" s="4"/>
      <c r="XFD5409" s="4"/>
    </row>
    <row r="5410" s="2" customFormat="1" spans="1:16384">
      <c r="A5410" s="3"/>
      <c r="B5410" s="1"/>
      <c r="C5410" s="1"/>
      <c r="D5410" s="1"/>
      <c r="E5410" s="1"/>
      <c r="F5410" s="1"/>
      <c r="G5410" s="1"/>
      <c r="H5410" s="1"/>
      <c r="I5410" s="1"/>
      <c r="J5410" s="1"/>
      <c r="K5410" s="1"/>
      <c r="L5410" s="1"/>
      <c r="M5410" s="1"/>
      <c r="XEZ5410" s="4"/>
      <c r="XFA5410" s="4"/>
      <c r="XFB5410" s="4"/>
      <c r="XFC5410" s="4"/>
      <c r="XFD5410" s="4"/>
    </row>
    <row r="5411" s="2" customFormat="1" spans="1:16384">
      <c r="A5411" s="3"/>
      <c r="B5411" s="1"/>
      <c r="C5411" s="1"/>
      <c r="D5411" s="1"/>
      <c r="E5411" s="1"/>
      <c r="F5411" s="1"/>
      <c r="G5411" s="1"/>
      <c r="H5411" s="1"/>
      <c r="I5411" s="1"/>
      <c r="J5411" s="1"/>
      <c r="K5411" s="1"/>
      <c r="L5411" s="1"/>
      <c r="M5411" s="1"/>
      <c r="XEZ5411" s="4"/>
      <c r="XFA5411" s="4"/>
      <c r="XFB5411" s="4"/>
      <c r="XFC5411" s="4"/>
      <c r="XFD5411" s="4"/>
    </row>
    <row r="5412" s="2" customFormat="1" spans="1:16384">
      <c r="A5412" s="3"/>
      <c r="B5412" s="1"/>
      <c r="C5412" s="1"/>
      <c r="D5412" s="1"/>
      <c r="E5412" s="1"/>
      <c r="F5412" s="1"/>
      <c r="G5412" s="1"/>
      <c r="H5412" s="1"/>
      <c r="I5412" s="1"/>
      <c r="J5412" s="1"/>
      <c r="K5412" s="1"/>
      <c r="L5412" s="1"/>
      <c r="M5412" s="1"/>
      <c r="XEZ5412" s="4"/>
      <c r="XFA5412" s="4"/>
      <c r="XFB5412" s="4"/>
      <c r="XFC5412" s="4"/>
      <c r="XFD5412" s="4"/>
    </row>
    <row r="5413" s="2" customFormat="1" spans="1:16384">
      <c r="A5413" s="3"/>
      <c r="B5413" s="1"/>
      <c r="C5413" s="1"/>
      <c r="D5413" s="1"/>
      <c r="E5413" s="1"/>
      <c r="F5413" s="1"/>
      <c r="G5413" s="1"/>
      <c r="H5413" s="1"/>
      <c r="I5413" s="1"/>
      <c r="J5413" s="1"/>
      <c r="K5413" s="1"/>
      <c r="L5413" s="1"/>
      <c r="M5413" s="1"/>
      <c r="XEZ5413" s="4"/>
      <c r="XFA5413" s="4"/>
      <c r="XFB5413" s="4"/>
      <c r="XFC5413" s="4"/>
      <c r="XFD5413" s="4"/>
    </row>
    <row r="5414" s="2" customFormat="1" spans="1:16384">
      <c r="A5414" s="3"/>
      <c r="B5414" s="1"/>
      <c r="C5414" s="1"/>
      <c r="D5414" s="1"/>
      <c r="E5414" s="1"/>
      <c r="F5414" s="1"/>
      <c r="G5414" s="1"/>
      <c r="H5414" s="1"/>
      <c r="I5414" s="1"/>
      <c r="J5414" s="1"/>
      <c r="K5414" s="1"/>
      <c r="L5414" s="1"/>
      <c r="M5414" s="1"/>
      <c r="XEZ5414" s="4"/>
      <c r="XFA5414" s="4"/>
      <c r="XFB5414" s="4"/>
      <c r="XFC5414" s="4"/>
      <c r="XFD5414" s="4"/>
    </row>
    <row r="5415" s="2" customFormat="1" spans="1:16384">
      <c r="A5415" s="3"/>
      <c r="B5415" s="1"/>
      <c r="C5415" s="1"/>
      <c r="D5415" s="1"/>
      <c r="E5415" s="1"/>
      <c r="F5415" s="1"/>
      <c r="G5415" s="1"/>
      <c r="H5415" s="1"/>
      <c r="I5415" s="1"/>
      <c r="J5415" s="1"/>
      <c r="K5415" s="1"/>
      <c r="L5415" s="1"/>
      <c r="M5415" s="1"/>
      <c r="XEZ5415" s="4"/>
      <c r="XFA5415" s="4"/>
      <c r="XFB5415" s="4"/>
      <c r="XFC5415" s="4"/>
      <c r="XFD5415" s="4"/>
    </row>
    <row r="5416" s="2" customFormat="1" spans="1:16384">
      <c r="A5416" s="3"/>
      <c r="B5416" s="1"/>
      <c r="C5416" s="1"/>
      <c r="D5416" s="1"/>
      <c r="E5416" s="1"/>
      <c r="F5416" s="1"/>
      <c r="G5416" s="1"/>
      <c r="H5416" s="1"/>
      <c r="I5416" s="1"/>
      <c r="J5416" s="1"/>
      <c r="K5416" s="1"/>
      <c r="L5416" s="1"/>
      <c r="M5416" s="1"/>
      <c r="XEZ5416" s="4"/>
      <c r="XFA5416" s="4"/>
      <c r="XFB5416" s="4"/>
      <c r="XFC5416" s="4"/>
      <c r="XFD5416" s="4"/>
    </row>
    <row r="5417" s="2" customFormat="1" spans="1:16384">
      <c r="A5417" s="3"/>
      <c r="B5417" s="1"/>
      <c r="C5417" s="1"/>
      <c r="D5417" s="1"/>
      <c r="E5417" s="1"/>
      <c r="F5417" s="1"/>
      <c r="G5417" s="1"/>
      <c r="H5417" s="1"/>
      <c r="I5417" s="1"/>
      <c r="J5417" s="1"/>
      <c r="K5417" s="1"/>
      <c r="L5417" s="1"/>
      <c r="M5417" s="1"/>
      <c r="XEZ5417" s="4"/>
      <c r="XFA5417" s="4"/>
      <c r="XFB5417" s="4"/>
      <c r="XFC5417" s="4"/>
      <c r="XFD5417" s="4"/>
    </row>
    <row r="5418" s="2" customFormat="1" spans="1:16384">
      <c r="A5418" s="3"/>
      <c r="B5418" s="1"/>
      <c r="C5418" s="1"/>
      <c r="D5418" s="1"/>
      <c r="E5418" s="1"/>
      <c r="F5418" s="1"/>
      <c r="G5418" s="1"/>
      <c r="H5418" s="1"/>
      <c r="I5418" s="1"/>
      <c r="J5418" s="1"/>
      <c r="K5418" s="1"/>
      <c r="L5418" s="1"/>
      <c r="M5418" s="1"/>
      <c r="XEZ5418" s="4"/>
      <c r="XFA5418" s="4"/>
      <c r="XFB5418" s="4"/>
      <c r="XFC5418" s="4"/>
      <c r="XFD5418" s="4"/>
    </row>
    <row r="5419" s="2" customFormat="1" spans="1:16384">
      <c r="A5419" s="3"/>
      <c r="B5419" s="1"/>
      <c r="C5419" s="1"/>
      <c r="D5419" s="1"/>
      <c r="E5419" s="1"/>
      <c r="F5419" s="1"/>
      <c r="G5419" s="1"/>
      <c r="H5419" s="1"/>
      <c r="I5419" s="1"/>
      <c r="J5419" s="1"/>
      <c r="K5419" s="1"/>
      <c r="L5419" s="1"/>
      <c r="M5419" s="1"/>
      <c r="XEZ5419" s="4"/>
      <c r="XFA5419" s="4"/>
      <c r="XFB5419" s="4"/>
      <c r="XFC5419" s="4"/>
      <c r="XFD5419" s="4"/>
    </row>
    <row r="5420" s="2" customFormat="1" spans="1:16384">
      <c r="A5420" s="3"/>
      <c r="B5420" s="1"/>
      <c r="C5420" s="1"/>
      <c r="D5420" s="1"/>
      <c r="E5420" s="1"/>
      <c r="F5420" s="1"/>
      <c r="G5420" s="1"/>
      <c r="H5420" s="1"/>
      <c r="I5420" s="1"/>
      <c r="J5420" s="1"/>
      <c r="K5420" s="1"/>
      <c r="L5420" s="1"/>
      <c r="M5420" s="1"/>
      <c r="XEZ5420" s="4"/>
      <c r="XFA5420" s="4"/>
      <c r="XFB5420" s="4"/>
      <c r="XFC5420" s="4"/>
      <c r="XFD5420" s="4"/>
    </row>
    <row r="5421" s="2" customFormat="1" spans="1:16384">
      <c r="A5421" s="3"/>
      <c r="B5421" s="1"/>
      <c r="C5421" s="1"/>
      <c r="D5421" s="1"/>
      <c r="E5421" s="1"/>
      <c r="F5421" s="1"/>
      <c r="G5421" s="1"/>
      <c r="H5421" s="1"/>
      <c r="I5421" s="1"/>
      <c r="J5421" s="1"/>
      <c r="K5421" s="1"/>
      <c r="L5421" s="1"/>
      <c r="M5421" s="1"/>
      <c r="XEZ5421" s="4"/>
      <c r="XFA5421" s="4"/>
      <c r="XFB5421" s="4"/>
      <c r="XFC5421" s="4"/>
      <c r="XFD5421" s="4"/>
    </row>
    <row r="5422" s="2" customFormat="1" spans="1:16384">
      <c r="A5422" s="3"/>
      <c r="B5422" s="1"/>
      <c r="C5422" s="1"/>
      <c r="D5422" s="1"/>
      <c r="E5422" s="1"/>
      <c r="F5422" s="1"/>
      <c r="G5422" s="1"/>
      <c r="H5422" s="1"/>
      <c r="I5422" s="1"/>
      <c r="J5422" s="1"/>
      <c r="K5422" s="1"/>
      <c r="L5422" s="1"/>
      <c r="M5422" s="1"/>
      <c r="XEZ5422" s="4"/>
      <c r="XFA5422" s="4"/>
      <c r="XFB5422" s="4"/>
      <c r="XFC5422" s="4"/>
      <c r="XFD5422" s="4"/>
    </row>
    <row r="5423" s="2" customFormat="1" spans="1:16384">
      <c r="A5423" s="3"/>
      <c r="B5423" s="1"/>
      <c r="C5423" s="1"/>
      <c r="D5423" s="1"/>
      <c r="E5423" s="1"/>
      <c r="F5423" s="1"/>
      <c r="G5423" s="1"/>
      <c r="H5423" s="1"/>
      <c r="I5423" s="1"/>
      <c r="J5423" s="1"/>
      <c r="K5423" s="1"/>
      <c r="L5423" s="1"/>
      <c r="M5423" s="1"/>
      <c r="XEZ5423" s="4"/>
      <c r="XFA5423" s="4"/>
      <c r="XFB5423" s="4"/>
      <c r="XFC5423" s="4"/>
      <c r="XFD5423" s="4"/>
    </row>
    <row r="5424" s="2" customFormat="1" spans="1:16384">
      <c r="A5424" s="3"/>
      <c r="B5424" s="1"/>
      <c r="C5424" s="1"/>
      <c r="D5424" s="1"/>
      <c r="E5424" s="1"/>
      <c r="F5424" s="1"/>
      <c r="G5424" s="1"/>
      <c r="H5424" s="1"/>
      <c r="I5424" s="1"/>
      <c r="J5424" s="1"/>
      <c r="K5424" s="1"/>
      <c r="L5424" s="1"/>
      <c r="M5424" s="1"/>
      <c r="XEZ5424" s="4"/>
      <c r="XFA5424" s="4"/>
      <c r="XFB5424" s="4"/>
      <c r="XFC5424" s="4"/>
      <c r="XFD5424" s="4"/>
    </row>
    <row r="5425" s="2" customFormat="1" spans="1:16384">
      <c r="A5425" s="3"/>
      <c r="B5425" s="1"/>
      <c r="C5425" s="1"/>
      <c r="D5425" s="1"/>
      <c r="E5425" s="1"/>
      <c r="F5425" s="1"/>
      <c r="G5425" s="1"/>
      <c r="H5425" s="1"/>
      <c r="I5425" s="1"/>
      <c r="J5425" s="1"/>
      <c r="K5425" s="1"/>
      <c r="L5425" s="1"/>
      <c r="M5425" s="1"/>
      <c r="XEZ5425" s="4"/>
      <c r="XFA5425" s="4"/>
      <c r="XFB5425" s="4"/>
      <c r="XFC5425" s="4"/>
      <c r="XFD5425" s="4"/>
    </row>
    <row r="5426" s="2" customFormat="1" spans="1:16384">
      <c r="A5426" s="3"/>
      <c r="B5426" s="1"/>
      <c r="C5426" s="1"/>
      <c r="D5426" s="1"/>
      <c r="E5426" s="1"/>
      <c r="F5426" s="1"/>
      <c r="G5426" s="1"/>
      <c r="H5426" s="1"/>
      <c r="I5426" s="1"/>
      <c r="J5426" s="1"/>
      <c r="K5426" s="1"/>
      <c r="L5426" s="1"/>
      <c r="M5426" s="1"/>
      <c r="XEZ5426" s="4"/>
      <c r="XFA5426" s="4"/>
      <c r="XFB5426" s="4"/>
      <c r="XFC5426" s="4"/>
      <c r="XFD5426" s="4"/>
    </row>
    <row r="5427" s="2" customFormat="1" spans="1:16384">
      <c r="A5427" s="3"/>
      <c r="B5427" s="1"/>
      <c r="C5427" s="1"/>
      <c r="D5427" s="1"/>
      <c r="E5427" s="1"/>
      <c r="F5427" s="1"/>
      <c r="G5427" s="1"/>
      <c r="H5427" s="1"/>
      <c r="I5427" s="1"/>
      <c r="J5427" s="1"/>
      <c r="K5427" s="1"/>
      <c r="L5427" s="1"/>
      <c r="M5427" s="1"/>
      <c r="XEZ5427" s="4"/>
      <c r="XFA5427" s="4"/>
      <c r="XFB5427" s="4"/>
      <c r="XFC5427" s="4"/>
      <c r="XFD5427" s="4"/>
    </row>
    <row r="5428" s="2" customFormat="1" spans="1:16384">
      <c r="A5428" s="3"/>
      <c r="B5428" s="1"/>
      <c r="C5428" s="1"/>
      <c r="D5428" s="1"/>
      <c r="E5428" s="1"/>
      <c r="F5428" s="1"/>
      <c r="G5428" s="1"/>
      <c r="H5428" s="1"/>
      <c r="I5428" s="1"/>
      <c r="J5428" s="1"/>
      <c r="K5428" s="1"/>
      <c r="L5428" s="1"/>
      <c r="M5428" s="1"/>
      <c r="XEZ5428" s="4"/>
      <c r="XFA5428" s="4"/>
      <c r="XFB5428" s="4"/>
      <c r="XFC5428" s="4"/>
      <c r="XFD5428" s="4"/>
    </row>
    <row r="5429" s="2" customFormat="1" spans="1:16384">
      <c r="A5429" s="3"/>
      <c r="B5429" s="1"/>
      <c r="C5429" s="1"/>
      <c r="D5429" s="1"/>
      <c r="E5429" s="1"/>
      <c r="F5429" s="1"/>
      <c r="G5429" s="1"/>
      <c r="H5429" s="1"/>
      <c r="I5429" s="1"/>
      <c r="J5429" s="1"/>
      <c r="K5429" s="1"/>
      <c r="L5429" s="1"/>
      <c r="M5429" s="1"/>
      <c r="XEZ5429" s="4"/>
      <c r="XFA5429" s="4"/>
      <c r="XFB5429" s="4"/>
      <c r="XFC5429" s="4"/>
      <c r="XFD5429" s="4"/>
    </row>
    <row r="5430" s="2" customFormat="1" spans="1:16384">
      <c r="A5430" s="3"/>
      <c r="B5430" s="1"/>
      <c r="C5430" s="1"/>
      <c r="D5430" s="1"/>
      <c r="E5430" s="1"/>
      <c r="F5430" s="1"/>
      <c r="G5430" s="1"/>
      <c r="H5430" s="1"/>
      <c r="I5430" s="1"/>
      <c r="J5430" s="1"/>
      <c r="K5430" s="1"/>
      <c r="L5430" s="1"/>
      <c r="M5430" s="1"/>
      <c r="XEZ5430" s="4"/>
      <c r="XFA5430" s="4"/>
      <c r="XFB5430" s="4"/>
      <c r="XFC5430" s="4"/>
      <c r="XFD5430" s="4"/>
    </row>
    <row r="5431" s="2" customFormat="1" spans="1:16384">
      <c r="A5431" s="3"/>
      <c r="B5431" s="1"/>
      <c r="C5431" s="1"/>
      <c r="D5431" s="1"/>
      <c r="E5431" s="1"/>
      <c r="F5431" s="1"/>
      <c r="G5431" s="1"/>
      <c r="H5431" s="1"/>
      <c r="I5431" s="1"/>
      <c r="J5431" s="1"/>
      <c r="K5431" s="1"/>
      <c r="L5431" s="1"/>
      <c r="M5431" s="1"/>
      <c r="XEZ5431" s="4"/>
      <c r="XFA5431" s="4"/>
      <c r="XFB5431" s="4"/>
      <c r="XFC5431" s="4"/>
      <c r="XFD5431" s="4"/>
    </row>
    <row r="5432" s="2" customFormat="1" spans="1:16384">
      <c r="A5432" s="3"/>
      <c r="B5432" s="1"/>
      <c r="C5432" s="1"/>
      <c r="D5432" s="1"/>
      <c r="E5432" s="1"/>
      <c r="F5432" s="1"/>
      <c r="G5432" s="1"/>
      <c r="H5432" s="1"/>
      <c r="I5432" s="1"/>
      <c r="J5432" s="1"/>
      <c r="K5432" s="1"/>
      <c r="L5432" s="1"/>
      <c r="M5432" s="1"/>
      <c r="XEZ5432" s="4"/>
      <c r="XFA5432" s="4"/>
      <c r="XFB5432" s="4"/>
      <c r="XFC5432" s="4"/>
      <c r="XFD5432" s="4"/>
    </row>
    <row r="5433" s="2" customFormat="1" spans="1:16384">
      <c r="A5433" s="3"/>
      <c r="B5433" s="1"/>
      <c r="C5433" s="1"/>
      <c r="D5433" s="1"/>
      <c r="E5433" s="1"/>
      <c r="F5433" s="1"/>
      <c r="G5433" s="1"/>
      <c r="H5433" s="1"/>
      <c r="I5433" s="1"/>
      <c r="J5433" s="1"/>
      <c r="K5433" s="1"/>
      <c r="L5433" s="1"/>
      <c r="M5433" s="1"/>
      <c r="XEZ5433" s="4"/>
      <c r="XFA5433" s="4"/>
      <c r="XFB5433" s="4"/>
      <c r="XFC5433" s="4"/>
      <c r="XFD5433" s="4"/>
    </row>
    <row r="5434" s="2" customFormat="1" spans="1:16384">
      <c r="A5434" s="3"/>
      <c r="B5434" s="1"/>
      <c r="C5434" s="1"/>
      <c r="D5434" s="1"/>
      <c r="E5434" s="1"/>
      <c r="F5434" s="1"/>
      <c r="G5434" s="1"/>
      <c r="H5434" s="1"/>
      <c r="I5434" s="1"/>
      <c r="J5434" s="1"/>
      <c r="K5434" s="1"/>
      <c r="L5434" s="1"/>
      <c r="M5434" s="1"/>
      <c r="XEZ5434" s="4"/>
      <c r="XFA5434" s="4"/>
      <c r="XFB5434" s="4"/>
      <c r="XFC5434" s="4"/>
      <c r="XFD5434" s="4"/>
    </row>
    <row r="5435" s="2" customFormat="1" spans="1:16384">
      <c r="A5435" s="3"/>
      <c r="B5435" s="1"/>
      <c r="C5435" s="1"/>
      <c r="D5435" s="1"/>
      <c r="E5435" s="1"/>
      <c r="F5435" s="1"/>
      <c r="G5435" s="1"/>
      <c r="H5435" s="1"/>
      <c r="I5435" s="1"/>
      <c r="J5435" s="1"/>
      <c r="K5435" s="1"/>
      <c r="L5435" s="1"/>
      <c r="M5435" s="1"/>
      <c r="XEZ5435" s="4"/>
      <c r="XFA5435" s="4"/>
      <c r="XFB5435" s="4"/>
      <c r="XFC5435" s="4"/>
      <c r="XFD5435" s="4"/>
    </row>
    <row r="5436" s="2" customFormat="1" spans="1:16384">
      <c r="A5436" s="3"/>
      <c r="B5436" s="1"/>
      <c r="C5436" s="1"/>
      <c r="D5436" s="1"/>
      <c r="E5436" s="1"/>
      <c r="F5436" s="1"/>
      <c r="G5436" s="1"/>
      <c r="H5436" s="1"/>
      <c r="I5436" s="1"/>
      <c r="J5436" s="1"/>
      <c r="K5436" s="1"/>
      <c r="L5436" s="1"/>
      <c r="M5436" s="1"/>
      <c r="XEZ5436" s="4"/>
      <c r="XFA5436" s="4"/>
      <c r="XFB5436" s="4"/>
      <c r="XFC5436" s="4"/>
      <c r="XFD5436" s="4"/>
    </row>
    <row r="5437" s="2" customFormat="1" spans="1:16384">
      <c r="A5437" s="3"/>
      <c r="B5437" s="1"/>
      <c r="C5437" s="1"/>
      <c r="D5437" s="1"/>
      <c r="E5437" s="1"/>
      <c r="F5437" s="1"/>
      <c r="G5437" s="1"/>
      <c r="H5437" s="1"/>
      <c r="I5437" s="1"/>
      <c r="J5437" s="1"/>
      <c r="K5437" s="1"/>
      <c r="L5437" s="1"/>
      <c r="M5437" s="1"/>
      <c r="XEZ5437" s="4"/>
      <c r="XFA5437" s="4"/>
      <c r="XFB5437" s="4"/>
      <c r="XFC5437" s="4"/>
      <c r="XFD5437" s="4"/>
    </row>
    <row r="5438" s="2" customFormat="1" spans="1:16384">
      <c r="A5438" s="3"/>
      <c r="B5438" s="1"/>
      <c r="C5438" s="1"/>
      <c r="D5438" s="1"/>
      <c r="E5438" s="1"/>
      <c r="F5438" s="1"/>
      <c r="G5438" s="1"/>
      <c r="H5438" s="1"/>
      <c r="I5438" s="1"/>
      <c r="J5438" s="1"/>
      <c r="K5438" s="1"/>
      <c r="L5438" s="1"/>
      <c r="M5438" s="1"/>
      <c r="XEZ5438" s="4"/>
      <c r="XFA5438" s="4"/>
      <c r="XFB5438" s="4"/>
      <c r="XFC5438" s="4"/>
      <c r="XFD5438" s="4"/>
    </row>
    <row r="5439" s="2" customFormat="1" spans="1:16384">
      <c r="A5439" s="3"/>
      <c r="B5439" s="1"/>
      <c r="C5439" s="1"/>
      <c r="D5439" s="1"/>
      <c r="E5439" s="1"/>
      <c r="F5439" s="1"/>
      <c r="G5439" s="1"/>
      <c r="H5439" s="1"/>
      <c r="I5439" s="1"/>
      <c r="J5439" s="1"/>
      <c r="K5439" s="1"/>
      <c r="L5439" s="1"/>
      <c r="M5439" s="1"/>
      <c r="XEZ5439" s="4"/>
      <c r="XFA5439" s="4"/>
      <c r="XFB5439" s="4"/>
      <c r="XFC5439" s="4"/>
      <c r="XFD5439" s="4"/>
    </row>
    <row r="5440" s="2" customFormat="1" spans="1:16384">
      <c r="A5440" s="3"/>
      <c r="B5440" s="1"/>
      <c r="C5440" s="1"/>
      <c r="D5440" s="1"/>
      <c r="E5440" s="1"/>
      <c r="F5440" s="1"/>
      <c r="G5440" s="1"/>
      <c r="H5440" s="1"/>
      <c r="I5440" s="1"/>
      <c r="J5440" s="1"/>
      <c r="K5440" s="1"/>
      <c r="L5440" s="1"/>
      <c r="M5440" s="1"/>
      <c r="XEZ5440" s="4"/>
      <c r="XFA5440" s="4"/>
      <c r="XFB5440" s="4"/>
      <c r="XFC5440" s="4"/>
      <c r="XFD5440" s="4"/>
    </row>
    <row r="5441" s="2" customFormat="1" spans="1:16384">
      <c r="A5441" s="3"/>
      <c r="B5441" s="1"/>
      <c r="C5441" s="1"/>
      <c r="D5441" s="1"/>
      <c r="E5441" s="1"/>
      <c r="F5441" s="1"/>
      <c r="G5441" s="1"/>
      <c r="H5441" s="1"/>
      <c r="I5441" s="1"/>
      <c r="J5441" s="1"/>
      <c r="K5441" s="1"/>
      <c r="L5441" s="1"/>
      <c r="M5441" s="1"/>
      <c r="XEZ5441" s="4"/>
      <c r="XFA5441" s="4"/>
      <c r="XFB5441" s="4"/>
      <c r="XFC5441" s="4"/>
      <c r="XFD5441" s="4"/>
    </row>
    <row r="5442" s="2" customFormat="1" spans="1:16384">
      <c r="A5442" s="3"/>
      <c r="B5442" s="1"/>
      <c r="C5442" s="1"/>
      <c r="D5442" s="1"/>
      <c r="E5442" s="1"/>
      <c r="F5442" s="1"/>
      <c r="G5442" s="1"/>
      <c r="H5442" s="1"/>
      <c r="I5442" s="1"/>
      <c r="J5442" s="1"/>
      <c r="K5442" s="1"/>
      <c r="L5442" s="1"/>
      <c r="M5442" s="1"/>
      <c r="XEZ5442" s="4"/>
      <c r="XFA5442" s="4"/>
      <c r="XFB5442" s="4"/>
      <c r="XFC5442" s="4"/>
      <c r="XFD5442" s="4"/>
    </row>
    <row r="5443" s="2" customFormat="1" spans="1:16384">
      <c r="A5443" s="3"/>
      <c r="B5443" s="1"/>
      <c r="C5443" s="1"/>
      <c r="D5443" s="1"/>
      <c r="E5443" s="1"/>
      <c r="F5443" s="1"/>
      <c r="G5443" s="1"/>
      <c r="H5443" s="1"/>
      <c r="I5443" s="1"/>
      <c r="J5443" s="1"/>
      <c r="K5443" s="1"/>
      <c r="L5443" s="1"/>
      <c r="M5443" s="1"/>
      <c r="XEZ5443" s="4"/>
      <c r="XFA5443" s="4"/>
      <c r="XFB5443" s="4"/>
      <c r="XFC5443" s="4"/>
      <c r="XFD5443" s="4"/>
    </row>
    <row r="5444" s="2" customFormat="1" spans="1:16384">
      <c r="A5444" s="3"/>
      <c r="B5444" s="1"/>
      <c r="C5444" s="1"/>
      <c r="D5444" s="1"/>
      <c r="E5444" s="1"/>
      <c r="F5444" s="1"/>
      <c r="G5444" s="1"/>
      <c r="H5444" s="1"/>
      <c r="I5444" s="1"/>
      <c r="J5444" s="1"/>
      <c r="K5444" s="1"/>
      <c r="L5444" s="1"/>
      <c r="M5444" s="1"/>
      <c r="XEZ5444" s="4"/>
      <c r="XFA5444" s="4"/>
      <c r="XFB5444" s="4"/>
      <c r="XFC5444" s="4"/>
      <c r="XFD5444" s="4"/>
    </row>
    <row r="5445" s="2" customFormat="1" spans="1:16384">
      <c r="A5445" s="3"/>
      <c r="B5445" s="1"/>
      <c r="C5445" s="1"/>
      <c r="D5445" s="1"/>
      <c r="E5445" s="1"/>
      <c r="F5445" s="1"/>
      <c r="G5445" s="1"/>
      <c r="H5445" s="1"/>
      <c r="I5445" s="1"/>
      <c r="J5445" s="1"/>
      <c r="K5445" s="1"/>
      <c r="L5445" s="1"/>
      <c r="M5445" s="1"/>
      <c r="XEZ5445" s="4"/>
      <c r="XFA5445" s="4"/>
      <c r="XFB5445" s="4"/>
      <c r="XFC5445" s="4"/>
      <c r="XFD5445" s="4"/>
    </row>
    <row r="5446" s="2" customFormat="1" spans="1:16384">
      <c r="A5446" s="3"/>
      <c r="B5446" s="1"/>
      <c r="C5446" s="1"/>
      <c r="D5446" s="1"/>
      <c r="E5446" s="1"/>
      <c r="F5446" s="1"/>
      <c r="G5446" s="1"/>
      <c r="H5446" s="1"/>
      <c r="I5446" s="1"/>
      <c r="J5446" s="1"/>
      <c r="K5446" s="1"/>
      <c r="L5446" s="1"/>
      <c r="M5446" s="1"/>
      <c r="XEZ5446" s="4"/>
      <c r="XFA5446" s="4"/>
      <c r="XFB5446" s="4"/>
      <c r="XFC5446" s="4"/>
      <c r="XFD5446" s="4"/>
    </row>
    <row r="5447" s="2" customFormat="1" spans="1:16384">
      <c r="A5447" s="3"/>
      <c r="B5447" s="1"/>
      <c r="C5447" s="1"/>
      <c r="D5447" s="1"/>
      <c r="E5447" s="1"/>
      <c r="F5447" s="1"/>
      <c r="G5447" s="1"/>
      <c r="H5447" s="1"/>
      <c r="I5447" s="1"/>
      <c r="J5447" s="1"/>
      <c r="K5447" s="1"/>
      <c r="L5447" s="1"/>
      <c r="M5447" s="1"/>
      <c r="XEZ5447" s="4"/>
      <c r="XFA5447" s="4"/>
      <c r="XFB5447" s="4"/>
      <c r="XFC5447" s="4"/>
      <c r="XFD5447" s="4"/>
    </row>
    <row r="5448" s="2" customFormat="1" spans="1:16384">
      <c r="A5448" s="3"/>
      <c r="B5448" s="1"/>
      <c r="C5448" s="1"/>
      <c r="D5448" s="1"/>
      <c r="E5448" s="1"/>
      <c r="F5448" s="1"/>
      <c r="G5448" s="1"/>
      <c r="H5448" s="1"/>
      <c r="I5448" s="1"/>
      <c r="J5448" s="1"/>
      <c r="K5448" s="1"/>
      <c r="L5448" s="1"/>
      <c r="M5448" s="1"/>
      <c r="XEZ5448" s="4"/>
      <c r="XFA5448" s="4"/>
      <c r="XFB5448" s="4"/>
      <c r="XFC5448" s="4"/>
      <c r="XFD5448" s="4"/>
    </row>
    <row r="5449" s="2" customFormat="1" spans="1:16384">
      <c r="A5449" s="3"/>
      <c r="B5449" s="1"/>
      <c r="C5449" s="1"/>
      <c r="D5449" s="1"/>
      <c r="E5449" s="1"/>
      <c r="F5449" s="1"/>
      <c r="G5449" s="1"/>
      <c r="H5449" s="1"/>
      <c r="I5449" s="1"/>
      <c r="J5449" s="1"/>
      <c r="K5449" s="1"/>
      <c r="L5449" s="1"/>
      <c r="M5449" s="1"/>
      <c r="XEZ5449" s="4"/>
      <c r="XFA5449" s="4"/>
      <c r="XFB5449" s="4"/>
      <c r="XFC5449" s="4"/>
      <c r="XFD5449" s="4"/>
    </row>
    <row r="5450" s="2" customFormat="1" spans="1:16384">
      <c r="A5450" s="3"/>
      <c r="B5450" s="1"/>
      <c r="C5450" s="1"/>
      <c r="D5450" s="1"/>
      <c r="E5450" s="1"/>
      <c r="F5450" s="1"/>
      <c r="G5450" s="1"/>
      <c r="H5450" s="1"/>
      <c r="I5450" s="1"/>
      <c r="J5450" s="1"/>
      <c r="K5450" s="1"/>
      <c r="L5450" s="1"/>
      <c r="M5450" s="1"/>
      <c r="XEZ5450" s="4"/>
      <c r="XFA5450" s="4"/>
      <c r="XFB5450" s="4"/>
      <c r="XFC5450" s="4"/>
      <c r="XFD5450" s="4"/>
    </row>
    <row r="5451" s="2" customFormat="1" spans="1:16384">
      <c r="A5451" s="3"/>
      <c r="B5451" s="1"/>
      <c r="C5451" s="1"/>
      <c r="D5451" s="1"/>
      <c r="E5451" s="1"/>
      <c r="F5451" s="1"/>
      <c r="G5451" s="1"/>
      <c r="H5451" s="1"/>
      <c r="I5451" s="1"/>
      <c r="J5451" s="1"/>
      <c r="K5451" s="1"/>
      <c r="L5451" s="1"/>
      <c r="M5451" s="1"/>
      <c r="XEZ5451" s="4"/>
      <c r="XFA5451" s="4"/>
      <c r="XFB5451" s="4"/>
      <c r="XFC5451" s="4"/>
      <c r="XFD5451" s="4"/>
    </row>
    <row r="5452" s="2" customFormat="1" spans="1:16384">
      <c r="A5452" s="3"/>
      <c r="B5452" s="1"/>
      <c r="C5452" s="1"/>
      <c r="D5452" s="1"/>
      <c r="E5452" s="1"/>
      <c r="F5452" s="1"/>
      <c r="G5452" s="1"/>
      <c r="H5452" s="1"/>
      <c r="I5452" s="1"/>
      <c r="J5452" s="1"/>
      <c r="K5452" s="1"/>
      <c r="L5452" s="1"/>
      <c r="M5452" s="1"/>
      <c r="XEZ5452" s="4"/>
      <c r="XFA5452" s="4"/>
      <c r="XFB5452" s="4"/>
      <c r="XFC5452" s="4"/>
      <c r="XFD5452" s="4"/>
    </row>
    <row r="5453" s="2" customFormat="1" spans="1:16384">
      <c r="A5453" s="3"/>
      <c r="B5453" s="1"/>
      <c r="C5453" s="1"/>
      <c r="D5453" s="1"/>
      <c r="E5453" s="1"/>
      <c r="F5453" s="1"/>
      <c r="G5453" s="1"/>
      <c r="H5453" s="1"/>
      <c r="I5453" s="1"/>
      <c r="J5453" s="1"/>
      <c r="K5453" s="1"/>
      <c r="L5453" s="1"/>
      <c r="M5453" s="1"/>
      <c r="XEZ5453" s="4"/>
      <c r="XFA5453" s="4"/>
      <c r="XFB5453" s="4"/>
      <c r="XFC5453" s="4"/>
      <c r="XFD5453" s="4"/>
    </row>
    <row r="5454" s="2" customFormat="1" spans="1:16384">
      <c r="A5454" s="3"/>
      <c r="B5454" s="1"/>
      <c r="C5454" s="1"/>
      <c r="D5454" s="1"/>
      <c r="E5454" s="1"/>
      <c r="F5454" s="1"/>
      <c r="G5454" s="1"/>
      <c r="H5454" s="1"/>
      <c r="I5454" s="1"/>
      <c r="J5454" s="1"/>
      <c r="K5454" s="1"/>
      <c r="L5454" s="1"/>
      <c r="M5454" s="1"/>
      <c r="XEZ5454" s="4"/>
      <c r="XFA5454" s="4"/>
      <c r="XFB5454" s="4"/>
      <c r="XFC5454" s="4"/>
      <c r="XFD5454" s="4"/>
    </row>
    <row r="5455" s="2" customFormat="1" spans="1:16384">
      <c r="A5455" s="3"/>
      <c r="B5455" s="1"/>
      <c r="C5455" s="1"/>
      <c r="D5455" s="1"/>
      <c r="E5455" s="1"/>
      <c r="F5455" s="1"/>
      <c r="G5455" s="1"/>
      <c r="H5455" s="1"/>
      <c r="I5455" s="1"/>
      <c r="J5455" s="1"/>
      <c r="K5455" s="1"/>
      <c r="L5455" s="1"/>
      <c r="M5455" s="1"/>
      <c r="XEZ5455" s="4"/>
      <c r="XFA5455" s="4"/>
      <c r="XFB5455" s="4"/>
      <c r="XFC5455" s="4"/>
      <c r="XFD5455" s="4"/>
    </row>
    <row r="5456" s="2" customFormat="1" spans="1:16384">
      <c r="A5456" s="3"/>
      <c r="B5456" s="1"/>
      <c r="C5456" s="1"/>
      <c r="D5456" s="1"/>
      <c r="E5456" s="1"/>
      <c r="F5456" s="1"/>
      <c r="G5456" s="1"/>
      <c r="H5456" s="1"/>
      <c r="I5456" s="1"/>
      <c r="J5456" s="1"/>
      <c r="K5456" s="1"/>
      <c r="L5456" s="1"/>
      <c r="M5456" s="1"/>
      <c r="XEZ5456" s="4"/>
      <c r="XFA5456" s="4"/>
      <c r="XFB5456" s="4"/>
      <c r="XFC5456" s="4"/>
      <c r="XFD5456" s="4"/>
    </row>
    <row r="5457" s="2" customFormat="1" spans="1:16384">
      <c r="A5457" s="3"/>
      <c r="B5457" s="1"/>
      <c r="C5457" s="1"/>
      <c r="D5457" s="1"/>
      <c r="E5457" s="1"/>
      <c r="F5457" s="1"/>
      <c r="G5457" s="1"/>
      <c r="H5457" s="1"/>
      <c r="I5457" s="1"/>
      <c r="J5457" s="1"/>
      <c r="K5457" s="1"/>
      <c r="L5457" s="1"/>
      <c r="M5457" s="1"/>
      <c r="XEZ5457" s="4"/>
      <c r="XFA5457" s="4"/>
      <c r="XFB5457" s="4"/>
      <c r="XFC5457" s="4"/>
      <c r="XFD5457" s="4"/>
    </row>
    <row r="5458" s="2" customFormat="1" spans="1:16384">
      <c r="A5458" s="3"/>
      <c r="B5458" s="1"/>
      <c r="C5458" s="1"/>
      <c r="D5458" s="1"/>
      <c r="E5458" s="1"/>
      <c r="F5458" s="1"/>
      <c r="G5458" s="1"/>
      <c r="H5458" s="1"/>
      <c r="I5458" s="1"/>
      <c r="J5458" s="1"/>
      <c r="K5458" s="1"/>
      <c r="L5458" s="1"/>
      <c r="M5458" s="1"/>
      <c r="XEZ5458" s="4"/>
      <c r="XFA5458" s="4"/>
      <c r="XFB5458" s="4"/>
      <c r="XFC5458" s="4"/>
      <c r="XFD5458" s="4"/>
    </row>
    <row r="5459" s="2" customFormat="1" spans="1:16384">
      <c r="A5459" s="3"/>
      <c r="B5459" s="1"/>
      <c r="C5459" s="1"/>
      <c r="D5459" s="1"/>
      <c r="E5459" s="1"/>
      <c r="F5459" s="1"/>
      <c r="G5459" s="1"/>
      <c r="H5459" s="1"/>
      <c r="I5459" s="1"/>
      <c r="J5459" s="1"/>
      <c r="K5459" s="1"/>
      <c r="L5459" s="1"/>
      <c r="M5459" s="1"/>
      <c r="XEZ5459" s="4"/>
      <c r="XFA5459" s="4"/>
      <c r="XFB5459" s="4"/>
      <c r="XFC5459" s="4"/>
      <c r="XFD5459" s="4"/>
    </row>
    <row r="5460" s="2" customFormat="1" spans="1:16384">
      <c r="A5460" s="3"/>
      <c r="B5460" s="1"/>
      <c r="C5460" s="1"/>
      <c r="D5460" s="1"/>
      <c r="E5460" s="1"/>
      <c r="F5460" s="1"/>
      <c r="G5460" s="1"/>
      <c r="H5460" s="1"/>
      <c r="I5460" s="1"/>
      <c r="J5460" s="1"/>
      <c r="K5460" s="1"/>
      <c r="L5460" s="1"/>
      <c r="M5460" s="1"/>
      <c r="XEZ5460" s="4"/>
      <c r="XFA5460" s="4"/>
      <c r="XFB5460" s="4"/>
      <c r="XFC5460" s="4"/>
      <c r="XFD5460" s="4"/>
    </row>
    <row r="5461" s="2" customFormat="1" spans="1:16384">
      <c r="A5461" s="3"/>
      <c r="B5461" s="1"/>
      <c r="C5461" s="1"/>
      <c r="D5461" s="1"/>
      <c r="E5461" s="1"/>
      <c r="F5461" s="1"/>
      <c r="G5461" s="1"/>
      <c r="H5461" s="1"/>
      <c r="I5461" s="1"/>
      <c r="J5461" s="1"/>
      <c r="K5461" s="1"/>
      <c r="L5461" s="1"/>
      <c r="M5461" s="1"/>
      <c r="XEZ5461" s="4"/>
      <c r="XFA5461" s="4"/>
      <c r="XFB5461" s="4"/>
      <c r="XFC5461" s="4"/>
      <c r="XFD5461" s="4"/>
    </row>
    <row r="5462" s="2" customFormat="1" spans="1:16384">
      <c r="A5462" s="3"/>
      <c r="B5462" s="1"/>
      <c r="C5462" s="1"/>
      <c r="D5462" s="1"/>
      <c r="E5462" s="1"/>
      <c r="F5462" s="1"/>
      <c r="G5462" s="1"/>
      <c r="H5462" s="1"/>
      <c r="I5462" s="1"/>
      <c r="J5462" s="1"/>
      <c r="K5462" s="1"/>
      <c r="L5462" s="1"/>
      <c r="M5462" s="1"/>
      <c r="XEZ5462" s="4"/>
      <c r="XFA5462" s="4"/>
      <c r="XFB5462" s="4"/>
      <c r="XFC5462" s="4"/>
      <c r="XFD5462" s="4"/>
    </row>
    <row r="5463" s="2" customFormat="1" spans="1:16384">
      <c r="A5463" s="3"/>
      <c r="B5463" s="1"/>
      <c r="C5463" s="1"/>
      <c r="D5463" s="1"/>
      <c r="E5463" s="1"/>
      <c r="F5463" s="1"/>
      <c r="G5463" s="1"/>
      <c r="H5463" s="1"/>
      <c r="I5463" s="1"/>
      <c r="J5463" s="1"/>
      <c r="K5463" s="1"/>
      <c r="L5463" s="1"/>
      <c r="M5463" s="1"/>
      <c r="XEZ5463" s="4"/>
      <c r="XFA5463" s="4"/>
      <c r="XFB5463" s="4"/>
      <c r="XFC5463" s="4"/>
      <c r="XFD5463" s="4"/>
    </row>
    <row r="5464" s="2" customFormat="1" spans="1:16384">
      <c r="A5464" s="3"/>
      <c r="B5464" s="1"/>
      <c r="C5464" s="1"/>
      <c r="D5464" s="1"/>
      <c r="E5464" s="1"/>
      <c r="F5464" s="1"/>
      <c r="G5464" s="1"/>
      <c r="H5464" s="1"/>
      <c r="I5464" s="1"/>
      <c r="J5464" s="1"/>
      <c r="K5464" s="1"/>
      <c r="L5464" s="1"/>
      <c r="M5464" s="1"/>
      <c r="XEZ5464" s="4"/>
      <c r="XFA5464" s="4"/>
      <c r="XFB5464" s="4"/>
      <c r="XFC5464" s="4"/>
      <c r="XFD5464" s="4"/>
    </row>
    <row r="5465" s="2" customFormat="1" spans="1:16384">
      <c r="A5465" s="3"/>
      <c r="B5465" s="1"/>
      <c r="C5465" s="1"/>
      <c r="D5465" s="1"/>
      <c r="E5465" s="1"/>
      <c r="F5465" s="1"/>
      <c r="G5465" s="1"/>
      <c r="H5465" s="1"/>
      <c r="I5465" s="1"/>
      <c r="J5465" s="1"/>
      <c r="K5465" s="1"/>
      <c r="L5465" s="1"/>
      <c r="M5465" s="1"/>
      <c r="XEZ5465" s="4"/>
      <c r="XFA5465" s="4"/>
      <c r="XFB5465" s="4"/>
      <c r="XFC5465" s="4"/>
      <c r="XFD5465" s="4"/>
    </row>
    <row r="5466" s="2" customFormat="1" spans="1:16384">
      <c r="A5466" s="3"/>
      <c r="B5466" s="1"/>
      <c r="C5466" s="1"/>
      <c r="D5466" s="1"/>
      <c r="E5466" s="1"/>
      <c r="F5466" s="1"/>
      <c r="G5466" s="1"/>
      <c r="H5466" s="1"/>
      <c r="I5466" s="1"/>
      <c r="J5466" s="1"/>
      <c r="K5466" s="1"/>
      <c r="L5466" s="1"/>
      <c r="M5466" s="1"/>
      <c r="XEZ5466" s="4"/>
      <c r="XFA5466" s="4"/>
      <c r="XFB5466" s="4"/>
      <c r="XFC5466" s="4"/>
      <c r="XFD5466" s="4"/>
    </row>
    <row r="5467" s="2" customFormat="1" spans="1:16384">
      <c r="A5467" s="3"/>
      <c r="B5467" s="1"/>
      <c r="C5467" s="1"/>
      <c r="D5467" s="1"/>
      <c r="E5467" s="1"/>
      <c r="F5467" s="1"/>
      <c r="G5467" s="1"/>
      <c r="H5467" s="1"/>
      <c r="I5467" s="1"/>
      <c r="J5467" s="1"/>
      <c r="K5467" s="1"/>
      <c r="L5467" s="1"/>
      <c r="M5467" s="1"/>
      <c r="XEZ5467" s="4"/>
      <c r="XFA5467" s="4"/>
      <c r="XFB5467" s="4"/>
      <c r="XFC5467" s="4"/>
      <c r="XFD5467" s="4"/>
    </row>
    <row r="5468" s="2" customFormat="1" spans="1:16384">
      <c r="A5468" s="3"/>
      <c r="B5468" s="1"/>
      <c r="C5468" s="1"/>
      <c r="D5468" s="1"/>
      <c r="E5468" s="1"/>
      <c r="F5468" s="1"/>
      <c r="G5468" s="1"/>
      <c r="H5468" s="1"/>
      <c r="I5468" s="1"/>
      <c r="J5468" s="1"/>
      <c r="K5468" s="1"/>
      <c r="L5468" s="1"/>
      <c r="M5468" s="1"/>
      <c r="XEZ5468" s="4"/>
      <c r="XFA5468" s="4"/>
      <c r="XFB5468" s="4"/>
      <c r="XFC5468" s="4"/>
      <c r="XFD5468" s="4"/>
    </row>
    <row r="5469" s="2" customFormat="1" spans="1:16384">
      <c r="A5469" s="3"/>
      <c r="B5469" s="1"/>
      <c r="C5469" s="1"/>
      <c r="D5469" s="1"/>
      <c r="E5469" s="1"/>
      <c r="F5469" s="1"/>
      <c r="G5469" s="1"/>
      <c r="H5469" s="1"/>
      <c r="I5469" s="1"/>
      <c r="J5469" s="1"/>
      <c r="K5469" s="1"/>
      <c r="L5469" s="1"/>
      <c r="M5469" s="1"/>
      <c r="XEZ5469" s="4"/>
      <c r="XFA5469" s="4"/>
      <c r="XFB5469" s="4"/>
      <c r="XFC5469" s="4"/>
      <c r="XFD5469" s="4"/>
    </row>
    <row r="5470" s="2" customFormat="1" spans="1:16384">
      <c r="A5470" s="3"/>
      <c r="B5470" s="1"/>
      <c r="C5470" s="1"/>
      <c r="D5470" s="1"/>
      <c r="E5470" s="1"/>
      <c r="F5470" s="1"/>
      <c r="G5470" s="1"/>
      <c r="H5470" s="1"/>
      <c r="I5470" s="1"/>
      <c r="J5470" s="1"/>
      <c r="K5470" s="1"/>
      <c r="L5470" s="1"/>
      <c r="M5470" s="1"/>
      <c r="XEZ5470" s="4"/>
      <c r="XFA5470" s="4"/>
      <c r="XFB5470" s="4"/>
      <c r="XFC5470" s="4"/>
      <c r="XFD5470" s="4"/>
    </row>
    <row r="5471" s="2" customFormat="1" spans="1:16384">
      <c r="A5471" s="3"/>
      <c r="B5471" s="1"/>
      <c r="C5471" s="1"/>
      <c r="D5471" s="1"/>
      <c r="E5471" s="1"/>
      <c r="F5471" s="1"/>
      <c r="G5471" s="1"/>
      <c r="H5471" s="1"/>
      <c r="I5471" s="1"/>
      <c r="J5471" s="1"/>
      <c r="K5471" s="1"/>
      <c r="L5471" s="1"/>
      <c r="M5471" s="1"/>
      <c r="XEZ5471" s="4"/>
      <c r="XFA5471" s="4"/>
      <c r="XFB5471" s="4"/>
      <c r="XFC5471" s="4"/>
      <c r="XFD5471" s="4"/>
    </row>
    <row r="5472" s="2" customFormat="1" spans="1:16384">
      <c r="A5472" s="3"/>
      <c r="B5472" s="1"/>
      <c r="C5472" s="1"/>
      <c r="D5472" s="1"/>
      <c r="E5472" s="1"/>
      <c r="F5472" s="1"/>
      <c r="G5472" s="1"/>
      <c r="H5472" s="1"/>
      <c r="I5472" s="1"/>
      <c r="J5472" s="1"/>
      <c r="K5472" s="1"/>
      <c r="L5472" s="1"/>
      <c r="M5472" s="1"/>
      <c r="XEZ5472" s="4"/>
      <c r="XFA5472" s="4"/>
      <c r="XFB5472" s="4"/>
      <c r="XFC5472" s="4"/>
      <c r="XFD5472" s="4"/>
    </row>
    <row r="5473" s="2" customFormat="1" spans="1:16384">
      <c r="A5473" s="3"/>
      <c r="B5473" s="1"/>
      <c r="C5473" s="1"/>
      <c r="D5473" s="1"/>
      <c r="E5473" s="1"/>
      <c r="F5473" s="1"/>
      <c r="G5473" s="1"/>
      <c r="H5473" s="1"/>
      <c r="I5473" s="1"/>
      <c r="J5473" s="1"/>
      <c r="K5473" s="1"/>
      <c r="L5473" s="1"/>
      <c r="M5473" s="1"/>
      <c r="XEZ5473" s="4"/>
      <c r="XFA5473" s="4"/>
      <c r="XFB5473" s="4"/>
      <c r="XFC5473" s="4"/>
      <c r="XFD5473" s="4"/>
    </row>
    <row r="5474" s="2" customFormat="1" spans="1:16384">
      <c r="A5474" s="3"/>
      <c r="B5474" s="1"/>
      <c r="C5474" s="1"/>
      <c r="D5474" s="1"/>
      <c r="E5474" s="1"/>
      <c r="F5474" s="1"/>
      <c r="G5474" s="1"/>
      <c r="H5474" s="1"/>
      <c r="I5474" s="1"/>
      <c r="J5474" s="1"/>
      <c r="K5474" s="1"/>
      <c r="L5474" s="1"/>
      <c r="M5474" s="1"/>
      <c r="XEZ5474" s="4"/>
      <c r="XFA5474" s="4"/>
      <c r="XFB5474" s="4"/>
      <c r="XFC5474" s="4"/>
      <c r="XFD5474" s="4"/>
    </row>
    <row r="5475" s="2" customFormat="1" spans="1:16384">
      <c r="A5475" s="3"/>
      <c r="B5475" s="1"/>
      <c r="C5475" s="1"/>
      <c r="D5475" s="1"/>
      <c r="E5475" s="1"/>
      <c r="F5475" s="1"/>
      <c r="G5475" s="1"/>
      <c r="H5475" s="1"/>
      <c r="I5475" s="1"/>
      <c r="J5475" s="1"/>
      <c r="K5475" s="1"/>
      <c r="L5475" s="1"/>
      <c r="M5475" s="1"/>
      <c r="XEZ5475" s="4"/>
      <c r="XFA5475" s="4"/>
      <c r="XFB5475" s="4"/>
      <c r="XFC5475" s="4"/>
      <c r="XFD5475" s="4"/>
    </row>
    <row r="5476" s="2" customFormat="1" spans="1:16384">
      <c r="A5476" s="3"/>
      <c r="B5476" s="1"/>
      <c r="C5476" s="1"/>
      <c r="D5476" s="1"/>
      <c r="E5476" s="1"/>
      <c r="F5476" s="1"/>
      <c r="G5476" s="1"/>
      <c r="H5476" s="1"/>
      <c r="I5476" s="1"/>
      <c r="J5476" s="1"/>
      <c r="K5476" s="1"/>
      <c r="L5476" s="1"/>
      <c r="M5476" s="1"/>
      <c r="XEZ5476" s="4"/>
      <c r="XFA5476" s="4"/>
      <c r="XFB5476" s="4"/>
      <c r="XFC5476" s="4"/>
      <c r="XFD5476" s="4"/>
    </row>
    <row r="5477" s="2" customFormat="1" spans="1:16384">
      <c r="A5477" s="3"/>
      <c r="B5477" s="1"/>
      <c r="C5477" s="1"/>
      <c r="D5477" s="1"/>
      <c r="E5477" s="1"/>
      <c r="F5477" s="1"/>
      <c r="G5477" s="1"/>
      <c r="H5477" s="1"/>
      <c r="I5477" s="1"/>
      <c r="J5477" s="1"/>
      <c r="K5477" s="1"/>
      <c r="L5477" s="1"/>
      <c r="M5477" s="1"/>
      <c r="XEZ5477" s="4"/>
      <c r="XFA5477" s="4"/>
      <c r="XFB5477" s="4"/>
      <c r="XFC5477" s="4"/>
      <c r="XFD5477" s="4"/>
    </row>
    <row r="5478" s="2" customFormat="1" spans="1:16384">
      <c r="A5478" s="3"/>
      <c r="B5478" s="1"/>
      <c r="C5478" s="1"/>
      <c r="D5478" s="1"/>
      <c r="E5478" s="1"/>
      <c r="F5478" s="1"/>
      <c r="G5478" s="1"/>
      <c r="H5478" s="1"/>
      <c r="I5478" s="1"/>
      <c r="J5478" s="1"/>
      <c r="K5478" s="1"/>
      <c r="L5478" s="1"/>
      <c r="M5478" s="1"/>
      <c r="XEZ5478" s="4"/>
      <c r="XFA5478" s="4"/>
      <c r="XFB5478" s="4"/>
      <c r="XFC5478" s="4"/>
      <c r="XFD5478" s="4"/>
    </row>
    <row r="5479" s="2" customFormat="1" spans="1:16384">
      <c r="A5479" s="3"/>
      <c r="B5479" s="1"/>
      <c r="C5479" s="1"/>
      <c r="D5479" s="1"/>
      <c r="E5479" s="1"/>
      <c r="F5479" s="1"/>
      <c r="G5479" s="1"/>
      <c r="H5479" s="1"/>
      <c r="I5479" s="1"/>
      <c r="J5479" s="1"/>
      <c r="K5479" s="1"/>
      <c r="L5479" s="1"/>
      <c r="M5479" s="1"/>
      <c r="XEZ5479" s="4"/>
      <c r="XFA5479" s="4"/>
      <c r="XFB5479" s="4"/>
      <c r="XFC5479" s="4"/>
      <c r="XFD5479" s="4"/>
    </row>
    <row r="5480" s="2" customFormat="1" spans="1:16384">
      <c r="A5480" s="3"/>
      <c r="B5480" s="1"/>
      <c r="C5480" s="1"/>
      <c r="D5480" s="1"/>
      <c r="E5480" s="1"/>
      <c r="F5480" s="1"/>
      <c r="G5480" s="1"/>
      <c r="H5480" s="1"/>
      <c r="I5480" s="1"/>
      <c r="J5480" s="1"/>
      <c r="K5480" s="1"/>
      <c r="L5480" s="1"/>
      <c r="M5480" s="1"/>
      <c r="XEZ5480" s="4"/>
      <c r="XFA5480" s="4"/>
      <c r="XFB5480" s="4"/>
      <c r="XFC5480" s="4"/>
      <c r="XFD5480" s="4"/>
    </row>
    <row r="5481" s="2" customFormat="1" spans="1:16384">
      <c r="A5481" s="3"/>
      <c r="B5481" s="1"/>
      <c r="C5481" s="1"/>
      <c r="D5481" s="1"/>
      <c r="E5481" s="1"/>
      <c r="F5481" s="1"/>
      <c r="G5481" s="1"/>
      <c r="H5481" s="1"/>
      <c r="I5481" s="1"/>
      <c r="J5481" s="1"/>
      <c r="K5481" s="1"/>
      <c r="L5481" s="1"/>
      <c r="M5481" s="1"/>
      <c r="XEZ5481" s="4"/>
      <c r="XFA5481" s="4"/>
      <c r="XFB5481" s="4"/>
      <c r="XFC5481" s="4"/>
      <c r="XFD5481" s="4"/>
    </row>
    <row r="5482" s="2" customFormat="1" spans="1:16384">
      <c r="A5482" s="3"/>
      <c r="B5482" s="1"/>
      <c r="C5482" s="1"/>
      <c r="D5482" s="1"/>
      <c r="E5482" s="1"/>
      <c r="F5482" s="1"/>
      <c r="G5482" s="1"/>
      <c r="H5482" s="1"/>
      <c r="I5482" s="1"/>
      <c r="J5482" s="1"/>
      <c r="K5482" s="1"/>
      <c r="L5482" s="1"/>
      <c r="M5482" s="1"/>
      <c r="XEZ5482" s="4"/>
      <c r="XFA5482" s="4"/>
      <c r="XFB5482" s="4"/>
      <c r="XFC5482" s="4"/>
      <c r="XFD5482" s="4"/>
    </row>
    <row r="5483" s="2" customFormat="1" spans="1:16384">
      <c r="A5483" s="3"/>
      <c r="B5483" s="1"/>
      <c r="C5483" s="1"/>
      <c r="D5483" s="1"/>
      <c r="E5483" s="1"/>
      <c r="F5483" s="1"/>
      <c r="G5483" s="1"/>
      <c r="H5483" s="1"/>
      <c r="I5483" s="1"/>
      <c r="J5483" s="1"/>
      <c r="K5483" s="1"/>
      <c r="L5483" s="1"/>
      <c r="M5483" s="1"/>
      <c r="XEZ5483" s="4"/>
      <c r="XFA5483" s="4"/>
      <c r="XFB5483" s="4"/>
      <c r="XFC5483" s="4"/>
      <c r="XFD5483" s="4"/>
    </row>
    <row r="5484" s="2" customFormat="1" spans="1:16384">
      <c r="A5484" s="3"/>
      <c r="B5484" s="1"/>
      <c r="C5484" s="1"/>
      <c r="D5484" s="1"/>
      <c r="E5484" s="1"/>
      <c r="F5484" s="1"/>
      <c r="G5484" s="1"/>
      <c r="H5484" s="1"/>
      <c r="I5484" s="1"/>
      <c r="J5484" s="1"/>
      <c r="K5484" s="1"/>
      <c r="L5484" s="1"/>
      <c r="M5484" s="1"/>
      <c r="XEZ5484" s="4"/>
      <c r="XFA5484" s="4"/>
      <c r="XFB5484" s="4"/>
      <c r="XFC5484" s="4"/>
      <c r="XFD5484" s="4"/>
    </row>
    <row r="5485" s="2" customFormat="1" spans="1:16384">
      <c r="A5485" s="3"/>
      <c r="B5485" s="1"/>
      <c r="C5485" s="1"/>
      <c r="D5485" s="1"/>
      <c r="E5485" s="1"/>
      <c r="F5485" s="1"/>
      <c r="G5485" s="1"/>
      <c r="H5485" s="1"/>
      <c r="I5485" s="1"/>
      <c r="J5485" s="1"/>
      <c r="K5485" s="1"/>
      <c r="L5485" s="1"/>
      <c r="M5485" s="1"/>
      <c r="XEZ5485" s="4"/>
      <c r="XFA5485" s="4"/>
      <c r="XFB5485" s="4"/>
      <c r="XFC5485" s="4"/>
      <c r="XFD5485" s="4"/>
    </row>
    <row r="5486" s="2" customFormat="1" spans="1:16384">
      <c r="A5486" s="3"/>
      <c r="B5486" s="1"/>
      <c r="C5486" s="1"/>
      <c r="D5486" s="1"/>
      <c r="E5486" s="1"/>
      <c r="F5486" s="1"/>
      <c r="G5486" s="1"/>
      <c r="H5486" s="1"/>
      <c r="I5486" s="1"/>
      <c r="J5486" s="1"/>
      <c r="K5486" s="1"/>
      <c r="L5486" s="1"/>
      <c r="M5486" s="1"/>
      <c r="XEZ5486" s="4"/>
      <c r="XFA5486" s="4"/>
      <c r="XFB5486" s="4"/>
      <c r="XFC5486" s="4"/>
      <c r="XFD5486" s="4"/>
    </row>
    <row r="5487" s="2" customFormat="1" spans="1:16384">
      <c r="A5487" s="3"/>
      <c r="B5487" s="1"/>
      <c r="C5487" s="1"/>
      <c r="D5487" s="1"/>
      <c r="E5487" s="1"/>
      <c r="F5487" s="1"/>
      <c r="G5487" s="1"/>
      <c r="H5487" s="1"/>
      <c r="I5487" s="1"/>
      <c r="J5487" s="1"/>
      <c r="K5487" s="1"/>
      <c r="L5487" s="1"/>
      <c r="M5487" s="1"/>
      <c r="XEZ5487" s="4"/>
      <c r="XFA5487" s="4"/>
      <c r="XFB5487" s="4"/>
      <c r="XFC5487" s="4"/>
      <c r="XFD5487" s="4"/>
    </row>
    <row r="5488" s="2" customFormat="1" spans="1:16384">
      <c r="A5488" s="3"/>
      <c r="B5488" s="1"/>
      <c r="C5488" s="1"/>
      <c r="D5488" s="1"/>
      <c r="E5488" s="1"/>
      <c r="F5488" s="1"/>
      <c r="G5488" s="1"/>
      <c r="H5488" s="1"/>
      <c r="I5488" s="1"/>
      <c r="J5488" s="1"/>
      <c r="K5488" s="1"/>
      <c r="L5488" s="1"/>
      <c r="M5488" s="1"/>
      <c r="XEZ5488" s="4"/>
      <c r="XFA5488" s="4"/>
      <c r="XFB5488" s="4"/>
      <c r="XFC5488" s="4"/>
      <c r="XFD5488" s="4"/>
    </row>
    <row r="5489" s="2" customFormat="1" spans="1:16384">
      <c r="A5489" s="3"/>
      <c r="B5489" s="1"/>
      <c r="C5489" s="1"/>
      <c r="D5489" s="1"/>
      <c r="E5489" s="1"/>
      <c r="F5489" s="1"/>
      <c r="G5489" s="1"/>
      <c r="H5489" s="1"/>
      <c r="I5489" s="1"/>
      <c r="J5489" s="1"/>
      <c r="K5489" s="1"/>
      <c r="L5489" s="1"/>
      <c r="M5489" s="1"/>
      <c r="XEZ5489" s="4"/>
      <c r="XFA5489" s="4"/>
      <c r="XFB5489" s="4"/>
      <c r="XFC5489" s="4"/>
      <c r="XFD5489" s="4"/>
    </row>
    <row r="5490" s="2" customFormat="1" spans="1:16384">
      <c r="A5490" s="3"/>
      <c r="B5490" s="1"/>
      <c r="C5490" s="1"/>
      <c r="D5490" s="1"/>
      <c r="E5490" s="1"/>
      <c r="F5490" s="1"/>
      <c r="G5490" s="1"/>
      <c r="H5490" s="1"/>
      <c r="I5490" s="1"/>
      <c r="J5490" s="1"/>
      <c r="K5490" s="1"/>
      <c r="L5490" s="1"/>
      <c r="M5490" s="1"/>
      <c r="XEZ5490" s="4"/>
      <c r="XFA5490" s="4"/>
      <c r="XFB5490" s="4"/>
      <c r="XFC5490" s="4"/>
      <c r="XFD5490" s="4"/>
    </row>
    <row r="5491" s="2" customFormat="1" spans="1:16384">
      <c r="A5491" s="3"/>
      <c r="B5491" s="1"/>
      <c r="C5491" s="1"/>
      <c r="D5491" s="1"/>
      <c r="E5491" s="1"/>
      <c r="F5491" s="1"/>
      <c r="G5491" s="1"/>
      <c r="H5491" s="1"/>
      <c r="I5491" s="1"/>
      <c r="J5491" s="1"/>
      <c r="K5491" s="1"/>
      <c r="L5491" s="1"/>
      <c r="M5491" s="1"/>
      <c r="XEZ5491" s="4"/>
      <c r="XFA5491" s="4"/>
      <c r="XFB5491" s="4"/>
      <c r="XFC5491" s="4"/>
      <c r="XFD5491" s="4"/>
    </row>
    <row r="5492" s="2" customFormat="1" spans="1:16384">
      <c r="A5492" s="3"/>
      <c r="B5492" s="1"/>
      <c r="C5492" s="1"/>
      <c r="D5492" s="1"/>
      <c r="E5492" s="1"/>
      <c r="F5492" s="1"/>
      <c r="G5492" s="1"/>
      <c r="H5492" s="1"/>
      <c r="I5492" s="1"/>
      <c r="J5492" s="1"/>
      <c r="K5492" s="1"/>
      <c r="L5492" s="1"/>
      <c r="M5492" s="1"/>
      <c r="XEZ5492" s="4"/>
      <c r="XFA5492" s="4"/>
      <c r="XFB5492" s="4"/>
      <c r="XFC5492" s="4"/>
      <c r="XFD5492" s="4"/>
    </row>
    <row r="5493" s="2" customFormat="1" spans="1:16384">
      <c r="A5493" s="3"/>
      <c r="B5493" s="1"/>
      <c r="C5493" s="1"/>
      <c r="D5493" s="1"/>
      <c r="E5493" s="1"/>
      <c r="F5493" s="1"/>
      <c r="G5493" s="1"/>
      <c r="H5493" s="1"/>
      <c r="I5493" s="1"/>
      <c r="J5493" s="1"/>
      <c r="K5493" s="1"/>
      <c r="L5493" s="1"/>
      <c r="M5493" s="1"/>
      <c r="XEZ5493" s="4"/>
      <c r="XFA5493" s="4"/>
      <c r="XFB5493" s="4"/>
      <c r="XFC5493" s="4"/>
      <c r="XFD5493" s="4"/>
    </row>
    <row r="5494" s="2" customFormat="1" spans="1:16384">
      <c r="A5494" s="3"/>
      <c r="B5494" s="1"/>
      <c r="C5494" s="1"/>
      <c r="D5494" s="1"/>
      <c r="E5494" s="1"/>
      <c r="F5494" s="1"/>
      <c r="G5494" s="1"/>
      <c r="H5494" s="1"/>
      <c r="I5494" s="1"/>
      <c r="J5494" s="1"/>
      <c r="K5494" s="1"/>
      <c r="L5494" s="1"/>
      <c r="M5494" s="1"/>
      <c r="XEZ5494" s="4"/>
      <c r="XFA5494" s="4"/>
      <c r="XFB5494" s="4"/>
      <c r="XFC5494" s="4"/>
      <c r="XFD5494" s="4"/>
    </row>
    <row r="5495" s="2" customFormat="1" spans="1:16384">
      <c r="A5495" s="3"/>
      <c r="B5495" s="1"/>
      <c r="C5495" s="1"/>
      <c r="D5495" s="1"/>
      <c r="E5495" s="1"/>
      <c r="F5495" s="1"/>
      <c r="G5495" s="1"/>
      <c r="H5495" s="1"/>
      <c r="I5495" s="1"/>
      <c r="J5495" s="1"/>
      <c r="K5495" s="1"/>
      <c r="L5495" s="1"/>
      <c r="M5495" s="1"/>
      <c r="XEZ5495" s="4"/>
      <c r="XFA5495" s="4"/>
      <c r="XFB5495" s="4"/>
      <c r="XFC5495" s="4"/>
      <c r="XFD5495" s="4"/>
    </row>
    <row r="5496" s="2" customFormat="1" spans="1:16384">
      <c r="A5496" s="3"/>
      <c r="B5496" s="1"/>
      <c r="C5496" s="1"/>
      <c r="D5496" s="1"/>
      <c r="E5496" s="1"/>
      <c r="F5496" s="1"/>
      <c r="G5496" s="1"/>
      <c r="H5496" s="1"/>
      <c r="I5496" s="1"/>
      <c r="J5496" s="1"/>
      <c r="K5496" s="1"/>
      <c r="L5496" s="1"/>
      <c r="M5496" s="1"/>
      <c r="XEZ5496" s="4"/>
      <c r="XFA5496" s="4"/>
      <c r="XFB5496" s="4"/>
      <c r="XFC5496" s="4"/>
      <c r="XFD5496" s="4"/>
    </row>
    <row r="5497" s="2" customFormat="1" spans="1:16384">
      <c r="A5497" s="3"/>
      <c r="B5497" s="1"/>
      <c r="C5497" s="1"/>
      <c r="D5497" s="1"/>
      <c r="E5497" s="1"/>
      <c r="F5497" s="1"/>
      <c r="G5497" s="1"/>
      <c r="H5497" s="1"/>
      <c r="I5497" s="1"/>
      <c r="J5497" s="1"/>
      <c r="K5497" s="1"/>
      <c r="L5497" s="1"/>
      <c r="M5497" s="1"/>
      <c r="XEZ5497" s="4"/>
      <c r="XFA5497" s="4"/>
      <c r="XFB5497" s="4"/>
      <c r="XFC5497" s="4"/>
      <c r="XFD5497" s="4"/>
    </row>
    <row r="5498" s="2" customFormat="1" spans="1:16384">
      <c r="A5498" s="3"/>
      <c r="B5498" s="1"/>
      <c r="C5498" s="1"/>
      <c r="D5498" s="1"/>
      <c r="E5498" s="1"/>
      <c r="F5498" s="1"/>
      <c r="G5498" s="1"/>
      <c r="H5498" s="1"/>
      <c r="I5498" s="1"/>
      <c r="J5498" s="1"/>
      <c r="K5498" s="1"/>
      <c r="L5498" s="1"/>
      <c r="M5498" s="1"/>
      <c r="XEZ5498" s="4"/>
      <c r="XFA5498" s="4"/>
      <c r="XFB5498" s="4"/>
      <c r="XFC5498" s="4"/>
      <c r="XFD5498" s="4"/>
    </row>
    <row r="5499" s="2" customFormat="1" spans="1:16384">
      <c r="A5499" s="3"/>
      <c r="B5499" s="1"/>
      <c r="C5499" s="1"/>
      <c r="D5499" s="1"/>
      <c r="E5499" s="1"/>
      <c r="F5499" s="1"/>
      <c r="G5499" s="1"/>
      <c r="H5499" s="1"/>
      <c r="I5499" s="1"/>
      <c r="J5499" s="1"/>
      <c r="K5499" s="1"/>
      <c r="L5499" s="1"/>
      <c r="M5499" s="1"/>
      <c r="XEZ5499" s="4"/>
      <c r="XFA5499" s="4"/>
      <c r="XFB5499" s="4"/>
      <c r="XFC5499" s="4"/>
      <c r="XFD5499" s="4"/>
    </row>
    <row r="5500" s="2" customFormat="1" spans="1:16384">
      <c r="A5500" s="3"/>
      <c r="B5500" s="1"/>
      <c r="C5500" s="1"/>
      <c r="D5500" s="1"/>
      <c r="E5500" s="1"/>
      <c r="F5500" s="1"/>
      <c r="G5500" s="1"/>
      <c r="H5500" s="1"/>
      <c r="I5500" s="1"/>
      <c r="J5500" s="1"/>
      <c r="K5500" s="1"/>
      <c r="L5500" s="1"/>
      <c r="M5500" s="1"/>
      <c r="XEZ5500" s="4"/>
      <c r="XFA5500" s="4"/>
      <c r="XFB5500" s="4"/>
      <c r="XFC5500" s="4"/>
      <c r="XFD5500" s="4"/>
    </row>
    <row r="5501" s="2" customFormat="1" spans="1:16384">
      <c r="A5501" s="3"/>
      <c r="B5501" s="1"/>
      <c r="C5501" s="1"/>
      <c r="D5501" s="1"/>
      <c r="E5501" s="1"/>
      <c r="F5501" s="1"/>
      <c r="G5501" s="1"/>
      <c r="H5501" s="1"/>
      <c r="I5501" s="1"/>
      <c r="J5501" s="1"/>
      <c r="K5501" s="1"/>
      <c r="L5501" s="1"/>
      <c r="M5501" s="1"/>
      <c r="XEZ5501" s="4"/>
      <c r="XFA5501" s="4"/>
      <c r="XFB5501" s="4"/>
      <c r="XFC5501" s="4"/>
      <c r="XFD5501" s="4"/>
    </row>
    <row r="5502" s="2" customFormat="1" spans="1:16384">
      <c r="A5502" s="3"/>
      <c r="B5502" s="1"/>
      <c r="C5502" s="1"/>
      <c r="D5502" s="1"/>
      <c r="E5502" s="1"/>
      <c r="F5502" s="1"/>
      <c r="G5502" s="1"/>
      <c r="H5502" s="1"/>
      <c r="I5502" s="1"/>
      <c r="J5502" s="1"/>
      <c r="K5502" s="1"/>
      <c r="L5502" s="1"/>
      <c r="M5502" s="1"/>
      <c r="XEZ5502" s="4"/>
      <c r="XFA5502" s="4"/>
      <c r="XFB5502" s="4"/>
      <c r="XFC5502" s="4"/>
      <c r="XFD5502" s="4"/>
    </row>
    <row r="5503" s="2" customFormat="1" spans="1:16384">
      <c r="A5503" s="3"/>
      <c r="B5503" s="1"/>
      <c r="C5503" s="1"/>
      <c r="D5503" s="1"/>
      <c r="E5503" s="1"/>
      <c r="F5503" s="1"/>
      <c r="G5503" s="1"/>
      <c r="H5503" s="1"/>
      <c r="I5503" s="1"/>
      <c r="J5503" s="1"/>
      <c r="K5503" s="1"/>
      <c r="L5503" s="1"/>
      <c r="M5503" s="1"/>
      <c r="XEZ5503" s="4"/>
      <c r="XFA5503" s="4"/>
      <c r="XFB5503" s="4"/>
      <c r="XFC5503" s="4"/>
      <c r="XFD5503" s="4"/>
    </row>
    <row r="5504" s="2" customFormat="1" spans="1:16384">
      <c r="A5504" s="3"/>
      <c r="B5504" s="1"/>
      <c r="C5504" s="1"/>
      <c r="D5504" s="1"/>
      <c r="E5504" s="1"/>
      <c r="F5504" s="1"/>
      <c r="G5504" s="1"/>
      <c r="H5504" s="1"/>
      <c r="I5504" s="1"/>
      <c r="J5504" s="1"/>
      <c r="K5504" s="1"/>
      <c r="L5504" s="1"/>
      <c r="M5504" s="1"/>
      <c r="XEZ5504" s="4"/>
      <c r="XFA5504" s="4"/>
      <c r="XFB5504" s="4"/>
      <c r="XFC5504" s="4"/>
      <c r="XFD5504" s="4"/>
    </row>
    <row r="5505" s="2" customFormat="1" spans="1:16384">
      <c r="A5505" s="3"/>
      <c r="B5505" s="1"/>
      <c r="C5505" s="1"/>
      <c r="D5505" s="1"/>
      <c r="E5505" s="1"/>
      <c r="F5505" s="1"/>
      <c r="G5505" s="1"/>
      <c r="H5505" s="1"/>
      <c r="I5505" s="1"/>
      <c r="J5505" s="1"/>
      <c r="K5505" s="1"/>
      <c r="L5505" s="1"/>
      <c r="M5505" s="1"/>
      <c r="XEZ5505" s="4"/>
      <c r="XFA5505" s="4"/>
      <c r="XFB5505" s="4"/>
      <c r="XFC5505" s="4"/>
      <c r="XFD5505" s="4"/>
    </row>
    <row r="5506" s="2" customFormat="1" spans="1:16384">
      <c r="A5506" s="3"/>
      <c r="B5506" s="1"/>
      <c r="C5506" s="1"/>
      <c r="D5506" s="1"/>
      <c r="E5506" s="1"/>
      <c r="F5506" s="1"/>
      <c r="G5506" s="1"/>
      <c r="H5506" s="1"/>
      <c r="I5506" s="1"/>
      <c r="J5506" s="1"/>
      <c r="K5506" s="1"/>
      <c r="L5506" s="1"/>
      <c r="M5506" s="1"/>
      <c r="XEZ5506" s="4"/>
      <c r="XFA5506" s="4"/>
      <c r="XFB5506" s="4"/>
      <c r="XFC5506" s="4"/>
      <c r="XFD5506" s="4"/>
    </row>
    <row r="5507" s="2" customFormat="1" spans="1:16384">
      <c r="A5507" s="3"/>
      <c r="B5507" s="1"/>
      <c r="C5507" s="1"/>
      <c r="D5507" s="1"/>
      <c r="E5507" s="1"/>
      <c r="F5507" s="1"/>
      <c r="G5507" s="1"/>
      <c r="H5507" s="1"/>
      <c r="I5507" s="1"/>
      <c r="J5507" s="1"/>
      <c r="K5507" s="1"/>
      <c r="L5507" s="1"/>
      <c r="M5507" s="1"/>
      <c r="XEZ5507" s="4"/>
      <c r="XFA5507" s="4"/>
      <c r="XFB5507" s="4"/>
      <c r="XFC5507" s="4"/>
      <c r="XFD5507" s="4"/>
    </row>
    <row r="5508" s="2" customFormat="1" spans="1:16384">
      <c r="A5508" s="3"/>
      <c r="B5508" s="1"/>
      <c r="C5508" s="1"/>
      <c r="D5508" s="1"/>
      <c r="E5508" s="1"/>
      <c r="F5508" s="1"/>
      <c r="G5508" s="1"/>
      <c r="H5508" s="1"/>
      <c r="I5508" s="1"/>
      <c r="J5508" s="1"/>
      <c r="K5508" s="1"/>
      <c r="L5508" s="1"/>
      <c r="M5508" s="1"/>
      <c r="XEZ5508" s="4"/>
      <c r="XFA5508" s="4"/>
      <c r="XFB5508" s="4"/>
      <c r="XFC5508" s="4"/>
      <c r="XFD5508" s="4"/>
    </row>
    <row r="5509" s="2" customFormat="1" spans="1:16384">
      <c r="A5509" s="3"/>
      <c r="B5509" s="1"/>
      <c r="C5509" s="1"/>
      <c r="D5509" s="1"/>
      <c r="E5509" s="1"/>
      <c r="F5509" s="1"/>
      <c r="G5509" s="1"/>
      <c r="H5509" s="1"/>
      <c r="I5509" s="1"/>
      <c r="J5509" s="1"/>
      <c r="K5509" s="1"/>
      <c r="L5509" s="1"/>
      <c r="M5509" s="1"/>
      <c r="XEZ5509" s="4"/>
      <c r="XFA5509" s="4"/>
      <c r="XFB5509" s="4"/>
      <c r="XFC5509" s="4"/>
      <c r="XFD5509" s="4"/>
    </row>
    <row r="5510" s="2" customFormat="1" spans="1:16384">
      <c r="A5510" s="3"/>
      <c r="B5510" s="1"/>
      <c r="C5510" s="1"/>
      <c r="D5510" s="1"/>
      <c r="E5510" s="1"/>
      <c r="F5510" s="1"/>
      <c r="G5510" s="1"/>
      <c r="H5510" s="1"/>
      <c r="I5510" s="1"/>
      <c r="J5510" s="1"/>
      <c r="K5510" s="1"/>
      <c r="L5510" s="1"/>
      <c r="M5510" s="1"/>
      <c r="XEZ5510" s="4"/>
      <c r="XFA5510" s="4"/>
      <c r="XFB5510" s="4"/>
      <c r="XFC5510" s="4"/>
      <c r="XFD5510" s="4"/>
    </row>
    <row r="5511" s="2" customFormat="1" spans="1:16384">
      <c r="A5511" s="3"/>
      <c r="B5511" s="1"/>
      <c r="C5511" s="1"/>
      <c r="D5511" s="1"/>
      <c r="E5511" s="1"/>
      <c r="F5511" s="1"/>
      <c r="G5511" s="1"/>
      <c r="H5511" s="1"/>
      <c r="I5511" s="1"/>
      <c r="J5511" s="1"/>
      <c r="K5511" s="1"/>
      <c r="L5511" s="1"/>
      <c r="M5511" s="1"/>
      <c r="XEZ5511" s="4"/>
      <c r="XFA5511" s="4"/>
      <c r="XFB5511" s="4"/>
      <c r="XFC5511" s="4"/>
      <c r="XFD5511" s="4"/>
    </row>
    <row r="5512" s="2" customFormat="1" spans="1:16384">
      <c r="A5512" s="3"/>
      <c r="B5512" s="1"/>
      <c r="C5512" s="1"/>
      <c r="D5512" s="1"/>
      <c r="E5512" s="1"/>
      <c r="F5512" s="1"/>
      <c r="G5512" s="1"/>
      <c r="H5512" s="1"/>
      <c r="I5512" s="1"/>
      <c r="J5512" s="1"/>
      <c r="K5512" s="1"/>
      <c r="L5512" s="1"/>
      <c r="M5512" s="1"/>
      <c r="XEZ5512" s="4"/>
      <c r="XFA5512" s="4"/>
      <c r="XFB5512" s="4"/>
      <c r="XFC5512" s="4"/>
      <c r="XFD5512" s="4"/>
    </row>
    <row r="5513" s="2" customFormat="1" spans="1:16384">
      <c r="A5513" s="3"/>
      <c r="B5513" s="1"/>
      <c r="C5513" s="1"/>
      <c r="D5513" s="1"/>
      <c r="E5513" s="1"/>
      <c r="F5513" s="1"/>
      <c r="G5513" s="1"/>
      <c r="H5513" s="1"/>
      <c r="I5513" s="1"/>
      <c r="J5513" s="1"/>
      <c r="K5513" s="1"/>
      <c r="L5513" s="1"/>
      <c r="M5513" s="1"/>
      <c r="XEZ5513" s="4"/>
      <c r="XFA5513" s="4"/>
      <c r="XFB5513" s="4"/>
      <c r="XFC5513" s="4"/>
      <c r="XFD5513" s="4"/>
    </row>
    <row r="5514" s="2" customFormat="1" spans="1:16384">
      <c r="A5514" s="3"/>
      <c r="B5514" s="1"/>
      <c r="C5514" s="1"/>
      <c r="D5514" s="1"/>
      <c r="E5514" s="1"/>
      <c r="F5514" s="1"/>
      <c r="G5514" s="1"/>
      <c r="H5514" s="1"/>
      <c r="I5514" s="1"/>
      <c r="J5514" s="1"/>
      <c r="K5514" s="1"/>
      <c r="L5514" s="1"/>
      <c r="M5514" s="1"/>
      <c r="XEZ5514" s="4"/>
      <c r="XFA5514" s="4"/>
      <c r="XFB5514" s="4"/>
      <c r="XFC5514" s="4"/>
      <c r="XFD5514" s="4"/>
    </row>
    <row r="5515" s="2" customFormat="1" spans="1:16384">
      <c r="A5515" s="3"/>
      <c r="B5515" s="1"/>
      <c r="C5515" s="1"/>
      <c r="D5515" s="1"/>
      <c r="E5515" s="1"/>
      <c r="F5515" s="1"/>
      <c r="G5515" s="1"/>
      <c r="H5515" s="1"/>
      <c r="I5515" s="1"/>
      <c r="J5515" s="1"/>
      <c r="K5515" s="1"/>
      <c r="L5515" s="1"/>
      <c r="M5515" s="1"/>
      <c r="XEZ5515" s="4"/>
      <c r="XFA5515" s="4"/>
      <c r="XFB5515" s="4"/>
      <c r="XFC5515" s="4"/>
      <c r="XFD5515" s="4"/>
    </row>
    <row r="5516" s="2" customFormat="1" spans="1:16384">
      <c r="A5516" s="3"/>
      <c r="B5516" s="1"/>
      <c r="C5516" s="1"/>
      <c r="D5516" s="1"/>
      <c r="E5516" s="1"/>
      <c r="F5516" s="1"/>
      <c r="G5516" s="1"/>
      <c r="H5516" s="1"/>
      <c r="I5516" s="1"/>
      <c r="J5516" s="1"/>
      <c r="K5516" s="1"/>
      <c r="L5516" s="1"/>
      <c r="M5516" s="1"/>
      <c r="XEZ5516" s="4"/>
      <c r="XFA5516" s="4"/>
      <c r="XFB5516" s="4"/>
      <c r="XFC5516" s="4"/>
      <c r="XFD5516" s="4"/>
    </row>
    <row r="5517" s="2" customFormat="1" spans="1:16384">
      <c r="A5517" s="3"/>
      <c r="B5517" s="1"/>
      <c r="C5517" s="1"/>
      <c r="D5517" s="1"/>
      <c r="E5517" s="1"/>
      <c r="F5517" s="1"/>
      <c r="G5517" s="1"/>
      <c r="H5517" s="1"/>
      <c r="I5517" s="1"/>
      <c r="J5517" s="1"/>
      <c r="K5517" s="1"/>
      <c r="L5517" s="1"/>
      <c r="M5517" s="1"/>
      <c r="XEZ5517" s="4"/>
      <c r="XFA5517" s="4"/>
      <c r="XFB5517" s="4"/>
      <c r="XFC5517" s="4"/>
      <c r="XFD5517" s="4"/>
    </row>
    <row r="5518" s="2" customFormat="1" spans="1:16384">
      <c r="A5518" s="3"/>
      <c r="B5518" s="1"/>
      <c r="C5518" s="1"/>
      <c r="D5518" s="1"/>
      <c r="E5518" s="1"/>
      <c r="F5518" s="1"/>
      <c r="G5518" s="1"/>
      <c r="H5518" s="1"/>
      <c r="I5518" s="1"/>
      <c r="J5518" s="1"/>
      <c r="K5518" s="1"/>
      <c r="L5518" s="1"/>
      <c r="M5518" s="1"/>
      <c r="XEZ5518" s="4"/>
      <c r="XFA5518" s="4"/>
      <c r="XFB5518" s="4"/>
      <c r="XFC5518" s="4"/>
      <c r="XFD5518" s="4"/>
    </row>
    <row r="5519" s="2" customFormat="1" spans="1:16384">
      <c r="A5519" s="3"/>
      <c r="B5519" s="1"/>
      <c r="C5519" s="1"/>
      <c r="D5519" s="1"/>
      <c r="E5519" s="1"/>
      <c r="F5519" s="1"/>
      <c r="G5519" s="1"/>
      <c r="H5519" s="1"/>
      <c r="I5519" s="1"/>
      <c r="J5519" s="1"/>
      <c r="K5519" s="1"/>
      <c r="L5519" s="1"/>
      <c r="M5519" s="1"/>
      <c r="XEZ5519" s="4"/>
      <c r="XFA5519" s="4"/>
      <c r="XFB5519" s="4"/>
      <c r="XFC5519" s="4"/>
      <c r="XFD5519" s="4"/>
    </row>
    <row r="5520" s="2" customFormat="1" spans="1:16384">
      <c r="A5520" s="3"/>
      <c r="B5520" s="1"/>
      <c r="C5520" s="1"/>
      <c r="D5520" s="1"/>
      <c r="E5520" s="1"/>
      <c r="F5520" s="1"/>
      <c r="G5520" s="1"/>
      <c r="H5520" s="1"/>
      <c r="I5520" s="1"/>
      <c r="J5520" s="1"/>
      <c r="K5520" s="1"/>
      <c r="L5520" s="1"/>
      <c r="M5520" s="1"/>
      <c r="XEZ5520" s="4"/>
      <c r="XFA5520" s="4"/>
      <c r="XFB5520" s="4"/>
      <c r="XFC5520" s="4"/>
      <c r="XFD5520" s="4"/>
    </row>
    <row r="5521" s="2" customFormat="1" spans="1:16384">
      <c r="A5521" s="3"/>
      <c r="B5521" s="1"/>
      <c r="C5521" s="1"/>
      <c r="D5521" s="1"/>
      <c r="E5521" s="1"/>
      <c r="F5521" s="1"/>
      <c r="G5521" s="1"/>
      <c r="H5521" s="1"/>
      <c r="I5521" s="1"/>
      <c r="J5521" s="1"/>
      <c r="K5521" s="1"/>
      <c r="L5521" s="1"/>
      <c r="M5521" s="1"/>
      <c r="XEZ5521" s="4"/>
      <c r="XFA5521" s="4"/>
      <c r="XFB5521" s="4"/>
      <c r="XFC5521" s="4"/>
      <c r="XFD5521" s="4"/>
    </row>
    <row r="5522" s="2" customFormat="1" spans="1:16384">
      <c r="A5522" s="3"/>
      <c r="B5522" s="1"/>
      <c r="C5522" s="1"/>
      <c r="D5522" s="1"/>
      <c r="E5522" s="1"/>
      <c r="F5522" s="1"/>
      <c r="G5522" s="1"/>
      <c r="H5522" s="1"/>
      <c r="I5522" s="1"/>
      <c r="J5522" s="1"/>
      <c r="K5522" s="1"/>
      <c r="L5522" s="1"/>
      <c r="M5522" s="1"/>
      <c r="XEZ5522" s="4"/>
      <c r="XFA5522" s="4"/>
      <c r="XFB5522" s="4"/>
      <c r="XFC5522" s="4"/>
      <c r="XFD5522" s="4"/>
    </row>
    <row r="5523" s="2" customFormat="1" spans="1:16384">
      <c r="A5523" s="3"/>
      <c r="B5523" s="1"/>
      <c r="C5523" s="1"/>
      <c r="D5523" s="1"/>
      <c r="E5523" s="1"/>
      <c r="F5523" s="1"/>
      <c r="G5523" s="1"/>
      <c r="H5523" s="1"/>
      <c r="I5523" s="1"/>
      <c r="J5523" s="1"/>
      <c r="K5523" s="1"/>
      <c r="L5523" s="1"/>
      <c r="M5523" s="1"/>
      <c r="XEZ5523" s="4"/>
      <c r="XFA5523" s="4"/>
      <c r="XFB5523" s="4"/>
      <c r="XFC5523" s="4"/>
      <c r="XFD5523" s="4"/>
    </row>
    <row r="5524" s="2" customFormat="1" spans="1:16384">
      <c r="A5524" s="3"/>
      <c r="B5524" s="1"/>
      <c r="C5524" s="1"/>
      <c r="D5524" s="1"/>
      <c r="E5524" s="1"/>
      <c r="F5524" s="1"/>
      <c r="G5524" s="1"/>
      <c r="H5524" s="1"/>
      <c r="I5524" s="1"/>
      <c r="J5524" s="1"/>
      <c r="K5524" s="1"/>
      <c r="L5524" s="1"/>
      <c r="M5524" s="1"/>
      <c r="XEZ5524" s="4"/>
      <c r="XFA5524" s="4"/>
      <c r="XFB5524" s="4"/>
      <c r="XFC5524" s="4"/>
      <c r="XFD5524" s="4"/>
    </row>
    <row r="5525" s="2" customFormat="1" spans="1:16384">
      <c r="A5525" s="3"/>
      <c r="B5525" s="1"/>
      <c r="C5525" s="1"/>
      <c r="D5525" s="1"/>
      <c r="E5525" s="1"/>
      <c r="F5525" s="1"/>
      <c r="G5525" s="1"/>
      <c r="H5525" s="1"/>
      <c r="I5525" s="1"/>
      <c r="J5525" s="1"/>
      <c r="K5525" s="1"/>
      <c r="L5525" s="1"/>
      <c r="M5525" s="1"/>
      <c r="XEZ5525" s="4"/>
      <c r="XFA5525" s="4"/>
      <c r="XFB5525" s="4"/>
      <c r="XFC5525" s="4"/>
      <c r="XFD5525" s="4"/>
    </row>
    <row r="5526" s="2" customFormat="1" spans="1:16384">
      <c r="A5526" s="3"/>
      <c r="B5526" s="1"/>
      <c r="C5526" s="1"/>
      <c r="D5526" s="1"/>
      <c r="E5526" s="1"/>
      <c r="F5526" s="1"/>
      <c r="G5526" s="1"/>
      <c r="H5526" s="1"/>
      <c r="I5526" s="1"/>
      <c r="J5526" s="1"/>
      <c r="K5526" s="1"/>
      <c r="L5526" s="1"/>
      <c r="M5526" s="1"/>
      <c r="XEZ5526" s="4"/>
      <c r="XFA5526" s="4"/>
      <c r="XFB5526" s="4"/>
      <c r="XFC5526" s="4"/>
      <c r="XFD5526" s="4"/>
    </row>
    <row r="5527" s="2" customFormat="1" spans="1:16384">
      <c r="A5527" s="3"/>
      <c r="B5527" s="1"/>
      <c r="C5527" s="1"/>
      <c r="D5527" s="1"/>
      <c r="E5527" s="1"/>
      <c r="F5527" s="1"/>
      <c r="G5527" s="1"/>
      <c r="H5527" s="1"/>
      <c r="I5527" s="1"/>
      <c r="J5527" s="1"/>
      <c r="K5527" s="1"/>
      <c r="L5527" s="1"/>
      <c r="M5527" s="1"/>
      <c r="XEZ5527" s="4"/>
      <c r="XFA5527" s="4"/>
      <c r="XFB5527" s="4"/>
      <c r="XFC5527" s="4"/>
      <c r="XFD5527" s="4"/>
    </row>
    <row r="5528" s="2" customFormat="1" spans="1:16384">
      <c r="A5528" s="3"/>
      <c r="B5528" s="1"/>
      <c r="C5528" s="1"/>
      <c r="D5528" s="1"/>
      <c r="E5528" s="1"/>
      <c r="F5528" s="1"/>
      <c r="G5528" s="1"/>
      <c r="H5528" s="1"/>
      <c r="I5528" s="1"/>
      <c r="J5528" s="1"/>
      <c r="K5528" s="1"/>
      <c r="L5528" s="1"/>
      <c r="M5528" s="1"/>
      <c r="XEZ5528" s="4"/>
      <c r="XFA5528" s="4"/>
      <c r="XFB5528" s="4"/>
      <c r="XFC5528" s="4"/>
      <c r="XFD5528" s="4"/>
    </row>
    <row r="5529" s="2" customFormat="1" spans="1:16384">
      <c r="A5529" s="3"/>
      <c r="B5529" s="1"/>
      <c r="C5529" s="1"/>
      <c r="D5529" s="1"/>
      <c r="E5529" s="1"/>
      <c r="F5529" s="1"/>
      <c r="G5529" s="1"/>
      <c r="H5529" s="1"/>
      <c r="I5529" s="1"/>
      <c r="J5529" s="1"/>
      <c r="K5529" s="1"/>
      <c r="L5529" s="1"/>
      <c r="M5529" s="1"/>
      <c r="XEZ5529" s="4"/>
      <c r="XFA5529" s="4"/>
      <c r="XFB5529" s="4"/>
      <c r="XFC5529" s="4"/>
      <c r="XFD5529" s="4"/>
    </row>
    <row r="5530" s="2" customFormat="1" spans="1:16384">
      <c r="A5530" s="3"/>
      <c r="B5530" s="1"/>
      <c r="C5530" s="1"/>
      <c r="D5530" s="1"/>
      <c r="E5530" s="1"/>
      <c r="F5530" s="1"/>
      <c r="G5530" s="1"/>
      <c r="H5530" s="1"/>
      <c r="I5530" s="1"/>
      <c r="J5530" s="1"/>
      <c r="K5530" s="1"/>
      <c r="L5530" s="1"/>
      <c r="M5530" s="1"/>
      <c r="XEZ5530" s="4"/>
      <c r="XFA5530" s="4"/>
      <c r="XFB5530" s="4"/>
      <c r="XFC5530" s="4"/>
      <c r="XFD5530" s="4"/>
    </row>
    <row r="5531" s="2" customFormat="1" spans="1:16384">
      <c r="A5531" s="3"/>
      <c r="B5531" s="1"/>
      <c r="C5531" s="1"/>
      <c r="D5531" s="1"/>
      <c r="E5531" s="1"/>
      <c r="F5531" s="1"/>
      <c r="G5531" s="1"/>
      <c r="H5531" s="1"/>
      <c r="I5531" s="1"/>
      <c r="J5531" s="1"/>
      <c r="K5531" s="1"/>
      <c r="L5531" s="1"/>
      <c r="M5531" s="1"/>
      <c r="XEZ5531" s="4"/>
      <c r="XFA5531" s="4"/>
      <c r="XFB5531" s="4"/>
      <c r="XFC5531" s="4"/>
      <c r="XFD5531" s="4"/>
    </row>
    <row r="5532" s="2" customFormat="1" spans="1:16384">
      <c r="A5532" s="3"/>
      <c r="B5532" s="1"/>
      <c r="C5532" s="1"/>
      <c r="D5532" s="1"/>
      <c r="E5532" s="1"/>
      <c r="F5532" s="1"/>
      <c r="G5532" s="1"/>
      <c r="H5532" s="1"/>
      <c r="I5532" s="1"/>
      <c r="J5532" s="1"/>
      <c r="K5532" s="1"/>
      <c r="L5532" s="1"/>
      <c r="M5532" s="1"/>
      <c r="XEZ5532" s="4"/>
      <c r="XFA5532" s="4"/>
      <c r="XFB5532" s="4"/>
      <c r="XFC5532" s="4"/>
      <c r="XFD5532" s="4"/>
    </row>
    <row r="5533" s="2" customFormat="1" spans="1:16384">
      <c r="A5533" s="3"/>
      <c r="B5533" s="1"/>
      <c r="C5533" s="1"/>
      <c r="D5533" s="1"/>
      <c r="E5533" s="1"/>
      <c r="F5533" s="1"/>
      <c r="G5533" s="1"/>
      <c r="H5533" s="1"/>
      <c r="I5533" s="1"/>
      <c r="J5533" s="1"/>
      <c r="K5533" s="1"/>
      <c r="L5533" s="1"/>
      <c r="M5533" s="1"/>
      <c r="XEZ5533" s="4"/>
      <c r="XFA5533" s="4"/>
      <c r="XFB5533" s="4"/>
      <c r="XFC5533" s="4"/>
      <c r="XFD5533" s="4"/>
    </row>
    <row r="5534" s="2" customFormat="1" spans="1:16384">
      <c r="A5534" s="3"/>
      <c r="B5534" s="1"/>
      <c r="C5534" s="1"/>
      <c r="D5534" s="1"/>
      <c r="E5534" s="1"/>
      <c r="F5534" s="1"/>
      <c r="G5534" s="1"/>
      <c r="H5534" s="1"/>
      <c r="I5534" s="1"/>
      <c r="J5534" s="1"/>
      <c r="K5534" s="1"/>
      <c r="L5534" s="1"/>
      <c r="M5534" s="1"/>
      <c r="XEZ5534" s="4"/>
      <c r="XFA5534" s="4"/>
      <c r="XFB5534" s="4"/>
      <c r="XFC5534" s="4"/>
      <c r="XFD5534" s="4"/>
    </row>
    <row r="5535" s="2" customFormat="1" spans="1:16384">
      <c r="A5535" s="3"/>
      <c r="B5535" s="1"/>
      <c r="C5535" s="1"/>
      <c r="D5535" s="1"/>
      <c r="E5535" s="1"/>
      <c r="F5535" s="1"/>
      <c r="G5535" s="1"/>
      <c r="H5535" s="1"/>
      <c r="I5535" s="1"/>
      <c r="J5535" s="1"/>
      <c r="K5535" s="1"/>
      <c r="L5535" s="1"/>
      <c r="M5535" s="1"/>
      <c r="XEZ5535" s="4"/>
      <c r="XFA5535" s="4"/>
      <c r="XFB5535" s="4"/>
      <c r="XFC5535" s="4"/>
      <c r="XFD5535" s="4"/>
    </row>
    <row r="5536" s="2" customFormat="1" spans="1:16384">
      <c r="A5536" s="3"/>
      <c r="B5536" s="1"/>
      <c r="C5536" s="1"/>
      <c r="D5536" s="1"/>
      <c r="E5536" s="1"/>
      <c r="F5536" s="1"/>
      <c r="G5536" s="1"/>
      <c r="H5536" s="1"/>
      <c r="I5536" s="1"/>
      <c r="J5536" s="1"/>
      <c r="K5536" s="1"/>
      <c r="L5536" s="1"/>
      <c r="M5536" s="1"/>
      <c r="XEZ5536" s="4"/>
      <c r="XFA5536" s="4"/>
      <c r="XFB5536" s="4"/>
      <c r="XFC5536" s="4"/>
      <c r="XFD5536" s="4"/>
    </row>
    <row r="5537" s="2" customFormat="1" spans="1:16384">
      <c r="A5537" s="3"/>
      <c r="B5537" s="1"/>
      <c r="C5537" s="1"/>
      <c r="D5537" s="1"/>
      <c r="E5537" s="1"/>
      <c r="F5537" s="1"/>
      <c r="G5537" s="1"/>
      <c r="H5537" s="1"/>
      <c r="I5537" s="1"/>
      <c r="J5537" s="1"/>
      <c r="K5537" s="1"/>
      <c r="L5537" s="1"/>
      <c r="M5537" s="1"/>
      <c r="XEZ5537" s="4"/>
      <c r="XFA5537" s="4"/>
      <c r="XFB5537" s="4"/>
      <c r="XFC5537" s="4"/>
      <c r="XFD5537" s="4"/>
    </row>
    <row r="5538" s="2" customFormat="1" spans="1:16384">
      <c r="A5538" s="3"/>
      <c r="B5538" s="1"/>
      <c r="C5538" s="1"/>
      <c r="D5538" s="1"/>
      <c r="E5538" s="1"/>
      <c r="F5538" s="1"/>
      <c r="G5538" s="1"/>
      <c r="H5538" s="1"/>
      <c r="I5538" s="1"/>
      <c r="J5538" s="1"/>
      <c r="K5538" s="1"/>
      <c r="L5538" s="1"/>
      <c r="M5538" s="1"/>
      <c r="XEZ5538" s="4"/>
      <c r="XFA5538" s="4"/>
      <c r="XFB5538" s="4"/>
      <c r="XFC5538" s="4"/>
      <c r="XFD5538" s="4"/>
    </row>
    <row r="5539" s="2" customFormat="1" spans="1:16384">
      <c r="A5539" s="3"/>
      <c r="B5539" s="1"/>
      <c r="C5539" s="1"/>
      <c r="D5539" s="1"/>
      <c r="E5539" s="1"/>
      <c r="F5539" s="1"/>
      <c r="G5539" s="1"/>
      <c r="H5539" s="1"/>
      <c r="I5539" s="1"/>
      <c r="J5539" s="1"/>
      <c r="K5539" s="1"/>
      <c r="L5539" s="1"/>
      <c r="M5539" s="1"/>
      <c r="XEZ5539" s="4"/>
      <c r="XFA5539" s="4"/>
      <c r="XFB5539" s="4"/>
      <c r="XFC5539" s="4"/>
      <c r="XFD5539" s="4"/>
    </row>
    <row r="5540" s="2" customFormat="1" spans="1:16384">
      <c r="A5540" s="3"/>
      <c r="B5540" s="1"/>
      <c r="C5540" s="1"/>
      <c r="D5540" s="1"/>
      <c r="E5540" s="1"/>
      <c r="F5540" s="1"/>
      <c r="G5540" s="1"/>
      <c r="H5540" s="1"/>
      <c r="I5540" s="1"/>
      <c r="J5540" s="1"/>
      <c r="K5540" s="1"/>
      <c r="L5540" s="1"/>
      <c r="M5540" s="1"/>
      <c r="XEZ5540" s="4"/>
      <c r="XFA5540" s="4"/>
      <c r="XFB5540" s="4"/>
      <c r="XFC5540" s="4"/>
      <c r="XFD5540" s="4"/>
    </row>
    <row r="5541" s="2" customFormat="1" spans="1:16384">
      <c r="A5541" s="3"/>
      <c r="B5541" s="1"/>
      <c r="C5541" s="1"/>
      <c r="D5541" s="1"/>
      <c r="E5541" s="1"/>
      <c r="F5541" s="1"/>
      <c r="G5541" s="1"/>
      <c r="H5541" s="1"/>
      <c r="I5541" s="1"/>
      <c r="J5541" s="1"/>
      <c r="K5541" s="1"/>
      <c r="L5541" s="1"/>
      <c r="M5541" s="1"/>
      <c r="XEZ5541" s="4"/>
      <c r="XFA5541" s="4"/>
      <c r="XFB5541" s="4"/>
      <c r="XFC5541" s="4"/>
      <c r="XFD5541" s="4"/>
    </row>
    <row r="5542" s="2" customFormat="1" spans="1:16384">
      <c r="A5542" s="3"/>
      <c r="B5542" s="1"/>
      <c r="C5542" s="1"/>
      <c r="D5542" s="1"/>
      <c r="E5542" s="1"/>
      <c r="F5542" s="1"/>
      <c r="G5542" s="1"/>
      <c r="H5542" s="1"/>
      <c r="I5542" s="1"/>
      <c r="J5542" s="1"/>
      <c r="K5542" s="1"/>
      <c r="L5542" s="1"/>
      <c r="M5542" s="1"/>
      <c r="XEZ5542" s="4"/>
      <c r="XFA5542" s="4"/>
      <c r="XFB5542" s="4"/>
      <c r="XFC5542" s="4"/>
      <c r="XFD5542" s="4"/>
    </row>
    <row r="5543" s="2" customFormat="1" spans="1:16384">
      <c r="A5543" s="3"/>
      <c r="B5543" s="1"/>
      <c r="C5543" s="1"/>
      <c r="D5543" s="1"/>
      <c r="E5543" s="1"/>
      <c r="F5543" s="1"/>
      <c r="G5543" s="1"/>
      <c r="H5543" s="1"/>
      <c r="I5543" s="1"/>
      <c r="J5543" s="1"/>
      <c r="K5543" s="1"/>
      <c r="L5543" s="1"/>
      <c r="M5543" s="1"/>
      <c r="XEZ5543" s="4"/>
      <c r="XFA5543" s="4"/>
      <c r="XFB5543" s="4"/>
      <c r="XFC5543" s="4"/>
      <c r="XFD5543" s="4"/>
    </row>
    <row r="5544" s="2" customFormat="1" spans="1:16384">
      <c r="A5544" s="3"/>
      <c r="B5544" s="1"/>
      <c r="C5544" s="1"/>
      <c r="D5544" s="1"/>
      <c r="E5544" s="1"/>
      <c r="F5544" s="1"/>
      <c r="G5544" s="1"/>
      <c r="H5544" s="1"/>
      <c r="I5544" s="1"/>
      <c r="J5544" s="1"/>
      <c r="K5544" s="1"/>
      <c r="L5544" s="1"/>
      <c r="M5544" s="1"/>
      <c r="XEZ5544" s="4"/>
      <c r="XFA5544" s="4"/>
      <c r="XFB5544" s="4"/>
      <c r="XFC5544" s="4"/>
      <c r="XFD5544" s="4"/>
    </row>
    <row r="5545" s="2" customFormat="1" spans="1:16384">
      <c r="A5545" s="3"/>
      <c r="B5545" s="1"/>
      <c r="C5545" s="1"/>
      <c r="D5545" s="1"/>
      <c r="E5545" s="1"/>
      <c r="F5545" s="1"/>
      <c r="G5545" s="1"/>
      <c r="H5545" s="1"/>
      <c r="I5545" s="1"/>
      <c r="J5545" s="1"/>
      <c r="K5545" s="1"/>
      <c r="L5545" s="1"/>
      <c r="M5545" s="1"/>
      <c r="XEZ5545" s="4"/>
      <c r="XFA5545" s="4"/>
      <c r="XFB5545" s="4"/>
      <c r="XFC5545" s="4"/>
      <c r="XFD5545" s="4"/>
    </row>
    <row r="5546" s="2" customFormat="1" spans="1:16384">
      <c r="A5546" s="3"/>
      <c r="B5546" s="1"/>
      <c r="C5546" s="1"/>
      <c r="D5546" s="1"/>
      <c r="E5546" s="1"/>
      <c r="F5546" s="1"/>
      <c r="G5546" s="1"/>
      <c r="H5546" s="1"/>
      <c r="I5546" s="1"/>
      <c r="J5546" s="1"/>
      <c r="K5546" s="1"/>
      <c r="L5546" s="1"/>
      <c r="M5546" s="1"/>
      <c r="XEZ5546" s="4"/>
      <c r="XFA5546" s="4"/>
      <c r="XFB5546" s="4"/>
      <c r="XFC5546" s="4"/>
      <c r="XFD5546" s="4"/>
    </row>
    <row r="5547" s="2" customFormat="1" spans="1:16384">
      <c r="A5547" s="3"/>
      <c r="B5547" s="1"/>
      <c r="C5547" s="1"/>
      <c r="D5547" s="1"/>
      <c r="E5547" s="1"/>
      <c r="F5547" s="1"/>
      <c r="G5547" s="1"/>
      <c r="H5547" s="1"/>
      <c r="I5547" s="1"/>
      <c r="J5547" s="1"/>
      <c r="K5547" s="1"/>
      <c r="L5547" s="1"/>
      <c r="M5547" s="1"/>
      <c r="XEZ5547" s="4"/>
      <c r="XFA5547" s="4"/>
      <c r="XFB5547" s="4"/>
      <c r="XFC5547" s="4"/>
      <c r="XFD5547" s="4"/>
    </row>
    <row r="5548" s="2" customFormat="1" spans="1:16384">
      <c r="A5548" s="3"/>
      <c r="B5548" s="1"/>
      <c r="C5548" s="1"/>
      <c r="D5548" s="1"/>
      <c r="E5548" s="1"/>
      <c r="F5548" s="1"/>
      <c r="G5548" s="1"/>
      <c r="H5548" s="1"/>
      <c r="I5548" s="1"/>
      <c r="J5548" s="1"/>
      <c r="K5548" s="1"/>
      <c r="L5548" s="1"/>
      <c r="M5548" s="1"/>
      <c r="XEZ5548" s="4"/>
      <c r="XFA5548" s="4"/>
      <c r="XFB5548" s="4"/>
      <c r="XFC5548" s="4"/>
      <c r="XFD5548" s="4"/>
    </row>
    <row r="5549" s="2" customFormat="1" spans="1:16384">
      <c r="A5549" s="3"/>
      <c r="B5549" s="1"/>
      <c r="C5549" s="1"/>
      <c r="D5549" s="1"/>
      <c r="E5549" s="1"/>
      <c r="F5549" s="1"/>
      <c r="G5549" s="1"/>
      <c r="H5549" s="1"/>
      <c r="I5549" s="1"/>
      <c r="J5549" s="1"/>
      <c r="K5549" s="1"/>
      <c r="L5549" s="1"/>
      <c r="M5549" s="1"/>
      <c r="XEZ5549" s="4"/>
      <c r="XFA5549" s="4"/>
      <c r="XFB5549" s="4"/>
      <c r="XFC5549" s="4"/>
      <c r="XFD5549" s="4"/>
    </row>
    <row r="5550" s="2" customFormat="1" spans="1:16384">
      <c r="A5550" s="3"/>
      <c r="B5550" s="1"/>
      <c r="C5550" s="1"/>
      <c r="D5550" s="1"/>
      <c r="E5550" s="1"/>
      <c r="F5550" s="1"/>
      <c r="G5550" s="1"/>
      <c r="H5550" s="1"/>
      <c r="I5550" s="1"/>
      <c r="J5550" s="1"/>
      <c r="K5550" s="1"/>
      <c r="L5550" s="1"/>
      <c r="M5550" s="1"/>
      <c r="XEZ5550" s="4"/>
      <c r="XFA5550" s="4"/>
      <c r="XFB5550" s="4"/>
      <c r="XFC5550" s="4"/>
      <c r="XFD5550" s="4"/>
    </row>
    <row r="5551" s="2" customFormat="1" spans="1:16384">
      <c r="A5551" s="3"/>
      <c r="B5551" s="1"/>
      <c r="C5551" s="1"/>
      <c r="D5551" s="1"/>
      <c r="E5551" s="1"/>
      <c r="F5551" s="1"/>
      <c r="G5551" s="1"/>
      <c r="H5551" s="1"/>
      <c r="I5551" s="1"/>
      <c r="J5551" s="1"/>
      <c r="K5551" s="1"/>
      <c r="L5551" s="1"/>
      <c r="M5551" s="1"/>
      <c r="XEZ5551" s="4"/>
      <c r="XFA5551" s="4"/>
      <c r="XFB5551" s="4"/>
      <c r="XFC5551" s="4"/>
      <c r="XFD5551" s="4"/>
    </row>
    <row r="5552" s="2" customFormat="1" spans="1:16384">
      <c r="A5552" s="3"/>
      <c r="B5552" s="1"/>
      <c r="C5552" s="1"/>
      <c r="D5552" s="1"/>
      <c r="E5552" s="1"/>
      <c r="F5552" s="1"/>
      <c r="G5552" s="1"/>
      <c r="H5552" s="1"/>
      <c r="I5552" s="1"/>
      <c r="J5552" s="1"/>
      <c r="K5552" s="1"/>
      <c r="L5552" s="1"/>
      <c r="M5552" s="1"/>
      <c r="XEZ5552" s="4"/>
      <c r="XFA5552" s="4"/>
      <c r="XFB5552" s="4"/>
      <c r="XFC5552" s="4"/>
      <c r="XFD5552" s="4"/>
    </row>
    <row r="5553" s="2" customFormat="1" spans="1:16384">
      <c r="A5553" s="3"/>
      <c r="B5553" s="1"/>
      <c r="C5553" s="1"/>
      <c r="D5553" s="1"/>
      <c r="E5553" s="1"/>
      <c r="F5553" s="1"/>
      <c r="G5553" s="1"/>
      <c r="H5553" s="1"/>
      <c r="I5553" s="1"/>
      <c r="J5553" s="1"/>
      <c r="K5553" s="1"/>
      <c r="L5553" s="1"/>
      <c r="M5553" s="1"/>
      <c r="XEZ5553" s="4"/>
      <c r="XFA5553" s="4"/>
      <c r="XFB5553" s="4"/>
      <c r="XFC5553" s="4"/>
      <c r="XFD5553" s="4"/>
    </row>
    <row r="5554" s="2" customFormat="1" spans="1:16384">
      <c r="A5554" s="3"/>
      <c r="B5554" s="1"/>
      <c r="C5554" s="1"/>
      <c r="D5554" s="1"/>
      <c r="E5554" s="1"/>
      <c r="F5554" s="1"/>
      <c r="G5554" s="1"/>
      <c r="H5554" s="1"/>
      <c r="I5554" s="1"/>
      <c r="J5554" s="1"/>
      <c r="K5554" s="1"/>
      <c r="L5554" s="1"/>
      <c r="M5554" s="1"/>
      <c r="XEZ5554" s="4"/>
      <c r="XFA5554" s="4"/>
      <c r="XFB5554" s="4"/>
      <c r="XFC5554" s="4"/>
      <c r="XFD5554" s="4"/>
    </row>
    <row r="5555" s="2" customFormat="1" spans="1:16384">
      <c r="A5555" s="3"/>
      <c r="B5555" s="1"/>
      <c r="C5555" s="1"/>
      <c r="D5555" s="1"/>
      <c r="E5555" s="1"/>
      <c r="F5555" s="1"/>
      <c r="G5555" s="1"/>
      <c r="H5555" s="1"/>
      <c r="I5555" s="1"/>
      <c r="J5555" s="1"/>
      <c r="K5555" s="1"/>
      <c r="L5555" s="1"/>
      <c r="M5555" s="1"/>
      <c r="XEZ5555" s="4"/>
      <c r="XFA5555" s="4"/>
      <c r="XFB5555" s="4"/>
      <c r="XFC5555" s="4"/>
      <c r="XFD5555" s="4"/>
    </row>
    <row r="5556" s="2" customFormat="1" spans="1:16384">
      <c r="A5556" s="3"/>
      <c r="B5556" s="1"/>
      <c r="C5556" s="1"/>
      <c r="D5556" s="1"/>
      <c r="E5556" s="1"/>
      <c r="F5556" s="1"/>
      <c r="G5556" s="1"/>
      <c r="H5556" s="1"/>
      <c r="I5556" s="1"/>
      <c r="J5556" s="1"/>
      <c r="K5556" s="1"/>
      <c r="L5556" s="1"/>
      <c r="M5556" s="1"/>
      <c r="XEZ5556" s="4"/>
      <c r="XFA5556" s="4"/>
      <c r="XFB5556" s="4"/>
      <c r="XFC5556" s="4"/>
      <c r="XFD5556" s="4"/>
    </row>
    <row r="5557" s="2" customFormat="1" spans="1:16384">
      <c r="A5557" s="3"/>
      <c r="B5557" s="1"/>
      <c r="C5557" s="1"/>
      <c r="D5557" s="1"/>
      <c r="E5557" s="1"/>
      <c r="F5557" s="1"/>
      <c r="G5557" s="1"/>
      <c r="H5557" s="1"/>
      <c r="I5557" s="1"/>
      <c r="J5557" s="1"/>
      <c r="K5557" s="1"/>
      <c r="L5557" s="1"/>
      <c r="M5557" s="1"/>
      <c r="XEZ5557" s="4"/>
      <c r="XFA5557" s="4"/>
      <c r="XFB5557" s="4"/>
      <c r="XFC5557" s="4"/>
      <c r="XFD5557" s="4"/>
    </row>
    <row r="5558" s="2" customFormat="1" spans="1:16384">
      <c r="A5558" s="3"/>
      <c r="B5558" s="1"/>
      <c r="C5558" s="1"/>
      <c r="D5558" s="1"/>
      <c r="E5558" s="1"/>
      <c r="F5558" s="1"/>
      <c r="G5558" s="1"/>
      <c r="H5558" s="1"/>
      <c r="I5558" s="1"/>
      <c r="J5558" s="1"/>
      <c r="K5558" s="1"/>
      <c r="L5558" s="1"/>
      <c r="M5558" s="1"/>
      <c r="XEZ5558" s="4"/>
      <c r="XFA5558" s="4"/>
      <c r="XFB5558" s="4"/>
      <c r="XFC5558" s="4"/>
      <c r="XFD5558" s="4"/>
    </row>
    <row r="5559" s="2" customFormat="1" spans="1:16384">
      <c r="A5559" s="3"/>
      <c r="B5559" s="1"/>
      <c r="C5559" s="1"/>
      <c r="D5559" s="1"/>
      <c r="E5559" s="1"/>
      <c r="F5559" s="1"/>
      <c r="G5559" s="1"/>
      <c r="H5559" s="1"/>
      <c r="I5559" s="1"/>
      <c r="J5559" s="1"/>
      <c r="K5559" s="1"/>
      <c r="L5559" s="1"/>
      <c r="M5559" s="1"/>
      <c r="XEZ5559" s="4"/>
      <c r="XFA5559" s="4"/>
      <c r="XFB5559" s="4"/>
      <c r="XFC5559" s="4"/>
      <c r="XFD5559" s="4"/>
    </row>
    <row r="5560" s="2" customFormat="1" spans="1:16384">
      <c r="A5560" s="3"/>
      <c r="B5560" s="1"/>
      <c r="C5560" s="1"/>
      <c r="D5560" s="1"/>
      <c r="E5560" s="1"/>
      <c r="F5560" s="1"/>
      <c r="G5560" s="1"/>
      <c r="H5560" s="1"/>
      <c r="I5560" s="1"/>
      <c r="J5560" s="1"/>
      <c r="K5560" s="1"/>
      <c r="L5560" s="1"/>
      <c r="M5560" s="1"/>
      <c r="XEZ5560" s="4"/>
      <c r="XFA5560" s="4"/>
      <c r="XFB5560" s="4"/>
      <c r="XFC5560" s="4"/>
      <c r="XFD5560" s="4"/>
    </row>
    <row r="5561" s="2" customFormat="1" spans="1:16384">
      <c r="A5561" s="3"/>
      <c r="B5561" s="1"/>
      <c r="C5561" s="1"/>
      <c r="D5561" s="1"/>
      <c r="E5561" s="1"/>
      <c r="F5561" s="1"/>
      <c r="G5561" s="1"/>
      <c r="H5561" s="1"/>
      <c r="I5561" s="1"/>
      <c r="J5561" s="1"/>
      <c r="K5561" s="1"/>
      <c r="L5561" s="1"/>
      <c r="M5561" s="1"/>
      <c r="XEZ5561" s="4"/>
      <c r="XFA5561" s="4"/>
      <c r="XFB5561" s="4"/>
      <c r="XFC5561" s="4"/>
      <c r="XFD5561" s="4"/>
    </row>
    <row r="5562" s="2" customFormat="1" spans="1:16384">
      <c r="A5562" s="3"/>
      <c r="B5562" s="1"/>
      <c r="C5562" s="1"/>
      <c r="D5562" s="1"/>
      <c r="E5562" s="1"/>
      <c r="F5562" s="1"/>
      <c r="G5562" s="1"/>
      <c r="H5562" s="1"/>
      <c r="I5562" s="1"/>
      <c r="J5562" s="1"/>
      <c r="K5562" s="1"/>
      <c r="L5562" s="1"/>
      <c r="M5562" s="1"/>
      <c r="XEZ5562" s="4"/>
      <c r="XFA5562" s="4"/>
      <c r="XFB5562" s="4"/>
      <c r="XFC5562" s="4"/>
      <c r="XFD5562" s="4"/>
    </row>
    <row r="5563" s="2" customFormat="1" spans="1:16384">
      <c r="A5563" s="3"/>
      <c r="B5563" s="1"/>
      <c r="C5563" s="1"/>
      <c r="D5563" s="1"/>
      <c r="E5563" s="1"/>
      <c r="F5563" s="1"/>
      <c r="G5563" s="1"/>
      <c r="H5563" s="1"/>
      <c r="I5563" s="1"/>
      <c r="J5563" s="1"/>
      <c r="K5563" s="1"/>
      <c r="L5563" s="1"/>
      <c r="M5563" s="1"/>
      <c r="XEZ5563" s="4"/>
      <c r="XFA5563" s="4"/>
      <c r="XFB5563" s="4"/>
      <c r="XFC5563" s="4"/>
      <c r="XFD5563" s="4"/>
    </row>
    <row r="5564" s="2" customFormat="1" spans="1:16384">
      <c r="A5564" s="3"/>
      <c r="B5564" s="1"/>
      <c r="C5564" s="1"/>
      <c r="D5564" s="1"/>
      <c r="E5564" s="1"/>
      <c r="F5564" s="1"/>
      <c r="G5564" s="1"/>
      <c r="H5564" s="1"/>
      <c r="I5564" s="1"/>
      <c r="J5564" s="1"/>
      <c r="K5564" s="1"/>
      <c r="L5564" s="1"/>
      <c r="M5564" s="1"/>
      <c r="XEZ5564" s="4"/>
      <c r="XFA5564" s="4"/>
      <c r="XFB5564" s="4"/>
      <c r="XFC5564" s="4"/>
      <c r="XFD5564" s="4"/>
    </row>
    <row r="5565" s="2" customFormat="1" spans="1:16384">
      <c r="A5565" s="3"/>
      <c r="B5565" s="1"/>
      <c r="C5565" s="1"/>
      <c r="D5565" s="1"/>
      <c r="E5565" s="1"/>
      <c r="F5565" s="1"/>
      <c r="G5565" s="1"/>
      <c r="H5565" s="1"/>
      <c r="I5565" s="1"/>
      <c r="J5565" s="1"/>
      <c r="K5565" s="1"/>
      <c r="L5565" s="1"/>
      <c r="M5565" s="1"/>
      <c r="XEZ5565" s="4"/>
      <c r="XFA5565" s="4"/>
      <c r="XFB5565" s="4"/>
      <c r="XFC5565" s="4"/>
      <c r="XFD5565" s="4"/>
    </row>
    <row r="5566" s="2" customFormat="1" spans="1:16384">
      <c r="A5566" s="3"/>
      <c r="B5566" s="1"/>
      <c r="C5566" s="1"/>
      <c r="D5566" s="1"/>
      <c r="E5566" s="1"/>
      <c r="F5566" s="1"/>
      <c r="G5566" s="1"/>
      <c r="H5566" s="1"/>
      <c r="I5566" s="1"/>
      <c r="J5566" s="1"/>
      <c r="K5566" s="1"/>
      <c r="L5566" s="1"/>
      <c r="M5566" s="1"/>
      <c r="XEZ5566" s="4"/>
      <c r="XFA5566" s="4"/>
      <c r="XFB5566" s="4"/>
      <c r="XFC5566" s="4"/>
      <c r="XFD5566" s="4"/>
    </row>
    <row r="5567" s="2" customFormat="1" spans="1:16384">
      <c r="A5567" s="3"/>
      <c r="B5567" s="1"/>
      <c r="C5567" s="1"/>
      <c r="D5567" s="1"/>
      <c r="E5567" s="1"/>
      <c r="F5567" s="1"/>
      <c r="G5567" s="1"/>
      <c r="H5567" s="1"/>
      <c r="I5567" s="1"/>
      <c r="J5567" s="1"/>
      <c r="K5567" s="1"/>
      <c r="L5567" s="1"/>
      <c r="M5567" s="1"/>
      <c r="XEZ5567" s="4"/>
      <c r="XFA5567" s="4"/>
      <c r="XFB5567" s="4"/>
      <c r="XFC5567" s="4"/>
      <c r="XFD5567" s="4"/>
    </row>
    <row r="5568" s="2" customFormat="1" spans="1:16384">
      <c r="A5568" s="3"/>
      <c r="B5568" s="1"/>
      <c r="C5568" s="1"/>
      <c r="D5568" s="1"/>
      <c r="E5568" s="1"/>
      <c r="F5568" s="1"/>
      <c r="G5568" s="1"/>
      <c r="H5568" s="1"/>
      <c r="I5568" s="1"/>
      <c r="J5568" s="1"/>
      <c r="K5568" s="1"/>
      <c r="L5568" s="1"/>
      <c r="M5568" s="1"/>
      <c r="XEZ5568" s="4"/>
      <c r="XFA5568" s="4"/>
      <c r="XFB5568" s="4"/>
      <c r="XFC5568" s="4"/>
      <c r="XFD5568" s="4"/>
    </row>
    <row r="5569" s="2" customFormat="1" spans="1:16384">
      <c r="A5569" s="3"/>
      <c r="B5569" s="1"/>
      <c r="C5569" s="1"/>
      <c r="D5569" s="1"/>
      <c r="E5569" s="1"/>
      <c r="F5569" s="1"/>
      <c r="G5569" s="1"/>
      <c r="H5569" s="1"/>
      <c r="I5569" s="1"/>
      <c r="J5569" s="1"/>
      <c r="K5569" s="1"/>
      <c r="L5569" s="1"/>
      <c r="M5569" s="1"/>
      <c r="XEZ5569" s="4"/>
      <c r="XFA5569" s="4"/>
      <c r="XFB5569" s="4"/>
      <c r="XFC5569" s="4"/>
      <c r="XFD5569" s="4"/>
    </row>
    <row r="5570" s="2" customFormat="1" spans="1:16384">
      <c r="A5570" s="3"/>
      <c r="B5570" s="1"/>
      <c r="C5570" s="1"/>
      <c r="D5570" s="1"/>
      <c r="E5570" s="1"/>
      <c r="F5570" s="1"/>
      <c r="G5570" s="1"/>
      <c r="H5570" s="1"/>
      <c r="I5570" s="1"/>
      <c r="J5570" s="1"/>
      <c r="K5570" s="1"/>
      <c r="L5570" s="1"/>
      <c r="M5570" s="1"/>
      <c r="XEZ5570" s="4"/>
      <c r="XFA5570" s="4"/>
      <c r="XFB5570" s="4"/>
      <c r="XFC5570" s="4"/>
      <c r="XFD5570" s="4"/>
    </row>
    <row r="5571" s="2" customFormat="1" spans="1:16384">
      <c r="A5571" s="3"/>
      <c r="B5571" s="1"/>
      <c r="C5571" s="1"/>
      <c r="D5571" s="1"/>
      <c r="E5571" s="1"/>
      <c r="F5571" s="1"/>
      <c r="G5571" s="1"/>
      <c r="H5571" s="1"/>
      <c r="I5571" s="1"/>
      <c r="J5571" s="1"/>
      <c r="K5571" s="1"/>
      <c r="L5571" s="1"/>
      <c r="M5571" s="1"/>
      <c r="XEZ5571" s="4"/>
      <c r="XFA5571" s="4"/>
      <c r="XFB5571" s="4"/>
      <c r="XFC5571" s="4"/>
      <c r="XFD5571" s="4"/>
    </row>
    <row r="5572" s="2" customFormat="1" spans="1:16384">
      <c r="A5572" s="3"/>
      <c r="B5572" s="1"/>
      <c r="C5572" s="1"/>
      <c r="D5572" s="1"/>
      <c r="E5572" s="1"/>
      <c r="F5572" s="1"/>
      <c r="G5572" s="1"/>
      <c r="H5572" s="1"/>
      <c r="I5572" s="1"/>
      <c r="J5572" s="1"/>
      <c r="K5572" s="1"/>
      <c r="L5572" s="1"/>
      <c r="M5572" s="1"/>
      <c r="XEZ5572" s="4"/>
      <c r="XFA5572" s="4"/>
      <c r="XFB5572" s="4"/>
      <c r="XFC5572" s="4"/>
      <c r="XFD5572" s="4"/>
    </row>
    <row r="5573" s="2" customFormat="1" spans="1:16384">
      <c r="A5573" s="3"/>
      <c r="B5573" s="1"/>
      <c r="C5573" s="1"/>
      <c r="D5573" s="1"/>
      <c r="E5573" s="1"/>
      <c r="F5573" s="1"/>
      <c r="G5573" s="1"/>
      <c r="H5573" s="1"/>
      <c r="I5573" s="1"/>
      <c r="J5573" s="1"/>
      <c r="K5573" s="1"/>
      <c r="L5573" s="1"/>
      <c r="M5573" s="1"/>
      <c r="XEZ5573" s="4"/>
      <c r="XFA5573" s="4"/>
      <c r="XFB5573" s="4"/>
      <c r="XFC5573" s="4"/>
      <c r="XFD5573" s="4"/>
    </row>
    <row r="5574" s="2" customFormat="1" spans="1:16384">
      <c r="A5574" s="3"/>
      <c r="B5574" s="1"/>
      <c r="C5574" s="1"/>
      <c r="D5574" s="1"/>
      <c r="E5574" s="1"/>
      <c r="F5574" s="1"/>
      <c r="G5574" s="1"/>
      <c r="H5574" s="1"/>
      <c r="I5574" s="1"/>
      <c r="J5574" s="1"/>
      <c r="K5574" s="1"/>
      <c r="L5574" s="1"/>
      <c r="M5574" s="1"/>
      <c r="XEZ5574" s="4"/>
      <c r="XFA5574" s="4"/>
      <c r="XFB5574" s="4"/>
      <c r="XFC5574" s="4"/>
      <c r="XFD5574" s="4"/>
    </row>
    <row r="5575" s="2" customFormat="1" spans="1:16384">
      <c r="A5575" s="3"/>
      <c r="B5575" s="1"/>
      <c r="C5575" s="1"/>
      <c r="D5575" s="1"/>
      <c r="E5575" s="1"/>
      <c r="F5575" s="1"/>
      <c r="G5575" s="1"/>
      <c r="H5575" s="1"/>
      <c r="I5575" s="1"/>
      <c r="J5575" s="1"/>
      <c r="K5575" s="1"/>
      <c r="L5575" s="1"/>
      <c r="M5575" s="1"/>
      <c r="XEZ5575" s="4"/>
      <c r="XFA5575" s="4"/>
      <c r="XFB5575" s="4"/>
      <c r="XFC5575" s="4"/>
      <c r="XFD5575" s="4"/>
    </row>
    <row r="5576" s="2" customFormat="1" spans="1:16384">
      <c r="A5576" s="3"/>
      <c r="B5576" s="1"/>
      <c r="C5576" s="1"/>
      <c r="D5576" s="1"/>
      <c r="E5576" s="1"/>
      <c r="F5576" s="1"/>
      <c r="G5576" s="1"/>
      <c r="H5576" s="1"/>
      <c r="I5576" s="1"/>
      <c r="J5576" s="1"/>
      <c r="K5576" s="1"/>
      <c r="L5576" s="1"/>
      <c r="M5576" s="1"/>
      <c r="XEZ5576" s="4"/>
      <c r="XFA5576" s="4"/>
      <c r="XFB5576" s="4"/>
      <c r="XFC5576" s="4"/>
      <c r="XFD5576" s="4"/>
    </row>
    <row r="5577" s="2" customFormat="1" spans="1:16384">
      <c r="A5577" s="3"/>
      <c r="B5577" s="1"/>
      <c r="C5577" s="1"/>
      <c r="D5577" s="1"/>
      <c r="E5577" s="1"/>
      <c r="F5577" s="1"/>
      <c r="G5577" s="1"/>
      <c r="H5577" s="1"/>
      <c r="I5577" s="1"/>
      <c r="J5577" s="1"/>
      <c r="K5577" s="1"/>
      <c r="L5577" s="1"/>
      <c r="M5577" s="1"/>
      <c r="XEZ5577" s="4"/>
      <c r="XFA5577" s="4"/>
      <c r="XFB5577" s="4"/>
      <c r="XFC5577" s="4"/>
      <c r="XFD5577" s="4"/>
    </row>
    <row r="5578" s="2" customFormat="1" spans="1:16384">
      <c r="A5578" s="3"/>
      <c r="B5578" s="1"/>
      <c r="C5578" s="1"/>
      <c r="D5578" s="1"/>
      <c r="E5578" s="1"/>
      <c r="F5578" s="1"/>
      <c r="G5578" s="1"/>
      <c r="H5578" s="1"/>
      <c r="I5578" s="1"/>
      <c r="J5578" s="1"/>
      <c r="K5578" s="1"/>
      <c r="L5578" s="1"/>
      <c r="M5578" s="1"/>
      <c r="XEZ5578" s="4"/>
      <c r="XFA5578" s="4"/>
      <c r="XFB5578" s="4"/>
      <c r="XFC5578" s="4"/>
      <c r="XFD5578" s="4"/>
    </row>
    <row r="5579" s="2" customFormat="1" spans="1:16384">
      <c r="A5579" s="3"/>
      <c r="B5579" s="1"/>
      <c r="C5579" s="1"/>
      <c r="D5579" s="1"/>
      <c r="E5579" s="1"/>
      <c r="F5579" s="1"/>
      <c r="G5579" s="1"/>
      <c r="H5579" s="1"/>
      <c r="I5579" s="1"/>
      <c r="J5579" s="1"/>
      <c r="K5579" s="1"/>
      <c r="L5579" s="1"/>
      <c r="M5579" s="1"/>
      <c r="XEZ5579" s="4"/>
      <c r="XFA5579" s="4"/>
      <c r="XFB5579" s="4"/>
      <c r="XFC5579" s="4"/>
      <c r="XFD5579" s="4"/>
    </row>
    <row r="5580" s="2" customFormat="1" spans="1:16384">
      <c r="A5580" s="3"/>
      <c r="B5580" s="1"/>
      <c r="C5580" s="1"/>
      <c r="D5580" s="1"/>
      <c r="E5580" s="1"/>
      <c r="F5580" s="1"/>
      <c r="G5580" s="1"/>
      <c r="H5580" s="1"/>
      <c r="I5580" s="1"/>
      <c r="J5580" s="1"/>
      <c r="K5580" s="1"/>
      <c r="L5580" s="1"/>
      <c r="M5580" s="1"/>
      <c r="XEZ5580" s="4"/>
      <c r="XFA5580" s="4"/>
      <c r="XFB5580" s="4"/>
      <c r="XFC5580" s="4"/>
      <c r="XFD5580" s="4"/>
    </row>
    <row r="5581" s="2" customFormat="1" spans="1:16384">
      <c r="A5581" s="3"/>
      <c r="B5581" s="1"/>
      <c r="C5581" s="1"/>
      <c r="D5581" s="1"/>
      <c r="E5581" s="1"/>
      <c r="F5581" s="1"/>
      <c r="G5581" s="1"/>
      <c r="H5581" s="1"/>
      <c r="I5581" s="1"/>
      <c r="J5581" s="1"/>
      <c r="K5581" s="1"/>
      <c r="L5581" s="1"/>
      <c r="M5581" s="1"/>
      <c r="XEZ5581" s="4"/>
      <c r="XFA5581" s="4"/>
      <c r="XFB5581" s="4"/>
      <c r="XFC5581" s="4"/>
      <c r="XFD5581" s="4"/>
    </row>
    <row r="5582" s="2" customFormat="1" spans="1:16384">
      <c r="A5582" s="3"/>
      <c r="B5582" s="1"/>
      <c r="C5582" s="1"/>
      <c r="D5582" s="1"/>
      <c r="E5582" s="1"/>
      <c r="F5582" s="1"/>
      <c r="G5582" s="1"/>
      <c r="H5582" s="1"/>
      <c r="I5582" s="1"/>
      <c r="J5582" s="1"/>
      <c r="K5582" s="1"/>
      <c r="L5582" s="1"/>
      <c r="M5582" s="1"/>
      <c r="XEZ5582" s="4"/>
      <c r="XFA5582" s="4"/>
      <c r="XFB5582" s="4"/>
      <c r="XFC5582" s="4"/>
      <c r="XFD5582" s="4"/>
    </row>
    <row r="5583" s="2" customFormat="1" spans="1:16384">
      <c r="A5583" s="3"/>
      <c r="B5583" s="1"/>
      <c r="C5583" s="1"/>
      <c r="D5583" s="1"/>
      <c r="E5583" s="1"/>
      <c r="F5583" s="1"/>
      <c r="G5583" s="1"/>
      <c r="H5583" s="1"/>
      <c r="I5583" s="1"/>
      <c r="J5583" s="1"/>
      <c r="K5583" s="1"/>
      <c r="L5583" s="1"/>
      <c r="M5583" s="1"/>
      <c r="XEZ5583" s="4"/>
      <c r="XFA5583" s="4"/>
      <c r="XFB5583" s="4"/>
      <c r="XFC5583" s="4"/>
      <c r="XFD5583" s="4"/>
    </row>
    <row r="5584" s="2" customFormat="1" spans="1:16384">
      <c r="A5584" s="3"/>
      <c r="B5584" s="1"/>
      <c r="C5584" s="1"/>
      <c r="D5584" s="1"/>
      <c r="E5584" s="1"/>
      <c r="F5584" s="1"/>
      <c r="G5584" s="1"/>
      <c r="H5584" s="1"/>
      <c r="I5584" s="1"/>
      <c r="J5584" s="1"/>
      <c r="K5584" s="1"/>
      <c r="L5584" s="1"/>
      <c r="M5584" s="1"/>
      <c r="XEZ5584" s="4"/>
      <c r="XFA5584" s="4"/>
      <c r="XFB5584" s="4"/>
      <c r="XFC5584" s="4"/>
      <c r="XFD5584" s="4"/>
    </row>
    <row r="5585" s="2" customFormat="1" spans="1:16384">
      <c r="A5585" s="3"/>
      <c r="B5585" s="1"/>
      <c r="C5585" s="1"/>
      <c r="D5585" s="1"/>
      <c r="E5585" s="1"/>
      <c r="F5585" s="1"/>
      <c r="G5585" s="1"/>
      <c r="H5585" s="1"/>
      <c r="I5585" s="1"/>
      <c r="J5585" s="1"/>
      <c r="K5585" s="1"/>
      <c r="L5585" s="1"/>
      <c r="M5585" s="1"/>
      <c r="XEZ5585" s="4"/>
      <c r="XFA5585" s="4"/>
      <c r="XFB5585" s="4"/>
      <c r="XFC5585" s="4"/>
      <c r="XFD5585" s="4"/>
    </row>
    <row r="5586" s="2" customFormat="1" spans="1:16384">
      <c r="A5586" s="3"/>
      <c r="B5586" s="1"/>
      <c r="C5586" s="1"/>
      <c r="D5586" s="1"/>
      <c r="E5586" s="1"/>
      <c r="F5586" s="1"/>
      <c r="G5586" s="1"/>
      <c r="H5586" s="1"/>
      <c r="I5586" s="1"/>
      <c r="J5586" s="1"/>
      <c r="K5586" s="1"/>
      <c r="L5586" s="1"/>
      <c r="M5586" s="1"/>
      <c r="XEZ5586" s="4"/>
      <c r="XFA5586" s="4"/>
      <c r="XFB5586" s="4"/>
      <c r="XFC5586" s="4"/>
      <c r="XFD5586" s="4"/>
    </row>
    <row r="5587" s="2" customFormat="1" spans="1:16384">
      <c r="A5587" s="3"/>
      <c r="B5587" s="1"/>
      <c r="C5587" s="1"/>
      <c r="D5587" s="1"/>
      <c r="E5587" s="1"/>
      <c r="F5587" s="1"/>
      <c r="G5587" s="1"/>
      <c r="H5587" s="1"/>
      <c r="I5587" s="1"/>
      <c r="J5587" s="1"/>
      <c r="K5587" s="1"/>
      <c r="L5587" s="1"/>
      <c r="M5587" s="1"/>
      <c r="XEZ5587" s="4"/>
      <c r="XFA5587" s="4"/>
      <c r="XFB5587" s="4"/>
      <c r="XFC5587" s="4"/>
      <c r="XFD5587" s="4"/>
    </row>
    <row r="5588" s="2" customFormat="1" spans="1:16384">
      <c r="A5588" s="3"/>
      <c r="B5588" s="1"/>
      <c r="C5588" s="1"/>
      <c r="D5588" s="1"/>
      <c r="E5588" s="1"/>
      <c r="F5588" s="1"/>
      <c r="G5588" s="1"/>
      <c r="H5588" s="1"/>
      <c r="I5588" s="1"/>
      <c r="J5588" s="1"/>
      <c r="K5588" s="1"/>
      <c r="L5588" s="1"/>
      <c r="M5588" s="1"/>
      <c r="XEZ5588" s="4"/>
      <c r="XFA5588" s="4"/>
      <c r="XFB5588" s="4"/>
      <c r="XFC5588" s="4"/>
      <c r="XFD5588" s="4"/>
    </row>
    <row r="5589" s="2" customFormat="1" spans="1:16384">
      <c r="A5589" s="3"/>
      <c r="B5589" s="1"/>
      <c r="C5589" s="1"/>
      <c r="D5589" s="1"/>
      <c r="E5589" s="1"/>
      <c r="F5589" s="1"/>
      <c r="G5589" s="1"/>
      <c r="H5589" s="1"/>
      <c r="I5589" s="1"/>
      <c r="J5589" s="1"/>
      <c r="K5589" s="1"/>
      <c r="L5589" s="1"/>
      <c r="M5589" s="1"/>
      <c r="XEZ5589" s="4"/>
      <c r="XFA5589" s="4"/>
      <c r="XFB5589" s="4"/>
      <c r="XFC5589" s="4"/>
      <c r="XFD5589" s="4"/>
    </row>
    <row r="5590" s="2" customFormat="1" spans="1:16384">
      <c r="A5590" s="3"/>
      <c r="B5590" s="1"/>
      <c r="C5590" s="1"/>
      <c r="D5590" s="1"/>
      <c r="E5590" s="1"/>
      <c r="F5590" s="1"/>
      <c r="G5590" s="1"/>
      <c r="H5590" s="1"/>
      <c r="I5590" s="1"/>
      <c r="J5590" s="1"/>
      <c r="K5590" s="1"/>
      <c r="L5590" s="1"/>
      <c r="M5590" s="1"/>
      <c r="XEZ5590" s="4"/>
      <c r="XFA5590" s="4"/>
      <c r="XFB5590" s="4"/>
      <c r="XFC5590" s="4"/>
      <c r="XFD5590" s="4"/>
    </row>
    <row r="5591" s="2" customFormat="1" spans="1:16384">
      <c r="A5591" s="3"/>
      <c r="B5591" s="1"/>
      <c r="C5591" s="1"/>
      <c r="D5591" s="1"/>
      <c r="E5591" s="1"/>
      <c r="F5591" s="1"/>
      <c r="G5591" s="1"/>
      <c r="H5591" s="1"/>
      <c r="I5591" s="1"/>
      <c r="J5591" s="1"/>
      <c r="K5591" s="1"/>
      <c r="L5591" s="1"/>
      <c r="M5591" s="1"/>
      <c r="XEZ5591" s="4"/>
      <c r="XFA5591" s="4"/>
      <c r="XFB5591" s="4"/>
      <c r="XFC5591" s="4"/>
      <c r="XFD5591" s="4"/>
    </row>
    <row r="5592" s="2" customFormat="1" spans="1:16384">
      <c r="A5592" s="3"/>
      <c r="B5592" s="1"/>
      <c r="C5592" s="1"/>
      <c r="D5592" s="1"/>
      <c r="E5592" s="1"/>
      <c r="F5592" s="1"/>
      <c r="G5592" s="1"/>
      <c r="H5592" s="1"/>
      <c r="I5592" s="1"/>
      <c r="J5592" s="1"/>
      <c r="K5592" s="1"/>
      <c r="L5592" s="1"/>
      <c r="M5592" s="1"/>
      <c r="XEZ5592" s="4"/>
      <c r="XFA5592" s="4"/>
      <c r="XFB5592" s="4"/>
      <c r="XFC5592" s="4"/>
      <c r="XFD5592" s="4"/>
    </row>
    <row r="5593" s="2" customFormat="1" spans="1:16384">
      <c r="A5593" s="3"/>
      <c r="B5593" s="1"/>
      <c r="C5593" s="1"/>
      <c r="D5593" s="1"/>
      <c r="E5593" s="1"/>
      <c r="F5593" s="1"/>
      <c r="G5593" s="1"/>
      <c r="H5593" s="1"/>
      <c r="I5593" s="1"/>
      <c r="J5593" s="1"/>
      <c r="K5593" s="1"/>
      <c r="L5593" s="1"/>
      <c r="M5593" s="1"/>
      <c r="XEZ5593" s="4"/>
      <c r="XFA5593" s="4"/>
      <c r="XFB5593" s="4"/>
      <c r="XFC5593" s="4"/>
      <c r="XFD5593" s="4"/>
    </row>
    <row r="5594" s="2" customFormat="1" spans="1:16384">
      <c r="A5594" s="3"/>
      <c r="B5594" s="1"/>
      <c r="C5594" s="1"/>
      <c r="D5594" s="1"/>
      <c r="E5594" s="1"/>
      <c r="F5594" s="1"/>
      <c r="G5594" s="1"/>
      <c r="H5594" s="1"/>
      <c r="I5594" s="1"/>
      <c r="J5594" s="1"/>
      <c r="K5594" s="1"/>
      <c r="L5594" s="1"/>
      <c r="M5594" s="1"/>
      <c r="XEZ5594" s="4"/>
      <c r="XFA5594" s="4"/>
      <c r="XFB5594" s="4"/>
      <c r="XFC5594" s="4"/>
      <c r="XFD5594" s="4"/>
    </row>
    <row r="5595" s="2" customFormat="1" spans="1:16384">
      <c r="A5595" s="3"/>
      <c r="B5595" s="1"/>
      <c r="C5595" s="1"/>
      <c r="D5595" s="1"/>
      <c r="E5595" s="1"/>
      <c r="F5595" s="1"/>
      <c r="G5595" s="1"/>
      <c r="H5595" s="1"/>
      <c r="I5595" s="1"/>
      <c r="J5595" s="1"/>
      <c r="K5595" s="1"/>
      <c r="L5595" s="1"/>
      <c r="M5595" s="1"/>
      <c r="XEZ5595" s="4"/>
      <c r="XFA5595" s="4"/>
      <c r="XFB5595" s="4"/>
      <c r="XFC5595" s="4"/>
      <c r="XFD5595" s="4"/>
    </row>
    <row r="5596" s="2" customFormat="1" spans="1:16384">
      <c r="A5596" s="3"/>
      <c r="B5596" s="1"/>
      <c r="C5596" s="1"/>
      <c r="D5596" s="1"/>
      <c r="E5596" s="1"/>
      <c r="F5596" s="1"/>
      <c r="G5596" s="1"/>
      <c r="H5596" s="1"/>
      <c r="I5596" s="1"/>
      <c r="J5596" s="1"/>
      <c r="K5596" s="1"/>
      <c r="L5596" s="1"/>
      <c r="M5596" s="1"/>
      <c r="XEZ5596" s="4"/>
      <c r="XFA5596" s="4"/>
      <c r="XFB5596" s="4"/>
      <c r="XFC5596" s="4"/>
      <c r="XFD5596" s="4"/>
    </row>
    <row r="5597" s="2" customFormat="1" spans="1:16384">
      <c r="A5597" s="3"/>
      <c r="B5597" s="1"/>
      <c r="C5597" s="1"/>
      <c r="D5597" s="1"/>
      <c r="E5597" s="1"/>
      <c r="F5597" s="1"/>
      <c r="G5597" s="1"/>
      <c r="H5597" s="1"/>
      <c r="I5597" s="1"/>
      <c r="J5597" s="1"/>
      <c r="K5597" s="1"/>
      <c r="L5597" s="1"/>
      <c r="M5597" s="1"/>
      <c r="XEZ5597" s="4"/>
      <c r="XFA5597" s="4"/>
      <c r="XFB5597" s="4"/>
      <c r="XFC5597" s="4"/>
      <c r="XFD5597" s="4"/>
    </row>
    <row r="5598" s="2" customFormat="1" spans="1:16384">
      <c r="A5598" s="3"/>
      <c r="B5598" s="1"/>
      <c r="C5598" s="1"/>
      <c r="D5598" s="1"/>
      <c r="E5598" s="1"/>
      <c r="F5598" s="1"/>
      <c r="G5598" s="1"/>
      <c r="H5598" s="1"/>
      <c r="I5598" s="1"/>
      <c r="J5598" s="1"/>
      <c r="K5598" s="1"/>
      <c r="L5598" s="1"/>
      <c r="M5598" s="1"/>
      <c r="XEZ5598" s="4"/>
      <c r="XFA5598" s="4"/>
      <c r="XFB5598" s="4"/>
      <c r="XFC5598" s="4"/>
      <c r="XFD5598" s="4"/>
    </row>
    <row r="5599" s="2" customFormat="1" spans="1:16384">
      <c r="A5599" s="3"/>
      <c r="B5599" s="1"/>
      <c r="C5599" s="1"/>
      <c r="D5599" s="1"/>
      <c r="E5599" s="1"/>
      <c r="F5599" s="1"/>
      <c r="G5599" s="1"/>
      <c r="H5599" s="1"/>
      <c r="I5599" s="1"/>
      <c r="J5599" s="1"/>
      <c r="K5599" s="1"/>
      <c r="L5599" s="1"/>
      <c r="M5599" s="1"/>
      <c r="XEZ5599" s="4"/>
      <c r="XFA5599" s="4"/>
      <c r="XFB5599" s="4"/>
      <c r="XFC5599" s="4"/>
      <c r="XFD5599" s="4"/>
    </row>
    <row r="5600" s="2" customFormat="1" spans="1:16384">
      <c r="A5600" s="3"/>
      <c r="B5600" s="1"/>
      <c r="C5600" s="1"/>
      <c r="D5600" s="1"/>
      <c r="E5600" s="1"/>
      <c r="F5600" s="1"/>
      <c r="G5600" s="1"/>
      <c r="H5600" s="1"/>
      <c r="I5600" s="1"/>
      <c r="J5600" s="1"/>
      <c r="K5600" s="1"/>
      <c r="L5600" s="1"/>
      <c r="M5600" s="1"/>
      <c r="XEZ5600" s="4"/>
      <c r="XFA5600" s="4"/>
      <c r="XFB5600" s="4"/>
      <c r="XFC5600" s="4"/>
      <c r="XFD5600" s="4"/>
    </row>
    <row r="5601" s="2" customFormat="1" spans="1:16384">
      <c r="A5601" s="3"/>
      <c r="B5601" s="1"/>
      <c r="C5601" s="1"/>
      <c r="D5601" s="1"/>
      <c r="E5601" s="1"/>
      <c r="F5601" s="1"/>
      <c r="G5601" s="1"/>
      <c r="H5601" s="1"/>
      <c r="I5601" s="1"/>
      <c r="J5601" s="1"/>
      <c r="K5601" s="1"/>
      <c r="L5601" s="1"/>
      <c r="M5601" s="1"/>
      <c r="XEZ5601" s="4"/>
      <c r="XFA5601" s="4"/>
      <c r="XFB5601" s="4"/>
      <c r="XFC5601" s="4"/>
      <c r="XFD5601" s="4"/>
    </row>
    <row r="5602" s="2" customFormat="1" spans="1:16384">
      <c r="A5602" s="3"/>
      <c r="B5602" s="1"/>
      <c r="C5602" s="1"/>
      <c r="D5602" s="1"/>
      <c r="E5602" s="1"/>
      <c r="F5602" s="1"/>
      <c r="G5602" s="1"/>
      <c r="H5602" s="1"/>
      <c r="I5602" s="1"/>
      <c r="J5602" s="1"/>
      <c r="K5602" s="1"/>
      <c r="L5602" s="1"/>
      <c r="M5602" s="1"/>
      <c r="XEZ5602" s="4"/>
      <c r="XFA5602" s="4"/>
      <c r="XFB5602" s="4"/>
      <c r="XFC5602" s="4"/>
      <c r="XFD5602" s="4"/>
    </row>
    <row r="5603" s="2" customFormat="1" spans="1:16384">
      <c r="A5603" s="3"/>
      <c r="B5603" s="1"/>
      <c r="C5603" s="1"/>
      <c r="D5603" s="1"/>
      <c r="E5603" s="1"/>
      <c r="F5603" s="1"/>
      <c r="G5603" s="1"/>
      <c r="H5603" s="1"/>
      <c r="I5603" s="1"/>
      <c r="J5603" s="1"/>
      <c r="K5603" s="1"/>
      <c r="L5603" s="1"/>
      <c r="M5603" s="1"/>
      <c r="XEZ5603" s="4"/>
      <c r="XFA5603" s="4"/>
      <c r="XFB5603" s="4"/>
      <c r="XFC5603" s="4"/>
      <c r="XFD5603" s="4"/>
    </row>
    <row r="5604" s="2" customFormat="1" spans="1:16384">
      <c r="A5604" s="3"/>
      <c r="B5604" s="1"/>
      <c r="C5604" s="1"/>
      <c r="D5604" s="1"/>
      <c r="E5604" s="1"/>
      <c r="F5604" s="1"/>
      <c r="G5604" s="1"/>
      <c r="H5604" s="1"/>
      <c r="I5604" s="1"/>
      <c r="J5604" s="1"/>
      <c r="K5604" s="1"/>
      <c r="L5604" s="1"/>
      <c r="M5604" s="1"/>
      <c r="XEZ5604" s="4"/>
      <c r="XFA5604" s="4"/>
      <c r="XFB5604" s="4"/>
      <c r="XFC5604" s="4"/>
      <c r="XFD5604" s="4"/>
    </row>
    <row r="5605" s="2" customFormat="1" spans="1:16384">
      <c r="A5605" s="3"/>
      <c r="B5605" s="1"/>
      <c r="C5605" s="1"/>
      <c r="D5605" s="1"/>
      <c r="E5605" s="1"/>
      <c r="F5605" s="1"/>
      <c r="G5605" s="1"/>
      <c r="H5605" s="1"/>
      <c r="I5605" s="1"/>
      <c r="J5605" s="1"/>
      <c r="K5605" s="1"/>
      <c r="L5605" s="1"/>
      <c r="M5605" s="1"/>
      <c r="XEZ5605" s="4"/>
      <c r="XFA5605" s="4"/>
      <c r="XFB5605" s="4"/>
      <c r="XFC5605" s="4"/>
      <c r="XFD5605" s="4"/>
    </row>
    <row r="5606" s="2" customFormat="1" spans="1:16384">
      <c r="A5606" s="3"/>
      <c r="B5606" s="1"/>
      <c r="C5606" s="1"/>
      <c r="D5606" s="1"/>
      <c r="E5606" s="1"/>
      <c r="F5606" s="1"/>
      <c r="G5606" s="1"/>
      <c r="H5606" s="1"/>
      <c r="I5606" s="1"/>
      <c r="J5606" s="1"/>
      <c r="K5606" s="1"/>
      <c r="L5606" s="1"/>
      <c r="M5606" s="1"/>
      <c r="XEZ5606" s="4"/>
      <c r="XFA5606" s="4"/>
      <c r="XFB5606" s="4"/>
      <c r="XFC5606" s="4"/>
      <c r="XFD5606" s="4"/>
    </row>
    <row r="5607" s="2" customFormat="1" spans="1:16384">
      <c r="A5607" s="3"/>
      <c r="B5607" s="1"/>
      <c r="C5607" s="1"/>
      <c r="D5607" s="1"/>
      <c r="E5607" s="1"/>
      <c r="F5607" s="1"/>
      <c r="G5607" s="1"/>
      <c r="H5607" s="1"/>
      <c r="I5607" s="1"/>
      <c r="J5607" s="1"/>
      <c r="K5607" s="1"/>
      <c r="L5607" s="1"/>
      <c r="M5607" s="1"/>
      <c r="XEZ5607" s="4"/>
      <c r="XFA5607" s="4"/>
      <c r="XFB5607" s="4"/>
      <c r="XFC5607" s="4"/>
      <c r="XFD5607" s="4"/>
    </row>
    <row r="5608" s="2" customFormat="1" spans="1:16384">
      <c r="A5608" s="3"/>
      <c r="B5608" s="1"/>
      <c r="C5608" s="1"/>
      <c r="D5608" s="1"/>
      <c r="E5608" s="1"/>
      <c r="F5608" s="1"/>
      <c r="G5608" s="1"/>
      <c r="H5608" s="1"/>
      <c r="I5608" s="1"/>
      <c r="J5608" s="1"/>
      <c r="K5608" s="1"/>
      <c r="L5608" s="1"/>
      <c r="M5608" s="1"/>
      <c r="XEZ5608" s="4"/>
      <c r="XFA5608" s="4"/>
      <c r="XFB5608" s="4"/>
      <c r="XFC5608" s="4"/>
      <c r="XFD5608" s="4"/>
    </row>
    <row r="5609" s="2" customFormat="1" spans="1:16384">
      <c r="A5609" s="3"/>
      <c r="B5609" s="1"/>
      <c r="C5609" s="1"/>
      <c r="D5609" s="1"/>
      <c r="E5609" s="1"/>
      <c r="F5609" s="1"/>
      <c r="G5609" s="1"/>
      <c r="H5609" s="1"/>
      <c r="I5609" s="1"/>
      <c r="J5609" s="1"/>
      <c r="K5609" s="1"/>
      <c r="L5609" s="1"/>
      <c r="M5609" s="1"/>
      <c r="XEZ5609" s="4"/>
      <c r="XFA5609" s="4"/>
      <c r="XFB5609" s="4"/>
      <c r="XFC5609" s="4"/>
      <c r="XFD5609" s="4"/>
    </row>
    <row r="5610" s="2" customFormat="1" spans="1:16384">
      <c r="A5610" s="3"/>
      <c r="B5610" s="1"/>
      <c r="C5610" s="1"/>
      <c r="D5610" s="1"/>
      <c r="E5610" s="1"/>
      <c r="F5610" s="1"/>
      <c r="G5610" s="1"/>
      <c r="H5610" s="1"/>
      <c r="I5610" s="1"/>
      <c r="J5610" s="1"/>
      <c r="K5610" s="1"/>
      <c r="L5610" s="1"/>
      <c r="M5610" s="1"/>
      <c r="XEZ5610" s="4"/>
      <c r="XFA5610" s="4"/>
      <c r="XFB5610" s="4"/>
      <c r="XFC5610" s="4"/>
      <c r="XFD5610" s="4"/>
    </row>
    <row r="5611" s="2" customFormat="1" spans="1:16384">
      <c r="A5611" s="3"/>
      <c r="B5611" s="1"/>
      <c r="C5611" s="1"/>
      <c r="D5611" s="1"/>
      <c r="E5611" s="1"/>
      <c r="F5611" s="1"/>
      <c r="G5611" s="1"/>
      <c r="H5611" s="1"/>
      <c r="I5611" s="1"/>
      <c r="J5611" s="1"/>
      <c r="K5611" s="1"/>
      <c r="L5611" s="1"/>
      <c r="M5611" s="1"/>
      <c r="XEZ5611" s="4"/>
      <c r="XFA5611" s="4"/>
      <c r="XFB5611" s="4"/>
      <c r="XFC5611" s="4"/>
      <c r="XFD5611" s="4"/>
    </row>
    <row r="5612" s="2" customFormat="1" spans="1:16384">
      <c r="A5612" s="3"/>
      <c r="B5612" s="1"/>
      <c r="C5612" s="1"/>
      <c r="D5612" s="1"/>
      <c r="E5612" s="1"/>
      <c r="F5612" s="1"/>
      <c r="G5612" s="1"/>
      <c r="H5612" s="1"/>
      <c r="I5612" s="1"/>
      <c r="J5612" s="1"/>
      <c r="K5612" s="1"/>
      <c r="L5612" s="1"/>
      <c r="M5612" s="1"/>
      <c r="XEZ5612" s="4"/>
      <c r="XFA5612" s="4"/>
      <c r="XFB5612" s="4"/>
      <c r="XFC5612" s="4"/>
      <c r="XFD5612" s="4"/>
    </row>
    <row r="5613" s="2" customFormat="1" spans="1:16384">
      <c r="A5613" s="3"/>
      <c r="B5613" s="1"/>
      <c r="C5613" s="1"/>
      <c r="D5613" s="1"/>
      <c r="E5613" s="1"/>
      <c r="F5613" s="1"/>
      <c r="G5613" s="1"/>
      <c r="H5613" s="1"/>
      <c r="I5613" s="1"/>
      <c r="J5613" s="1"/>
      <c r="K5613" s="1"/>
      <c r="L5613" s="1"/>
      <c r="M5613" s="1"/>
      <c r="XEZ5613" s="4"/>
      <c r="XFA5613" s="4"/>
      <c r="XFB5613" s="4"/>
      <c r="XFC5613" s="4"/>
      <c r="XFD5613" s="4"/>
    </row>
    <row r="5614" s="2" customFormat="1" spans="1:16384">
      <c r="A5614" s="3"/>
      <c r="B5614" s="1"/>
      <c r="C5614" s="1"/>
      <c r="D5614" s="1"/>
      <c r="E5614" s="1"/>
      <c r="F5614" s="1"/>
      <c r="G5614" s="1"/>
      <c r="H5614" s="1"/>
      <c r="I5614" s="1"/>
      <c r="J5614" s="1"/>
      <c r="K5614" s="1"/>
      <c r="L5614" s="1"/>
      <c r="M5614" s="1"/>
      <c r="XEZ5614" s="4"/>
      <c r="XFA5614" s="4"/>
      <c r="XFB5614" s="4"/>
      <c r="XFC5614" s="4"/>
      <c r="XFD5614" s="4"/>
    </row>
    <row r="5615" s="2" customFormat="1" spans="1:16384">
      <c r="A5615" s="3"/>
      <c r="B5615" s="1"/>
      <c r="C5615" s="1"/>
      <c r="D5615" s="1"/>
      <c r="E5615" s="1"/>
      <c r="F5615" s="1"/>
      <c r="G5615" s="1"/>
      <c r="H5615" s="1"/>
      <c r="I5615" s="1"/>
      <c r="J5615" s="1"/>
      <c r="K5615" s="1"/>
      <c r="L5615" s="1"/>
      <c r="M5615" s="1"/>
      <c r="XEZ5615" s="4"/>
      <c r="XFA5615" s="4"/>
      <c r="XFB5615" s="4"/>
      <c r="XFC5615" s="4"/>
      <c r="XFD5615" s="4"/>
    </row>
    <row r="5616" s="2" customFormat="1" spans="1:16384">
      <c r="A5616" s="3"/>
      <c r="B5616" s="1"/>
      <c r="C5616" s="1"/>
      <c r="D5616" s="1"/>
      <c r="E5616" s="1"/>
      <c r="F5616" s="1"/>
      <c r="G5616" s="1"/>
      <c r="H5616" s="1"/>
      <c r="I5616" s="1"/>
      <c r="J5616" s="1"/>
      <c r="K5616" s="1"/>
      <c r="L5616" s="1"/>
      <c r="M5616" s="1"/>
      <c r="XEZ5616" s="4"/>
      <c r="XFA5616" s="4"/>
      <c r="XFB5616" s="4"/>
      <c r="XFC5616" s="4"/>
      <c r="XFD5616" s="4"/>
    </row>
    <row r="5617" s="2" customFormat="1" spans="1:16384">
      <c r="A5617" s="3"/>
      <c r="B5617" s="1"/>
      <c r="C5617" s="1"/>
      <c r="D5617" s="1"/>
      <c r="E5617" s="1"/>
      <c r="F5617" s="1"/>
      <c r="G5617" s="1"/>
      <c r="H5617" s="1"/>
      <c r="I5617" s="1"/>
      <c r="J5617" s="1"/>
      <c r="K5617" s="1"/>
      <c r="L5617" s="1"/>
      <c r="M5617" s="1"/>
      <c r="XEZ5617" s="4"/>
      <c r="XFA5617" s="4"/>
      <c r="XFB5617" s="4"/>
      <c r="XFC5617" s="4"/>
      <c r="XFD5617" s="4"/>
    </row>
    <row r="5618" s="2" customFormat="1" spans="1:16384">
      <c r="A5618" s="3"/>
      <c r="B5618" s="1"/>
      <c r="C5618" s="1"/>
      <c r="D5618" s="1"/>
      <c r="E5618" s="1"/>
      <c r="F5618" s="1"/>
      <c r="G5618" s="1"/>
      <c r="H5618" s="1"/>
      <c r="I5618" s="1"/>
      <c r="J5618" s="1"/>
      <c r="K5618" s="1"/>
      <c r="L5618" s="1"/>
      <c r="M5618" s="1"/>
      <c r="XEZ5618" s="4"/>
      <c r="XFA5618" s="4"/>
      <c r="XFB5618" s="4"/>
      <c r="XFC5618" s="4"/>
      <c r="XFD5618" s="4"/>
    </row>
    <row r="5619" s="2" customFormat="1" spans="1:16384">
      <c r="A5619" s="3"/>
      <c r="B5619" s="1"/>
      <c r="C5619" s="1"/>
      <c r="D5619" s="1"/>
      <c r="E5619" s="1"/>
      <c r="F5619" s="1"/>
      <c r="G5619" s="1"/>
      <c r="H5619" s="1"/>
      <c r="I5619" s="1"/>
      <c r="J5619" s="1"/>
      <c r="K5619" s="1"/>
      <c r="L5619" s="1"/>
      <c r="M5619" s="1"/>
      <c r="XEZ5619" s="4"/>
      <c r="XFA5619" s="4"/>
      <c r="XFB5619" s="4"/>
      <c r="XFC5619" s="4"/>
      <c r="XFD5619" s="4"/>
    </row>
    <row r="5620" s="2" customFormat="1" spans="1:16384">
      <c r="A5620" s="3"/>
      <c r="B5620" s="1"/>
      <c r="C5620" s="1"/>
      <c r="D5620" s="1"/>
      <c r="E5620" s="1"/>
      <c r="F5620" s="1"/>
      <c r="G5620" s="1"/>
      <c r="H5620" s="1"/>
      <c r="I5620" s="1"/>
      <c r="J5620" s="1"/>
      <c r="K5620" s="1"/>
      <c r="L5620" s="1"/>
      <c r="M5620" s="1"/>
      <c r="XEZ5620" s="4"/>
      <c r="XFA5620" s="4"/>
      <c r="XFB5620" s="4"/>
      <c r="XFC5620" s="4"/>
      <c r="XFD5620" s="4"/>
    </row>
    <row r="5621" s="2" customFormat="1" spans="1:16384">
      <c r="A5621" s="3"/>
      <c r="B5621" s="1"/>
      <c r="C5621" s="1"/>
      <c r="D5621" s="1"/>
      <c r="E5621" s="1"/>
      <c r="F5621" s="1"/>
      <c r="G5621" s="1"/>
      <c r="H5621" s="1"/>
      <c r="I5621" s="1"/>
      <c r="J5621" s="1"/>
      <c r="K5621" s="1"/>
      <c r="L5621" s="1"/>
      <c r="M5621" s="1"/>
      <c r="XEZ5621" s="4"/>
      <c r="XFA5621" s="4"/>
      <c r="XFB5621" s="4"/>
      <c r="XFC5621" s="4"/>
      <c r="XFD5621" s="4"/>
    </row>
    <row r="5622" s="2" customFormat="1" spans="1:16384">
      <c r="A5622" s="3"/>
      <c r="B5622" s="1"/>
      <c r="C5622" s="1"/>
      <c r="D5622" s="1"/>
      <c r="E5622" s="1"/>
      <c r="F5622" s="1"/>
      <c r="G5622" s="1"/>
      <c r="H5622" s="1"/>
      <c r="I5622" s="1"/>
      <c r="J5622" s="1"/>
      <c r="K5622" s="1"/>
      <c r="L5622" s="1"/>
      <c r="M5622" s="1"/>
      <c r="XEZ5622" s="4"/>
      <c r="XFA5622" s="4"/>
      <c r="XFB5622" s="4"/>
      <c r="XFC5622" s="4"/>
      <c r="XFD5622" s="4"/>
    </row>
    <row r="5623" s="2" customFormat="1" spans="1:16384">
      <c r="A5623" s="3"/>
      <c r="B5623" s="1"/>
      <c r="C5623" s="1"/>
      <c r="D5623" s="1"/>
      <c r="E5623" s="1"/>
      <c r="F5623" s="1"/>
      <c r="G5623" s="1"/>
      <c r="H5623" s="1"/>
      <c r="I5623" s="1"/>
      <c r="J5623" s="1"/>
      <c r="K5623" s="1"/>
      <c r="L5623" s="1"/>
      <c r="M5623" s="1"/>
      <c r="XEZ5623" s="4"/>
      <c r="XFA5623" s="4"/>
      <c r="XFB5623" s="4"/>
      <c r="XFC5623" s="4"/>
      <c r="XFD5623" s="4"/>
    </row>
    <row r="5624" s="2" customFormat="1" spans="1:16384">
      <c r="A5624" s="3"/>
      <c r="B5624" s="1"/>
      <c r="C5624" s="1"/>
      <c r="D5624" s="1"/>
      <c r="E5624" s="1"/>
      <c r="F5624" s="1"/>
      <c r="G5624" s="1"/>
      <c r="H5624" s="1"/>
      <c r="I5624" s="1"/>
      <c r="J5624" s="1"/>
      <c r="K5624" s="1"/>
      <c r="L5624" s="1"/>
      <c r="M5624" s="1"/>
      <c r="XEZ5624" s="4"/>
      <c r="XFA5624" s="4"/>
      <c r="XFB5624" s="4"/>
      <c r="XFC5624" s="4"/>
      <c r="XFD5624" s="4"/>
    </row>
    <row r="5625" s="2" customFormat="1" spans="1:16384">
      <c r="A5625" s="3"/>
      <c r="B5625" s="1"/>
      <c r="C5625" s="1"/>
      <c r="D5625" s="1"/>
      <c r="E5625" s="1"/>
      <c r="F5625" s="1"/>
      <c r="G5625" s="1"/>
      <c r="H5625" s="1"/>
      <c r="I5625" s="1"/>
      <c r="J5625" s="1"/>
      <c r="K5625" s="1"/>
      <c r="L5625" s="1"/>
      <c r="M5625" s="1"/>
      <c r="XEZ5625" s="4"/>
      <c r="XFA5625" s="4"/>
      <c r="XFB5625" s="4"/>
      <c r="XFC5625" s="4"/>
      <c r="XFD5625" s="4"/>
    </row>
    <row r="5626" s="2" customFormat="1" spans="1:16384">
      <c r="A5626" s="3"/>
      <c r="B5626" s="1"/>
      <c r="C5626" s="1"/>
      <c r="D5626" s="1"/>
      <c r="E5626" s="1"/>
      <c r="F5626" s="1"/>
      <c r="G5626" s="1"/>
      <c r="H5626" s="1"/>
      <c r="I5626" s="1"/>
      <c r="J5626" s="1"/>
      <c r="K5626" s="1"/>
      <c r="L5626" s="1"/>
      <c r="M5626" s="1"/>
      <c r="XEZ5626" s="4"/>
      <c r="XFA5626" s="4"/>
      <c r="XFB5626" s="4"/>
      <c r="XFC5626" s="4"/>
      <c r="XFD5626" s="4"/>
    </row>
    <row r="5627" s="2" customFormat="1" spans="1:16384">
      <c r="A5627" s="3"/>
      <c r="B5627" s="1"/>
      <c r="C5627" s="1"/>
      <c r="D5627" s="1"/>
      <c r="E5627" s="1"/>
      <c r="F5627" s="1"/>
      <c r="G5627" s="1"/>
      <c r="H5627" s="1"/>
      <c r="I5627" s="1"/>
      <c r="J5627" s="1"/>
      <c r="K5627" s="1"/>
      <c r="L5627" s="1"/>
      <c r="M5627" s="1"/>
      <c r="XEZ5627" s="4"/>
      <c r="XFA5627" s="4"/>
      <c r="XFB5627" s="4"/>
      <c r="XFC5627" s="4"/>
      <c r="XFD5627" s="4"/>
    </row>
    <row r="5628" s="2" customFormat="1" spans="1:16384">
      <c r="A5628" s="3"/>
      <c r="B5628" s="1"/>
      <c r="C5628" s="1"/>
      <c r="D5628" s="1"/>
      <c r="E5628" s="1"/>
      <c r="F5628" s="1"/>
      <c r="G5628" s="1"/>
      <c r="H5628" s="1"/>
      <c r="I5628" s="1"/>
      <c r="J5628" s="1"/>
      <c r="K5628" s="1"/>
      <c r="L5628" s="1"/>
      <c r="M5628" s="1"/>
      <c r="XEZ5628" s="4"/>
      <c r="XFA5628" s="4"/>
      <c r="XFB5628" s="4"/>
      <c r="XFC5628" s="4"/>
      <c r="XFD5628" s="4"/>
    </row>
    <row r="5629" s="2" customFormat="1" spans="1:16384">
      <c r="A5629" s="3"/>
      <c r="B5629" s="1"/>
      <c r="C5629" s="1"/>
      <c r="D5629" s="1"/>
      <c r="E5629" s="1"/>
      <c r="F5629" s="1"/>
      <c r="G5629" s="1"/>
      <c r="H5629" s="1"/>
      <c r="I5629" s="1"/>
      <c r="J5629" s="1"/>
      <c r="K5629" s="1"/>
      <c r="L5629" s="1"/>
      <c r="M5629" s="1"/>
      <c r="XEZ5629" s="4"/>
      <c r="XFA5629" s="4"/>
      <c r="XFB5629" s="4"/>
      <c r="XFC5629" s="4"/>
      <c r="XFD5629" s="4"/>
    </row>
    <row r="5630" s="2" customFormat="1" spans="1:16384">
      <c r="A5630" s="3"/>
      <c r="B5630" s="1"/>
      <c r="C5630" s="1"/>
      <c r="D5630" s="1"/>
      <c r="E5630" s="1"/>
      <c r="F5630" s="1"/>
      <c r="G5630" s="1"/>
      <c r="H5630" s="1"/>
      <c r="I5630" s="1"/>
      <c r="J5630" s="1"/>
      <c r="K5630" s="1"/>
      <c r="L5630" s="1"/>
      <c r="M5630" s="1"/>
      <c r="XEZ5630" s="4"/>
      <c r="XFA5630" s="4"/>
      <c r="XFB5630" s="4"/>
      <c r="XFC5630" s="4"/>
      <c r="XFD5630" s="4"/>
    </row>
    <row r="5631" s="2" customFormat="1" spans="1:16384">
      <c r="A5631" s="3"/>
      <c r="B5631" s="1"/>
      <c r="C5631" s="1"/>
      <c r="D5631" s="1"/>
      <c r="E5631" s="1"/>
      <c r="F5631" s="1"/>
      <c r="G5631" s="1"/>
      <c r="H5631" s="1"/>
      <c r="I5631" s="1"/>
      <c r="J5631" s="1"/>
      <c r="K5631" s="1"/>
      <c r="L5631" s="1"/>
      <c r="M5631" s="1"/>
      <c r="XEZ5631" s="4"/>
      <c r="XFA5631" s="4"/>
      <c r="XFB5631" s="4"/>
      <c r="XFC5631" s="4"/>
      <c r="XFD5631" s="4"/>
    </row>
    <row r="5632" s="2" customFormat="1" spans="1:16384">
      <c r="A5632" s="3"/>
      <c r="B5632" s="1"/>
      <c r="C5632" s="1"/>
      <c r="D5632" s="1"/>
      <c r="E5632" s="1"/>
      <c r="F5632" s="1"/>
      <c r="G5632" s="1"/>
      <c r="H5632" s="1"/>
      <c r="I5632" s="1"/>
      <c r="J5632" s="1"/>
      <c r="K5632" s="1"/>
      <c r="L5632" s="1"/>
      <c r="M5632" s="1"/>
      <c r="XEZ5632" s="4"/>
      <c r="XFA5632" s="4"/>
      <c r="XFB5632" s="4"/>
      <c r="XFC5632" s="4"/>
      <c r="XFD5632" s="4"/>
    </row>
    <row r="5633" s="2" customFormat="1" spans="1:16384">
      <c r="A5633" s="3"/>
      <c r="B5633" s="1"/>
      <c r="C5633" s="1"/>
      <c r="D5633" s="1"/>
      <c r="E5633" s="1"/>
      <c r="F5633" s="1"/>
      <c r="G5633" s="1"/>
      <c r="H5633" s="1"/>
      <c r="I5633" s="1"/>
      <c r="J5633" s="1"/>
      <c r="K5633" s="1"/>
      <c r="L5633" s="1"/>
      <c r="M5633" s="1"/>
      <c r="XEZ5633" s="4"/>
      <c r="XFA5633" s="4"/>
      <c r="XFB5633" s="4"/>
      <c r="XFC5633" s="4"/>
      <c r="XFD5633" s="4"/>
    </row>
    <row r="5634" s="2" customFormat="1" spans="1:16384">
      <c r="A5634" s="3"/>
      <c r="B5634" s="1"/>
      <c r="C5634" s="1"/>
      <c r="D5634" s="1"/>
      <c r="E5634" s="1"/>
      <c r="F5634" s="1"/>
      <c r="G5634" s="1"/>
      <c r="H5634" s="1"/>
      <c r="I5634" s="1"/>
      <c r="J5634" s="1"/>
      <c r="K5634" s="1"/>
      <c r="L5634" s="1"/>
      <c r="M5634" s="1"/>
      <c r="XEZ5634" s="4"/>
      <c r="XFA5634" s="4"/>
      <c r="XFB5634" s="4"/>
      <c r="XFC5634" s="4"/>
      <c r="XFD5634" s="4"/>
    </row>
    <row r="5635" s="2" customFormat="1" spans="1:16384">
      <c r="A5635" s="3"/>
      <c r="B5635" s="1"/>
      <c r="C5635" s="1"/>
      <c r="D5635" s="1"/>
      <c r="E5635" s="1"/>
      <c r="F5635" s="1"/>
      <c r="G5635" s="1"/>
      <c r="H5635" s="1"/>
      <c r="I5635" s="1"/>
      <c r="J5635" s="1"/>
      <c r="K5635" s="1"/>
      <c r="L5635" s="1"/>
      <c r="M5635" s="1"/>
      <c r="XEZ5635" s="4"/>
      <c r="XFA5635" s="4"/>
      <c r="XFB5635" s="4"/>
      <c r="XFC5635" s="4"/>
      <c r="XFD5635" s="4"/>
    </row>
    <row r="5636" s="2" customFormat="1" spans="1:16384">
      <c r="A5636" s="3"/>
      <c r="B5636" s="1"/>
      <c r="C5636" s="1"/>
      <c r="D5636" s="1"/>
      <c r="E5636" s="1"/>
      <c r="F5636" s="1"/>
      <c r="G5636" s="1"/>
      <c r="H5636" s="1"/>
      <c r="I5636" s="1"/>
      <c r="J5636" s="1"/>
      <c r="K5636" s="1"/>
      <c r="L5636" s="1"/>
      <c r="M5636" s="1"/>
      <c r="XEZ5636" s="4"/>
      <c r="XFA5636" s="4"/>
      <c r="XFB5636" s="4"/>
      <c r="XFC5636" s="4"/>
      <c r="XFD5636" s="4"/>
    </row>
    <row r="5637" s="2" customFormat="1" spans="1:16384">
      <c r="A5637" s="3"/>
      <c r="B5637" s="1"/>
      <c r="C5637" s="1"/>
      <c r="D5637" s="1"/>
      <c r="E5637" s="1"/>
      <c r="F5637" s="1"/>
      <c r="G5637" s="1"/>
      <c r="H5637" s="1"/>
      <c r="I5637" s="1"/>
      <c r="J5637" s="1"/>
      <c r="K5637" s="1"/>
      <c r="L5637" s="1"/>
      <c r="M5637" s="1"/>
      <c r="XEZ5637" s="4"/>
      <c r="XFA5637" s="4"/>
      <c r="XFB5637" s="4"/>
      <c r="XFC5637" s="4"/>
      <c r="XFD5637" s="4"/>
    </row>
    <row r="5638" s="2" customFormat="1" spans="1:16384">
      <c r="A5638" s="3"/>
      <c r="B5638" s="1"/>
      <c r="C5638" s="1"/>
      <c r="D5638" s="1"/>
      <c r="E5638" s="1"/>
      <c r="F5638" s="1"/>
      <c r="G5638" s="1"/>
      <c r="H5638" s="1"/>
      <c r="I5638" s="1"/>
      <c r="J5638" s="1"/>
      <c r="K5638" s="1"/>
      <c r="L5638" s="1"/>
      <c r="M5638" s="1"/>
      <c r="XEZ5638" s="4"/>
      <c r="XFA5638" s="4"/>
      <c r="XFB5638" s="4"/>
      <c r="XFC5638" s="4"/>
      <c r="XFD5638" s="4"/>
    </row>
    <row r="5639" s="2" customFormat="1" spans="1:16384">
      <c r="A5639" s="3"/>
      <c r="B5639" s="1"/>
      <c r="C5639" s="1"/>
      <c r="D5639" s="1"/>
      <c r="E5639" s="1"/>
      <c r="F5639" s="1"/>
      <c r="G5639" s="1"/>
      <c r="H5639" s="1"/>
      <c r="I5639" s="1"/>
      <c r="J5639" s="1"/>
      <c r="K5639" s="1"/>
      <c r="L5639" s="1"/>
      <c r="M5639" s="1"/>
      <c r="XEZ5639" s="4"/>
      <c r="XFA5639" s="4"/>
      <c r="XFB5639" s="4"/>
      <c r="XFC5639" s="4"/>
      <c r="XFD5639" s="4"/>
    </row>
    <row r="5640" s="2" customFormat="1" spans="1:16384">
      <c r="A5640" s="3"/>
      <c r="B5640" s="1"/>
      <c r="C5640" s="1"/>
      <c r="D5640" s="1"/>
      <c r="E5640" s="1"/>
      <c r="F5640" s="1"/>
      <c r="G5640" s="1"/>
      <c r="H5640" s="1"/>
      <c r="I5640" s="1"/>
      <c r="J5640" s="1"/>
      <c r="K5640" s="1"/>
      <c r="L5640" s="1"/>
      <c r="M5640" s="1"/>
      <c r="XEZ5640" s="4"/>
      <c r="XFA5640" s="4"/>
      <c r="XFB5640" s="4"/>
      <c r="XFC5640" s="4"/>
      <c r="XFD5640" s="4"/>
    </row>
    <row r="5641" s="2" customFormat="1" spans="1:16384">
      <c r="A5641" s="3"/>
      <c r="B5641" s="1"/>
      <c r="C5641" s="1"/>
      <c r="D5641" s="1"/>
      <c r="E5641" s="1"/>
      <c r="F5641" s="1"/>
      <c r="G5641" s="1"/>
      <c r="H5641" s="1"/>
      <c r="I5641" s="1"/>
      <c r="J5641" s="1"/>
      <c r="K5641" s="1"/>
      <c r="L5641" s="1"/>
      <c r="M5641" s="1"/>
      <c r="XEZ5641" s="4"/>
      <c r="XFA5641" s="4"/>
      <c r="XFB5641" s="4"/>
      <c r="XFC5641" s="4"/>
      <c r="XFD5641" s="4"/>
    </row>
    <row r="5642" s="2" customFormat="1" spans="1:16384">
      <c r="A5642" s="3"/>
      <c r="B5642" s="1"/>
      <c r="C5642" s="1"/>
      <c r="D5642" s="1"/>
      <c r="E5642" s="1"/>
      <c r="F5642" s="1"/>
      <c r="G5642" s="1"/>
      <c r="H5642" s="1"/>
      <c r="I5642" s="1"/>
      <c r="J5642" s="1"/>
      <c r="K5642" s="1"/>
      <c r="L5642" s="1"/>
      <c r="M5642" s="1"/>
      <c r="XEZ5642" s="4"/>
      <c r="XFA5642" s="4"/>
      <c r="XFB5642" s="4"/>
      <c r="XFC5642" s="4"/>
      <c r="XFD5642" s="4"/>
    </row>
    <row r="5643" s="2" customFormat="1" spans="1:16384">
      <c r="A5643" s="3"/>
      <c r="B5643" s="1"/>
      <c r="C5643" s="1"/>
      <c r="D5643" s="1"/>
      <c r="E5643" s="1"/>
      <c r="F5643" s="1"/>
      <c r="G5643" s="1"/>
      <c r="H5643" s="1"/>
      <c r="I5643" s="1"/>
      <c r="J5643" s="1"/>
      <c r="K5643" s="1"/>
      <c r="L5643" s="1"/>
      <c r="M5643" s="1"/>
      <c r="XEZ5643" s="4"/>
      <c r="XFA5643" s="4"/>
      <c r="XFB5643" s="4"/>
      <c r="XFC5643" s="4"/>
      <c r="XFD5643" s="4"/>
    </row>
    <row r="5644" s="2" customFormat="1" spans="1:16384">
      <c r="A5644" s="3"/>
      <c r="B5644" s="1"/>
      <c r="C5644" s="1"/>
      <c r="D5644" s="1"/>
      <c r="E5644" s="1"/>
      <c r="F5644" s="1"/>
      <c r="G5644" s="1"/>
      <c r="H5644" s="1"/>
      <c r="I5644" s="1"/>
      <c r="J5644" s="1"/>
      <c r="K5644" s="1"/>
      <c r="L5644" s="1"/>
      <c r="M5644" s="1"/>
      <c r="XEZ5644" s="4"/>
      <c r="XFA5644" s="4"/>
      <c r="XFB5644" s="4"/>
      <c r="XFC5644" s="4"/>
      <c r="XFD5644" s="4"/>
    </row>
    <row r="5645" s="2" customFormat="1" spans="1:16384">
      <c r="A5645" s="3"/>
      <c r="B5645" s="1"/>
      <c r="C5645" s="1"/>
      <c r="D5645" s="1"/>
      <c r="E5645" s="1"/>
      <c r="F5645" s="1"/>
      <c r="G5645" s="1"/>
      <c r="H5645" s="1"/>
      <c r="I5645" s="1"/>
      <c r="J5645" s="1"/>
      <c r="K5645" s="1"/>
      <c r="L5645" s="1"/>
      <c r="M5645" s="1"/>
      <c r="XEZ5645" s="4"/>
      <c r="XFA5645" s="4"/>
      <c r="XFB5645" s="4"/>
      <c r="XFC5645" s="4"/>
      <c r="XFD5645" s="4"/>
    </row>
    <row r="5646" s="2" customFormat="1" spans="1:16384">
      <c r="A5646" s="3"/>
      <c r="B5646" s="1"/>
      <c r="C5646" s="1"/>
      <c r="D5646" s="1"/>
      <c r="E5646" s="1"/>
      <c r="F5646" s="1"/>
      <c r="G5646" s="1"/>
      <c r="H5646" s="1"/>
      <c r="I5646" s="1"/>
      <c r="J5646" s="1"/>
      <c r="K5646" s="1"/>
      <c r="L5646" s="1"/>
      <c r="M5646" s="1"/>
      <c r="XEZ5646" s="4"/>
      <c r="XFA5646" s="4"/>
      <c r="XFB5646" s="4"/>
      <c r="XFC5646" s="4"/>
      <c r="XFD5646" s="4"/>
    </row>
    <row r="5647" s="2" customFormat="1" spans="1:16384">
      <c r="A5647" s="3"/>
      <c r="B5647" s="1"/>
      <c r="C5647" s="1"/>
      <c r="D5647" s="1"/>
      <c r="E5647" s="1"/>
      <c r="F5647" s="1"/>
      <c r="G5647" s="1"/>
      <c r="H5647" s="1"/>
      <c r="I5647" s="1"/>
      <c r="J5647" s="1"/>
      <c r="K5647" s="1"/>
      <c r="L5647" s="1"/>
      <c r="M5647" s="1"/>
      <c r="XEZ5647" s="4"/>
      <c r="XFA5647" s="4"/>
      <c r="XFB5647" s="4"/>
      <c r="XFC5647" s="4"/>
      <c r="XFD5647" s="4"/>
    </row>
    <row r="5648" s="2" customFormat="1" spans="1:16384">
      <c r="A5648" s="3"/>
      <c r="B5648" s="1"/>
      <c r="C5648" s="1"/>
      <c r="D5648" s="1"/>
      <c r="E5648" s="1"/>
      <c r="F5648" s="1"/>
      <c r="G5648" s="1"/>
      <c r="H5648" s="1"/>
      <c r="I5648" s="1"/>
      <c r="J5648" s="1"/>
      <c r="K5648" s="1"/>
      <c r="L5648" s="1"/>
      <c r="M5648" s="1"/>
      <c r="XEZ5648" s="4"/>
      <c r="XFA5648" s="4"/>
      <c r="XFB5648" s="4"/>
      <c r="XFC5648" s="4"/>
      <c r="XFD5648" s="4"/>
    </row>
    <row r="5649" s="2" customFormat="1" spans="1:16384">
      <c r="A5649" s="3"/>
      <c r="B5649" s="1"/>
      <c r="C5649" s="1"/>
      <c r="D5649" s="1"/>
      <c r="E5649" s="1"/>
      <c r="F5649" s="1"/>
      <c r="G5649" s="1"/>
      <c r="H5649" s="1"/>
      <c r="I5649" s="1"/>
      <c r="J5649" s="1"/>
      <c r="K5649" s="1"/>
      <c r="L5649" s="1"/>
      <c r="M5649" s="1"/>
      <c r="XEZ5649" s="4"/>
      <c r="XFA5649" s="4"/>
      <c r="XFB5649" s="4"/>
      <c r="XFC5649" s="4"/>
      <c r="XFD5649" s="4"/>
    </row>
    <row r="5650" s="2" customFormat="1" spans="1:16384">
      <c r="A5650" s="3"/>
      <c r="B5650" s="1"/>
      <c r="C5650" s="1"/>
      <c r="D5650" s="1"/>
      <c r="E5650" s="1"/>
      <c r="F5650" s="1"/>
      <c r="G5650" s="1"/>
      <c r="H5650" s="1"/>
      <c r="I5650" s="1"/>
      <c r="J5650" s="1"/>
      <c r="K5650" s="1"/>
      <c r="L5650" s="1"/>
      <c r="M5650" s="1"/>
      <c r="XEZ5650" s="4"/>
      <c r="XFA5650" s="4"/>
      <c r="XFB5650" s="4"/>
      <c r="XFC5650" s="4"/>
      <c r="XFD5650" s="4"/>
    </row>
    <row r="5651" s="2" customFormat="1" spans="1:16384">
      <c r="A5651" s="3"/>
      <c r="B5651" s="1"/>
      <c r="C5651" s="1"/>
      <c r="D5651" s="1"/>
      <c r="E5651" s="1"/>
      <c r="F5651" s="1"/>
      <c r="G5651" s="1"/>
      <c r="H5651" s="1"/>
      <c r="I5651" s="1"/>
      <c r="J5651" s="1"/>
      <c r="K5651" s="1"/>
      <c r="L5651" s="1"/>
      <c r="M5651" s="1"/>
      <c r="XEZ5651" s="4"/>
      <c r="XFA5651" s="4"/>
      <c r="XFB5651" s="4"/>
      <c r="XFC5651" s="4"/>
      <c r="XFD5651" s="4"/>
    </row>
    <row r="5652" s="2" customFormat="1" spans="1:16384">
      <c r="A5652" s="3"/>
      <c r="B5652" s="1"/>
      <c r="C5652" s="1"/>
      <c r="D5652" s="1"/>
      <c r="E5652" s="1"/>
      <c r="F5652" s="1"/>
      <c r="G5652" s="1"/>
      <c r="H5652" s="1"/>
      <c r="I5652" s="1"/>
      <c r="J5652" s="1"/>
      <c r="K5652" s="1"/>
      <c r="L5652" s="1"/>
      <c r="M5652" s="1"/>
      <c r="XEZ5652" s="4"/>
      <c r="XFA5652" s="4"/>
      <c r="XFB5652" s="4"/>
      <c r="XFC5652" s="4"/>
      <c r="XFD5652" s="4"/>
    </row>
    <row r="5653" s="2" customFormat="1" spans="1:16384">
      <c r="A5653" s="3"/>
      <c r="B5653" s="1"/>
      <c r="C5653" s="1"/>
      <c r="D5653" s="1"/>
      <c r="E5653" s="1"/>
      <c r="F5653" s="1"/>
      <c r="G5653" s="1"/>
      <c r="H5653" s="1"/>
      <c r="I5653" s="1"/>
      <c r="J5653" s="1"/>
      <c r="K5653" s="1"/>
      <c r="L5653" s="1"/>
      <c r="M5653" s="1"/>
      <c r="XEZ5653" s="4"/>
      <c r="XFA5653" s="4"/>
      <c r="XFB5653" s="4"/>
      <c r="XFC5653" s="4"/>
      <c r="XFD5653" s="4"/>
    </row>
    <row r="5654" s="2" customFormat="1" spans="1:16384">
      <c r="A5654" s="3"/>
      <c r="B5654" s="1"/>
      <c r="C5654" s="1"/>
      <c r="D5654" s="1"/>
      <c r="E5654" s="1"/>
      <c r="F5654" s="1"/>
      <c r="G5654" s="1"/>
      <c r="H5654" s="1"/>
      <c r="I5654" s="1"/>
      <c r="J5654" s="1"/>
      <c r="K5654" s="1"/>
      <c r="L5654" s="1"/>
      <c r="M5654" s="1"/>
      <c r="XEZ5654" s="4"/>
      <c r="XFA5654" s="4"/>
      <c r="XFB5654" s="4"/>
      <c r="XFC5654" s="4"/>
      <c r="XFD5654" s="4"/>
    </row>
    <row r="5655" s="2" customFormat="1" spans="1:16384">
      <c r="A5655" s="3"/>
      <c r="B5655" s="1"/>
      <c r="C5655" s="1"/>
      <c r="D5655" s="1"/>
      <c r="E5655" s="1"/>
      <c r="F5655" s="1"/>
      <c r="G5655" s="1"/>
      <c r="H5655" s="1"/>
      <c r="I5655" s="1"/>
      <c r="J5655" s="1"/>
      <c r="K5655" s="1"/>
      <c r="L5655" s="1"/>
      <c r="M5655" s="1"/>
      <c r="XEZ5655" s="4"/>
      <c r="XFA5655" s="4"/>
      <c r="XFB5655" s="4"/>
      <c r="XFC5655" s="4"/>
      <c r="XFD5655" s="4"/>
    </row>
    <row r="5656" s="2" customFormat="1" spans="1:16384">
      <c r="A5656" s="3"/>
      <c r="B5656" s="1"/>
      <c r="C5656" s="1"/>
      <c r="D5656" s="1"/>
      <c r="E5656" s="1"/>
      <c r="F5656" s="1"/>
      <c r="G5656" s="1"/>
      <c r="H5656" s="1"/>
      <c r="I5656" s="1"/>
      <c r="J5656" s="1"/>
      <c r="K5656" s="1"/>
      <c r="L5656" s="1"/>
      <c r="M5656" s="1"/>
      <c r="XEZ5656" s="4"/>
      <c r="XFA5656" s="4"/>
      <c r="XFB5656" s="4"/>
      <c r="XFC5656" s="4"/>
      <c r="XFD5656" s="4"/>
    </row>
    <row r="5657" s="2" customFormat="1" spans="1:16384">
      <c r="A5657" s="3"/>
      <c r="B5657" s="1"/>
      <c r="C5657" s="1"/>
      <c r="D5657" s="1"/>
      <c r="E5657" s="1"/>
      <c r="F5657" s="1"/>
      <c r="G5657" s="1"/>
      <c r="H5657" s="1"/>
      <c r="I5657" s="1"/>
      <c r="J5657" s="1"/>
      <c r="K5657" s="1"/>
      <c r="L5657" s="1"/>
      <c r="M5657" s="1"/>
      <c r="XEZ5657" s="4"/>
      <c r="XFA5657" s="4"/>
      <c r="XFB5657" s="4"/>
      <c r="XFC5657" s="4"/>
      <c r="XFD5657" s="4"/>
    </row>
    <row r="5658" s="2" customFormat="1" spans="1:16384">
      <c r="A5658" s="3"/>
      <c r="B5658" s="1"/>
      <c r="C5658" s="1"/>
      <c r="D5658" s="1"/>
      <c r="E5658" s="1"/>
      <c r="F5658" s="1"/>
      <c r="G5658" s="1"/>
      <c r="H5658" s="1"/>
      <c r="I5658" s="1"/>
      <c r="J5658" s="1"/>
      <c r="K5658" s="1"/>
      <c r="L5658" s="1"/>
      <c r="M5658" s="1"/>
      <c r="XEZ5658" s="4"/>
      <c r="XFA5658" s="4"/>
      <c r="XFB5658" s="4"/>
      <c r="XFC5658" s="4"/>
      <c r="XFD5658" s="4"/>
    </row>
    <row r="5659" s="2" customFormat="1" spans="1:16384">
      <c r="A5659" s="3"/>
      <c r="B5659" s="1"/>
      <c r="C5659" s="1"/>
      <c r="D5659" s="1"/>
      <c r="E5659" s="1"/>
      <c r="F5659" s="1"/>
      <c r="G5659" s="1"/>
      <c r="H5659" s="1"/>
      <c r="I5659" s="1"/>
      <c r="J5659" s="1"/>
      <c r="K5659" s="1"/>
      <c r="L5659" s="1"/>
      <c r="M5659" s="1"/>
      <c r="XEZ5659" s="4"/>
      <c r="XFA5659" s="4"/>
      <c r="XFB5659" s="4"/>
      <c r="XFC5659" s="4"/>
      <c r="XFD5659" s="4"/>
    </row>
    <row r="5660" s="2" customFormat="1" spans="1:16384">
      <c r="A5660" s="3"/>
      <c r="B5660" s="1"/>
      <c r="C5660" s="1"/>
      <c r="D5660" s="1"/>
      <c r="E5660" s="1"/>
      <c r="F5660" s="1"/>
      <c r="G5660" s="1"/>
      <c r="H5660" s="1"/>
      <c r="I5660" s="1"/>
      <c r="J5660" s="1"/>
      <c r="K5660" s="1"/>
      <c r="L5660" s="1"/>
      <c r="M5660" s="1"/>
      <c r="XEZ5660" s="4"/>
      <c r="XFA5660" s="4"/>
      <c r="XFB5660" s="4"/>
      <c r="XFC5660" s="4"/>
      <c r="XFD5660" s="4"/>
    </row>
    <row r="5661" s="2" customFormat="1" spans="1:16384">
      <c r="A5661" s="3"/>
      <c r="B5661" s="1"/>
      <c r="C5661" s="1"/>
      <c r="D5661" s="1"/>
      <c r="E5661" s="1"/>
      <c r="F5661" s="1"/>
      <c r="G5661" s="1"/>
      <c r="H5661" s="1"/>
      <c r="I5661" s="1"/>
      <c r="J5661" s="1"/>
      <c r="K5661" s="1"/>
      <c r="L5661" s="1"/>
      <c r="M5661" s="1"/>
      <c r="XEZ5661" s="4"/>
      <c r="XFA5661" s="4"/>
      <c r="XFB5661" s="4"/>
      <c r="XFC5661" s="4"/>
      <c r="XFD5661" s="4"/>
    </row>
    <row r="5662" s="2" customFormat="1" spans="1:16384">
      <c r="A5662" s="3"/>
      <c r="B5662" s="1"/>
      <c r="C5662" s="1"/>
      <c r="D5662" s="1"/>
      <c r="E5662" s="1"/>
      <c r="F5662" s="1"/>
      <c r="G5662" s="1"/>
      <c r="H5662" s="1"/>
      <c r="I5662" s="1"/>
      <c r="J5662" s="1"/>
      <c r="K5662" s="1"/>
      <c r="L5662" s="1"/>
      <c r="M5662" s="1"/>
      <c r="XEZ5662" s="4"/>
      <c r="XFA5662" s="4"/>
      <c r="XFB5662" s="4"/>
      <c r="XFC5662" s="4"/>
      <c r="XFD5662" s="4"/>
    </row>
    <row r="5663" s="2" customFormat="1" spans="1:16384">
      <c r="A5663" s="3"/>
      <c r="B5663" s="1"/>
      <c r="C5663" s="1"/>
      <c r="D5663" s="1"/>
      <c r="E5663" s="1"/>
      <c r="F5663" s="1"/>
      <c r="G5663" s="1"/>
      <c r="H5663" s="1"/>
      <c r="I5663" s="1"/>
      <c r="J5663" s="1"/>
      <c r="K5663" s="1"/>
      <c r="L5663" s="1"/>
      <c r="M5663" s="1"/>
      <c r="XEZ5663" s="4"/>
      <c r="XFA5663" s="4"/>
      <c r="XFB5663" s="4"/>
      <c r="XFC5663" s="4"/>
      <c r="XFD5663" s="4"/>
    </row>
    <row r="5664" s="2" customFormat="1" spans="1:16384">
      <c r="A5664" s="3"/>
      <c r="B5664" s="1"/>
      <c r="C5664" s="1"/>
      <c r="D5664" s="1"/>
      <c r="E5664" s="1"/>
      <c r="F5664" s="1"/>
      <c r="G5664" s="1"/>
      <c r="H5664" s="1"/>
      <c r="I5664" s="1"/>
      <c r="J5664" s="1"/>
      <c r="K5664" s="1"/>
      <c r="L5664" s="1"/>
      <c r="M5664" s="1"/>
      <c r="XEZ5664" s="4"/>
      <c r="XFA5664" s="4"/>
      <c r="XFB5664" s="4"/>
      <c r="XFC5664" s="4"/>
      <c r="XFD5664" s="4"/>
    </row>
    <row r="5665" s="2" customFormat="1" spans="1:16384">
      <c r="A5665" s="3"/>
      <c r="B5665" s="1"/>
      <c r="C5665" s="1"/>
      <c r="D5665" s="1"/>
      <c r="E5665" s="1"/>
      <c r="F5665" s="1"/>
      <c r="G5665" s="1"/>
      <c r="H5665" s="1"/>
      <c r="I5665" s="1"/>
      <c r="J5665" s="1"/>
      <c r="K5665" s="1"/>
      <c r="L5665" s="1"/>
      <c r="M5665" s="1"/>
      <c r="XEZ5665" s="4"/>
      <c r="XFA5665" s="4"/>
      <c r="XFB5665" s="4"/>
      <c r="XFC5665" s="4"/>
      <c r="XFD5665" s="4"/>
    </row>
    <row r="5666" s="2" customFormat="1" spans="1:16384">
      <c r="A5666" s="3"/>
      <c r="B5666" s="1"/>
      <c r="C5666" s="1"/>
      <c r="D5666" s="1"/>
      <c r="E5666" s="1"/>
      <c r="F5666" s="1"/>
      <c r="G5666" s="1"/>
      <c r="H5666" s="1"/>
      <c r="I5666" s="1"/>
      <c r="J5666" s="1"/>
      <c r="K5666" s="1"/>
      <c r="L5666" s="1"/>
      <c r="M5666" s="1"/>
      <c r="XEZ5666" s="4"/>
      <c r="XFA5666" s="4"/>
      <c r="XFB5666" s="4"/>
      <c r="XFC5666" s="4"/>
      <c r="XFD5666" s="4"/>
    </row>
    <row r="5667" s="2" customFormat="1" spans="1:16384">
      <c r="A5667" s="3"/>
      <c r="B5667" s="1"/>
      <c r="C5667" s="1"/>
      <c r="D5667" s="1"/>
      <c r="E5667" s="1"/>
      <c r="F5667" s="1"/>
      <c r="G5667" s="1"/>
      <c r="H5667" s="1"/>
      <c r="I5667" s="1"/>
      <c r="J5667" s="1"/>
      <c r="K5667" s="1"/>
      <c r="L5667" s="1"/>
      <c r="M5667" s="1"/>
      <c r="XEZ5667" s="4"/>
      <c r="XFA5667" s="4"/>
      <c r="XFB5667" s="4"/>
      <c r="XFC5667" s="4"/>
      <c r="XFD5667" s="4"/>
    </row>
    <row r="5668" s="2" customFormat="1" spans="1:16384">
      <c r="A5668" s="3"/>
      <c r="B5668" s="1"/>
      <c r="C5668" s="1"/>
      <c r="D5668" s="1"/>
      <c r="E5668" s="1"/>
      <c r="F5668" s="1"/>
      <c r="G5668" s="1"/>
      <c r="H5668" s="1"/>
      <c r="I5668" s="1"/>
      <c r="J5668" s="1"/>
      <c r="K5668" s="1"/>
      <c r="L5668" s="1"/>
      <c r="M5668" s="1"/>
      <c r="XEZ5668" s="4"/>
      <c r="XFA5668" s="4"/>
      <c r="XFB5668" s="4"/>
      <c r="XFC5668" s="4"/>
      <c r="XFD5668" s="4"/>
    </row>
    <row r="5669" s="2" customFormat="1" spans="1:16384">
      <c r="A5669" s="3"/>
      <c r="B5669" s="1"/>
      <c r="C5669" s="1"/>
      <c r="D5669" s="1"/>
      <c r="E5669" s="1"/>
      <c r="F5669" s="1"/>
      <c r="G5669" s="1"/>
      <c r="H5669" s="1"/>
      <c r="I5669" s="1"/>
      <c r="J5669" s="1"/>
      <c r="K5669" s="1"/>
      <c r="L5669" s="1"/>
      <c r="M5669" s="1"/>
      <c r="XEZ5669" s="4"/>
      <c r="XFA5669" s="4"/>
      <c r="XFB5669" s="4"/>
      <c r="XFC5669" s="4"/>
      <c r="XFD5669" s="4"/>
    </row>
    <row r="5670" s="2" customFormat="1" spans="1:16384">
      <c r="A5670" s="3"/>
      <c r="B5670" s="1"/>
      <c r="C5670" s="1"/>
      <c r="D5670" s="1"/>
      <c r="E5670" s="1"/>
      <c r="F5670" s="1"/>
      <c r="G5670" s="1"/>
      <c r="H5670" s="1"/>
      <c r="I5670" s="1"/>
      <c r="J5670" s="1"/>
      <c r="K5670" s="1"/>
      <c r="L5670" s="1"/>
      <c r="M5670" s="1"/>
      <c r="XEZ5670" s="4"/>
      <c r="XFA5670" s="4"/>
      <c r="XFB5670" s="4"/>
      <c r="XFC5670" s="4"/>
      <c r="XFD5670" s="4"/>
    </row>
    <row r="5671" s="2" customFormat="1" spans="1:16384">
      <c r="A5671" s="3"/>
      <c r="B5671" s="1"/>
      <c r="C5671" s="1"/>
      <c r="D5671" s="1"/>
      <c r="E5671" s="1"/>
      <c r="F5671" s="1"/>
      <c r="G5671" s="1"/>
      <c r="H5671" s="1"/>
      <c r="I5671" s="1"/>
      <c r="J5671" s="1"/>
      <c r="K5671" s="1"/>
      <c r="L5671" s="1"/>
      <c r="M5671" s="1"/>
      <c r="XEZ5671" s="4"/>
      <c r="XFA5671" s="4"/>
      <c r="XFB5671" s="4"/>
      <c r="XFC5671" s="4"/>
      <c r="XFD5671" s="4"/>
    </row>
    <row r="5672" s="2" customFormat="1" spans="1:16384">
      <c r="A5672" s="3"/>
      <c r="B5672" s="1"/>
      <c r="C5672" s="1"/>
      <c r="D5672" s="1"/>
      <c r="E5672" s="1"/>
      <c r="F5672" s="1"/>
      <c r="G5672" s="1"/>
      <c r="H5672" s="1"/>
      <c r="I5672" s="1"/>
      <c r="J5672" s="1"/>
      <c r="K5672" s="1"/>
      <c r="L5672" s="1"/>
      <c r="M5672" s="1"/>
      <c r="XEZ5672" s="4"/>
      <c r="XFA5672" s="4"/>
      <c r="XFB5672" s="4"/>
      <c r="XFC5672" s="4"/>
      <c r="XFD5672" s="4"/>
    </row>
    <row r="5673" s="2" customFormat="1" spans="1:16384">
      <c r="A5673" s="3"/>
      <c r="B5673" s="1"/>
      <c r="C5673" s="1"/>
      <c r="D5673" s="1"/>
      <c r="E5673" s="1"/>
      <c r="F5673" s="1"/>
      <c r="G5673" s="1"/>
      <c r="H5673" s="1"/>
      <c r="I5673" s="1"/>
      <c r="J5673" s="1"/>
      <c r="K5673" s="1"/>
      <c r="L5673" s="1"/>
      <c r="M5673" s="1"/>
      <c r="XEZ5673" s="4"/>
      <c r="XFA5673" s="4"/>
      <c r="XFB5673" s="4"/>
      <c r="XFC5673" s="4"/>
      <c r="XFD5673" s="4"/>
    </row>
    <row r="5674" s="2" customFormat="1" spans="1:16384">
      <c r="A5674" s="3"/>
      <c r="B5674" s="1"/>
      <c r="C5674" s="1"/>
      <c r="D5674" s="1"/>
      <c r="E5674" s="1"/>
      <c r="F5674" s="1"/>
      <c r="G5674" s="1"/>
      <c r="H5674" s="1"/>
      <c r="I5674" s="1"/>
      <c r="J5674" s="1"/>
      <c r="K5674" s="1"/>
      <c r="L5674" s="1"/>
      <c r="M5674" s="1"/>
      <c r="XEZ5674" s="4"/>
      <c r="XFA5674" s="4"/>
      <c r="XFB5674" s="4"/>
      <c r="XFC5674" s="4"/>
      <c r="XFD5674" s="4"/>
    </row>
    <row r="5675" s="2" customFormat="1" spans="1:16384">
      <c r="A5675" s="3"/>
      <c r="B5675" s="1"/>
      <c r="C5675" s="1"/>
      <c r="D5675" s="1"/>
      <c r="E5675" s="1"/>
      <c r="F5675" s="1"/>
      <c r="G5675" s="1"/>
      <c r="H5675" s="1"/>
      <c r="I5675" s="1"/>
      <c r="J5675" s="1"/>
      <c r="K5675" s="1"/>
      <c r="L5675" s="1"/>
      <c r="M5675" s="1"/>
      <c r="XEZ5675" s="4"/>
      <c r="XFA5675" s="4"/>
      <c r="XFB5675" s="4"/>
      <c r="XFC5675" s="4"/>
      <c r="XFD5675" s="4"/>
    </row>
    <row r="5676" s="2" customFormat="1" spans="1:16384">
      <c r="A5676" s="3"/>
      <c r="B5676" s="1"/>
      <c r="C5676" s="1"/>
      <c r="D5676" s="1"/>
      <c r="E5676" s="1"/>
      <c r="F5676" s="1"/>
      <c r="G5676" s="1"/>
      <c r="H5676" s="1"/>
      <c r="I5676" s="1"/>
      <c r="J5676" s="1"/>
      <c r="K5676" s="1"/>
      <c r="L5676" s="1"/>
      <c r="M5676" s="1"/>
      <c r="XEZ5676" s="4"/>
      <c r="XFA5676" s="4"/>
      <c r="XFB5676" s="4"/>
      <c r="XFC5676" s="4"/>
      <c r="XFD5676" s="4"/>
    </row>
    <row r="5677" s="2" customFormat="1" spans="1:16384">
      <c r="A5677" s="3"/>
      <c r="B5677" s="1"/>
      <c r="C5677" s="1"/>
      <c r="D5677" s="1"/>
      <c r="E5677" s="1"/>
      <c r="F5677" s="1"/>
      <c r="G5677" s="1"/>
      <c r="H5677" s="1"/>
      <c r="I5677" s="1"/>
      <c r="J5677" s="1"/>
      <c r="K5677" s="1"/>
      <c r="L5677" s="1"/>
      <c r="M5677" s="1"/>
      <c r="XEZ5677" s="4"/>
      <c r="XFA5677" s="4"/>
      <c r="XFB5677" s="4"/>
      <c r="XFC5677" s="4"/>
      <c r="XFD5677" s="4"/>
    </row>
    <row r="5678" s="2" customFormat="1" spans="1:16384">
      <c r="A5678" s="3"/>
      <c r="B5678" s="1"/>
      <c r="C5678" s="1"/>
      <c r="D5678" s="1"/>
      <c r="E5678" s="1"/>
      <c r="F5678" s="1"/>
      <c r="G5678" s="1"/>
      <c r="H5678" s="1"/>
      <c r="I5678" s="1"/>
      <c r="J5678" s="1"/>
      <c r="K5678" s="1"/>
      <c r="L5678" s="1"/>
      <c r="M5678" s="1"/>
      <c r="XEZ5678" s="4"/>
      <c r="XFA5678" s="4"/>
      <c r="XFB5678" s="4"/>
      <c r="XFC5678" s="4"/>
      <c r="XFD5678" s="4"/>
    </row>
    <row r="5679" s="2" customFormat="1" spans="1:16384">
      <c r="A5679" s="3"/>
      <c r="B5679" s="1"/>
      <c r="C5679" s="1"/>
      <c r="D5679" s="1"/>
      <c r="E5679" s="1"/>
      <c r="F5679" s="1"/>
      <c r="G5679" s="1"/>
      <c r="H5679" s="1"/>
      <c r="I5679" s="1"/>
      <c r="J5679" s="1"/>
      <c r="K5679" s="1"/>
      <c r="L5679" s="1"/>
      <c r="M5679" s="1"/>
      <c r="XEZ5679" s="4"/>
      <c r="XFA5679" s="4"/>
      <c r="XFB5679" s="4"/>
      <c r="XFC5679" s="4"/>
      <c r="XFD5679" s="4"/>
    </row>
    <row r="5680" s="2" customFormat="1" spans="1:16384">
      <c r="A5680" s="3"/>
      <c r="B5680" s="1"/>
      <c r="C5680" s="1"/>
      <c r="D5680" s="1"/>
      <c r="E5680" s="1"/>
      <c r="F5680" s="1"/>
      <c r="G5680" s="1"/>
      <c r="H5680" s="1"/>
      <c r="I5680" s="1"/>
      <c r="J5680" s="1"/>
      <c r="K5680" s="1"/>
      <c r="L5680" s="1"/>
      <c r="M5680" s="1"/>
      <c r="XEZ5680" s="4"/>
      <c r="XFA5680" s="4"/>
      <c r="XFB5680" s="4"/>
      <c r="XFC5680" s="4"/>
      <c r="XFD5680" s="4"/>
    </row>
    <row r="5681" s="2" customFormat="1" spans="1:16384">
      <c r="A5681" s="3"/>
      <c r="B5681" s="1"/>
      <c r="C5681" s="1"/>
      <c r="D5681" s="1"/>
      <c r="E5681" s="1"/>
      <c r="F5681" s="1"/>
      <c r="G5681" s="1"/>
      <c r="H5681" s="1"/>
      <c r="I5681" s="1"/>
      <c r="J5681" s="1"/>
      <c r="K5681" s="1"/>
      <c r="L5681" s="1"/>
      <c r="M5681" s="1"/>
      <c r="XEZ5681" s="4"/>
      <c r="XFA5681" s="4"/>
      <c r="XFB5681" s="4"/>
      <c r="XFC5681" s="4"/>
      <c r="XFD5681" s="4"/>
    </row>
    <row r="5682" s="2" customFormat="1" spans="1:16384">
      <c r="A5682" s="3"/>
      <c r="B5682" s="1"/>
      <c r="C5682" s="1"/>
      <c r="D5682" s="1"/>
      <c r="E5682" s="1"/>
      <c r="F5682" s="1"/>
      <c r="G5682" s="1"/>
      <c r="H5682" s="1"/>
      <c r="I5682" s="1"/>
      <c r="J5682" s="1"/>
      <c r="K5682" s="1"/>
      <c r="L5682" s="1"/>
      <c r="M5682" s="1"/>
      <c r="XEZ5682" s="4"/>
      <c r="XFA5682" s="4"/>
      <c r="XFB5682" s="4"/>
      <c r="XFC5682" s="4"/>
      <c r="XFD5682" s="4"/>
    </row>
    <row r="5683" s="2" customFormat="1" spans="1:16384">
      <c r="A5683" s="3"/>
      <c r="B5683" s="1"/>
      <c r="C5683" s="1"/>
      <c r="D5683" s="1"/>
      <c r="E5683" s="1"/>
      <c r="F5683" s="1"/>
      <c r="G5683" s="1"/>
      <c r="H5683" s="1"/>
      <c r="I5683" s="1"/>
      <c r="J5683" s="1"/>
      <c r="K5683" s="1"/>
      <c r="L5683" s="1"/>
      <c r="M5683" s="1"/>
      <c r="XEZ5683" s="4"/>
      <c r="XFA5683" s="4"/>
      <c r="XFB5683" s="4"/>
      <c r="XFC5683" s="4"/>
      <c r="XFD5683" s="4"/>
    </row>
    <row r="5684" s="2" customFormat="1" spans="1:16384">
      <c r="A5684" s="3"/>
      <c r="B5684" s="1"/>
      <c r="C5684" s="1"/>
      <c r="D5684" s="1"/>
      <c r="E5684" s="1"/>
      <c r="F5684" s="1"/>
      <c r="G5684" s="1"/>
      <c r="H5684" s="1"/>
      <c r="I5684" s="1"/>
      <c r="J5684" s="1"/>
      <c r="K5684" s="1"/>
      <c r="L5684" s="1"/>
      <c r="M5684" s="1"/>
      <c r="XEZ5684" s="4"/>
      <c r="XFA5684" s="4"/>
      <c r="XFB5684" s="4"/>
      <c r="XFC5684" s="4"/>
      <c r="XFD5684" s="4"/>
    </row>
    <row r="5685" s="2" customFormat="1" spans="1:16384">
      <c r="A5685" s="3"/>
      <c r="B5685" s="1"/>
      <c r="C5685" s="1"/>
      <c r="D5685" s="1"/>
      <c r="E5685" s="1"/>
      <c r="F5685" s="1"/>
      <c r="G5685" s="1"/>
      <c r="H5685" s="1"/>
      <c r="I5685" s="1"/>
      <c r="J5685" s="1"/>
      <c r="K5685" s="1"/>
      <c r="L5685" s="1"/>
      <c r="M5685" s="1"/>
      <c r="XEZ5685" s="4"/>
      <c r="XFA5685" s="4"/>
      <c r="XFB5685" s="4"/>
      <c r="XFC5685" s="4"/>
      <c r="XFD5685" s="4"/>
    </row>
    <row r="5686" s="2" customFormat="1" spans="1:16384">
      <c r="A5686" s="3"/>
      <c r="B5686" s="1"/>
      <c r="C5686" s="1"/>
      <c r="D5686" s="1"/>
      <c r="E5686" s="1"/>
      <c r="F5686" s="1"/>
      <c r="G5686" s="1"/>
      <c r="H5686" s="1"/>
      <c r="I5686" s="1"/>
      <c r="J5686" s="1"/>
      <c r="K5686" s="1"/>
      <c r="L5686" s="1"/>
      <c r="M5686" s="1"/>
      <c r="XEZ5686" s="4"/>
      <c r="XFA5686" s="4"/>
      <c r="XFB5686" s="4"/>
      <c r="XFC5686" s="4"/>
      <c r="XFD5686" s="4"/>
    </row>
    <row r="5687" s="2" customFormat="1" spans="1:16384">
      <c r="A5687" s="3"/>
      <c r="B5687" s="1"/>
      <c r="C5687" s="1"/>
      <c r="D5687" s="1"/>
      <c r="E5687" s="1"/>
      <c r="F5687" s="1"/>
      <c r="G5687" s="1"/>
      <c r="H5687" s="1"/>
      <c r="I5687" s="1"/>
      <c r="J5687" s="1"/>
      <c r="K5687" s="1"/>
      <c r="L5687" s="1"/>
      <c r="M5687" s="1"/>
      <c r="XEZ5687" s="4"/>
      <c r="XFA5687" s="4"/>
      <c r="XFB5687" s="4"/>
      <c r="XFC5687" s="4"/>
      <c r="XFD5687" s="4"/>
    </row>
    <row r="5688" s="2" customFormat="1" spans="1:16384">
      <c r="A5688" s="3"/>
      <c r="B5688" s="1"/>
      <c r="C5688" s="1"/>
      <c r="D5688" s="1"/>
      <c r="E5688" s="1"/>
      <c r="F5688" s="1"/>
      <c r="G5688" s="1"/>
      <c r="H5688" s="1"/>
      <c r="I5688" s="1"/>
      <c r="J5688" s="1"/>
      <c r="K5688" s="1"/>
      <c r="L5688" s="1"/>
      <c r="M5688" s="1"/>
      <c r="XEZ5688" s="4"/>
      <c r="XFA5688" s="4"/>
      <c r="XFB5688" s="4"/>
      <c r="XFC5688" s="4"/>
      <c r="XFD5688" s="4"/>
    </row>
    <row r="5689" s="2" customFormat="1" spans="1:16384">
      <c r="A5689" s="3"/>
      <c r="B5689" s="1"/>
      <c r="C5689" s="1"/>
      <c r="D5689" s="1"/>
      <c r="E5689" s="1"/>
      <c r="F5689" s="1"/>
      <c r="G5689" s="1"/>
      <c r="H5689" s="1"/>
      <c r="I5689" s="1"/>
      <c r="J5689" s="1"/>
      <c r="K5689" s="1"/>
      <c r="L5689" s="1"/>
      <c r="M5689" s="1"/>
      <c r="XEZ5689" s="4"/>
      <c r="XFA5689" s="4"/>
      <c r="XFB5689" s="4"/>
      <c r="XFC5689" s="4"/>
      <c r="XFD5689" s="4"/>
    </row>
    <row r="5690" s="2" customFormat="1" spans="1:16384">
      <c r="A5690" s="3"/>
      <c r="B5690" s="1"/>
      <c r="C5690" s="1"/>
      <c r="D5690" s="1"/>
      <c r="E5690" s="1"/>
      <c r="F5690" s="1"/>
      <c r="G5690" s="1"/>
      <c r="H5690" s="1"/>
      <c r="I5690" s="1"/>
      <c r="J5690" s="1"/>
      <c r="K5690" s="1"/>
      <c r="L5690" s="1"/>
      <c r="M5690" s="1"/>
      <c r="XEZ5690" s="4"/>
      <c r="XFA5690" s="4"/>
      <c r="XFB5690" s="4"/>
      <c r="XFC5690" s="4"/>
      <c r="XFD5690" s="4"/>
    </row>
    <row r="5691" s="2" customFormat="1" spans="1:16384">
      <c r="A5691" s="3"/>
      <c r="B5691" s="1"/>
      <c r="C5691" s="1"/>
      <c r="D5691" s="1"/>
      <c r="E5691" s="1"/>
      <c r="F5691" s="1"/>
      <c r="G5691" s="1"/>
      <c r="H5691" s="1"/>
      <c r="I5691" s="1"/>
      <c r="J5691" s="1"/>
      <c r="K5691" s="1"/>
      <c r="L5691" s="1"/>
      <c r="M5691" s="1"/>
      <c r="XEZ5691" s="4"/>
      <c r="XFA5691" s="4"/>
      <c r="XFB5691" s="4"/>
      <c r="XFC5691" s="4"/>
      <c r="XFD5691" s="4"/>
    </row>
    <row r="5692" s="2" customFormat="1" spans="1:16384">
      <c r="A5692" s="3"/>
      <c r="B5692" s="1"/>
      <c r="C5692" s="1"/>
      <c r="D5692" s="1"/>
      <c r="E5692" s="1"/>
      <c r="F5692" s="1"/>
      <c r="G5692" s="1"/>
      <c r="H5692" s="1"/>
      <c r="I5692" s="1"/>
      <c r="J5692" s="1"/>
      <c r="K5692" s="1"/>
      <c r="L5692" s="1"/>
      <c r="M5692" s="1"/>
      <c r="XEZ5692" s="4"/>
      <c r="XFA5692" s="4"/>
      <c r="XFB5692" s="4"/>
      <c r="XFC5692" s="4"/>
      <c r="XFD5692" s="4"/>
    </row>
    <row r="5693" s="2" customFormat="1" spans="1:16384">
      <c r="A5693" s="3"/>
      <c r="B5693" s="1"/>
      <c r="C5693" s="1"/>
      <c r="D5693" s="1"/>
      <c r="E5693" s="1"/>
      <c r="F5693" s="1"/>
      <c r="G5693" s="1"/>
      <c r="H5693" s="1"/>
      <c r="I5693" s="1"/>
      <c r="J5693" s="1"/>
      <c r="K5693" s="1"/>
      <c r="L5693" s="1"/>
      <c r="M5693" s="1"/>
      <c r="XEZ5693" s="4"/>
      <c r="XFA5693" s="4"/>
      <c r="XFB5693" s="4"/>
      <c r="XFC5693" s="4"/>
      <c r="XFD5693" s="4"/>
    </row>
    <row r="5694" s="2" customFormat="1" spans="1:16384">
      <c r="A5694" s="3"/>
      <c r="B5694" s="1"/>
      <c r="C5694" s="1"/>
      <c r="D5694" s="1"/>
      <c r="E5694" s="1"/>
      <c r="F5694" s="1"/>
      <c r="G5694" s="1"/>
      <c r="H5694" s="1"/>
      <c r="I5694" s="1"/>
      <c r="J5694" s="1"/>
      <c r="K5694" s="1"/>
      <c r="L5694" s="1"/>
      <c r="M5694" s="1"/>
      <c r="XEZ5694" s="4"/>
      <c r="XFA5694" s="4"/>
      <c r="XFB5694" s="4"/>
      <c r="XFC5694" s="4"/>
      <c r="XFD5694" s="4"/>
    </row>
    <row r="5695" s="2" customFormat="1" spans="1:16384">
      <c r="A5695" s="3"/>
      <c r="B5695" s="1"/>
      <c r="C5695" s="1"/>
      <c r="D5695" s="1"/>
      <c r="E5695" s="1"/>
      <c r="F5695" s="1"/>
      <c r="G5695" s="1"/>
      <c r="H5695" s="1"/>
      <c r="I5695" s="1"/>
      <c r="J5695" s="1"/>
      <c r="K5695" s="1"/>
      <c r="L5695" s="1"/>
      <c r="M5695" s="1"/>
      <c r="XEZ5695" s="4"/>
      <c r="XFA5695" s="4"/>
      <c r="XFB5695" s="4"/>
      <c r="XFC5695" s="4"/>
      <c r="XFD5695" s="4"/>
    </row>
    <row r="5696" s="2" customFormat="1" spans="1:16384">
      <c r="A5696" s="3"/>
      <c r="B5696" s="1"/>
      <c r="C5696" s="1"/>
      <c r="D5696" s="1"/>
      <c r="E5696" s="1"/>
      <c r="F5696" s="1"/>
      <c r="G5696" s="1"/>
      <c r="H5696" s="1"/>
      <c r="I5696" s="1"/>
      <c r="J5696" s="1"/>
      <c r="K5696" s="1"/>
      <c r="L5696" s="1"/>
      <c r="M5696" s="1"/>
      <c r="XEZ5696" s="4"/>
      <c r="XFA5696" s="4"/>
      <c r="XFB5696" s="4"/>
      <c r="XFC5696" s="4"/>
      <c r="XFD5696" s="4"/>
    </row>
    <row r="5697" s="2" customFormat="1" spans="1:16384">
      <c r="A5697" s="3"/>
      <c r="B5697" s="1"/>
      <c r="C5697" s="1"/>
      <c r="D5697" s="1"/>
      <c r="E5697" s="1"/>
      <c r="F5697" s="1"/>
      <c r="G5697" s="1"/>
      <c r="H5697" s="1"/>
      <c r="I5697" s="1"/>
      <c r="J5697" s="1"/>
      <c r="K5697" s="1"/>
      <c r="L5697" s="1"/>
      <c r="M5697" s="1"/>
      <c r="XEZ5697" s="4"/>
      <c r="XFA5697" s="4"/>
      <c r="XFB5697" s="4"/>
      <c r="XFC5697" s="4"/>
      <c r="XFD5697" s="4"/>
    </row>
    <row r="5698" s="2" customFormat="1" spans="1:16384">
      <c r="A5698" s="3"/>
      <c r="B5698" s="1"/>
      <c r="C5698" s="1"/>
      <c r="D5698" s="1"/>
      <c r="E5698" s="1"/>
      <c r="F5698" s="1"/>
      <c r="G5698" s="1"/>
      <c r="H5698" s="1"/>
      <c r="I5698" s="1"/>
      <c r="J5698" s="1"/>
      <c r="K5698" s="1"/>
      <c r="L5698" s="1"/>
      <c r="M5698" s="1"/>
      <c r="XEZ5698" s="4"/>
      <c r="XFA5698" s="4"/>
      <c r="XFB5698" s="4"/>
      <c r="XFC5698" s="4"/>
      <c r="XFD5698" s="4"/>
    </row>
    <row r="5699" s="2" customFormat="1" spans="1:16384">
      <c r="A5699" s="3"/>
      <c r="B5699" s="1"/>
      <c r="C5699" s="1"/>
      <c r="D5699" s="1"/>
      <c r="E5699" s="1"/>
      <c r="F5699" s="1"/>
      <c r="G5699" s="1"/>
      <c r="H5699" s="1"/>
      <c r="I5699" s="1"/>
      <c r="J5699" s="1"/>
      <c r="K5699" s="1"/>
      <c r="L5699" s="1"/>
      <c r="M5699" s="1"/>
      <c r="XEZ5699" s="4"/>
      <c r="XFA5699" s="4"/>
      <c r="XFB5699" s="4"/>
      <c r="XFC5699" s="4"/>
      <c r="XFD5699" s="4"/>
    </row>
    <row r="5700" s="2" customFormat="1" spans="1:16384">
      <c r="A5700" s="3"/>
      <c r="B5700" s="1"/>
      <c r="C5700" s="1"/>
      <c r="D5700" s="1"/>
      <c r="E5700" s="1"/>
      <c r="F5700" s="1"/>
      <c r="G5700" s="1"/>
      <c r="H5700" s="1"/>
      <c r="I5700" s="1"/>
      <c r="J5700" s="1"/>
      <c r="K5700" s="1"/>
      <c r="L5700" s="1"/>
      <c r="M5700" s="1"/>
      <c r="XEZ5700" s="4"/>
      <c r="XFA5700" s="4"/>
      <c r="XFB5700" s="4"/>
      <c r="XFC5700" s="4"/>
      <c r="XFD5700" s="4"/>
    </row>
    <row r="5701" s="2" customFormat="1" spans="1:16384">
      <c r="A5701" s="3"/>
      <c r="B5701" s="1"/>
      <c r="C5701" s="1"/>
      <c r="D5701" s="1"/>
      <c r="E5701" s="1"/>
      <c r="F5701" s="1"/>
      <c r="G5701" s="1"/>
      <c r="H5701" s="1"/>
      <c r="I5701" s="1"/>
      <c r="J5701" s="1"/>
      <c r="K5701" s="1"/>
      <c r="L5701" s="1"/>
      <c r="M5701" s="1"/>
      <c r="XEZ5701" s="4"/>
      <c r="XFA5701" s="4"/>
      <c r="XFB5701" s="4"/>
      <c r="XFC5701" s="4"/>
      <c r="XFD5701" s="4"/>
    </row>
    <row r="5702" s="2" customFormat="1" spans="1:16384">
      <c r="A5702" s="3"/>
      <c r="B5702" s="1"/>
      <c r="C5702" s="1"/>
      <c r="D5702" s="1"/>
      <c r="E5702" s="1"/>
      <c r="F5702" s="1"/>
      <c r="G5702" s="1"/>
      <c r="H5702" s="1"/>
      <c r="I5702" s="1"/>
      <c r="J5702" s="1"/>
      <c r="K5702" s="1"/>
      <c r="L5702" s="1"/>
      <c r="M5702" s="1"/>
      <c r="XEZ5702" s="4"/>
      <c r="XFA5702" s="4"/>
      <c r="XFB5702" s="4"/>
      <c r="XFC5702" s="4"/>
      <c r="XFD5702" s="4"/>
    </row>
    <row r="5703" s="2" customFormat="1" spans="1:16384">
      <c r="A5703" s="3"/>
      <c r="B5703" s="1"/>
      <c r="C5703" s="1"/>
      <c r="D5703" s="1"/>
      <c r="E5703" s="1"/>
      <c r="F5703" s="1"/>
      <c r="G5703" s="1"/>
      <c r="H5703" s="1"/>
      <c r="I5703" s="1"/>
      <c r="J5703" s="1"/>
      <c r="K5703" s="1"/>
      <c r="L5703" s="1"/>
      <c r="M5703" s="1"/>
      <c r="XEZ5703" s="4"/>
      <c r="XFA5703" s="4"/>
      <c r="XFB5703" s="4"/>
      <c r="XFC5703" s="4"/>
      <c r="XFD5703" s="4"/>
    </row>
    <row r="5704" s="2" customFormat="1" spans="1:16384">
      <c r="A5704" s="3"/>
      <c r="B5704" s="1"/>
      <c r="C5704" s="1"/>
      <c r="D5704" s="1"/>
      <c r="E5704" s="1"/>
      <c r="F5704" s="1"/>
      <c r="G5704" s="1"/>
      <c r="H5704" s="1"/>
      <c r="I5704" s="1"/>
      <c r="J5704" s="1"/>
      <c r="K5704" s="1"/>
      <c r="L5704" s="1"/>
      <c r="M5704" s="1"/>
      <c r="XEZ5704" s="4"/>
      <c r="XFA5704" s="4"/>
      <c r="XFB5704" s="4"/>
      <c r="XFC5704" s="4"/>
      <c r="XFD5704" s="4"/>
    </row>
    <row r="5705" s="2" customFormat="1" spans="1:16384">
      <c r="A5705" s="3"/>
      <c r="B5705" s="1"/>
      <c r="C5705" s="1"/>
      <c r="D5705" s="1"/>
      <c r="E5705" s="1"/>
      <c r="F5705" s="1"/>
      <c r="G5705" s="1"/>
      <c r="H5705" s="1"/>
      <c r="I5705" s="1"/>
      <c r="J5705" s="1"/>
      <c r="K5705" s="1"/>
      <c r="L5705" s="1"/>
      <c r="M5705" s="1"/>
      <c r="XEZ5705" s="4"/>
      <c r="XFA5705" s="4"/>
      <c r="XFB5705" s="4"/>
      <c r="XFC5705" s="4"/>
      <c r="XFD5705" s="4"/>
    </row>
    <row r="5706" s="2" customFormat="1" spans="1:16384">
      <c r="A5706" s="3"/>
      <c r="B5706" s="1"/>
      <c r="C5706" s="1"/>
      <c r="D5706" s="1"/>
      <c r="E5706" s="1"/>
      <c r="F5706" s="1"/>
      <c r="G5706" s="1"/>
      <c r="H5706" s="1"/>
      <c r="I5706" s="1"/>
      <c r="J5706" s="1"/>
      <c r="K5706" s="1"/>
      <c r="L5706" s="1"/>
      <c r="M5706" s="1"/>
      <c r="XEZ5706" s="4"/>
      <c r="XFA5706" s="4"/>
      <c r="XFB5706" s="4"/>
      <c r="XFC5706" s="4"/>
      <c r="XFD5706" s="4"/>
    </row>
    <row r="5707" s="2" customFormat="1" spans="1:16384">
      <c r="A5707" s="3"/>
      <c r="B5707" s="1"/>
      <c r="C5707" s="1"/>
      <c r="D5707" s="1"/>
      <c r="E5707" s="1"/>
      <c r="F5707" s="1"/>
      <c r="G5707" s="1"/>
      <c r="H5707" s="1"/>
      <c r="I5707" s="1"/>
      <c r="J5707" s="1"/>
      <c r="K5707" s="1"/>
      <c r="L5707" s="1"/>
      <c r="M5707" s="1"/>
      <c r="XEZ5707" s="4"/>
      <c r="XFA5707" s="4"/>
      <c r="XFB5707" s="4"/>
      <c r="XFC5707" s="4"/>
      <c r="XFD5707" s="4"/>
    </row>
    <row r="5708" s="2" customFormat="1" spans="1:16384">
      <c r="A5708" s="3"/>
      <c r="B5708" s="1"/>
      <c r="C5708" s="1"/>
      <c r="D5708" s="1"/>
      <c r="E5708" s="1"/>
      <c r="F5708" s="1"/>
      <c r="G5708" s="1"/>
      <c r="H5708" s="1"/>
      <c r="I5708" s="1"/>
      <c r="J5708" s="1"/>
      <c r="K5708" s="1"/>
      <c r="L5708" s="1"/>
      <c r="M5708" s="1"/>
      <c r="XEZ5708" s="4"/>
      <c r="XFA5708" s="4"/>
      <c r="XFB5708" s="4"/>
      <c r="XFC5708" s="4"/>
      <c r="XFD5708" s="4"/>
    </row>
    <row r="5709" s="2" customFormat="1" spans="1:16384">
      <c r="A5709" s="3"/>
      <c r="B5709" s="1"/>
      <c r="C5709" s="1"/>
      <c r="D5709" s="1"/>
      <c r="E5709" s="1"/>
      <c r="F5709" s="1"/>
      <c r="G5709" s="1"/>
      <c r="H5709" s="1"/>
      <c r="I5709" s="1"/>
      <c r="J5709" s="1"/>
      <c r="K5709" s="1"/>
      <c r="L5709" s="1"/>
      <c r="M5709" s="1"/>
      <c r="XEZ5709" s="4"/>
      <c r="XFA5709" s="4"/>
      <c r="XFB5709" s="4"/>
      <c r="XFC5709" s="4"/>
      <c r="XFD5709" s="4"/>
    </row>
    <row r="5710" s="2" customFormat="1" spans="1:16384">
      <c r="A5710" s="3"/>
      <c r="B5710" s="1"/>
      <c r="C5710" s="1"/>
      <c r="D5710" s="1"/>
      <c r="E5710" s="1"/>
      <c r="F5710" s="1"/>
      <c r="G5710" s="1"/>
      <c r="H5710" s="1"/>
      <c r="I5710" s="1"/>
      <c r="J5710" s="1"/>
      <c r="K5710" s="1"/>
      <c r="L5710" s="1"/>
      <c r="M5710" s="1"/>
      <c r="XEZ5710" s="4"/>
      <c r="XFA5710" s="4"/>
      <c r="XFB5710" s="4"/>
      <c r="XFC5710" s="4"/>
      <c r="XFD5710" s="4"/>
    </row>
    <row r="5711" s="2" customFormat="1" spans="1:16384">
      <c r="A5711" s="3"/>
      <c r="B5711" s="1"/>
      <c r="C5711" s="1"/>
      <c r="D5711" s="1"/>
      <c r="E5711" s="1"/>
      <c r="F5711" s="1"/>
      <c r="G5711" s="1"/>
      <c r="H5711" s="1"/>
      <c r="I5711" s="1"/>
      <c r="J5711" s="1"/>
      <c r="K5711" s="1"/>
      <c r="L5711" s="1"/>
      <c r="M5711" s="1"/>
      <c r="XEZ5711" s="4"/>
      <c r="XFA5711" s="4"/>
      <c r="XFB5711" s="4"/>
      <c r="XFC5711" s="4"/>
      <c r="XFD5711" s="4"/>
    </row>
    <row r="5712" s="2" customFormat="1" spans="1:16384">
      <c r="A5712" s="3"/>
      <c r="B5712" s="1"/>
      <c r="C5712" s="1"/>
      <c r="D5712" s="1"/>
      <c r="E5712" s="1"/>
      <c r="F5712" s="1"/>
      <c r="G5712" s="1"/>
      <c r="H5712" s="1"/>
      <c r="I5712" s="1"/>
      <c r="J5712" s="1"/>
      <c r="K5712" s="1"/>
      <c r="L5712" s="1"/>
      <c r="M5712" s="1"/>
      <c r="XEZ5712" s="4"/>
      <c r="XFA5712" s="4"/>
      <c r="XFB5712" s="4"/>
      <c r="XFC5712" s="4"/>
      <c r="XFD5712" s="4"/>
    </row>
    <row r="5713" s="2" customFormat="1" spans="1:16384">
      <c r="A5713" s="3"/>
      <c r="B5713" s="1"/>
      <c r="C5713" s="1"/>
      <c r="D5713" s="1"/>
      <c r="E5713" s="1"/>
      <c r="F5713" s="1"/>
      <c r="G5713" s="1"/>
      <c r="H5713" s="1"/>
      <c r="I5713" s="1"/>
      <c r="J5713" s="1"/>
      <c r="K5713" s="1"/>
      <c r="L5713" s="1"/>
      <c r="M5713" s="1"/>
      <c r="XEZ5713" s="4"/>
      <c r="XFA5713" s="4"/>
      <c r="XFB5713" s="4"/>
      <c r="XFC5713" s="4"/>
      <c r="XFD5713" s="4"/>
    </row>
    <row r="5714" s="2" customFormat="1" spans="1:16384">
      <c r="A5714" s="3"/>
      <c r="B5714" s="1"/>
      <c r="C5714" s="1"/>
      <c r="D5714" s="1"/>
      <c r="E5714" s="1"/>
      <c r="F5714" s="1"/>
      <c r="G5714" s="1"/>
      <c r="H5714" s="1"/>
      <c r="I5714" s="1"/>
      <c r="J5714" s="1"/>
      <c r="K5714" s="1"/>
      <c r="L5714" s="1"/>
      <c r="M5714" s="1"/>
      <c r="XEZ5714" s="4"/>
      <c r="XFA5714" s="4"/>
      <c r="XFB5714" s="4"/>
      <c r="XFC5714" s="4"/>
      <c r="XFD5714" s="4"/>
    </row>
    <row r="5715" s="2" customFormat="1" spans="1:16384">
      <c r="A5715" s="3"/>
      <c r="B5715" s="1"/>
      <c r="C5715" s="1"/>
      <c r="D5715" s="1"/>
      <c r="E5715" s="1"/>
      <c r="F5715" s="1"/>
      <c r="G5715" s="1"/>
      <c r="H5715" s="1"/>
      <c r="I5715" s="1"/>
      <c r="J5715" s="1"/>
      <c r="K5715" s="1"/>
      <c r="L5715" s="1"/>
      <c r="M5715" s="1"/>
      <c r="XEZ5715" s="4"/>
      <c r="XFA5715" s="4"/>
      <c r="XFB5715" s="4"/>
      <c r="XFC5715" s="4"/>
      <c r="XFD5715" s="4"/>
    </row>
    <row r="5716" s="2" customFormat="1" spans="1:16384">
      <c r="A5716" s="3"/>
      <c r="B5716" s="1"/>
      <c r="C5716" s="1"/>
      <c r="D5716" s="1"/>
      <c r="E5716" s="1"/>
      <c r="F5716" s="1"/>
      <c r="G5716" s="1"/>
      <c r="H5716" s="1"/>
      <c r="I5716" s="1"/>
      <c r="J5716" s="1"/>
      <c r="K5716" s="1"/>
      <c r="L5716" s="1"/>
      <c r="M5716" s="1"/>
      <c r="XEZ5716" s="4"/>
      <c r="XFA5716" s="4"/>
      <c r="XFB5716" s="4"/>
      <c r="XFC5716" s="4"/>
      <c r="XFD5716" s="4"/>
    </row>
    <row r="5717" s="2" customFormat="1" spans="1:16384">
      <c r="A5717" s="3"/>
      <c r="B5717" s="1"/>
      <c r="C5717" s="1"/>
      <c r="D5717" s="1"/>
      <c r="E5717" s="1"/>
      <c r="F5717" s="1"/>
      <c r="G5717" s="1"/>
      <c r="H5717" s="1"/>
      <c r="I5717" s="1"/>
      <c r="J5717" s="1"/>
      <c r="K5717" s="1"/>
      <c r="L5717" s="1"/>
      <c r="M5717" s="1"/>
      <c r="XEZ5717" s="4"/>
      <c r="XFA5717" s="4"/>
      <c r="XFB5717" s="4"/>
      <c r="XFC5717" s="4"/>
      <c r="XFD5717" s="4"/>
    </row>
    <row r="5718" s="2" customFormat="1" spans="1:16384">
      <c r="A5718" s="3"/>
      <c r="B5718" s="1"/>
      <c r="C5718" s="1"/>
      <c r="D5718" s="1"/>
      <c r="E5718" s="1"/>
      <c r="F5718" s="1"/>
      <c r="G5718" s="1"/>
      <c r="H5718" s="1"/>
      <c r="I5718" s="1"/>
      <c r="J5718" s="1"/>
      <c r="K5718" s="1"/>
      <c r="L5718" s="1"/>
      <c r="M5718" s="1"/>
      <c r="XEZ5718" s="4"/>
      <c r="XFA5718" s="4"/>
      <c r="XFB5718" s="4"/>
      <c r="XFC5718" s="4"/>
      <c r="XFD5718" s="4"/>
    </row>
    <row r="5719" s="2" customFormat="1" spans="1:16384">
      <c r="A5719" s="3"/>
      <c r="B5719" s="1"/>
      <c r="C5719" s="1"/>
      <c r="D5719" s="1"/>
      <c r="E5719" s="1"/>
      <c r="F5719" s="1"/>
      <c r="G5719" s="1"/>
      <c r="H5719" s="1"/>
      <c r="I5719" s="1"/>
      <c r="J5719" s="1"/>
      <c r="K5719" s="1"/>
      <c r="L5719" s="1"/>
      <c r="M5719" s="1"/>
      <c r="XEZ5719" s="4"/>
      <c r="XFA5719" s="4"/>
      <c r="XFB5719" s="4"/>
      <c r="XFC5719" s="4"/>
      <c r="XFD5719" s="4"/>
    </row>
    <row r="5720" s="2" customFormat="1" spans="1:16384">
      <c r="A5720" s="3"/>
      <c r="B5720" s="1"/>
      <c r="C5720" s="1"/>
      <c r="D5720" s="1"/>
      <c r="E5720" s="1"/>
      <c r="F5720" s="1"/>
      <c r="G5720" s="1"/>
      <c r="H5720" s="1"/>
      <c r="I5720" s="1"/>
      <c r="J5720" s="1"/>
      <c r="K5720" s="1"/>
      <c r="L5720" s="1"/>
      <c r="M5720" s="1"/>
      <c r="XEZ5720" s="4"/>
      <c r="XFA5720" s="4"/>
      <c r="XFB5720" s="4"/>
      <c r="XFC5720" s="4"/>
      <c r="XFD5720" s="4"/>
    </row>
    <row r="5721" s="2" customFormat="1" spans="1:16384">
      <c r="A5721" s="3"/>
      <c r="B5721" s="1"/>
      <c r="C5721" s="1"/>
      <c r="D5721" s="1"/>
      <c r="E5721" s="1"/>
      <c r="F5721" s="1"/>
      <c r="G5721" s="1"/>
      <c r="H5721" s="1"/>
      <c r="I5721" s="1"/>
      <c r="J5721" s="1"/>
      <c r="K5721" s="1"/>
      <c r="L5721" s="1"/>
      <c r="M5721" s="1"/>
      <c r="XEZ5721" s="4"/>
      <c r="XFA5721" s="4"/>
      <c r="XFB5721" s="4"/>
      <c r="XFC5721" s="4"/>
      <c r="XFD5721" s="4"/>
    </row>
    <row r="5722" s="2" customFormat="1" spans="1:16384">
      <c r="A5722" s="3"/>
      <c r="B5722" s="1"/>
      <c r="C5722" s="1"/>
      <c r="D5722" s="1"/>
      <c r="E5722" s="1"/>
      <c r="F5722" s="1"/>
      <c r="G5722" s="1"/>
      <c r="H5722" s="1"/>
      <c r="I5722" s="1"/>
      <c r="J5722" s="1"/>
      <c r="K5722" s="1"/>
      <c r="L5722" s="1"/>
      <c r="M5722" s="1"/>
      <c r="XEZ5722" s="4"/>
      <c r="XFA5722" s="4"/>
      <c r="XFB5722" s="4"/>
      <c r="XFC5722" s="4"/>
      <c r="XFD5722" s="4"/>
    </row>
    <row r="5723" s="2" customFormat="1" spans="1:16384">
      <c r="A5723" s="3"/>
      <c r="B5723" s="1"/>
      <c r="C5723" s="1"/>
      <c r="D5723" s="1"/>
      <c r="E5723" s="1"/>
      <c r="F5723" s="1"/>
      <c r="G5723" s="1"/>
      <c r="H5723" s="1"/>
      <c r="I5723" s="1"/>
      <c r="J5723" s="1"/>
      <c r="K5723" s="1"/>
      <c r="L5723" s="1"/>
      <c r="M5723" s="1"/>
      <c r="XEZ5723" s="4"/>
      <c r="XFA5723" s="4"/>
      <c r="XFB5723" s="4"/>
      <c r="XFC5723" s="4"/>
      <c r="XFD5723" s="4"/>
    </row>
    <row r="5724" s="2" customFormat="1" spans="1:16384">
      <c r="A5724" s="3"/>
      <c r="B5724" s="1"/>
      <c r="C5724" s="1"/>
      <c r="D5724" s="1"/>
      <c r="E5724" s="1"/>
      <c r="F5724" s="1"/>
      <c r="G5724" s="1"/>
      <c r="H5724" s="1"/>
      <c r="I5724" s="1"/>
      <c r="J5724" s="1"/>
      <c r="K5724" s="1"/>
      <c r="L5724" s="1"/>
      <c r="M5724" s="1"/>
      <c r="XEZ5724" s="4"/>
      <c r="XFA5724" s="4"/>
      <c r="XFB5724" s="4"/>
      <c r="XFC5724" s="4"/>
      <c r="XFD5724" s="4"/>
    </row>
    <row r="5725" s="2" customFormat="1" spans="1:16384">
      <c r="A5725" s="3"/>
      <c r="B5725" s="1"/>
      <c r="C5725" s="1"/>
      <c r="D5725" s="1"/>
      <c r="E5725" s="1"/>
      <c r="F5725" s="1"/>
      <c r="G5725" s="1"/>
      <c r="H5725" s="1"/>
      <c r="I5725" s="1"/>
      <c r="J5725" s="1"/>
      <c r="K5725" s="1"/>
      <c r="L5725" s="1"/>
      <c r="M5725" s="1"/>
      <c r="XEZ5725" s="4"/>
      <c r="XFA5725" s="4"/>
      <c r="XFB5725" s="4"/>
      <c r="XFC5725" s="4"/>
      <c r="XFD5725" s="4"/>
    </row>
    <row r="5726" s="2" customFormat="1" spans="1:16384">
      <c r="A5726" s="3"/>
      <c r="B5726" s="1"/>
      <c r="C5726" s="1"/>
      <c r="D5726" s="1"/>
      <c r="E5726" s="1"/>
      <c r="F5726" s="1"/>
      <c r="G5726" s="1"/>
      <c r="H5726" s="1"/>
      <c r="I5726" s="1"/>
      <c r="J5726" s="1"/>
      <c r="K5726" s="1"/>
      <c r="L5726" s="1"/>
      <c r="M5726" s="1"/>
      <c r="XEZ5726" s="4"/>
      <c r="XFA5726" s="4"/>
      <c r="XFB5726" s="4"/>
      <c r="XFC5726" s="4"/>
      <c r="XFD5726" s="4"/>
    </row>
    <row r="5727" s="2" customFormat="1" spans="1:16384">
      <c r="A5727" s="3"/>
      <c r="B5727" s="1"/>
      <c r="C5727" s="1"/>
      <c r="D5727" s="1"/>
      <c r="E5727" s="1"/>
      <c r="F5727" s="1"/>
      <c r="G5727" s="1"/>
      <c r="H5727" s="1"/>
      <c r="I5727" s="1"/>
      <c r="J5727" s="1"/>
      <c r="K5727" s="1"/>
      <c r="L5727" s="1"/>
      <c r="M5727" s="1"/>
      <c r="XEZ5727" s="4"/>
      <c r="XFA5727" s="4"/>
      <c r="XFB5727" s="4"/>
      <c r="XFC5727" s="4"/>
      <c r="XFD5727" s="4"/>
    </row>
    <row r="5728" s="2" customFormat="1" spans="1:16384">
      <c r="A5728" s="3"/>
      <c r="B5728" s="1"/>
      <c r="C5728" s="1"/>
      <c r="D5728" s="1"/>
      <c r="E5728" s="1"/>
      <c r="F5728" s="1"/>
      <c r="G5728" s="1"/>
      <c r="H5728" s="1"/>
      <c r="I5728" s="1"/>
      <c r="J5728" s="1"/>
      <c r="K5728" s="1"/>
      <c r="L5728" s="1"/>
      <c r="M5728" s="1"/>
      <c r="XEZ5728" s="4"/>
      <c r="XFA5728" s="4"/>
      <c r="XFB5728" s="4"/>
      <c r="XFC5728" s="4"/>
      <c r="XFD5728" s="4"/>
    </row>
    <row r="5729" s="2" customFormat="1" spans="1:16384">
      <c r="A5729" s="3"/>
      <c r="B5729" s="1"/>
      <c r="C5729" s="1"/>
      <c r="D5729" s="1"/>
      <c r="E5729" s="1"/>
      <c r="F5729" s="1"/>
      <c r="G5729" s="1"/>
      <c r="H5729" s="1"/>
      <c r="I5729" s="1"/>
      <c r="J5729" s="1"/>
      <c r="K5729" s="1"/>
      <c r="L5729" s="1"/>
      <c r="M5729" s="1"/>
      <c r="XEZ5729" s="4"/>
      <c r="XFA5729" s="4"/>
      <c r="XFB5729" s="4"/>
      <c r="XFC5729" s="4"/>
      <c r="XFD5729" s="4"/>
    </row>
    <row r="5730" s="2" customFormat="1" spans="1:16384">
      <c r="A5730" s="3"/>
      <c r="B5730" s="1"/>
      <c r="C5730" s="1"/>
      <c r="D5730" s="1"/>
      <c r="E5730" s="1"/>
      <c r="F5730" s="1"/>
      <c r="G5730" s="1"/>
      <c r="H5730" s="1"/>
      <c r="I5730" s="1"/>
      <c r="J5730" s="1"/>
      <c r="K5730" s="1"/>
      <c r="L5730" s="1"/>
      <c r="M5730" s="1"/>
      <c r="XEZ5730" s="4"/>
      <c r="XFA5730" s="4"/>
      <c r="XFB5730" s="4"/>
      <c r="XFC5730" s="4"/>
      <c r="XFD5730" s="4"/>
    </row>
    <row r="5731" s="2" customFormat="1" spans="1:16384">
      <c r="A5731" s="3"/>
      <c r="B5731" s="1"/>
      <c r="C5731" s="1"/>
      <c r="D5731" s="1"/>
      <c r="E5731" s="1"/>
      <c r="F5731" s="1"/>
      <c r="G5731" s="1"/>
      <c r="H5731" s="1"/>
      <c r="I5731" s="1"/>
      <c r="J5731" s="1"/>
      <c r="K5731" s="1"/>
      <c r="L5731" s="1"/>
      <c r="M5731" s="1"/>
      <c r="XEZ5731" s="4"/>
      <c r="XFA5731" s="4"/>
      <c r="XFB5731" s="4"/>
      <c r="XFC5731" s="4"/>
      <c r="XFD5731" s="4"/>
    </row>
    <row r="5732" s="2" customFormat="1" spans="1:16384">
      <c r="A5732" s="3"/>
      <c r="B5732" s="1"/>
      <c r="C5732" s="1"/>
      <c r="D5732" s="1"/>
      <c r="E5732" s="1"/>
      <c r="F5732" s="1"/>
      <c r="G5732" s="1"/>
      <c r="H5732" s="1"/>
      <c r="I5732" s="1"/>
      <c r="J5732" s="1"/>
      <c r="K5732" s="1"/>
      <c r="L5732" s="1"/>
      <c r="M5732" s="1"/>
      <c r="XEZ5732" s="4"/>
      <c r="XFA5732" s="4"/>
      <c r="XFB5732" s="4"/>
      <c r="XFC5732" s="4"/>
      <c r="XFD5732" s="4"/>
    </row>
    <row r="5733" s="2" customFormat="1" spans="1:16384">
      <c r="A5733" s="3"/>
      <c r="B5733" s="1"/>
      <c r="C5733" s="1"/>
      <c r="D5733" s="1"/>
      <c r="E5733" s="1"/>
      <c r="F5733" s="1"/>
      <c r="G5733" s="1"/>
      <c r="H5733" s="1"/>
      <c r="I5733" s="1"/>
      <c r="J5733" s="1"/>
      <c r="K5733" s="1"/>
      <c r="L5733" s="1"/>
      <c r="M5733" s="1"/>
      <c r="XEZ5733" s="4"/>
      <c r="XFA5733" s="4"/>
      <c r="XFB5733" s="4"/>
      <c r="XFC5733" s="4"/>
      <c r="XFD5733" s="4"/>
    </row>
    <row r="5734" s="2" customFormat="1" spans="1:16384">
      <c r="A5734" s="3"/>
      <c r="B5734" s="1"/>
      <c r="C5734" s="1"/>
      <c r="D5734" s="1"/>
      <c r="E5734" s="1"/>
      <c r="F5734" s="1"/>
      <c r="G5734" s="1"/>
      <c r="H5734" s="1"/>
      <c r="I5734" s="1"/>
      <c r="J5734" s="1"/>
      <c r="K5734" s="1"/>
      <c r="L5734" s="1"/>
      <c r="M5734" s="1"/>
      <c r="XEZ5734" s="4"/>
      <c r="XFA5734" s="4"/>
      <c r="XFB5734" s="4"/>
      <c r="XFC5734" s="4"/>
      <c r="XFD5734" s="4"/>
    </row>
    <row r="5735" s="2" customFormat="1" spans="1:16384">
      <c r="A5735" s="3"/>
      <c r="B5735" s="1"/>
      <c r="C5735" s="1"/>
      <c r="D5735" s="1"/>
      <c r="E5735" s="1"/>
      <c r="F5735" s="1"/>
      <c r="G5735" s="1"/>
      <c r="H5735" s="1"/>
      <c r="I5735" s="1"/>
      <c r="J5735" s="1"/>
      <c r="K5735" s="1"/>
      <c r="L5735" s="1"/>
      <c r="M5735" s="1"/>
      <c r="XEZ5735" s="4"/>
      <c r="XFA5735" s="4"/>
      <c r="XFB5735" s="4"/>
      <c r="XFC5735" s="4"/>
      <c r="XFD5735" s="4"/>
    </row>
    <row r="5736" s="2" customFormat="1" spans="1:16384">
      <c r="A5736" s="3"/>
      <c r="B5736" s="1"/>
      <c r="C5736" s="1"/>
      <c r="D5736" s="1"/>
      <c r="E5736" s="1"/>
      <c r="F5736" s="1"/>
      <c r="G5736" s="1"/>
      <c r="H5736" s="1"/>
      <c r="I5736" s="1"/>
      <c r="J5736" s="1"/>
      <c r="K5736" s="1"/>
      <c r="L5736" s="1"/>
      <c r="M5736" s="1"/>
      <c r="XEZ5736" s="4"/>
      <c r="XFA5736" s="4"/>
      <c r="XFB5736" s="4"/>
      <c r="XFC5736" s="4"/>
      <c r="XFD5736" s="4"/>
    </row>
    <row r="5737" s="2" customFormat="1" spans="1:16384">
      <c r="A5737" s="3"/>
      <c r="B5737" s="1"/>
      <c r="C5737" s="1"/>
      <c r="D5737" s="1"/>
      <c r="E5737" s="1"/>
      <c r="F5737" s="1"/>
      <c r="G5737" s="1"/>
      <c r="H5737" s="1"/>
      <c r="I5737" s="1"/>
      <c r="J5737" s="1"/>
      <c r="K5737" s="1"/>
      <c r="L5737" s="1"/>
      <c r="M5737" s="1"/>
      <c r="XEZ5737" s="4"/>
      <c r="XFA5737" s="4"/>
      <c r="XFB5737" s="4"/>
      <c r="XFC5737" s="4"/>
      <c r="XFD5737" s="4"/>
    </row>
    <row r="5738" s="2" customFormat="1" spans="1:16384">
      <c r="A5738" s="3"/>
      <c r="B5738" s="1"/>
      <c r="C5738" s="1"/>
      <c r="D5738" s="1"/>
      <c r="E5738" s="1"/>
      <c r="F5738" s="1"/>
      <c r="G5738" s="1"/>
      <c r="H5738" s="1"/>
      <c r="I5738" s="1"/>
      <c r="J5738" s="1"/>
      <c r="K5738" s="1"/>
      <c r="L5738" s="1"/>
      <c r="M5738" s="1"/>
      <c r="XEZ5738" s="4"/>
      <c r="XFA5738" s="4"/>
      <c r="XFB5738" s="4"/>
      <c r="XFC5738" s="4"/>
      <c r="XFD5738" s="4"/>
    </row>
    <row r="5739" s="2" customFormat="1" spans="1:16384">
      <c r="A5739" s="3"/>
      <c r="B5739" s="1"/>
      <c r="C5739" s="1"/>
      <c r="D5739" s="1"/>
      <c r="E5739" s="1"/>
      <c r="F5739" s="1"/>
      <c r="G5739" s="1"/>
      <c r="H5739" s="1"/>
      <c r="I5739" s="1"/>
      <c r="J5739" s="1"/>
      <c r="K5739" s="1"/>
      <c r="L5739" s="1"/>
      <c r="M5739" s="1"/>
      <c r="XEZ5739" s="4"/>
      <c r="XFA5739" s="4"/>
      <c r="XFB5739" s="4"/>
      <c r="XFC5739" s="4"/>
      <c r="XFD5739" s="4"/>
    </row>
    <row r="5740" s="2" customFormat="1" spans="1:16384">
      <c r="A5740" s="3"/>
      <c r="B5740" s="1"/>
      <c r="C5740" s="1"/>
      <c r="D5740" s="1"/>
      <c r="E5740" s="1"/>
      <c r="F5740" s="1"/>
      <c r="G5740" s="1"/>
      <c r="H5740" s="1"/>
      <c r="I5740" s="1"/>
      <c r="J5740" s="1"/>
      <c r="K5740" s="1"/>
      <c r="L5740" s="1"/>
      <c r="M5740" s="1"/>
      <c r="XEZ5740" s="4"/>
      <c r="XFA5740" s="4"/>
      <c r="XFB5740" s="4"/>
      <c r="XFC5740" s="4"/>
      <c r="XFD5740" s="4"/>
    </row>
    <row r="5741" s="2" customFormat="1" spans="1:16384">
      <c r="A5741" s="3"/>
      <c r="B5741" s="1"/>
      <c r="C5741" s="1"/>
      <c r="D5741" s="1"/>
      <c r="E5741" s="1"/>
      <c r="F5741" s="1"/>
      <c r="G5741" s="1"/>
      <c r="H5741" s="1"/>
      <c r="I5741" s="1"/>
      <c r="J5741" s="1"/>
      <c r="K5741" s="1"/>
      <c r="L5741" s="1"/>
      <c r="M5741" s="1"/>
      <c r="XEZ5741" s="4"/>
      <c r="XFA5741" s="4"/>
      <c r="XFB5741" s="4"/>
      <c r="XFC5741" s="4"/>
      <c r="XFD5741" s="4"/>
    </row>
    <row r="5742" s="2" customFormat="1" spans="1:16384">
      <c r="A5742" s="3"/>
      <c r="B5742" s="1"/>
      <c r="C5742" s="1"/>
      <c r="D5742" s="1"/>
      <c r="E5742" s="1"/>
      <c r="F5742" s="1"/>
      <c r="G5742" s="1"/>
      <c r="H5742" s="1"/>
      <c r="I5742" s="1"/>
      <c r="J5742" s="1"/>
      <c r="K5742" s="1"/>
      <c r="L5742" s="1"/>
      <c r="M5742" s="1"/>
      <c r="XEZ5742" s="4"/>
      <c r="XFA5742" s="4"/>
      <c r="XFB5742" s="4"/>
      <c r="XFC5742" s="4"/>
      <c r="XFD5742" s="4"/>
    </row>
    <row r="5743" s="2" customFormat="1" spans="1:16384">
      <c r="A5743" s="3"/>
      <c r="B5743" s="1"/>
      <c r="C5743" s="1"/>
      <c r="D5743" s="1"/>
      <c r="E5743" s="1"/>
      <c r="F5743" s="1"/>
      <c r="G5743" s="1"/>
      <c r="H5743" s="1"/>
      <c r="I5743" s="1"/>
      <c r="J5743" s="1"/>
      <c r="K5743" s="1"/>
      <c r="L5743" s="1"/>
      <c r="M5743" s="1"/>
      <c r="XEZ5743" s="4"/>
      <c r="XFA5743" s="4"/>
      <c r="XFB5743" s="4"/>
      <c r="XFC5743" s="4"/>
      <c r="XFD5743" s="4"/>
    </row>
    <row r="5744" s="2" customFormat="1" spans="1:16384">
      <c r="A5744" s="3"/>
      <c r="B5744" s="1"/>
      <c r="C5744" s="1"/>
      <c r="D5744" s="1"/>
      <c r="E5744" s="1"/>
      <c r="F5744" s="1"/>
      <c r="G5744" s="1"/>
      <c r="H5744" s="1"/>
      <c r="I5744" s="1"/>
      <c r="J5744" s="1"/>
      <c r="K5744" s="1"/>
      <c r="L5744" s="1"/>
      <c r="M5744" s="1"/>
      <c r="XEZ5744" s="4"/>
      <c r="XFA5744" s="4"/>
      <c r="XFB5744" s="4"/>
      <c r="XFC5744" s="4"/>
      <c r="XFD5744" s="4"/>
    </row>
    <row r="5745" s="2" customFormat="1" spans="1:16384">
      <c r="A5745" s="3"/>
      <c r="B5745" s="1"/>
      <c r="C5745" s="1"/>
      <c r="D5745" s="1"/>
      <c r="E5745" s="1"/>
      <c r="F5745" s="1"/>
      <c r="G5745" s="1"/>
      <c r="H5745" s="1"/>
      <c r="I5745" s="1"/>
      <c r="J5745" s="1"/>
      <c r="K5745" s="1"/>
      <c r="L5745" s="1"/>
      <c r="M5745" s="1"/>
      <c r="XEZ5745" s="4"/>
      <c r="XFA5745" s="4"/>
      <c r="XFB5745" s="4"/>
      <c r="XFC5745" s="4"/>
      <c r="XFD5745" s="4"/>
    </row>
    <row r="5746" s="2" customFormat="1" spans="1:16384">
      <c r="A5746" s="3"/>
      <c r="B5746" s="1"/>
      <c r="C5746" s="1"/>
      <c r="D5746" s="1"/>
      <c r="E5746" s="1"/>
      <c r="F5746" s="1"/>
      <c r="G5746" s="1"/>
      <c r="H5746" s="1"/>
      <c r="I5746" s="1"/>
      <c r="J5746" s="1"/>
      <c r="K5746" s="1"/>
      <c r="L5746" s="1"/>
      <c r="M5746" s="1"/>
      <c r="XEZ5746" s="4"/>
      <c r="XFA5746" s="4"/>
      <c r="XFB5746" s="4"/>
      <c r="XFC5746" s="4"/>
      <c r="XFD5746" s="4"/>
    </row>
    <row r="5747" s="2" customFormat="1" spans="1:16384">
      <c r="A5747" s="3"/>
      <c r="B5747" s="1"/>
      <c r="C5747" s="1"/>
      <c r="D5747" s="1"/>
      <c r="E5747" s="1"/>
      <c r="F5747" s="1"/>
      <c r="G5747" s="1"/>
      <c r="H5747" s="1"/>
      <c r="I5747" s="1"/>
      <c r="J5747" s="1"/>
      <c r="K5747" s="1"/>
      <c r="L5747" s="1"/>
      <c r="M5747" s="1"/>
      <c r="XEZ5747" s="4"/>
      <c r="XFA5747" s="4"/>
      <c r="XFB5747" s="4"/>
      <c r="XFC5747" s="4"/>
      <c r="XFD5747" s="4"/>
    </row>
    <row r="5748" s="2" customFormat="1" spans="1:16384">
      <c r="A5748" s="3"/>
      <c r="B5748" s="1"/>
      <c r="C5748" s="1"/>
      <c r="D5748" s="1"/>
      <c r="E5748" s="1"/>
      <c r="F5748" s="1"/>
      <c r="G5748" s="1"/>
      <c r="H5748" s="1"/>
      <c r="I5748" s="1"/>
      <c r="J5748" s="1"/>
      <c r="K5748" s="1"/>
      <c r="L5748" s="1"/>
      <c r="M5748" s="1"/>
      <c r="XEZ5748" s="4"/>
      <c r="XFA5748" s="4"/>
      <c r="XFB5748" s="4"/>
      <c r="XFC5748" s="4"/>
      <c r="XFD5748" s="4"/>
    </row>
    <row r="5749" s="2" customFormat="1" spans="1:16384">
      <c r="A5749" s="3"/>
      <c r="B5749" s="1"/>
      <c r="C5749" s="1"/>
      <c r="D5749" s="1"/>
      <c r="E5749" s="1"/>
      <c r="F5749" s="1"/>
      <c r="G5749" s="1"/>
      <c r="H5749" s="1"/>
      <c r="I5749" s="1"/>
      <c r="J5749" s="1"/>
      <c r="K5749" s="1"/>
      <c r="L5749" s="1"/>
      <c r="M5749" s="1"/>
      <c r="XEZ5749" s="4"/>
      <c r="XFA5749" s="4"/>
      <c r="XFB5749" s="4"/>
      <c r="XFC5749" s="4"/>
      <c r="XFD5749" s="4"/>
    </row>
    <row r="5750" s="2" customFormat="1" spans="1:16384">
      <c r="A5750" s="3"/>
      <c r="B5750" s="1"/>
      <c r="C5750" s="1"/>
      <c r="D5750" s="1"/>
      <c r="E5750" s="1"/>
      <c r="F5750" s="1"/>
      <c r="G5750" s="1"/>
      <c r="H5750" s="1"/>
      <c r="I5750" s="1"/>
      <c r="J5750" s="1"/>
      <c r="K5750" s="1"/>
      <c r="L5750" s="1"/>
      <c r="M5750" s="1"/>
      <c r="XEZ5750" s="4"/>
      <c r="XFA5750" s="4"/>
      <c r="XFB5750" s="4"/>
      <c r="XFC5750" s="4"/>
      <c r="XFD5750" s="4"/>
    </row>
    <row r="5751" s="2" customFormat="1" spans="1:16384">
      <c r="A5751" s="3"/>
      <c r="B5751" s="1"/>
      <c r="C5751" s="1"/>
      <c r="D5751" s="1"/>
      <c r="E5751" s="1"/>
      <c r="F5751" s="1"/>
      <c r="G5751" s="1"/>
      <c r="H5751" s="1"/>
      <c r="I5751" s="1"/>
      <c r="J5751" s="1"/>
      <c r="K5751" s="1"/>
      <c r="L5751" s="1"/>
      <c r="M5751" s="1"/>
      <c r="XEZ5751" s="4"/>
      <c r="XFA5751" s="4"/>
      <c r="XFB5751" s="4"/>
      <c r="XFC5751" s="4"/>
      <c r="XFD5751" s="4"/>
    </row>
    <row r="5752" s="2" customFormat="1" spans="1:16384">
      <c r="A5752" s="3"/>
      <c r="B5752" s="1"/>
      <c r="C5752" s="1"/>
      <c r="D5752" s="1"/>
      <c r="E5752" s="1"/>
      <c r="F5752" s="1"/>
      <c r="G5752" s="1"/>
      <c r="H5752" s="1"/>
      <c r="I5752" s="1"/>
      <c r="J5752" s="1"/>
      <c r="K5752" s="1"/>
      <c r="L5752" s="1"/>
      <c r="M5752" s="1"/>
      <c r="XEZ5752" s="4"/>
      <c r="XFA5752" s="4"/>
      <c r="XFB5752" s="4"/>
      <c r="XFC5752" s="4"/>
      <c r="XFD5752" s="4"/>
    </row>
    <row r="5753" s="2" customFormat="1" spans="1:16384">
      <c r="A5753" s="3"/>
      <c r="B5753" s="1"/>
      <c r="C5753" s="1"/>
      <c r="D5753" s="1"/>
      <c r="E5753" s="1"/>
      <c r="F5753" s="1"/>
      <c r="G5753" s="1"/>
      <c r="H5753" s="1"/>
      <c r="I5753" s="1"/>
      <c r="J5753" s="1"/>
      <c r="K5753" s="1"/>
      <c r="L5753" s="1"/>
      <c r="M5753" s="1"/>
      <c r="XEZ5753" s="4"/>
      <c r="XFA5753" s="4"/>
      <c r="XFB5753" s="4"/>
      <c r="XFC5753" s="4"/>
      <c r="XFD5753" s="4"/>
    </row>
    <row r="5754" s="2" customFormat="1" spans="1:16384">
      <c r="A5754" s="3"/>
      <c r="B5754" s="1"/>
      <c r="C5754" s="1"/>
      <c r="D5754" s="1"/>
      <c r="E5754" s="1"/>
      <c r="F5754" s="1"/>
      <c r="G5754" s="1"/>
      <c r="H5754" s="1"/>
      <c r="I5754" s="1"/>
      <c r="J5754" s="1"/>
      <c r="K5754" s="1"/>
      <c r="L5754" s="1"/>
      <c r="M5754" s="1"/>
      <c r="XEZ5754" s="4"/>
      <c r="XFA5754" s="4"/>
      <c r="XFB5754" s="4"/>
      <c r="XFC5754" s="4"/>
      <c r="XFD5754" s="4"/>
    </row>
    <row r="5755" s="2" customFormat="1" spans="1:16384">
      <c r="A5755" s="3"/>
      <c r="B5755" s="1"/>
      <c r="C5755" s="1"/>
      <c r="D5755" s="1"/>
      <c r="E5755" s="1"/>
      <c r="F5755" s="1"/>
      <c r="G5755" s="1"/>
      <c r="H5755" s="1"/>
      <c r="I5755" s="1"/>
      <c r="J5755" s="1"/>
      <c r="K5755" s="1"/>
      <c r="L5755" s="1"/>
      <c r="M5755" s="1"/>
      <c r="XEZ5755" s="4"/>
      <c r="XFA5755" s="4"/>
      <c r="XFB5755" s="4"/>
      <c r="XFC5755" s="4"/>
      <c r="XFD5755" s="4"/>
    </row>
    <row r="5756" s="2" customFormat="1" spans="1:16384">
      <c r="A5756" s="3"/>
      <c r="B5756" s="1"/>
      <c r="C5756" s="1"/>
      <c r="D5756" s="1"/>
      <c r="E5756" s="1"/>
      <c r="F5756" s="1"/>
      <c r="G5756" s="1"/>
      <c r="H5756" s="1"/>
      <c r="I5756" s="1"/>
      <c r="J5756" s="1"/>
      <c r="K5756" s="1"/>
      <c r="L5756" s="1"/>
      <c r="M5756" s="1"/>
      <c r="XEZ5756" s="4"/>
      <c r="XFA5756" s="4"/>
      <c r="XFB5756" s="4"/>
      <c r="XFC5756" s="4"/>
      <c r="XFD5756" s="4"/>
    </row>
    <row r="5757" s="2" customFormat="1" spans="1:16384">
      <c r="A5757" s="3"/>
      <c r="B5757" s="1"/>
      <c r="C5757" s="1"/>
      <c r="D5757" s="1"/>
      <c r="E5757" s="1"/>
      <c r="F5757" s="1"/>
      <c r="G5757" s="1"/>
      <c r="H5757" s="1"/>
      <c r="I5757" s="1"/>
      <c r="J5757" s="1"/>
      <c r="K5757" s="1"/>
      <c r="L5757" s="1"/>
      <c r="M5757" s="1"/>
      <c r="XEZ5757" s="4"/>
      <c r="XFA5757" s="4"/>
      <c r="XFB5757" s="4"/>
      <c r="XFC5757" s="4"/>
      <c r="XFD5757" s="4"/>
    </row>
    <row r="5758" s="2" customFormat="1" spans="1:16384">
      <c r="A5758" s="3"/>
      <c r="B5758" s="1"/>
      <c r="C5758" s="1"/>
      <c r="D5758" s="1"/>
      <c r="E5758" s="1"/>
      <c r="F5758" s="1"/>
      <c r="G5758" s="1"/>
      <c r="H5758" s="1"/>
      <c r="I5758" s="1"/>
      <c r="J5758" s="1"/>
      <c r="K5758" s="1"/>
      <c r="L5758" s="1"/>
      <c r="M5758" s="1"/>
      <c r="XEZ5758" s="4"/>
      <c r="XFA5758" s="4"/>
      <c r="XFB5758" s="4"/>
      <c r="XFC5758" s="4"/>
      <c r="XFD5758" s="4"/>
    </row>
    <row r="5759" s="2" customFormat="1" spans="1:16384">
      <c r="A5759" s="3"/>
      <c r="B5759" s="1"/>
      <c r="C5759" s="1"/>
      <c r="D5759" s="1"/>
      <c r="E5759" s="1"/>
      <c r="F5759" s="1"/>
      <c r="G5759" s="1"/>
      <c r="H5759" s="1"/>
      <c r="I5759" s="1"/>
      <c r="J5759" s="1"/>
      <c r="K5759" s="1"/>
      <c r="L5759" s="1"/>
      <c r="M5759" s="1"/>
      <c r="XEZ5759" s="4"/>
      <c r="XFA5759" s="4"/>
      <c r="XFB5759" s="4"/>
      <c r="XFC5759" s="4"/>
      <c r="XFD5759" s="4"/>
    </row>
    <row r="5760" s="2" customFormat="1" spans="1:16384">
      <c r="A5760" s="3"/>
      <c r="B5760" s="1"/>
      <c r="C5760" s="1"/>
      <c r="D5760" s="1"/>
      <c r="E5760" s="1"/>
      <c r="F5760" s="1"/>
      <c r="G5760" s="1"/>
      <c r="H5760" s="1"/>
      <c r="I5760" s="1"/>
      <c r="J5760" s="1"/>
      <c r="K5760" s="1"/>
      <c r="L5760" s="1"/>
      <c r="M5760" s="1"/>
      <c r="XEZ5760" s="4"/>
      <c r="XFA5760" s="4"/>
      <c r="XFB5760" s="4"/>
      <c r="XFC5760" s="4"/>
      <c r="XFD5760" s="4"/>
    </row>
    <row r="5761" s="2" customFormat="1" spans="1:16384">
      <c r="A5761" s="3"/>
      <c r="B5761" s="1"/>
      <c r="C5761" s="1"/>
      <c r="D5761" s="1"/>
      <c r="E5761" s="1"/>
      <c r="F5761" s="1"/>
      <c r="G5761" s="1"/>
      <c r="H5761" s="1"/>
      <c r="I5761" s="1"/>
      <c r="J5761" s="1"/>
      <c r="K5761" s="1"/>
      <c r="L5761" s="1"/>
      <c r="M5761" s="1"/>
      <c r="XEZ5761" s="4"/>
      <c r="XFA5761" s="4"/>
      <c r="XFB5761" s="4"/>
      <c r="XFC5761" s="4"/>
      <c r="XFD5761" s="4"/>
    </row>
    <row r="5762" s="2" customFormat="1" spans="1:16384">
      <c r="A5762" s="3"/>
      <c r="B5762" s="1"/>
      <c r="C5762" s="1"/>
      <c r="D5762" s="1"/>
      <c r="E5762" s="1"/>
      <c r="F5762" s="1"/>
      <c r="G5762" s="1"/>
      <c r="H5762" s="1"/>
      <c r="I5762" s="1"/>
      <c r="J5762" s="1"/>
      <c r="K5762" s="1"/>
      <c r="L5762" s="1"/>
      <c r="M5762" s="1"/>
      <c r="XEZ5762" s="4"/>
      <c r="XFA5762" s="4"/>
      <c r="XFB5762" s="4"/>
      <c r="XFC5762" s="4"/>
      <c r="XFD5762" s="4"/>
    </row>
    <row r="5763" s="2" customFormat="1" spans="1:16384">
      <c r="A5763" s="3"/>
      <c r="B5763" s="1"/>
      <c r="C5763" s="1"/>
      <c r="D5763" s="1"/>
      <c r="E5763" s="1"/>
      <c r="F5763" s="1"/>
      <c r="G5763" s="1"/>
      <c r="H5763" s="1"/>
      <c r="I5763" s="1"/>
      <c r="J5763" s="1"/>
      <c r="K5763" s="1"/>
      <c r="L5763" s="1"/>
      <c r="M5763" s="1"/>
      <c r="XEZ5763" s="4"/>
      <c r="XFA5763" s="4"/>
      <c r="XFB5763" s="4"/>
      <c r="XFC5763" s="4"/>
      <c r="XFD5763" s="4"/>
    </row>
    <row r="5764" s="2" customFormat="1" spans="1:16384">
      <c r="A5764" s="3"/>
      <c r="B5764" s="1"/>
      <c r="C5764" s="1"/>
      <c r="D5764" s="1"/>
      <c r="E5764" s="1"/>
      <c r="F5764" s="1"/>
      <c r="G5764" s="1"/>
      <c r="H5764" s="1"/>
      <c r="I5764" s="1"/>
      <c r="J5764" s="1"/>
      <c r="K5764" s="1"/>
      <c r="L5764" s="1"/>
      <c r="M5764" s="1"/>
      <c r="XEZ5764" s="4"/>
      <c r="XFA5764" s="4"/>
      <c r="XFB5764" s="4"/>
      <c r="XFC5764" s="4"/>
      <c r="XFD5764" s="4"/>
    </row>
    <row r="5765" s="2" customFormat="1" spans="1:16384">
      <c r="A5765" s="3"/>
      <c r="B5765" s="1"/>
      <c r="C5765" s="1"/>
      <c r="D5765" s="1"/>
      <c r="E5765" s="1"/>
      <c r="F5765" s="1"/>
      <c r="G5765" s="1"/>
      <c r="H5765" s="1"/>
      <c r="I5765" s="1"/>
      <c r="J5765" s="1"/>
      <c r="K5765" s="1"/>
      <c r="L5765" s="1"/>
      <c r="M5765" s="1"/>
      <c r="XEZ5765" s="4"/>
      <c r="XFA5765" s="4"/>
      <c r="XFB5765" s="4"/>
      <c r="XFC5765" s="4"/>
      <c r="XFD5765" s="4"/>
    </row>
    <row r="5766" s="2" customFormat="1" spans="1:16384">
      <c r="A5766" s="3"/>
      <c r="B5766" s="1"/>
      <c r="C5766" s="1"/>
      <c r="D5766" s="1"/>
      <c r="E5766" s="1"/>
      <c r="F5766" s="1"/>
      <c r="G5766" s="1"/>
      <c r="H5766" s="1"/>
      <c r="I5766" s="1"/>
      <c r="J5766" s="1"/>
      <c r="K5766" s="1"/>
      <c r="L5766" s="1"/>
      <c r="M5766" s="1"/>
      <c r="XEZ5766" s="4"/>
      <c r="XFA5766" s="4"/>
      <c r="XFB5766" s="4"/>
      <c r="XFC5766" s="4"/>
      <c r="XFD5766" s="4"/>
    </row>
    <row r="5767" s="2" customFormat="1" spans="1:16384">
      <c r="A5767" s="3"/>
      <c r="B5767" s="1"/>
      <c r="C5767" s="1"/>
      <c r="D5767" s="1"/>
      <c r="E5767" s="1"/>
      <c r="F5767" s="1"/>
      <c r="G5767" s="1"/>
      <c r="H5767" s="1"/>
      <c r="I5767" s="1"/>
      <c r="J5767" s="1"/>
      <c r="K5767" s="1"/>
      <c r="L5767" s="1"/>
      <c r="M5767" s="1"/>
      <c r="XEZ5767" s="4"/>
      <c r="XFA5767" s="4"/>
      <c r="XFB5767" s="4"/>
      <c r="XFC5767" s="4"/>
      <c r="XFD5767" s="4"/>
    </row>
    <row r="5768" s="2" customFormat="1" spans="1:16384">
      <c r="A5768" s="3"/>
      <c r="B5768" s="1"/>
      <c r="C5768" s="1"/>
      <c r="D5768" s="1"/>
      <c r="E5768" s="1"/>
      <c r="F5768" s="1"/>
      <c r="G5768" s="1"/>
      <c r="H5768" s="1"/>
      <c r="I5768" s="1"/>
      <c r="J5768" s="1"/>
      <c r="K5768" s="1"/>
      <c r="L5768" s="1"/>
      <c r="M5768" s="1"/>
      <c r="XEZ5768" s="4"/>
      <c r="XFA5768" s="4"/>
      <c r="XFB5768" s="4"/>
      <c r="XFC5768" s="4"/>
      <c r="XFD5768" s="4"/>
    </row>
    <row r="5769" s="2" customFormat="1" spans="1:16384">
      <c r="A5769" s="3"/>
      <c r="B5769" s="1"/>
      <c r="C5769" s="1"/>
      <c r="D5769" s="1"/>
      <c r="E5769" s="1"/>
      <c r="F5769" s="1"/>
      <c r="G5769" s="1"/>
      <c r="H5769" s="1"/>
      <c r="I5769" s="1"/>
      <c r="J5769" s="1"/>
      <c r="K5769" s="1"/>
      <c r="L5769" s="1"/>
      <c r="M5769" s="1"/>
      <c r="XEZ5769" s="4"/>
      <c r="XFA5769" s="4"/>
      <c r="XFB5769" s="4"/>
      <c r="XFC5769" s="4"/>
      <c r="XFD5769" s="4"/>
    </row>
    <row r="5770" s="2" customFormat="1" spans="1:16384">
      <c r="A5770" s="3"/>
      <c r="B5770" s="1"/>
      <c r="C5770" s="1"/>
      <c r="D5770" s="1"/>
      <c r="E5770" s="1"/>
      <c r="F5770" s="1"/>
      <c r="G5770" s="1"/>
      <c r="H5770" s="1"/>
      <c r="I5770" s="1"/>
      <c r="J5770" s="1"/>
      <c r="K5770" s="1"/>
      <c r="L5770" s="1"/>
      <c r="M5770" s="1"/>
      <c r="XEZ5770" s="4"/>
      <c r="XFA5770" s="4"/>
      <c r="XFB5770" s="4"/>
      <c r="XFC5770" s="4"/>
      <c r="XFD5770" s="4"/>
    </row>
    <row r="5771" s="2" customFormat="1" spans="1:16384">
      <c r="A5771" s="3"/>
      <c r="B5771" s="1"/>
      <c r="C5771" s="1"/>
      <c r="D5771" s="1"/>
      <c r="E5771" s="1"/>
      <c r="F5771" s="1"/>
      <c r="G5771" s="1"/>
      <c r="H5771" s="1"/>
      <c r="I5771" s="1"/>
      <c r="J5771" s="1"/>
      <c r="K5771" s="1"/>
      <c r="L5771" s="1"/>
      <c r="M5771" s="1"/>
      <c r="XEZ5771" s="4"/>
      <c r="XFA5771" s="4"/>
      <c r="XFB5771" s="4"/>
      <c r="XFC5771" s="4"/>
      <c r="XFD5771" s="4"/>
    </row>
    <row r="5772" s="2" customFormat="1" spans="1:16384">
      <c r="A5772" s="3"/>
      <c r="B5772" s="1"/>
      <c r="C5772" s="1"/>
      <c r="D5772" s="1"/>
      <c r="E5772" s="1"/>
      <c r="F5772" s="1"/>
      <c r="G5772" s="1"/>
      <c r="H5772" s="1"/>
      <c r="I5772" s="1"/>
      <c r="J5772" s="1"/>
      <c r="K5772" s="1"/>
      <c r="L5772" s="1"/>
      <c r="M5772" s="1"/>
      <c r="XEZ5772" s="4"/>
      <c r="XFA5772" s="4"/>
      <c r="XFB5772" s="4"/>
      <c r="XFC5772" s="4"/>
      <c r="XFD5772" s="4"/>
    </row>
    <row r="5773" s="2" customFormat="1" spans="1:16384">
      <c r="A5773" s="3"/>
      <c r="B5773" s="1"/>
      <c r="C5773" s="1"/>
      <c r="D5773" s="1"/>
      <c r="E5773" s="1"/>
      <c r="F5773" s="1"/>
      <c r="G5773" s="1"/>
      <c r="H5773" s="1"/>
      <c r="I5773" s="1"/>
      <c r="J5773" s="1"/>
      <c r="K5773" s="1"/>
      <c r="L5773" s="1"/>
      <c r="M5773" s="1"/>
      <c r="XEZ5773" s="4"/>
      <c r="XFA5773" s="4"/>
      <c r="XFB5773" s="4"/>
      <c r="XFC5773" s="4"/>
      <c r="XFD5773" s="4"/>
    </row>
    <row r="5774" s="2" customFormat="1" spans="1:16384">
      <c r="A5774" s="3"/>
      <c r="B5774" s="1"/>
      <c r="C5774" s="1"/>
      <c r="D5774" s="1"/>
      <c r="E5774" s="1"/>
      <c r="F5774" s="1"/>
      <c r="G5774" s="1"/>
      <c r="H5774" s="1"/>
      <c r="I5774" s="1"/>
      <c r="J5774" s="1"/>
      <c r="K5774" s="1"/>
      <c r="L5774" s="1"/>
      <c r="M5774" s="1"/>
      <c r="XEZ5774" s="4"/>
      <c r="XFA5774" s="4"/>
      <c r="XFB5774" s="4"/>
      <c r="XFC5774" s="4"/>
      <c r="XFD5774" s="4"/>
    </row>
    <row r="5775" s="2" customFormat="1" spans="1:16384">
      <c r="A5775" s="3"/>
      <c r="B5775" s="1"/>
      <c r="C5775" s="1"/>
      <c r="D5775" s="1"/>
      <c r="E5775" s="1"/>
      <c r="F5775" s="1"/>
      <c r="G5775" s="1"/>
      <c r="H5775" s="1"/>
      <c r="I5775" s="1"/>
      <c r="J5775" s="1"/>
      <c r="K5775" s="1"/>
      <c r="L5775" s="1"/>
      <c r="M5775" s="1"/>
      <c r="XEZ5775" s="4"/>
      <c r="XFA5775" s="4"/>
      <c r="XFB5775" s="4"/>
      <c r="XFC5775" s="4"/>
      <c r="XFD5775" s="4"/>
    </row>
    <row r="5776" s="2" customFormat="1" spans="1:16384">
      <c r="A5776" s="3"/>
      <c r="B5776" s="1"/>
      <c r="C5776" s="1"/>
      <c r="D5776" s="1"/>
      <c r="E5776" s="1"/>
      <c r="F5776" s="1"/>
      <c r="G5776" s="1"/>
      <c r="H5776" s="1"/>
      <c r="I5776" s="1"/>
      <c r="J5776" s="1"/>
      <c r="K5776" s="1"/>
      <c r="L5776" s="1"/>
      <c r="M5776" s="1"/>
      <c r="XEZ5776" s="4"/>
      <c r="XFA5776" s="4"/>
      <c r="XFB5776" s="4"/>
      <c r="XFC5776" s="4"/>
      <c r="XFD5776" s="4"/>
    </row>
    <row r="5777" s="2" customFormat="1" spans="1:16384">
      <c r="A5777" s="3"/>
      <c r="B5777" s="1"/>
      <c r="C5777" s="1"/>
      <c r="D5777" s="1"/>
      <c r="E5777" s="1"/>
      <c r="F5777" s="1"/>
      <c r="G5777" s="1"/>
      <c r="H5777" s="1"/>
      <c r="I5777" s="1"/>
      <c r="J5777" s="1"/>
      <c r="K5777" s="1"/>
      <c r="L5777" s="1"/>
      <c r="M5777" s="1"/>
      <c r="XEZ5777" s="4"/>
      <c r="XFA5777" s="4"/>
      <c r="XFB5777" s="4"/>
      <c r="XFC5777" s="4"/>
      <c r="XFD5777" s="4"/>
    </row>
    <row r="5778" s="2" customFormat="1" spans="1:16384">
      <c r="A5778" s="3"/>
      <c r="B5778" s="1"/>
      <c r="C5778" s="1"/>
      <c r="D5778" s="1"/>
      <c r="E5778" s="1"/>
      <c r="F5778" s="1"/>
      <c r="G5778" s="1"/>
      <c r="H5778" s="1"/>
      <c r="I5778" s="1"/>
      <c r="J5778" s="1"/>
      <c r="K5778" s="1"/>
      <c r="L5778" s="1"/>
      <c r="M5778" s="1"/>
      <c r="XEZ5778" s="4"/>
      <c r="XFA5778" s="4"/>
      <c r="XFB5778" s="4"/>
      <c r="XFC5778" s="4"/>
      <c r="XFD5778" s="4"/>
    </row>
    <row r="5779" s="2" customFormat="1" spans="1:16384">
      <c r="A5779" s="3"/>
      <c r="B5779" s="1"/>
      <c r="C5779" s="1"/>
      <c r="D5779" s="1"/>
      <c r="E5779" s="1"/>
      <c r="F5779" s="1"/>
      <c r="G5779" s="1"/>
      <c r="H5779" s="1"/>
      <c r="I5779" s="1"/>
      <c r="J5779" s="1"/>
      <c r="K5779" s="1"/>
      <c r="L5779" s="1"/>
      <c r="M5779" s="1"/>
      <c r="XEZ5779" s="4"/>
      <c r="XFA5779" s="4"/>
      <c r="XFB5779" s="4"/>
      <c r="XFC5779" s="4"/>
      <c r="XFD5779" s="4"/>
    </row>
    <row r="5780" s="2" customFormat="1" spans="1:16384">
      <c r="A5780" s="3"/>
      <c r="B5780" s="1"/>
      <c r="C5780" s="1"/>
      <c r="D5780" s="1"/>
      <c r="E5780" s="1"/>
      <c r="F5780" s="1"/>
      <c r="G5780" s="1"/>
      <c r="H5780" s="1"/>
      <c r="I5780" s="1"/>
      <c r="J5780" s="1"/>
      <c r="K5780" s="1"/>
      <c r="L5780" s="1"/>
      <c r="M5780" s="1"/>
      <c r="XEZ5780" s="4"/>
      <c r="XFA5780" s="4"/>
      <c r="XFB5780" s="4"/>
      <c r="XFC5780" s="4"/>
      <c r="XFD5780" s="4"/>
    </row>
    <row r="5781" s="2" customFormat="1" spans="1:16384">
      <c r="A5781" s="3"/>
      <c r="B5781" s="1"/>
      <c r="C5781" s="1"/>
      <c r="D5781" s="1"/>
      <c r="E5781" s="1"/>
      <c r="F5781" s="1"/>
      <c r="G5781" s="1"/>
      <c r="H5781" s="1"/>
      <c r="I5781" s="1"/>
      <c r="J5781" s="1"/>
      <c r="K5781" s="1"/>
      <c r="L5781" s="1"/>
      <c r="M5781" s="1"/>
      <c r="XEZ5781" s="4"/>
      <c r="XFA5781" s="4"/>
      <c r="XFB5781" s="4"/>
      <c r="XFC5781" s="4"/>
      <c r="XFD5781" s="4"/>
    </row>
    <row r="5782" s="2" customFormat="1" spans="1:16384">
      <c r="A5782" s="3"/>
      <c r="B5782" s="1"/>
      <c r="C5782" s="1"/>
      <c r="D5782" s="1"/>
      <c r="E5782" s="1"/>
      <c r="F5782" s="1"/>
      <c r="G5782" s="1"/>
      <c r="H5782" s="1"/>
      <c r="I5782" s="1"/>
      <c r="J5782" s="1"/>
      <c r="K5782" s="1"/>
      <c r="L5782" s="1"/>
      <c r="M5782" s="1"/>
      <c r="XEZ5782" s="4"/>
      <c r="XFA5782" s="4"/>
      <c r="XFB5782" s="4"/>
      <c r="XFC5782" s="4"/>
      <c r="XFD5782" s="4"/>
    </row>
    <row r="5783" s="2" customFormat="1" spans="1:16384">
      <c r="A5783" s="3"/>
      <c r="B5783" s="1"/>
      <c r="C5783" s="1"/>
      <c r="D5783" s="1"/>
      <c r="E5783" s="1"/>
      <c r="F5783" s="1"/>
      <c r="G5783" s="1"/>
      <c r="H5783" s="1"/>
      <c r="I5783" s="1"/>
      <c r="J5783" s="1"/>
      <c r="K5783" s="1"/>
      <c r="L5783" s="1"/>
      <c r="M5783" s="1"/>
      <c r="XEZ5783" s="4"/>
      <c r="XFA5783" s="4"/>
      <c r="XFB5783" s="4"/>
      <c r="XFC5783" s="4"/>
      <c r="XFD5783" s="4"/>
    </row>
    <row r="5784" s="2" customFormat="1" spans="1:16384">
      <c r="A5784" s="3"/>
      <c r="B5784" s="1"/>
      <c r="C5784" s="1"/>
      <c r="D5784" s="1"/>
      <c r="E5784" s="1"/>
      <c r="F5784" s="1"/>
      <c r="G5784" s="1"/>
      <c r="H5784" s="1"/>
      <c r="I5784" s="1"/>
      <c r="J5784" s="1"/>
      <c r="K5784" s="1"/>
      <c r="L5784" s="1"/>
      <c r="M5784" s="1"/>
      <c r="XEZ5784" s="4"/>
      <c r="XFA5784" s="4"/>
      <c r="XFB5784" s="4"/>
      <c r="XFC5784" s="4"/>
      <c r="XFD5784" s="4"/>
    </row>
    <row r="5785" s="2" customFormat="1" spans="1:16384">
      <c r="A5785" s="3"/>
      <c r="B5785" s="1"/>
      <c r="C5785" s="1"/>
      <c r="D5785" s="1"/>
      <c r="E5785" s="1"/>
      <c r="F5785" s="1"/>
      <c r="G5785" s="1"/>
      <c r="H5785" s="1"/>
      <c r="I5785" s="1"/>
      <c r="J5785" s="1"/>
      <c r="K5785" s="1"/>
      <c r="L5785" s="1"/>
      <c r="M5785" s="1"/>
      <c r="XEZ5785" s="4"/>
      <c r="XFA5785" s="4"/>
      <c r="XFB5785" s="4"/>
      <c r="XFC5785" s="4"/>
      <c r="XFD5785" s="4"/>
    </row>
    <row r="5786" s="2" customFormat="1" spans="1:16384">
      <c r="A5786" s="3"/>
      <c r="B5786" s="1"/>
      <c r="C5786" s="1"/>
      <c r="D5786" s="1"/>
      <c r="E5786" s="1"/>
      <c r="F5786" s="1"/>
      <c r="G5786" s="1"/>
      <c r="H5786" s="1"/>
      <c r="I5786" s="1"/>
      <c r="J5786" s="1"/>
      <c r="K5786" s="1"/>
      <c r="L5786" s="1"/>
      <c r="M5786" s="1"/>
      <c r="XEZ5786" s="4"/>
      <c r="XFA5786" s="4"/>
      <c r="XFB5786" s="4"/>
      <c r="XFC5786" s="4"/>
      <c r="XFD5786" s="4"/>
    </row>
    <row r="5787" s="2" customFormat="1" spans="1:16384">
      <c r="A5787" s="3"/>
      <c r="B5787" s="1"/>
      <c r="C5787" s="1"/>
      <c r="D5787" s="1"/>
      <c r="E5787" s="1"/>
      <c r="F5787" s="1"/>
      <c r="G5787" s="1"/>
      <c r="H5787" s="1"/>
      <c r="I5787" s="1"/>
      <c r="J5787" s="1"/>
      <c r="K5787" s="1"/>
      <c r="L5787" s="1"/>
      <c r="M5787" s="1"/>
      <c r="XEZ5787" s="4"/>
      <c r="XFA5787" s="4"/>
      <c r="XFB5787" s="4"/>
      <c r="XFC5787" s="4"/>
      <c r="XFD5787" s="4"/>
    </row>
    <row r="5788" s="2" customFormat="1" spans="1:16384">
      <c r="A5788" s="3"/>
      <c r="B5788" s="1"/>
      <c r="C5788" s="1"/>
      <c r="D5788" s="1"/>
      <c r="E5788" s="1"/>
      <c r="F5788" s="1"/>
      <c r="G5788" s="1"/>
      <c r="H5788" s="1"/>
      <c r="I5788" s="1"/>
      <c r="J5788" s="1"/>
      <c r="K5788" s="1"/>
      <c r="L5788" s="1"/>
      <c r="M5788" s="1"/>
      <c r="XEZ5788" s="4"/>
      <c r="XFA5788" s="4"/>
      <c r="XFB5788" s="4"/>
      <c r="XFC5788" s="4"/>
      <c r="XFD5788" s="4"/>
    </row>
    <row r="5789" s="2" customFormat="1" spans="1:16384">
      <c r="A5789" s="3"/>
      <c r="B5789" s="1"/>
      <c r="C5789" s="1"/>
      <c r="D5789" s="1"/>
      <c r="E5789" s="1"/>
      <c r="F5789" s="1"/>
      <c r="G5789" s="1"/>
      <c r="H5789" s="1"/>
      <c r="I5789" s="1"/>
      <c r="J5789" s="1"/>
      <c r="K5789" s="1"/>
      <c r="L5789" s="1"/>
      <c r="M5789" s="1"/>
      <c r="XEZ5789" s="4"/>
      <c r="XFA5789" s="4"/>
      <c r="XFB5789" s="4"/>
      <c r="XFC5789" s="4"/>
      <c r="XFD5789" s="4"/>
    </row>
    <row r="5790" s="2" customFormat="1" spans="1:16384">
      <c r="A5790" s="3"/>
      <c r="B5790" s="1"/>
      <c r="C5790" s="1"/>
      <c r="D5790" s="1"/>
      <c r="E5790" s="1"/>
      <c r="F5790" s="1"/>
      <c r="G5790" s="1"/>
      <c r="H5790" s="1"/>
      <c r="I5790" s="1"/>
      <c r="J5790" s="1"/>
      <c r="K5790" s="1"/>
      <c r="L5790" s="1"/>
      <c r="M5790" s="1"/>
      <c r="XEZ5790" s="4"/>
      <c r="XFA5790" s="4"/>
      <c r="XFB5790" s="4"/>
      <c r="XFC5790" s="4"/>
      <c r="XFD5790" s="4"/>
    </row>
    <row r="5791" s="2" customFormat="1" spans="1:16384">
      <c r="A5791" s="3"/>
      <c r="B5791" s="1"/>
      <c r="C5791" s="1"/>
      <c r="D5791" s="1"/>
      <c r="E5791" s="1"/>
      <c r="F5791" s="1"/>
      <c r="G5791" s="1"/>
      <c r="H5791" s="1"/>
      <c r="I5791" s="1"/>
      <c r="J5791" s="1"/>
      <c r="K5791" s="1"/>
      <c r="L5791" s="1"/>
      <c r="M5791" s="1"/>
      <c r="XEZ5791" s="4"/>
      <c r="XFA5791" s="4"/>
      <c r="XFB5791" s="4"/>
      <c r="XFC5791" s="4"/>
      <c r="XFD5791" s="4"/>
    </row>
    <row r="5792" s="2" customFormat="1" spans="1:16384">
      <c r="A5792" s="3"/>
      <c r="B5792" s="1"/>
      <c r="C5792" s="1"/>
      <c r="D5792" s="1"/>
      <c r="E5792" s="1"/>
      <c r="F5792" s="1"/>
      <c r="G5792" s="1"/>
      <c r="H5792" s="1"/>
      <c r="I5792" s="1"/>
      <c r="J5792" s="1"/>
      <c r="K5792" s="1"/>
      <c r="L5792" s="1"/>
      <c r="M5792" s="1"/>
      <c r="XEZ5792" s="4"/>
      <c r="XFA5792" s="4"/>
      <c r="XFB5792" s="4"/>
      <c r="XFC5792" s="4"/>
      <c r="XFD5792" s="4"/>
    </row>
    <row r="5793" s="2" customFormat="1" spans="1:16384">
      <c r="A5793" s="3"/>
      <c r="B5793" s="1"/>
      <c r="C5793" s="1"/>
      <c r="D5793" s="1"/>
      <c r="E5793" s="1"/>
      <c r="F5793" s="1"/>
      <c r="G5793" s="1"/>
      <c r="H5793" s="1"/>
      <c r="I5793" s="1"/>
      <c r="J5793" s="1"/>
      <c r="K5793" s="1"/>
      <c r="L5793" s="1"/>
      <c r="M5793" s="1"/>
      <c r="XEZ5793" s="4"/>
      <c r="XFA5793" s="4"/>
      <c r="XFB5793" s="4"/>
      <c r="XFC5793" s="4"/>
      <c r="XFD5793" s="4"/>
    </row>
    <row r="5794" s="2" customFormat="1" spans="1:16384">
      <c r="A5794" s="3"/>
      <c r="B5794" s="1"/>
      <c r="C5794" s="1"/>
      <c r="D5794" s="1"/>
      <c r="E5794" s="1"/>
      <c r="F5794" s="1"/>
      <c r="G5794" s="1"/>
      <c r="H5794" s="1"/>
      <c r="I5794" s="1"/>
      <c r="J5794" s="1"/>
      <c r="K5794" s="1"/>
      <c r="L5794" s="1"/>
      <c r="M5794" s="1"/>
      <c r="XEZ5794" s="4"/>
      <c r="XFA5794" s="4"/>
      <c r="XFB5794" s="4"/>
      <c r="XFC5794" s="4"/>
      <c r="XFD5794" s="4"/>
    </row>
    <row r="5795" s="2" customFormat="1" spans="1:16384">
      <c r="A5795" s="3"/>
      <c r="B5795" s="1"/>
      <c r="C5795" s="1"/>
      <c r="D5795" s="1"/>
      <c r="E5795" s="1"/>
      <c r="F5795" s="1"/>
      <c r="G5795" s="1"/>
      <c r="H5795" s="1"/>
      <c r="I5795" s="1"/>
      <c r="J5795" s="1"/>
      <c r="K5795" s="1"/>
      <c r="L5795" s="1"/>
      <c r="M5795" s="1"/>
      <c r="XEZ5795" s="4"/>
      <c r="XFA5795" s="4"/>
      <c r="XFB5795" s="4"/>
      <c r="XFC5795" s="4"/>
      <c r="XFD5795" s="4"/>
    </row>
    <row r="5796" s="2" customFormat="1" spans="1:16384">
      <c r="A5796" s="3"/>
      <c r="B5796" s="1"/>
      <c r="C5796" s="1"/>
      <c r="D5796" s="1"/>
      <c r="E5796" s="1"/>
      <c r="F5796" s="1"/>
      <c r="G5796" s="1"/>
      <c r="H5796" s="1"/>
      <c r="I5796" s="1"/>
      <c r="J5796" s="1"/>
      <c r="K5796" s="1"/>
      <c r="L5796" s="1"/>
      <c r="M5796" s="1"/>
      <c r="XEZ5796" s="4"/>
      <c r="XFA5796" s="4"/>
      <c r="XFB5796" s="4"/>
      <c r="XFC5796" s="4"/>
      <c r="XFD5796" s="4"/>
    </row>
    <row r="5797" s="2" customFormat="1" spans="1:16384">
      <c r="A5797" s="3"/>
      <c r="B5797" s="1"/>
      <c r="C5797" s="1"/>
      <c r="D5797" s="1"/>
      <c r="E5797" s="1"/>
      <c r="F5797" s="1"/>
      <c r="G5797" s="1"/>
      <c r="H5797" s="1"/>
      <c r="I5797" s="1"/>
      <c r="J5797" s="1"/>
      <c r="K5797" s="1"/>
      <c r="L5797" s="1"/>
      <c r="M5797" s="1"/>
      <c r="XEZ5797" s="4"/>
      <c r="XFA5797" s="4"/>
      <c r="XFB5797" s="4"/>
      <c r="XFC5797" s="4"/>
      <c r="XFD5797" s="4"/>
    </row>
    <row r="5798" s="2" customFormat="1" spans="1:16384">
      <c r="A5798" s="3"/>
      <c r="B5798" s="1"/>
      <c r="C5798" s="1"/>
      <c r="D5798" s="1"/>
      <c r="E5798" s="1"/>
      <c r="F5798" s="1"/>
      <c r="G5798" s="1"/>
      <c r="H5798" s="1"/>
      <c r="I5798" s="1"/>
      <c r="J5798" s="1"/>
      <c r="K5798" s="1"/>
      <c r="L5798" s="1"/>
      <c r="M5798" s="1"/>
      <c r="XEZ5798" s="4"/>
      <c r="XFA5798" s="4"/>
      <c r="XFB5798" s="4"/>
      <c r="XFC5798" s="4"/>
      <c r="XFD5798" s="4"/>
    </row>
    <row r="5799" s="2" customFormat="1" spans="1:16384">
      <c r="A5799" s="3"/>
      <c r="B5799" s="1"/>
      <c r="C5799" s="1"/>
      <c r="D5799" s="1"/>
      <c r="E5799" s="1"/>
      <c r="F5799" s="1"/>
      <c r="G5799" s="1"/>
      <c r="H5799" s="1"/>
      <c r="I5799" s="1"/>
      <c r="J5799" s="1"/>
      <c r="K5799" s="1"/>
      <c r="L5799" s="1"/>
      <c r="M5799" s="1"/>
      <c r="XEZ5799" s="4"/>
      <c r="XFA5799" s="4"/>
      <c r="XFB5799" s="4"/>
      <c r="XFC5799" s="4"/>
      <c r="XFD5799" s="4"/>
    </row>
    <row r="5800" s="2" customFormat="1" spans="1:16384">
      <c r="A5800" s="3"/>
      <c r="B5800" s="1"/>
      <c r="C5800" s="1"/>
      <c r="D5800" s="1"/>
      <c r="E5800" s="1"/>
      <c r="F5800" s="1"/>
      <c r="G5800" s="1"/>
      <c r="H5800" s="1"/>
      <c r="I5800" s="1"/>
      <c r="J5800" s="1"/>
      <c r="K5800" s="1"/>
      <c r="L5800" s="1"/>
      <c r="M5800" s="1"/>
      <c r="XEZ5800" s="4"/>
      <c r="XFA5800" s="4"/>
      <c r="XFB5800" s="4"/>
      <c r="XFC5800" s="4"/>
      <c r="XFD5800" s="4"/>
    </row>
    <row r="5801" s="2" customFormat="1" spans="1:16384">
      <c r="A5801" s="3"/>
      <c r="B5801" s="1"/>
      <c r="C5801" s="1"/>
      <c r="D5801" s="1"/>
      <c r="E5801" s="1"/>
      <c r="F5801" s="1"/>
      <c r="G5801" s="1"/>
      <c r="H5801" s="1"/>
      <c r="I5801" s="1"/>
      <c r="J5801" s="1"/>
      <c r="K5801" s="1"/>
      <c r="L5801" s="1"/>
      <c r="M5801" s="1"/>
      <c r="XEZ5801" s="4"/>
      <c r="XFA5801" s="4"/>
      <c r="XFB5801" s="4"/>
      <c r="XFC5801" s="4"/>
      <c r="XFD5801" s="4"/>
    </row>
    <row r="5802" s="2" customFormat="1" spans="1:16384">
      <c r="A5802" s="3"/>
      <c r="B5802" s="1"/>
      <c r="C5802" s="1"/>
      <c r="D5802" s="1"/>
      <c r="E5802" s="1"/>
      <c r="F5802" s="1"/>
      <c r="G5802" s="1"/>
      <c r="H5802" s="1"/>
      <c r="I5802" s="1"/>
      <c r="J5802" s="1"/>
      <c r="K5802" s="1"/>
      <c r="L5802" s="1"/>
      <c r="M5802" s="1"/>
      <c r="XEZ5802" s="4"/>
      <c r="XFA5802" s="4"/>
      <c r="XFB5802" s="4"/>
      <c r="XFC5802" s="4"/>
      <c r="XFD5802" s="4"/>
    </row>
    <row r="5803" s="2" customFormat="1" spans="1:16384">
      <c r="A5803" s="3"/>
      <c r="B5803" s="1"/>
      <c r="C5803" s="1"/>
      <c r="D5803" s="1"/>
      <c r="E5803" s="1"/>
      <c r="F5803" s="1"/>
      <c r="G5803" s="1"/>
      <c r="H5803" s="1"/>
      <c r="I5803" s="1"/>
      <c r="J5803" s="1"/>
      <c r="K5803" s="1"/>
      <c r="L5803" s="1"/>
      <c r="M5803" s="1"/>
      <c r="XEZ5803" s="4"/>
      <c r="XFA5803" s="4"/>
      <c r="XFB5803" s="4"/>
      <c r="XFC5803" s="4"/>
      <c r="XFD5803" s="4"/>
    </row>
    <row r="5804" s="2" customFormat="1" spans="1:16384">
      <c r="A5804" s="3"/>
      <c r="B5804" s="1"/>
      <c r="C5804" s="1"/>
      <c r="D5804" s="1"/>
      <c r="E5804" s="1"/>
      <c r="F5804" s="1"/>
      <c r="G5804" s="1"/>
      <c r="H5804" s="1"/>
      <c r="I5804" s="1"/>
      <c r="J5804" s="1"/>
      <c r="K5804" s="1"/>
      <c r="L5804" s="1"/>
      <c r="M5804" s="1"/>
      <c r="XEZ5804" s="4"/>
      <c r="XFA5804" s="4"/>
      <c r="XFB5804" s="4"/>
      <c r="XFC5804" s="4"/>
      <c r="XFD5804" s="4"/>
    </row>
    <row r="5805" s="2" customFormat="1" spans="1:16384">
      <c r="A5805" s="3"/>
      <c r="B5805" s="1"/>
      <c r="C5805" s="1"/>
      <c r="D5805" s="1"/>
      <c r="E5805" s="1"/>
      <c r="F5805" s="1"/>
      <c r="G5805" s="1"/>
      <c r="H5805" s="1"/>
      <c r="I5805" s="1"/>
      <c r="J5805" s="1"/>
      <c r="K5805" s="1"/>
      <c r="L5805" s="1"/>
      <c r="M5805" s="1"/>
      <c r="XEZ5805" s="4"/>
      <c r="XFA5805" s="4"/>
      <c r="XFB5805" s="4"/>
      <c r="XFC5805" s="4"/>
      <c r="XFD5805" s="4"/>
    </row>
    <row r="5806" s="2" customFormat="1" spans="1:16384">
      <c r="A5806" s="3"/>
      <c r="B5806" s="1"/>
      <c r="C5806" s="1"/>
      <c r="D5806" s="1"/>
      <c r="E5806" s="1"/>
      <c r="F5806" s="1"/>
      <c r="G5806" s="1"/>
      <c r="H5806" s="1"/>
      <c r="I5806" s="1"/>
      <c r="J5806" s="1"/>
      <c r="K5806" s="1"/>
      <c r="L5806" s="1"/>
      <c r="M5806" s="1"/>
      <c r="XEZ5806" s="4"/>
      <c r="XFA5806" s="4"/>
      <c r="XFB5806" s="4"/>
      <c r="XFC5806" s="4"/>
      <c r="XFD5806" s="4"/>
    </row>
    <row r="5807" s="2" customFormat="1" spans="1:16384">
      <c r="A5807" s="3"/>
      <c r="B5807" s="1"/>
      <c r="C5807" s="1"/>
      <c r="D5807" s="1"/>
      <c r="E5807" s="1"/>
      <c r="F5807" s="1"/>
      <c r="G5807" s="1"/>
      <c r="H5807" s="1"/>
      <c r="I5807" s="1"/>
      <c r="J5807" s="1"/>
      <c r="K5807" s="1"/>
      <c r="L5807" s="1"/>
      <c r="M5807" s="1"/>
      <c r="XEZ5807" s="4"/>
      <c r="XFA5807" s="4"/>
      <c r="XFB5807" s="4"/>
      <c r="XFC5807" s="4"/>
      <c r="XFD5807" s="4"/>
    </row>
    <row r="5808" s="2" customFormat="1" spans="1:16384">
      <c r="A5808" s="3"/>
      <c r="B5808" s="1"/>
      <c r="C5808" s="1"/>
      <c r="D5808" s="1"/>
      <c r="E5808" s="1"/>
      <c r="F5808" s="1"/>
      <c r="G5808" s="1"/>
      <c r="H5808" s="1"/>
      <c r="I5808" s="1"/>
      <c r="J5808" s="1"/>
      <c r="K5808" s="1"/>
      <c r="L5808" s="1"/>
      <c r="M5808" s="1"/>
      <c r="XEZ5808" s="4"/>
      <c r="XFA5808" s="4"/>
      <c r="XFB5808" s="4"/>
      <c r="XFC5808" s="4"/>
      <c r="XFD5808" s="4"/>
    </row>
    <row r="5809" s="2" customFormat="1" spans="1:16384">
      <c r="A5809" s="3"/>
      <c r="B5809" s="1"/>
      <c r="C5809" s="1"/>
      <c r="D5809" s="1"/>
      <c r="E5809" s="1"/>
      <c r="F5809" s="1"/>
      <c r="G5809" s="1"/>
      <c r="H5809" s="1"/>
      <c r="I5809" s="1"/>
      <c r="J5809" s="1"/>
      <c r="K5809" s="1"/>
      <c r="L5809" s="1"/>
      <c r="M5809" s="1"/>
      <c r="XEZ5809" s="4"/>
      <c r="XFA5809" s="4"/>
      <c r="XFB5809" s="4"/>
      <c r="XFC5809" s="4"/>
      <c r="XFD5809" s="4"/>
    </row>
    <row r="5810" s="2" customFormat="1" spans="1:16384">
      <c r="A5810" s="3"/>
      <c r="B5810" s="1"/>
      <c r="C5810" s="1"/>
      <c r="D5810" s="1"/>
      <c r="E5810" s="1"/>
      <c r="F5810" s="1"/>
      <c r="G5810" s="1"/>
      <c r="H5810" s="1"/>
      <c r="I5810" s="1"/>
      <c r="J5810" s="1"/>
      <c r="K5810" s="1"/>
      <c r="L5810" s="1"/>
      <c r="M5810" s="1"/>
      <c r="XEZ5810" s="4"/>
      <c r="XFA5810" s="4"/>
      <c r="XFB5810" s="4"/>
      <c r="XFC5810" s="4"/>
      <c r="XFD5810" s="4"/>
    </row>
    <row r="5811" s="2" customFormat="1" spans="1:16384">
      <c r="A5811" s="3"/>
      <c r="B5811" s="1"/>
      <c r="C5811" s="1"/>
      <c r="D5811" s="1"/>
      <c r="E5811" s="1"/>
      <c r="F5811" s="1"/>
      <c r="G5811" s="1"/>
      <c r="H5811" s="1"/>
      <c r="I5811" s="1"/>
      <c r="J5811" s="1"/>
      <c r="K5811" s="1"/>
      <c r="L5811" s="1"/>
      <c r="M5811" s="1"/>
      <c r="XEZ5811" s="4"/>
      <c r="XFA5811" s="4"/>
      <c r="XFB5811" s="4"/>
      <c r="XFC5811" s="4"/>
      <c r="XFD5811" s="4"/>
    </row>
    <row r="5812" s="2" customFormat="1" spans="1:16384">
      <c r="A5812" s="3"/>
      <c r="B5812" s="1"/>
      <c r="C5812" s="1"/>
      <c r="D5812" s="1"/>
      <c r="E5812" s="1"/>
      <c r="F5812" s="1"/>
      <c r="G5812" s="1"/>
      <c r="H5812" s="1"/>
      <c r="I5812" s="1"/>
      <c r="J5812" s="1"/>
      <c r="K5812" s="1"/>
      <c r="L5812" s="1"/>
      <c r="M5812" s="1"/>
      <c r="XEZ5812" s="4"/>
      <c r="XFA5812" s="4"/>
      <c r="XFB5812" s="4"/>
      <c r="XFC5812" s="4"/>
      <c r="XFD5812" s="4"/>
    </row>
    <row r="5813" s="2" customFormat="1" spans="1:16384">
      <c r="A5813" s="3"/>
      <c r="B5813" s="1"/>
      <c r="C5813" s="1"/>
      <c r="D5813" s="1"/>
      <c r="E5813" s="1"/>
      <c r="F5813" s="1"/>
      <c r="G5813" s="1"/>
      <c r="H5813" s="1"/>
      <c r="I5813" s="1"/>
      <c r="J5813" s="1"/>
      <c r="K5813" s="1"/>
      <c r="L5813" s="1"/>
      <c r="M5813" s="1"/>
      <c r="XEZ5813" s="4"/>
      <c r="XFA5813" s="4"/>
      <c r="XFB5813" s="4"/>
      <c r="XFC5813" s="4"/>
      <c r="XFD5813" s="4"/>
    </row>
    <row r="5814" s="2" customFormat="1" spans="1:16384">
      <c r="A5814" s="3"/>
      <c r="B5814" s="1"/>
      <c r="C5814" s="1"/>
      <c r="D5814" s="1"/>
      <c r="E5814" s="1"/>
      <c r="F5814" s="1"/>
      <c r="G5814" s="1"/>
      <c r="H5814" s="1"/>
      <c r="I5814" s="1"/>
      <c r="J5814" s="1"/>
      <c r="K5814" s="1"/>
      <c r="L5814" s="1"/>
      <c r="M5814" s="1"/>
      <c r="XEZ5814" s="4"/>
      <c r="XFA5814" s="4"/>
      <c r="XFB5814" s="4"/>
      <c r="XFC5814" s="4"/>
      <c r="XFD5814" s="4"/>
    </row>
    <row r="5815" s="2" customFormat="1" spans="1:16384">
      <c r="A5815" s="3"/>
      <c r="B5815" s="1"/>
      <c r="C5815" s="1"/>
      <c r="D5815" s="1"/>
      <c r="E5815" s="1"/>
      <c r="F5815" s="1"/>
      <c r="G5815" s="1"/>
      <c r="H5815" s="1"/>
      <c r="I5815" s="1"/>
      <c r="J5815" s="1"/>
      <c r="K5815" s="1"/>
      <c r="L5815" s="1"/>
      <c r="M5815" s="1"/>
      <c r="XEZ5815" s="4"/>
      <c r="XFA5815" s="4"/>
      <c r="XFB5815" s="4"/>
      <c r="XFC5815" s="4"/>
      <c r="XFD5815" s="4"/>
    </row>
    <row r="5816" s="2" customFormat="1" spans="1:16384">
      <c r="A5816" s="3"/>
      <c r="B5816" s="1"/>
      <c r="C5816" s="1"/>
      <c r="D5816" s="1"/>
      <c r="E5816" s="1"/>
      <c r="F5816" s="1"/>
      <c r="G5816" s="1"/>
      <c r="H5816" s="1"/>
      <c r="I5816" s="1"/>
      <c r="J5816" s="1"/>
      <c r="K5816" s="1"/>
      <c r="L5816" s="1"/>
      <c r="M5816" s="1"/>
      <c r="XEZ5816" s="4"/>
      <c r="XFA5816" s="4"/>
      <c r="XFB5816" s="4"/>
      <c r="XFC5816" s="4"/>
      <c r="XFD5816" s="4"/>
    </row>
    <row r="5817" s="2" customFormat="1" spans="1:16384">
      <c r="A5817" s="3"/>
      <c r="B5817" s="1"/>
      <c r="C5817" s="1"/>
      <c r="D5817" s="1"/>
      <c r="E5817" s="1"/>
      <c r="F5817" s="1"/>
      <c r="G5817" s="1"/>
      <c r="H5817" s="1"/>
      <c r="I5817" s="1"/>
      <c r="J5817" s="1"/>
      <c r="K5817" s="1"/>
      <c r="L5817" s="1"/>
      <c r="M5817" s="1"/>
      <c r="XEZ5817" s="4"/>
      <c r="XFA5817" s="4"/>
      <c r="XFB5817" s="4"/>
      <c r="XFC5817" s="4"/>
      <c r="XFD5817" s="4"/>
    </row>
    <row r="5818" s="2" customFormat="1" spans="1:16384">
      <c r="A5818" s="3"/>
      <c r="B5818" s="1"/>
      <c r="C5818" s="1"/>
      <c r="D5818" s="1"/>
      <c r="E5818" s="1"/>
      <c r="F5818" s="1"/>
      <c r="G5818" s="1"/>
      <c r="H5818" s="1"/>
      <c r="I5818" s="1"/>
      <c r="J5818" s="1"/>
      <c r="K5818" s="1"/>
      <c r="L5818" s="1"/>
      <c r="M5818" s="1"/>
      <c r="XEZ5818" s="4"/>
      <c r="XFA5818" s="4"/>
      <c r="XFB5818" s="4"/>
      <c r="XFC5818" s="4"/>
      <c r="XFD5818" s="4"/>
    </row>
    <row r="5819" s="2" customFormat="1" spans="1:16384">
      <c r="A5819" s="3"/>
      <c r="B5819" s="1"/>
      <c r="C5819" s="1"/>
      <c r="D5819" s="1"/>
      <c r="E5819" s="1"/>
      <c r="F5819" s="1"/>
      <c r="G5819" s="1"/>
      <c r="H5819" s="1"/>
      <c r="I5819" s="1"/>
      <c r="J5819" s="1"/>
      <c r="K5819" s="1"/>
      <c r="L5819" s="1"/>
      <c r="M5819" s="1"/>
      <c r="XEZ5819" s="4"/>
      <c r="XFA5819" s="4"/>
      <c r="XFB5819" s="4"/>
      <c r="XFC5819" s="4"/>
      <c r="XFD5819" s="4"/>
    </row>
    <row r="5820" s="2" customFormat="1" spans="1:16384">
      <c r="A5820" s="3"/>
      <c r="B5820" s="1"/>
      <c r="C5820" s="1"/>
      <c r="D5820" s="1"/>
      <c r="E5820" s="1"/>
      <c r="F5820" s="1"/>
      <c r="G5820" s="1"/>
      <c r="H5820" s="1"/>
      <c r="I5820" s="1"/>
      <c r="J5820" s="1"/>
      <c r="K5820" s="1"/>
      <c r="L5820" s="1"/>
      <c r="M5820" s="1"/>
      <c r="XEZ5820" s="4"/>
      <c r="XFA5820" s="4"/>
      <c r="XFB5820" s="4"/>
      <c r="XFC5820" s="4"/>
      <c r="XFD5820" s="4"/>
    </row>
    <row r="5821" s="2" customFormat="1" spans="1:16384">
      <c r="A5821" s="3"/>
      <c r="B5821" s="1"/>
      <c r="C5821" s="1"/>
      <c r="D5821" s="1"/>
      <c r="E5821" s="1"/>
      <c r="F5821" s="1"/>
      <c r="G5821" s="1"/>
      <c r="H5821" s="1"/>
      <c r="I5821" s="1"/>
      <c r="J5821" s="1"/>
      <c r="K5821" s="1"/>
      <c r="L5821" s="1"/>
      <c r="M5821" s="1"/>
      <c r="XEZ5821" s="4"/>
      <c r="XFA5821" s="4"/>
      <c r="XFB5821" s="4"/>
      <c r="XFC5821" s="4"/>
      <c r="XFD5821" s="4"/>
    </row>
    <row r="5822" s="2" customFormat="1" spans="1:16384">
      <c r="A5822" s="3"/>
      <c r="B5822" s="1"/>
      <c r="C5822" s="1"/>
      <c r="D5822" s="1"/>
      <c r="E5822" s="1"/>
      <c r="F5822" s="1"/>
      <c r="G5822" s="1"/>
      <c r="H5822" s="1"/>
      <c r="I5822" s="1"/>
      <c r="J5822" s="1"/>
      <c r="K5822" s="1"/>
      <c r="L5822" s="1"/>
      <c r="M5822" s="1"/>
      <c r="XEZ5822" s="4"/>
      <c r="XFA5822" s="4"/>
      <c r="XFB5822" s="4"/>
      <c r="XFC5822" s="4"/>
      <c r="XFD5822" s="4"/>
    </row>
    <row r="5823" s="2" customFormat="1" spans="1:16384">
      <c r="A5823" s="3"/>
      <c r="B5823" s="1"/>
      <c r="C5823" s="1"/>
      <c r="D5823" s="1"/>
      <c r="E5823" s="1"/>
      <c r="F5823" s="1"/>
      <c r="G5823" s="1"/>
      <c r="H5823" s="1"/>
      <c r="I5823" s="1"/>
      <c r="J5823" s="1"/>
      <c r="K5823" s="1"/>
      <c r="L5823" s="1"/>
      <c r="M5823" s="1"/>
      <c r="XEZ5823" s="4"/>
      <c r="XFA5823" s="4"/>
      <c r="XFB5823" s="4"/>
      <c r="XFC5823" s="4"/>
      <c r="XFD5823" s="4"/>
    </row>
    <row r="5824" s="2" customFormat="1" spans="1:16384">
      <c r="A5824" s="3"/>
      <c r="B5824" s="1"/>
      <c r="C5824" s="1"/>
      <c r="D5824" s="1"/>
      <c r="E5824" s="1"/>
      <c r="F5824" s="1"/>
      <c r="G5824" s="1"/>
      <c r="H5824" s="1"/>
      <c r="I5824" s="1"/>
      <c r="J5824" s="1"/>
      <c r="K5824" s="1"/>
      <c r="L5824" s="1"/>
      <c r="M5824" s="1"/>
      <c r="XEZ5824" s="4"/>
      <c r="XFA5824" s="4"/>
      <c r="XFB5824" s="4"/>
      <c r="XFC5824" s="4"/>
      <c r="XFD5824" s="4"/>
    </row>
    <row r="5825" s="2" customFormat="1" spans="1:16384">
      <c r="A5825" s="3"/>
      <c r="B5825" s="1"/>
      <c r="C5825" s="1"/>
      <c r="D5825" s="1"/>
      <c r="E5825" s="1"/>
      <c r="F5825" s="1"/>
      <c r="G5825" s="1"/>
      <c r="H5825" s="1"/>
      <c r="I5825" s="1"/>
      <c r="J5825" s="1"/>
      <c r="K5825" s="1"/>
      <c r="L5825" s="1"/>
      <c r="M5825" s="1"/>
      <c r="XEZ5825" s="4"/>
      <c r="XFA5825" s="4"/>
      <c r="XFB5825" s="4"/>
      <c r="XFC5825" s="4"/>
      <c r="XFD5825" s="4"/>
    </row>
    <row r="5826" s="2" customFormat="1" spans="1:16384">
      <c r="A5826" s="3"/>
      <c r="B5826" s="1"/>
      <c r="C5826" s="1"/>
      <c r="D5826" s="1"/>
      <c r="E5826" s="1"/>
      <c r="F5826" s="1"/>
      <c r="G5826" s="1"/>
      <c r="H5826" s="1"/>
      <c r="I5826" s="1"/>
      <c r="J5826" s="1"/>
      <c r="K5826" s="1"/>
      <c r="L5826" s="1"/>
      <c r="M5826" s="1"/>
      <c r="XEZ5826" s="4"/>
      <c r="XFA5826" s="4"/>
      <c r="XFB5826" s="4"/>
      <c r="XFC5826" s="4"/>
      <c r="XFD5826" s="4"/>
    </row>
    <row r="5827" s="2" customFormat="1" spans="1:16384">
      <c r="A5827" s="3"/>
      <c r="B5827" s="1"/>
      <c r="C5827" s="1"/>
      <c r="D5827" s="1"/>
      <c r="E5827" s="1"/>
      <c r="F5827" s="1"/>
      <c r="G5827" s="1"/>
      <c r="H5827" s="1"/>
      <c r="I5827" s="1"/>
      <c r="J5827" s="1"/>
      <c r="K5827" s="1"/>
      <c r="L5827" s="1"/>
      <c r="M5827" s="1"/>
      <c r="XEZ5827" s="4"/>
      <c r="XFA5827" s="4"/>
      <c r="XFB5827" s="4"/>
      <c r="XFC5827" s="4"/>
      <c r="XFD5827" s="4"/>
    </row>
    <row r="5828" s="2" customFormat="1" spans="1:16384">
      <c r="A5828" s="3"/>
      <c r="B5828" s="1"/>
      <c r="C5828" s="1"/>
      <c r="D5828" s="1"/>
      <c r="E5828" s="1"/>
      <c r="F5828" s="1"/>
      <c r="G5828" s="1"/>
      <c r="H5828" s="1"/>
      <c r="I5828" s="1"/>
      <c r="J5828" s="1"/>
      <c r="K5828" s="1"/>
      <c r="L5828" s="1"/>
      <c r="M5828" s="1"/>
      <c r="XEZ5828" s="4"/>
      <c r="XFA5828" s="4"/>
      <c r="XFB5828" s="4"/>
      <c r="XFC5828" s="4"/>
      <c r="XFD5828" s="4"/>
    </row>
    <row r="5829" s="2" customFormat="1" spans="1:16384">
      <c r="A5829" s="3"/>
      <c r="B5829" s="1"/>
      <c r="C5829" s="1"/>
      <c r="D5829" s="1"/>
      <c r="E5829" s="1"/>
      <c r="F5829" s="1"/>
      <c r="G5829" s="1"/>
      <c r="H5829" s="1"/>
      <c r="I5829" s="1"/>
      <c r="J5829" s="1"/>
      <c r="K5829" s="1"/>
      <c r="L5829" s="1"/>
      <c r="M5829" s="1"/>
      <c r="XEZ5829" s="4"/>
      <c r="XFA5829" s="4"/>
      <c r="XFB5829" s="4"/>
      <c r="XFC5829" s="4"/>
      <c r="XFD5829" s="4"/>
    </row>
    <row r="5830" s="2" customFormat="1" spans="1:16384">
      <c r="A5830" s="3"/>
      <c r="B5830" s="1"/>
      <c r="C5830" s="1"/>
      <c r="D5830" s="1"/>
      <c r="E5830" s="1"/>
      <c r="F5830" s="1"/>
      <c r="G5830" s="1"/>
      <c r="H5830" s="1"/>
      <c r="I5830" s="1"/>
      <c r="J5830" s="1"/>
      <c r="K5830" s="1"/>
      <c r="L5830" s="1"/>
      <c r="M5830" s="1"/>
      <c r="XEZ5830" s="4"/>
      <c r="XFA5830" s="4"/>
      <c r="XFB5830" s="4"/>
      <c r="XFC5830" s="4"/>
      <c r="XFD5830" s="4"/>
    </row>
    <row r="5831" s="2" customFormat="1" spans="1:16384">
      <c r="A5831" s="3"/>
      <c r="B5831" s="1"/>
      <c r="C5831" s="1"/>
      <c r="D5831" s="1"/>
      <c r="E5831" s="1"/>
      <c r="F5831" s="1"/>
      <c r="G5831" s="1"/>
      <c r="H5831" s="1"/>
      <c r="I5831" s="1"/>
      <c r="J5831" s="1"/>
      <c r="K5831" s="1"/>
      <c r="L5831" s="1"/>
      <c r="M5831" s="1"/>
      <c r="XEZ5831" s="4"/>
      <c r="XFA5831" s="4"/>
      <c r="XFB5831" s="4"/>
      <c r="XFC5831" s="4"/>
      <c r="XFD5831" s="4"/>
    </row>
    <row r="5832" s="2" customFormat="1" spans="1:16384">
      <c r="A5832" s="3"/>
      <c r="B5832" s="1"/>
      <c r="C5832" s="1"/>
      <c r="D5832" s="1"/>
      <c r="E5832" s="1"/>
      <c r="F5832" s="1"/>
      <c r="G5832" s="1"/>
      <c r="H5832" s="1"/>
      <c r="I5832" s="1"/>
      <c r="J5832" s="1"/>
      <c r="K5832" s="1"/>
      <c r="L5832" s="1"/>
      <c r="M5832" s="1"/>
      <c r="XEZ5832" s="4"/>
      <c r="XFA5832" s="4"/>
      <c r="XFB5832" s="4"/>
      <c r="XFC5832" s="4"/>
      <c r="XFD5832" s="4"/>
    </row>
    <row r="5833" s="2" customFormat="1" spans="1:16384">
      <c r="A5833" s="3"/>
      <c r="B5833" s="1"/>
      <c r="C5833" s="1"/>
      <c r="D5833" s="1"/>
      <c r="E5833" s="1"/>
      <c r="F5833" s="1"/>
      <c r="G5833" s="1"/>
      <c r="H5833" s="1"/>
      <c r="I5833" s="1"/>
      <c r="J5833" s="1"/>
      <c r="K5833" s="1"/>
      <c r="L5833" s="1"/>
      <c r="M5833" s="1"/>
      <c r="XEZ5833" s="4"/>
      <c r="XFA5833" s="4"/>
      <c r="XFB5833" s="4"/>
      <c r="XFC5833" s="4"/>
      <c r="XFD5833" s="4"/>
    </row>
    <row r="5834" s="2" customFormat="1" spans="1:16384">
      <c r="A5834" s="3"/>
      <c r="B5834" s="1"/>
      <c r="C5834" s="1"/>
      <c r="D5834" s="1"/>
      <c r="E5834" s="1"/>
      <c r="F5834" s="1"/>
      <c r="G5834" s="1"/>
      <c r="H5834" s="1"/>
      <c r="I5834" s="1"/>
      <c r="J5834" s="1"/>
      <c r="K5834" s="1"/>
      <c r="L5834" s="1"/>
      <c r="M5834" s="1"/>
      <c r="XEZ5834" s="4"/>
      <c r="XFA5834" s="4"/>
      <c r="XFB5834" s="4"/>
      <c r="XFC5834" s="4"/>
      <c r="XFD5834" s="4"/>
    </row>
    <row r="5835" s="2" customFormat="1" spans="1:16384">
      <c r="A5835" s="3"/>
      <c r="B5835" s="1"/>
      <c r="C5835" s="1"/>
      <c r="D5835" s="1"/>
      <c r="E5835" s="1"/>
      <c r="F5835" s="1"/>
      <c r="G5835" s="1"/>
      <c r="H5835" s="1"/>
      <c r="I5835" s="1"/>
      <c r="J5835" s="1"/>
      <c r="K5835" s="1"/>
      <c r="L5835" s="1"/>
      <c r="M5835" s="1"/>
      <c r="XEZ5835" s="4"/>
      <c r="XFA5835" s="4"/>
      <c r="XFB5835" s="4"/>
      <c r="XFC5835" s="4"/>
      <c r="XFD5835" s="4"/>
    </row>
    <row r="5836" s="2" customFormat="1" spans="1:16384">
      <c r="A5836" s="3"/>
      <c r="B5836" s="1"/>
      <c r="C5836" s="1"/>
      <c r="D5836" s="1"/>
      <c r="E5836" s="1"/>
      <c r="F5836" s="1"/>
      <c r="G5836" s="1"/>
      <c r="H5836" s="1"/>
      <c r="I5836" s="1"/>
      <c r="J5836" s="1"/>
      <c r="K5836" s="1"/>
      <c r="L5836" s="1"/>
      <c r="M5836" s="1"/>
      <c r="XEZ5836" s="4"/>
      <c r="XFA5836" s="4"/>
      <c r="XFB5836" s="4"/>
      <c r="XFC5836" s="4"/>
      <c r="XFD5836" s="4"/>
    </row>
    <row r="5837" s="2" customFormat="1" spans="1:16384">
      <c r="A5837" s="3"/>
      <c r="B5837" s="1"/>
      <c r="C5837" s="1"/>
      <c r="D5837" s="1"/>
      <c r="E5837" s="1"/>
      <c r="F5837" s="1"/>
      <c r="G5837" s="1"/>
      <c r="H5837" s="1"/>
      <c r="I5837" s="1"/>
      <c r="J5837" s="1"/>
      <c r="K5837" s="1"/>
      <c r="L5837" s="1"/>
      <c r="M5837" s="1"/>
      <c r="XEZ5837" s="4"/>
      <c r="XFA5837" s="4"/>
      <c r="XFB5837" s="4"/>
      <c r="XFC5837" s="4"/>
      <c r="XFD5837" s="4"/>
    </row>
    <row r="5838" s="2" customFormat="1" spans="1:16384">
      <c r="A5838" s="3"/>
      <c r="B5838" s="1"/>
      <c r="C5838" s="1"/>
      <c r="D5838" s="1"/>
      <c r="E5838" s="1"/>
      <c r="F5838" s="1"/>
      <c r="G5838" s="1"/>
      <c r="H5838" s="1"/>
      <c r="I5838" s="1"/>
      <c r="J5838" s="1"/>
      <c r="K5838" s="1"/>
      <c r="L5838" s="1"/>
      <c r="M5838" s="1"/>
      <c r="XEZ5838" s="4"/>
      <c r="XFA5838" s="4"/>
      <c r="XFB5838" s="4"/>
      <c r="XFC5838" s="4"/>
      <c r="XFD5838" s="4"/>
    </row>
    <row r="5839" s="2" customFormat="1" spans="1:16384">
      <c r="A5839" s="3"/>
      <c r="B5839" s="1"/>
      <c r="C5839" s="1"/>
      <c r="D5839" s="1"/>
      <c r="E5839" s="1"/>
      <c r="F5839" s="1"/>
      <c r="G5839" s="1"/>
      <c r="H5839" s="1"/>
      <c r="I5839" s="1"/>
      <c r="J5839" s="1"/>
      <c r="K5839" s="1"/>
      <c r="L5839" s="1"/>
      <c r="M5839" s="1"/>
      <c r="XEZ5839" s="4"/>
      <c r="XFA5839" s="4"/>
      <c r="XFB5839" s="4"/>
      <c r="XFC5839" s="4"/>
      <c r="XFD5839" s="4"/>
    </row>
    <row r="5840" s="2" customFormat="1" spans="1:16384">
      <c r="A5840" s="3"/>
      <c r="B5840" s="1"/>
      <c r="C5840" s="1"/>
      <c r="D5840" s="1"/>
      <c r="E5840" s="1"/>
      <c r="F5840" s="1"/>
      <c r="G5840" s="1"/>
      <c r="H5840" s="1"/>
      <c r="I5840" s="1"/>
      <c r="J5840" s="1"/>
      <c r="K5840" s="1"/>
      <c r="L5840" s="1"/>
      <c r="M5840" s="1"/>
      <c r="XEZ5840" s="4"/>
      <c r="XFA5840" s="4"/>
      <c r="XFB5840" s="4"/>
      <c r="XFC5840" s="4"/>
      <c r="XFD5840" s="4"/>
    </row>
    <row r="5841" s="2" customFormat="1" spans="1:16384">
      <c r="A5841" s="3"/>
      <c r="B5841" s="1"/>
      <c r="C5841" s="1"/>
      <c r="D5841" s="1"/>
      <c r="E5841" s="1"/>
      <c r="F5841" s="1"/>
      <c r="G5841" s="1"/>
      <c r="H5841" s="1"/>
      <c r="I5841" s="1"/>
      <c r="J5841" s="1"/>
      <c r="K5841" s="1"/>
      <c r="L5841" s="1"/>
      <c r="M5841" s="1"/>
      <c r="XEZ5841" s="4"/>
      <c r="XFA5841" s="4"/>
      <c r="XFB5841" s="4"/>
      <c r="XFC5841" s="4"/>
      <c r="XFD5841" s="4"/>
    </row>
    <row r="5842" s="2" customFormat="1" spans="1:16384">
      <c r="A5842" s="3"/>
      <c r="B5842" s="1"/>
      <c r="C5842" s="1"/>
      <c r="D5842" s="1"/>
      <c r="E5842" s="1"/>
      <c r="F5842" s="1"/>
      <c r="G5842" s="1"/>
      <c r="H5842" s="1"/>
      <c r="I5842" s="1"/>
      <c r="J5842" s="1"/>
      <c r="K5842" s="1"/>
      <c r="L5842" s="1"/>
      <c r="M5842" s="1"/>
      <c r="XEZ5842" s="4"/>
      <c r="XFA5842" s="4"/>
      <c r="XFB5842" s="4"/>
      <c r="XFC5842" s="4"/>
      <c r="XFD5842" s="4"/>
    </row>
    <row r="5843" s="2" customFormat="1" spans="1:16384">
      <c r="A5843" s="3"/>
      <c r="B5843" s="1"/>
      <c r="C5843" s="1"/>
      <c r="D5843" s="1"/>
      <c r="E5843" s="1"/>
      <c r="F5843" s="1"/>
      <c r="G5843" s="1"/>
      <c r="H5843" s="1"/>
      <c r="I5843" s="1"/>
      <c r="J5843" s="1"/>
      <c r="K5843" s="1"/>
      <c r="L5843" s="1"/>
      <c r="M5843" s="1"/>
      <c r="XEZ5843" s="4"/>
      <c r="XFA5843" s="4"/>
      <c r="XFB5843" s="4"/>
      <c r="XFC5843" s="4"/>
      <c r="XFD5843" s="4"/>
    </row>
    <row r="5844" s="2" customFormat="1" spans="1:16384">
      <c r="A5844" s="3"/>
      <c r="B5844" s="1"/>
      <c r="C5844" s="1"/>
      <c r="D5844" s="1"/>
      <c r="E5844" s="1"/>
      <c r="F5844" s="1"/>
      <c r="G5844" s="1"/>
      <c r="H5844" s="1"/>
      <c r="I5844" s="1"/>
      <c r="J5844" s="1"/>
      <c r="K5844" s="1"/>
      <c r="L5844" s="1"/>
      <c r="M5844" s="1"/>
      <c r="XEZ5844" s="4"/>
      <c r="XFA5844" s="4"/>
      <c r="XFB5844" s="4"/>
      <c r="XFC5844" s="4"/>
      <c r="XFD5844" s="4"/>
    </row>
    <row r="5845" s="2" customFormat="1" spans="1:16384">
      <c r="A5845" s="3"/>
      <c r="B5845" s="1"/>
      <c r="C5845" s="1"/>
      <c r="D5845" s="1"/>
      <c r="E5845" s="1"/>
      <c r="F5845" s="1"/>
      <c r="G5845" s="1"/>
      <c r="H5845" s="1"/>
      <c r="I5845" s="1"/>
      <c r="J5845" s="1"/>
      <c r="K5845" s="1"/>
      <c r="L5845" s="1"/>
      <c r="M5845" s="1"/>
      <c r="XEZ5845" s="4"/>
      <c r="XFA5845" s="4"/>
      <c r="XFB5845" s="4"/>
      <c r="XFC5845" s="4"/>
      <c r="XFD5845" s="4"/>
    </row>
    <row r="5846" s="2" customFormat="1" spans="1:16384">
      <c r="A5846" s="3"/>
      <c r="B5846" s="1"/>
      <c r="C5846" s="1"/>
      <c r="D5846" s="1"/>
      <c r="E5846" s="1"/>
      <c r="F5846" s="1"/>
      <c r="G5846" s="1"/>
      <c r="H5846" s="1"/>
      <c r="I5846" s="1"/>
      <c r="J5846" s="1"/>
      <c r="K5846" s="1"/>
      <c r="L5846" s="1"/>
      <c r="M5846" s="1"/>
      <c r="XEZ5846" s="4"/>
      <c r="XFA5846" s="4"/>
      <c r="XFB5846" s="4"/>
      <c r="XFC5846" s="4"/>
      <c r="XFD5846" s="4"/>
    </row>
    <row r="5847" s="2" customFormat="1" spans="1:16384">
      <c r="A5847" s="3"/>
      <c r="B5847" s="1"/>
      <c r="C5847" s="1"/>
      <c r="D5847" s="1"/>
      <c r="E5847" s="1"/>
      <c r="F5847" s="1"/>
      <c r="G5847" s="1"/>
      <c r="H5847" s="1"/>
      <c r="I5847" s="1"/>
      <c r="J5847" s="1"/>
      <c r="K5847" s="1"/>
      <c r="L5847" s="1"/>
      <c r="M5847" s="1"/>
      <c r="XEZ5847" s="4"/>
      <c r="XFA5847" s="4"/>
      <c r="XFB5847" s="4"/>
      <c r="XFC5847" s="4"/>
      <c r="XFD5847" s="4"/>
    </row>
    <row r="5848" s="2" customFormat="1" spans="1:16384">
      <c r="A5848" s="3"/>
      <c r="B5848" s="1"/>
      <c r="C5848" s="1"/>
      <c r="D5848" s="1"/>
      <c r="E5848" s="1"/>
      <c r="F5848" s="1"/>
      <c r="G5848" s="1"/>
      <c r="H5848" s="1"/>
      <c r="I5848" s="1"/>
      <c r="J5848" s="1"/>
      <c r="K5848" s="1"/>
      <c r="L5848" s="1"/>
      <c r="M5848" s="1"/>
      <c r="XEZ5848" s="4"/>
      <c r="XFA5848" s="4"/>
      <c r="XFB5848" s="4"/>
      <c r="XFC5848" s="4"/>
      <c r="XFD5848" s="4"/>
    </row>
    <row r="5849" s="2" customFormat="1" spans="1:16384">
      <c r="A5849" s="3"/>
      <c r="B5849" s="1"/>
      <c r="C5849" s="1"/>
      <c r="D5849" s="1"/>
      <c r="E5849" s="1"/>
      <c r="F5849" s="1"/>
      <c r="G5849" s="1"/>
      <c r="H5849" s="1"/>
      <c r="I5849" s="1"/>
      <c r="J5849" s="1"/>
      <c r="K5849" s="1"/>
      <c r="L5849" s="1"/>
      <c r="M5849" s="1"/>
      <c r="XEZ5849" s="4"/>
      <c r="XFA5849" s="4"/>
      <c r="XFB5849" s="4"/>
      <c r="XFC5849" s="4"/>
      <c r="XFD5849" s="4"/>
    </row>
    <row r="5850" s="2" customFormat="1" spans="1:16384">
      <c r="A5850" s="3"/>
      <c r="B5850" s="1"/>
      <c r="C5850" s="1"/>
      <c r="D5850" s="1"/>
      <c r="E5850" s="1"/>
      <c r="F5850" s="1"/>
      <c r="G5850" s="1"/>
      <c r="H5850" s="1"/>
      <c r="I5850" s="1"/>
      <c r="J5850" s="1"/>
      <c r="K5850" s="1"/>
      <c r="L5850" s="1"/>
      <c r="M5850" s="1"/>
      <c r="XEZ5850" s="4"/>
      <c r="XFA5850" s="4"/>
      <c r="XFB5850" s="4"/>
      <c r="XFC5850" s="4"/>
      <c r="XFD5850" s="4"/>
    </row>
    <row r="5851" s="2" customFormat="1" spans="1:16384">
      <c r="A5851" s="3"/>
      <c r="B5851" s="1"/>
      <c r="C5851" s="1"/>
      <c r="D5851" s="1"/>
      <c r="E5851" s="1"/>
      <c r="F5851" s="1"/>
      <c r="G5851" s="1"/>
      <c r="H5851" s="1"/>
      <c r="I5851" s="1"/>
      <c r="J5851" s="1"/>
      <c r="K5851" s="1"/>
      <c r="L5851" s="1"/>
      <c r="M5851" s="1"/>
      <c r="XEZ5851" s="4"/>
      <c r="XFA5851" s="4"/>
      <c r="XFB5851" s="4"/>
      <c r="XFC5851" s="4"/>
      <c r="XFD5851" s="4"/>
    </row>
    <row r="5852" s="2" customFormat="1" spans="1:16384">
      <c r="A5852" s="3"/>
      <c r="B5852" s="1"/>
      <c r="C5852" s="1"/>
      <c r="D5852" s="1"/>
      <c r="E5852" s="1"/>
      <c r="F5852" s="1"/>
      <c r="G5852" s="1"/>
      <c r="H5852" s="1"/>
      <c r="I5852" s="1"/>
      <c r="J5852" s="1"/>
      <c r="K5852" s="1"/>
      <c r="L5852" s="1"/>
      <c r="M5852" s="1"/>
      <c r="XEZ5852" s="4"/>
      <c r="XFA5852" s="4"/>
      <c r="XFB5852" s="4"/>
      <c r="XFC5852" s="4"/>
      <c r="XFD5852" s="4"/>
    </row>
    <row r="5853" s="2" customFormat="1" spans="1:16384">
      <c r="A5853" s="3"/>
      <c r="B5853" s="1"/>
      <c r="C5853" s="1"/>
      <c r="D5853" s="1"/>
      <c r="E5853" s="1"/>
      <c r="F5853" s="1"/>
      <c r="G5853" s="1"/>
      <c r="H5853" s="1"/>
      <c r="I5853" s="1"/>
      <c r="J5853" s="1"/>
      <c r="K5853" s="1"/>
      <c r="L5853" s="1"/>
      <c r="M5853" s="1"/>
      <c r="XEZ5853" s="4"/>
      <c r="XFA5853" s="4"/>
      <c r="XFB5853" s="4"/>
      <c r="XFC5853" s="4"/>
      <c r="XFD5853" s="4"/>
    </row>
    <row r="5854" s="2" customFormat="1" spans="1:16384">
      <c r="A5854" s="3"/>
      <c r="B5854" s="1"/>
      <c r="C5854" s="1"/>
      <c r="D5854" s="1"/>
      <c r="E5854" s="1"/>
      <c r="F5854" s="1"/>
      <c r="G5854" s="1"/>
      <c r="H5854" s="1"/>
      <c r="I5854" s="1"/>
      <c r="J5854" s="1"/>
      <c r="K5854" s="1"/>
      <c r="L5854" s="1"/>
      <c r="M5854" s="1"/>
      <c r="XEZ5854" s="4"/>
      <c r="XFA5854" s="4"/>
      <c r="XFB5854" s="4"/>
      <c r="XFC5854" s="4"/>
      <c r="XFD5854" s="4"/>
    </row>
    <row r="5855" s="2" customFormat="1" spans="1:16384">
      <c r="A5855" s="3"/>
      <c r="B5855" s="1"/>
      <c r="C5855" s="1"/>
      <c r="D5855" s="1"/>
      <c r="E5855" s="1"/>
      <c r="F5855" s="1"/>
      <c r="G5855" s="1"/>
      <c r="H5855" s="1"/>
      <c r="I5855" s="1"/>
      <c r="J5855" s="1"/>
      <c r="K5855" s="1"/>
      <c r="L5855" s="1"/>
      <c r="M5855" s="1"/>
      <c r="XEZ5855" s="4"/>
      <c r="XFA5855" s="4"/>
      <c r="XFB5855" s="4"/>
      <c r="XFC5855" s="4"/>
      <c r="XFD5855" s="4"/>
    </row>
    <row r="5856" s="2" customFormat="1" spans="1:16384">
      <c r="A5856" s="3"/>
      <c r="B5856" s="1"/>
      <c r="C5856" s="1"/>
      <c r="D5856" s="1"/>
      <c r="E5856" s="1"/>
      <c r="F5856" s="1"/>
      <c r="G5856" s="1"/>
      <c r="H5856" s="1"/>
      <c r="I5856" s="1"/>
      <c r="J5856" s="1"/>
      <c r="K5856" s="1"/>
      <c r="L5856" s="1"/>
      <c r="M5856" s="1"/>
      <c r="XEZ5856" s="4"/>
      <c r="XFA5856" s="4"/>
      <c r="XFB5856" s="4"/>
      <c r="XFC5856" s="4"/>
      <c r="XFD5856" s="4"/>
    </row>
    <row r="5857" s="2" customFormat="1" spans="1:16384">
      <c r="A5857" s="3"/>
      <c r="B5857" s="1"/>
      <c r="C5857" s="1"/>
      <c r="D5857" s="1"/>
      <c r="E5857" s="1"/>
      <c r="F5857" s="1"/>
      <c r="G5857" s="1"/>
      <c r="H5857" s="1"/>
      <c r="I5857" s="1"/>
      <c r="J5857" s="1"/>
      <c r="K5857" s="1"/>
      <c r="L5857" s="1"/>
      <c r="M5857" s="1"/>
      <c r="XEZ5857" s="4"/>
      <c r="XFA5857" s="4"/>
      <c r="XFB5857" s="4"/>
      <c r="XFC5857" s="4"/>
      <c r="XFD5857" s="4"/>
    </row>
    <row r="5858" s="2" customFormat="1" spans="1:16384">
      <c r="A5858" s="3"/>
      <c r="B5858" s="1"/>
      <c r="C5858" s="1"/>
      <c r="D5858" s="1"/>
      <c r="E5858" s="1"/>
      <c r="F5858" s="1"/>
      <c r="G5858" s="1"/>
      <c r="H5858" s="1"/>
      <c r="I5858" s="1"/>
      <c r="J5858" s="1"/>
      <c r="K5858" s="1"/>
      <c r="L5858" s="1"/>
      <c r="M5858" s="1"/>
      <c r="XEZ5858" s="4"/>
      <c r="XFA5858" s="4"/>
      <c r="XFB5858" s="4"/>
      <c r="XFC5858" s="4"/>
      <c r="XFD5858" s="4"/>
    </row>
    <row r="5859" s="2" customFormat="1" spans="1:16384">
      <c r="A5859" s="3"/>
      <c r="B5859" s="1"/>
      <c r="C5859" s="1"/>
      <c r="D5859" s="1"/>
      <c r="E5859" s="1"/>
      <c r="F5859" s="1"/>
      <c r="G5859" s="1"/>
      <c r="H5859" s="1"/>
      <c r="I5859" s="1"/>
      <c r="J5859" s="1"/>
      <c r="K5859" s="1"/>
      <c r="L5859" s="1"/>
      <c r="M5859" s="1"/>
      <c r="XEZ5859" s="4"/>
      <c r="XFA5859" s="4"/>
      <c r="XFB5859" s="4"/>
      <c r="XFC5859" s="4"/>
      <c r="XFD5859" s="4"/>
    </row>
    <row r="5860" s="2" customFormat="1" spans="1:16384">
      <c r="A5860" s="3"/>
      <c r="B5860" s="1"/>
      <c r="C5860" s="1"/>
      <c r="D5860" s="1"/>
      <c r="E5860" s="1"/>
      <c r="F5860" s="1"/>
      <c r="G5860" s="1"/>
      <c r="H5860" s="1"/>
      <c r="I5860" s="1"/>
      <c r="J5860" s="1"/>
      <c r="K5860" s="1"/>
      <c r="L5860" s="1"/>
      <c r="M5860" s="1"/>
      <c r="XEZ5860" s="4"/>
      <c r="XFA5860" s="4"/>
      <c r="XFB5860" s="4"/>
      <c r="XFC5860" s="4"/>
      <c r="XFD5860" s="4"/>
    </row>
    <row r="5861" s="2" customFormat="1" spans="1:16384">
      <c r="A5861" s="3"/>
      <c r="B5861" s="1"/>
      <c r="C5861" s="1"/>
      <c r="D5861" s="1"/>
      <c r="E5861" s="1"/>
      <c r="F5861" s="1"/>
      <c r="G5861" s="1"/>
      <c r="H5861" s="1"/>
      <c r="I5861" s="1"/>
      <c r="J5861" s="1"/>
      <c r="K5861" s="1"/>
      <c r="L5861" s="1"/>
      <c r="M5861" s="1"/>
      <c r="XEZ5861" s="4"/>
      <c r="XFA5861" s="4"/>
      <c r="XFB5861" s="4"/>
      <c r="XFC5861" s="4"/>
      <c r="XFD5861" s="4"/>
    </row>
    <row r="5862" s="2" customFormat="1" spans="1:16384">
      <c r="A5862" s="3"/>
      <c r="B5862" s="1"/>
      <c r="C5862" s="1"/>
      <c r="D5862" s="1"/>
      <c r="E5862" s="1"/>
      <c r="F5862" s="1"/>
      <c r="G5862" s="1"/>
      <c r="H5862" s="1"/>
      <c r="I5862" s="1"/>
      <c r="J5862" s="1"/>
      <c r="K5862" s="1"/>
      <c r="L5862" s="1"/>
      <c r="M5862" s="1"/>
      <c r="XEZ5862" s="4"/>
      <c r="XFA5862" s="4"/>
      <c r="XFB5862" s="4"/>
      <c r="XFC5862" s="4"/>
      <c r="XFD5862" s="4"/>
    </row>
    <row r="5863" s="2" customFormat="1" spans="1:16384">
      <c r="A5863" s="3"/>
      <c r="B5863" s="1"/>
      <c r="C5863" s="1"/>
      <c r="D5863" s="1"/>
      <c r="E5863" s="1"/>
      <c r="F5863" s="1"/>
      <c r="G5863" s="1"/>
      <c r="H5863" s="1"/>
      <c r="I5863" s="1"/>
      <c r="J5863" s="1"/>
      <c r="K5863" s="1"/>
      <c r="L5863" s="1"/>
      <c r="M5863" s="1"/>
      <c r="XEZ5863" s="4"/>
      <c r="XFA5863" s="4"/>
      <c r="XFB5863" s="4"/>
      <c r="XFC5863" s="4"/>
      <c r="XFD5863" s="4"/>
    </row>
    <row r="5864" s="2" customFormat="1" spans="1:16384">
      <c r="A5864" s="3"/>
      <c r="B5864" s="1"/>
      <c r="C5864" s="1"/>
      <c r="D5864" s="1"/>
      <c r="E5864" s="1"/>
      <c r="F5864" s="1"/>
      <c r="G5864" s="1"/>
      <c r="H5864" s="1"/>
      <c r="I5864" s="1"/>
      <c r="J5864" s="1"/>
      <c r="K5864" s="1"/>
      <c r="L5864" s="1"/>
      <c r="M5864" s="1"/>
      <c r="XEZ5864" s="4"/>
      <c r="XFA5864" s="4"/>
      <c r="XFB5864" s="4"/>
      <c r="XFC5864" s="4"/>
      <c r="XFD5864" s="4"/>
    </row>
    <row r="5865" s="2" customFormat="1" spans="1:16384">
      <c r="A5865" s="3"/>
      <c r="B5865" s="1"/>
      <c r="C5865" s="1"/>
      <c r="D5865" s="1"/>
      <c r="E5865" s="1"/>
      <c r="F5865" s="1"/>
      <c r="G5865" s="1"/>
      <c r="H5865" s="1"/>
      <c r="I5865" s="1"/>
      <c r="J5865" s="1"/>
      <c r="K5865" s="1"/>
      <c r="L5865" s="1"/>
      <c r="M5865" s="1"/>
      <c r="XEZ5865" s="4"/>
      <c r="XFA5865" s="4"/>
      <c r="XFB5865" s="4"/>
      <c r="XFC5865" s="4"/>
      <c r="XFD5865" s="4"/>
    </row>
    <row r="5866" s="2" customFormat="1" spans="1:16384">
      <c r="A5866" s="3"/>
      <c r="B5866" s="1"/>
      <c r="C5866" s="1"/>
      <c r="D5866" s="1"/>
      <c r="E5866" s="1"/>
      <c r="F5866" s="1"/>
      <c r="G5866" s="1"/>
      <c r="H5866" s="1"/>
      <c r="I5866" s="1"/>
      <c r="J5866" s="1"/>
      <c r="K5866" s="1"/>
      <c r="L5866" s="1"/>
      <c r="M5866" s="1"/>
      <c r="XEZ5866" s="4"/>
      <c r="XFA5866" s="4"/>
      <c r="XFB5866" s="4"/>
      <c r="XFC5866" s="4"/>
      <c r="XFD5866" s="4"/>
    </row>
    <row r="5867" s="2" customFormat="1" spans="1:16384">
      <c r="A5867" s="3"/>
      <c r="B5867" s="1"/>
      <c r="C5867" s="1"/>
      <c r="D5867" s="1"/>
      <c r="E5867" s="1"/>
      <c r="F5867" s="1"/>
      <c r="G5867" s="1"/>
      <c r="H5867" s="1"/>
      <c r="I5867" s="1"/>
      <c r="J5867" s="1"/>
      <c r="K5867" s="1"/>
      <c r="L5867" s="1"/>
      <c r="M5867" s="1"/>
      <c r="XEZ5867" s="4"/>
      <c r="XFA5867" s="4"/>
      <c r="XFB5867" s="4"/>
      <c r="XFC5867" s="4"/>
      <c r="XFD5867" s="4"/>
    </row>
    <row r="5868" s="2" customFormat="1" spans="1:16384">
      <c r="A5868" s="3"/>
      <c r="B5868" s="1"/>
      <c r="C5868" s="1"/>
      <c r="D5868" s="1"/>
      <c r="E5868" s="1"/>
      <c r="F5868" s="1"/>
      <c r="G5868" s="1"/>
      <c r="H5868" s="1"/>
      <c r="I5868" s="1"/>
      <c r="J5868" s="1"/>
      <c r="K5868" s="1"/>
      <c r="L5868" s="1"/>
      <c r="M5868" s="1"/>
      <c r="XEZ5868" s="4"/>
      <c r="XFA5868" s="4"/>
      <c r="XFB5868" s="4"/>
      <c r="XFC5868" s="4"/>
      <c r="XFD5868" s="4"/>
    </row>
    <row r="5869" s="2" customFormat="1" spans="1:16384">
      <c r="A5869" s="3"/>
      <c r="B5869" s="1"/>
      <c r="C5869" s="1"/>
      <c r="D5869" s="1"/>
      <c r="E5869" s="1"/>
      <c r="F5869" s="1"/>
      <c r="G5869" s="1"/>
      <c r="H5869" s="1"/>
      <c r="I5869" s="1"/>
      <c r="J5869" s="1"/>
      <c r="K5869" s="1"/>
      <c r="L5869" s="1"/>
      <c r="M5869" s="1"/>
      <c r="XEZ5869" s="4"/>
      <c r="XFA5869" s="4"/>
      <c r="XFB5869" s="4"/>
      <c r="XFC5869" s="4"/>
      <c r="XFD5869" s="4"/>
    </row>
    <row r="5870" s="2" customFormat="1" spans="1:16384">
      <c r="A5870" s="3"/>
      <c r="B5870" s="1"/>
      <c r="C5870" s="1"/>
      <c r="D5870" s="1"/>
      <c r="E5870" s="1"/>
      <c r="F5870" s="1"/>
      <c r="G5870" s="1"/>
      <c r="H5870" s="1"/>
      <c r="I5870" s="1"/>
      <c r="J5870" s="1"/>
      <c r="K5870" s="1"/>
      <c r="L5870" s="1"/>
      <c r="M5870" s="1"/>
      <c r="XEZ5870" s="4"/>
      <c r="XFA5870" s="4"/>
      <c r="XFB5870" s="4"/>
      <c r="XFC5870" s="4"/>
      <c r="XFD5870" s="4"/>
    </row>
    <row r="5871" s="2" customFormat="1" spans="1:16384">
      <c r="A5871" s="3"/>
      <c r="B5871" s="1"/>
      <c r="C5871" s="1"/>
      <c r="D5871" s="1"/>
      <c r="E5871" s="1"/>
      <c r="F5871" s="1"/>
      <c r="G5871" s="1"/>
      <c r="H5871" s="1"/>
      <c r="I5871" s="1"/>
      <c r="J5871" s="1"/>
      <c r="K5871" s="1"/>
      <c r="L5871" s="1"/>
      <c r="M5871" s="1"/>
      <c r="XEZ5871" s="4"/>
      <c r="XFA5871" s="4"/>
      <c r="XFB5871" s="4"/>
      <c r="XFC5871" s="4"/>
      <c r="XFD5871" s="4"/>
    </row>
    <row r="5872" s="2" customFormat="1" spans="1:16384">
      <c r="A5872" s="3"/>
      <c r="B5872" s="1"/>
      <c r="C5872" s="1"/>
      <c r="D5872" s="1"/>
      <c r="E5872" s="1"/>
      <c r="F5872" s="1"/>
      <c r="G5872" s="1"/>
      <c r="H5872" s="1"/>
      <c r="I5872" s="1"/>
      <c r="J5872" s="1"/>
      <c r="K5872" s="1"/>
      <c r="L5872" s="1"/>
      <c r="M5872" s="1"/>
      <c r="XEZ5872" s="4"/>
      <c r="XFA5872" s="4"/>
      <c r="XFB5872" s="4"/>
      <c r="XFC5872" s="4"/>
      <c r="XFD5872" s="4"/>
    </row>
    <row r="5873" s="2" customFormat="1" spans="1:16384">
      <c r="A5873" s="3"/>
      <c r="B5873" s="1"/>
      <c r="C5873" s="1"/>
      <c r="D5873" s="1"/>
      <c r="E5873" s="1"/>
      <c r="F5873" s="1"/>
      <c r="G5873" s="1"/>
      <c r="H5873" s="1"/>
      <c r="I5873" s="1"/>
      <c r="J5873" s="1"/>
      <c r="K5873" s="1"/>
      <c r="L5873" s="1"/>
      <c r="M5873" s="1"/>
      <c r="XEZ5873" s="4"/>
      <c r="XFA5873" s="4"/>
      <c r="XFB5873" s="4"/>
      <c r="XFC5873" s="4"/>
      <c r="XFD5873" s="4"/>
    </row>
    <row r="5874" s="2" customFormat="1" spans="1:16384">
      <c r="A5874" s="3"/>
      <c r="B5874" s="1"/>
      <c r="C5874" s="1"/>
      <c r="D5874" s="1"/>
      <c r="E5874" s="1"/>
      <c r="F5874" s="1"/>
      <c r="G5874" s="1"/>
      <c r="H5874" s="1"/>
      <c r="I5874" s="1"/>
      <c r="J5874" s="1"/>
      <c r="K5874" s="1"/>
      <c r="L5874" s="1"/>
      <c r="M5874" s="1"/>
      <c r="XEZ5874" s="4"/>
      <c r="XFA5874" s="4"/>
      <c r="XFB5874" s="4"/>
      <c r="XFC5874" s="4"/>
      <c r="XFD5874" s="4"/>
    </row>
    <row r="5875" s="2" customFormat="1" spans="1:16384">
      <c r="A5875" s="3"/>
      <c r="B5875" s="1"/>
      <c r="C5875" s="1"/>
      <c r="D5875" s="1"/>
      <c r="E5875" s="1"/>
      <c r="F5875" s="1"/>
      <c r="G5875" s="1"/>
      <c r="H5875" s="1"/>
      <c r="I5875" s="1"/>
      <c r="J5875" s="1"/>
      <c r="K5875" s="1"/>
      <c r="L5875" s="1"/>
      <c r="M5875" s="1"/>
      <c r="XEZ5875" s="4"/>
      <c r="XFA5875" s="4"/>
      <c r="XFB5875" s="4"/>
      <c r="XFC5875" s="4"/>
      <c r="XFD5875" s="4"/>
    </row>
    <row r="5876" s="2" customFormat="1" spans="1:16384">
      <c r="A5876" s="3"/>
      <c r="B5876" s="1"/>
      <c r="C5876" s="1"/>
      <c r="D5876" s="1"/>
      <c r="E5876" s="1"/>
      <c r="F5876" s="1"/>
      <c r="G5876" s="1"/>
      <c r="H5876" s="1"/>
      <c r="I5876" s="1"/>
      <c r="J5876" s="1"/>
      <c r="K5876" s="1"/>
      <c r="L5876" s="1"/>
      <c r="M5876" s="1"/>
      <c r="XEZ5876" s="4"/>
      <c r="XFA5876" s="4"/>
      <c r="XFB5876" s="4"/>
      <c r="XFC5876" s="4"/>
      <c r="XFD5876" s="4"/>
    </row>
    <row r="5877" s="2" customFormat="1" spans="1:16384">
      <c r="A5877" s="3"/>
      <c r="B5877" s="1"/>
      <c r="C5877" s="1"/>
      <c r="D5877" s="1"/>
      <c r="E5877" s="1"/>
      <c r="F5877" s="1"/>
      <c r="G5877" s="1"/>
      <c r="H5877" s="1"/>
      <c r="I5877" s="1"/>
      <c r="J5877" s="1"/>
      <c r="K5877" s="1"/>
      <c r="L5877" s="1"/>
      <c r="M5877" s="1"/>
      <c r="XEZ5877" s="4"/>
      <c r="XFA5877" s="4"/>
      <c r="XFB5877" s="4"/>
      <c r="XFC5877" s="4"/>
      <c r="XFD5877" s="4"/>
    </row>
    <row r="5878" s="2" customFormat="1" spans="1:16384">
      <c r="A5878" s="3"/>
      <c r="B5878" s="1"/>
      <c r="C5878" s="1"/>
      <c r="D5878" s="1"/>
      <c r="E5878" s="1"/>
      <c r="F5878" s="1"/>
      <c r="G5878" s="1"/>
      <c r="H5878" s="1"/>
      <c r="I5878" s="1"/>
      <c r="J5878" s="1"/>
      <c r="K5878" s="1"/>
      <c r="L5878" s="1"/>
      <c r="M5878" s="1"/>
      <c r="XEZ5878" s="4"/>
      <c r="XFA5878" s="4"/>
      <c r="XFB5878" s="4"/>
      <c r="XFC5878" s="4"/>
      <c r="XFD5878" s="4"/>
    </row>
    <row r="5879" s="2" customFormat="1" spans="1:16384">
      <c r="A5879" s="3"/>
      <c r="B5879" s="1"/>
      <c r="C5879" s="1"/>
      <c r="D5879" s="1"/>
      <c r="E5879" s="1"/>
      <c r="F5879" s="1"/>
      <c r="G5879" s="1"/>
      <c r="H5879" s="1"/>
      <c r="I5879" s="1"/>
      <c r="J5879" s="1"/>
      <c r="K5879" s="1"/>
      <c r="L5879" s="1"/>
      <c r="M5879" s="1"/>
      <c r="XEZ5879" s="4"/>
      <c r="XFA5879" s="4"/>
      <c r="XFB5879" s="4"/>
      <c r="XFC5879" s="4"/>
      <c r="XFD5879" s="4"/>
    </row>
    <row r="5880" s="2" customFormat="1" spans="1:16384">
      <c r="A5880" s="3"/>
      <c r="B5880" s="1"/>
      <c r="C5880" s="1"/>
      <c r="D5880" s="1"/>
      <c r="E5880" s="1"/>
      <c r="F5880" s="1"/>
      <c r="G5880" s="1"/>
      <c r="H5880" s="1"/>
      <c r="I5880" s="1"/>
      <c r="J5880" s="1"/>
      <c r="K5880" s="1"/>
      <c r="L5880" s="1"/>
      <c r="M5880" s="1"/>
      <c r="XEZ5880" s="4"/>
      <c r="XFA5880" s="4"/>
      <c r="XFB5880" s="4"/>
      <c r="XFC5880" s="4"/>
      <c r="XFD5880" s="4"/>
    </row>
    <row r="5881" s="2" customFormat="1" spans="1:16384">
      <c r="A5881" s="3"/>
      <c r="B5881" s="1"/>
      <c r="C5881" s="1"/>
      <c r="D5881" s="1"/>
      <c r="E5881" s="1"/>
      <c r="F5881" s="1"/>
      <c r="G5881" s="1"/>
      <c r="H5881" s="1"/>
      <c r="I5881" s="1"/>
      <c r="J5881" s="1"/>
      <c r="K5881" s="1"/>
      <c r="L5881" s="1"/>
      <c r="M5881" s="1"/>
      <c r="XEZ5881" s="4"/>
      <c r="XFA5881" s="4"/>
      <c r="XFB5881" s="4"/>
      <c r="XFC5881" s="4"/>
      <c r="XFD5881" s="4"/>
    </row>
    <row r="5882" s="2" customFormat="1" spans="1:16384">
      <c r="A5882" s="3"/>
      <c r="B5882" s="1"/>
      <c r="C5882" s="1"/>
      <c r="D5882" s="1"/>
      <c r="E5882" s="1"/>
      <c r="F5882" s="1"/>
      <c r="G5882" s="1"/>
      <c r="H5882" s="1"/>
      <c r="I5882" s="1"/>
      <c r="J5882" s="1"/>
      <c r="K5882" s="1"/>
      <c r="L5882" s="1"/>
      <c r="M5882" s="1"/>
      <c r="XEZ5882" s="4"/>
      <c r="XFA5882" s="4"/>
      <c r="XFB5882" s="4"/>
      <c r="XFC5882" s="4"/>
      <c r="XFD5882" s="4"/>
    </row>
    <row r="5883" s="2" customFormat="1" spans="1:16384">
      <c r="A5883" s="3"/>
      <c r="B5883" s="1"/>
      <c r="C5883" s="1"/>
      <c r="D5883" s="1"/>
      <c r="E5883" s="1"/>
      <c r="F5883" s="1"/>
      <c r="G5883" s="1"/>
      <c r="H5883" s="1"/>
      <c r="I5883" s="1"/>
      <c r="J5883" s="1"/>
      <c r="K5883" s="1"/>
      <c r="L5883" s="1"/>
      <c r="M5883" s="1"/>
      <c r="XEZ5883" s="4"/>
      <c r="XFA5883" s="4"/>
      <c r="XFB5883" s="4"/>
      <c r="XFC5883" s="4"/>
      <c r="XFD5883" s="4"/>
    </row>
    <row r="5884" s="2" customFormat="1" spans="1:16384">
      <c r="A5884" s="3"/>
      <c r="B5884" s="1"/>
      <c r="C5884" s="1"/>
      <c r="D5884" s="1"/>
      <c r="E5884" s="1"/>
      <c r="F5884" s="1"/>
      <c r="G5884" s="1"/>
      <c r="H5884" s="1"/>
      <c r="I5884" s="1"/>
      <c r="J5884" s="1"/>
      <c r="K5884" s="1"/>
      <c r="L5884" s="1"/>
      <c r="M5884" s="1"/>
      <c r="XEZ5884" s="4"/>
      <c r="XFA5884" s="4"/>
      <c r="XFB5884" s="4"/>
      <c r="XFC5884" s="4"/>
      <c r="XFD5884" s="4"/>
    </row>
    <row r="5885" s="2" customFormat="1" spans="1:16384">
      <c r="A5885" s="3"/>
      <c r="B5885" s="1"/>
      <c r="C5885" s="1"/>
      <c r="D5885" s="1"/>
      <c r="E5885" s="1"/>
      <c r="F5885" s="1"/>
      <c r="G5885" s="1"/>
      <c r="H5885" s="1"/>
      <c r="I5885" s="1"/>
      <c r="J5885" s="1"/>
      <c r="K5885" s="1"/>
      <c r="L5885" s="1"/>
      <c r="M5885" s="1"/>
      <c r="XEZ5885" s="4"/>
      <c r="XFA5885" s="4"/>
      <c r="XFB5885" s="4"/>
      <c r="XFC5885" s="4"/>
      <c r="XFD5885" s="4"/>
    </row>
    <row r="5886" s="2" customFormat="1" spans="1:16384">
      <c r="A5886" s="3"/>
      <c r="B5886" s="1"/>
      <c r="C5886" s="1"/>
      <c r="D5886" s="1"/>
      <c r="E5886" s="1"/>
      <c r="F5886" s="1"/>
      <c r="G5886" s="1"/>
      <c r="H5886" s="1"/>
      <c r="I5886" s="1"/>
      <c r="J5886" s="1"/>
      <c r="K5886" s="1"/>
      <c r="L5886" s="1"/>
      <c r="M5886" s="1"/>
      <c r="XEZ5886" s="4"/>
      <c r="XFA5886" s="4"/>
      <c r="XFB5886" s="4"/>
      <c r="XFC5886" s="4"/>
      <c r="XFD5886" s="4"/>
    </row>
    <row r="5887" s="2" customFormat="1" spans="1:16384">
      <c r="A5887" s="3"/>
      <c r="B5887" s="1"/>
      <c r="C5887" s="1"/>
      <c r="D5887" s="1"/>
      <c r="E5887" s="1"/>
      <c r="F5887" s="1"/>
      <c r="G5887" s="1"/>
      <c r="H5887" s="1"/>
      <c r="I5887" s="1"/>
      <c r="J5887" s="1"/>
      <c r="K5887" s="1"/>
      <c r="L5887" s="1"/>
      <c r="M5887" s="1"/>
      <c r="XEZ5887" s="4"/>
      <c r="XFA5887" s="4"/>
      <c r="XFB5887" s="4"/>
      <c r="XFC5887" s="4"/>
      <c r="XFD5887" s="4"/>
    </row>
    <row r="5888" s="2" customFormat="1" spans="1:16384">
      <c r="A5888" s="3"/>
      <c r="B5888" s="1"/>
      <c r="C5888" s="1"/>
      <c r="D5888" s="1"/>
      <c r="E5888" s="1"/>
      <c r="F5888" s="1"/>
      <c r="G5888" s="1"/>
      <c r="H5888" s="1"/>
      <c r="I5888" s="1"/>
      <c r="J5888" s="1"/>
      <c r="K5888" s="1"/>
      <c r="L5888" s="1"/>
      <c r="M5888" s="1"/>
      <c r="XEZ5888" s="4"/>
      <c r="XFA5888" s="4"/>
      <c r="XFB5888" s="4"/>
      <c r="XFC5888" s="4"/>
      <c r="XFD5888" s="4"/>
    </row>
    <row r="5889" s="2" customFormat="1" spans="1:16384">
      <c r="A5889" s="3"/>
      <c r="B5889" s="1"/>
      <c r="C5889" s="1"/>
      <c r="D5889" s="1"/>
      <c r="E5889" s="1"/>
      <c r="F5889" s="1"/>
      <c r="G5889" s="1"/>
      <c r="H5889" s="1"/>
      <c r="I5889" s="1"/>
      <c r="J5889" s="1"/>
      <c r="K5889" s="1"/>
      <c r="L5889" s="1"/>
      <c r="M5889" s="1"/>
      <c r="XEZ5889" s="4"/>
      <c r="XFA5889" s="4"/>
      <c r="XFB5889" s="4"/>
      <c r="XFC5889" s="4"/>
      <c r="XFD5889" s="4"/>
    </row>
    <row r="5890" s="2" customFormat="1" spans="1:16384">
      <c r="A5890" s="3"/>
      <c r="B5890" s="1"/>
      <c r="C5890" s="1"/>
      <c r="D5890" s="1"/>
      <c r="E5890" s="1"/>
      <c r="F5890" s="1"/>
      <c r="G5890" s="1"/>
      <c r="H5890" s="1"/>
      <c r="I5890" s="1"/>
      <c r="J5890" s="1"/>
      <c r="K5890" s="1"/>
      <c r="L5890" s="1"/>
      <c r="M5890" s="1"/>
      <c r="XEZ5890" s="4"/>
      <c r="XFA5890" s="4"/>
      <c r="XFB5890" s="4"/>
      <c r="XFC5890" s="4"/>
      <c r="XFD5890" s="4"/>
    </row>
    <row r="5891" s="2" customFormat="1" spans="1:16384">
      <c r="A5891" s="3"/>
      <c r="B5891" s="1"/>
      <c r="C5891" s="1"/>
      <c r="D5891" s="1"/>
      <c r="E5891" s="1"/>
      <c r="F5891" s="1"/>
      <c r="G5891" s="1"/>
      <c r="H5891" s="1"/>
      <c r="I5891" s="1"/>
      <c r="J5891" s="1"/>
      <c r="K5891" s="1"/>
      <c r="L5891" s="1"/>
      <c r="M5891" s="1"/>
      <c r="XEZ5891" s="4"/>
      <c r="XFA5891" s="4"/>
      <c r="XFB5891" s="4"/>
      <c r="XFC5891" s="4"/>
      <c r="XFD5891" s="4"/>
    </row>
    <row r="5892" s="2" customFormat="1" spans="1:16384">
      <c r="A5892" s="3"/>
      <c r="B5892" s="1"/>
      <c r="C5892" s="1"/>
      <c r="D5892" s="1"/>
      <c r="E5892" s="1"/>
      <c r="F5892" s="1"/>
      <c r="G5892" s="1"/>
      <c r="H5892" s="1"/>
      <c r="I5892" s="1"/>
      <c r="J5892" s="1"/>
      <c r="K5892" s="1"/>
      <c r="L5892" s="1"/>
      <c r="M5892" s="1"/>
      <c r="XEZ5892" s="4"/>
      <c r="XFA5892" s="4"/>
      <c r="XFB5892" s="4"/>
      <c r="XFC5892" s="4"/>
      <c r="XFD5892" s="4"/>
    </row>
    <row r="5893" s="2" customFormat="1" spans="1:16384">
      <c r="A5893" s="3"/>
      <c r="B5893" s="1"/>
      <c r="C5893" s="1"/>
      <c r="D5893" s="1"/>
      <c r="E5893" s="1"/>
      <c r="F5893" s="1"/>
      <c r="G5893" s="1"/>
      <c r="H5893" s="1"/>
      <c r="I5893" s="1"/>
      <c r="J5893" s="1"/>
      <c r="K5893" s="1"/>
      <c r="L5893" s="1"/>
      <c r="M5893" s="1"/>
      <c r="XEZ5893" s="4"/>
      <c r="XFA5893" s="4"/>
      <c r="XFB5893" s="4"/>
      <c r="XFC5893" s="4"/>
      <c r="XFD5893" s="4"/>
    </row>
    <row r="5894" s="2" customFormat="1" spans="1:16384">
      <c r="A5894" s="3"/>
      <c r="B5894" s="1"/>
      <c r="C5894" s="1"/>
      <c r="D5894" s="1"/>
      <c r="E5894" s="1"/>
      <c r="F5894" s="1"/>
      <c r="G5894" s="1"/>
      <c r="H5894" s="1"/>
      <c r="I5894" s="1"/>
      <c r="J5894" s="1"/>
      <c r="K5894" s="1"/>
      <c r="L5894" s="1"/>
      <c r="M5894" s="1"/>
      <c r="XEZ5894" s="4"/>
      <c r="XFA5894" s="4"/>
      <c r="XFB5894" s="4"/>
      <c r="XFC5894" s="4"/>
      <c r="XFD5894" s="4"/>
    </row>
    <row r="5895" s="2" customFormat="1" spans="1:16384">
      <c r="A5895" s="3"/>
      <c r="B5895" s="1"/>
      <c r="C5895" s="1"/>
      <c r="D5895" s="1"/>
      <c r="E5895" s="1"/>
      <c r="F5895" s="1"/>
      <c r="G5895" s="1"/>
      <c r="H5895" s="1"/>
      <c r="I5895" s="1"/>
      <c r="J5895" s="1"/>
      <c r="K5895" s="1"/>
      <c r="L5895" s="1"/>
      <c r="M5895" s="1"/>
      <c r="XEZ5895" s="4"/>
      <c r="XFA5895" s="4"/>
      <c r="XFB5895" s="4"/>
      <c r="XFC5895" s="4"/>
      <c r="XFD5895" s="4"/>
    </row>
    <row r="5896" s="2" customFormat="1" spans="1:16384">
      <c r="A5896" s="3"/>
      <c r="B5896" s="1"/>
      <c r="C5896" s="1"/>
      <c r="D5896" s="1"/>
      <c r="E5896" s="1"/>
      <c r="F5896" s="1"/>
      <c r="G5896" s="1"/>
      <c r="H5896" s="1"/>
      <c r="I5896" s="1"/>
      <c r="J5896" s="1"/>
      <c r="K5896" s="1"/>
      <c r="L5896" s="1"/>
      <c r="M5896" s="1"/>
      <c r="XEZ5896" s="4"/>
      <c r="XFA5896" s="4"/>
      <c r="XFB5896" s="4"/>
      <c r="XFC5896" s="4"/>
      <c r="XFD5896" s="4"/>
    </row>
    <row r="5897" s="2" customFormat="1" spans="1:16384">
      <c r="A5897" s="3"/>
      <c r="B5897" s="1"/>
      <c r="C5897" s="1"/>
      <c r="D5897" s="1"/>
      <c r="E5897" s="1"/>
      <c r="F5897" s="1"/>
      <c r="G5897" s="1"/>
      <c r="H5897" s="1"/>
      <c r="I5897" s="1"/>
      <c r="J5897" s="1"/>
      <c r="K5897" s="1"/>
      <c r="L5897" s="1"/>
      <c r="M5897" s="1"/>
      <c r="XEZ5897" s="4"/>
      <c r="XFA5897" s="4"/>
      <c r="XFB5897" s="4"/>
      <c r="XFC5897" s="4"/>
      <c r="XFD5897" s="4"/>
    </row>
    <row r="5898" s="2" customFormat="1" spans="1:16384">
      <c r="A5898" s="3"/>
      <c r="B5898" s="1"/>
      <c r="C5898" s="1"/>
      <c r="D5898" s="1"/>
      <c r="E5898" s="1"/>
      <c r="F5898" s="1"/>
      <c r="G5898" s="1"/>
      <c r="H5898" s="1"/>
      <c r="I5898" s="1"/>
      <c r="J5898" s="1"/>
      <c r="K5898" s="1"/>
      <c r="L5898" s="1"/>
      <c r="M5898" s="1"/>
      <c r="XEZ5898" s="4"/>
      <c r="XFA5898" s="4"/>
      <c r="XFB5898" s="4"/>
      <c r="XFC5898" s="4"/>
      <c r="XFD5898" s="4"/>
    </row>
    <row r="5899" s="2" customFormat="1" spans="1:16384">
      <c r="A5899" s="3"/>
      <c r="B5899" s="1"/>
      <c r="C5899" s="1"/>
      <c r="D5899" s="1"/>
      <c r="E5899" s="1"/>
      <c r="F5899" s="1"/>
      <c r="G5899" s="1"/>
      <c r="H5899" s="1"/>
      <c r="I5899" s="1"/>
      <c r="J5899" s="1"/>
      <c r="K5899" s="1"/>
      <c r="L5899" s="1"/>
      <c r="M5899" s="1"/>
      <c r="XEZ5899" s="4"/>
      <c r="XFA5899" s="4"/>
      <c r="XFB5899" s="4"/>
      <c r="XFC5899" s="4"/>
      <c r="XFD5899" s="4"/>
    </row>
    <row r="5900" s="2" customFormat="1" spans="1:16384">
      <c r="A5900" s="3"/>
      <c r="B5900" s="1"/>
      <c r="C5900" s="1"/>
      <c r="D5900" s="1"/>
      <c r="E5900" s="1"/>
      <c r="F5900" s="1"/>
      <c r="G5900" s="1"/>
      <c r="H5900" s="1"/>
      <c r="I5900" s="1"/>
      <c r="J5900" s="1"/>
      <c r="K5900" s="1"/>
      <c r="L5900" s="1"/>
      <c r="M5900" s="1"/>
      <c r="XEZ5900" s="4"/>
      <c r="XFA5900" s="4"/>
      <c r="XFB5900" s="4"/>
      <c r="XFC5900" s="4"/>
      <c r="XFD5900" s="4"/>
    </row>
    <row r="5901" s="2" customFormat="1" spans="1:16384">
      <c r="A5901" s="3"/>
      <c r="B5901" s="1"/>
      <c r="C5901" s="1"/>
      <c r="D5901" s="1"/>
      <c r="E5901" s="1"/>
      <c r="F5901" s="1"/>
      <c r="G5901" s="1"/>
      <c r="H5901" s="1"/>
      <c r="I5901" s="1"/>
      <c r="J5901" s="1"/>
      <c r="K5901" s="1"/>
      <c r="L5901" s="1"/>
      <c r="M5901" s="1"/>
      <c r="XEZ5901" s="4"/>
      <c r="XFA5901" s="4"/>
      <c r="XFB5901" s="4"/>
      <c r="XFC5901" s="4"/>
      <c r="XFD5901" s="4"/>
    </row>
    <row r="5902" s="2" customFormat="1" spans="1:16384">
      <c r="A5902" s="3"/>
      <c r="B5902" s="1"/>
      <c r="C5902" s="1"/>
      <c r="D5902" s="1"/>
      <c r="E5902" s="1"/>
      <c r="F5902" s="1"/>
      <c r="G5902" s="1"/>
      <c r="H5902" s="1"/>
      <c r="I5902" s="1"/>
      <c r="J5902" s="1"/>
      <c r="K5902" s="1"/>
      <c r="L5902" s="1"/>
      <c r="M5902" s="1"/>
      <c r="XEZ5902" s="4"/>
      <c r="XFA5902" s="4"/>
      <c r="XFB5902" s="4"/>
      <c r="XFC5902" s="4"/>
      <c r="XFD5902" s="4"/>
    </row>
    <row r="5903" s="2" customFormat="1" spans="1:16384">
      <c r="A5903" s="3"/>
      <c r="B5903" s="1"/>
      <c r="C5903" s="1"/>
      <c r="D5903" s="1"/>
      <c r="E5903" s="1"/>
      <c r="F5903" s="1"/>
      <c r="G5903" s="1"/>
      <c r="H5903" s="1"/>
      <c r="I5903" s="1"/>
      <c r="J5903" s="1"/>
      <c r="K5903" s="1"/>
      <c r="L5903" s="1"/>
      <c r="M5903" s="1"/>
      <c r="XEZ5903" s="4"/>
      <c r="XFA5903" s="4"/>
      <c r="XFB5903" s="4"/>
      <c r="XFC5903" s="4"/>
      <c r="XFD5903" s="4"/>
    </row>
    <row r="5904" s="2" customFormat="1" spans="1:16384">
      <c r="A5904" s="3"/>
      <c r="B5904" s="1"/>
      <c r="C5904" s="1"/>
      <c r="D5904" s="1"/>
      <c r="E5904" s="1"/>
      <c r="F5904" s="1"/>
      <c r="G5904" s="1"/>
      <c r="H5904" s="1"/>
      <c r="I5904" s="1"/>
      <c r="J5904" s="1"/>
      <c r="K5904" s="1"/>
      <c r="L5904" s="1"/>
      <c r="M5904" s="1"/>
      <c r="XEZ5904" s="4"/>
      <c r="XFA5904" s="4"/>
      <c r="XFB5904" s="4"/>
      <c r="XFC5904" s="4"/>
      <c r="XFD5904" s="4"/>
    </row>
    <row r="5905" s="2" customFormat="1" spans="1:16384">
      <c r="A5905" s="3"/>
      <c r="B5905" s="1"/>
      <c r="C5905" s="1"/>
      <c r="D5905" s="1"/>
      <c r="E5905" s="1"/>
      <c r="F5905" s="1"/>
      <c r="G5905" s="1"/>
      <c r="H5905" s="1"/>
      <c r="I5905" s="1"/>
      <c r="J5905" s="1"/>
      <c r="K5905" s="1"/>
      <c r="L5905" s="1"/>
      <c r="M5905" s="1"/>
      <c r="XEZ5905" s="4"/>
      <c r="XFA5905" s="4"/>
      <c r="XFB5905" s="4"/>
      <c r="XFC5905" s="4"/>
      <c r="XFD5905" s="4"/>
    </row>
    <row r="5906" s="2" customFormat="1" spans="1:16384">
      <c r="A5906" s="3"/>
      <c r="B5906" s="1"/>
      <c r="C5906" s="1"/>
      <c r="D5906" s="1"/>
      <c r="E5906" s="1"/>
      <c r="F5906" s="1"/>
      <c r="G5906" s="1"/>
      <c r="H5906" s="1"/>
      <c r="I5906" s="1"/>
      <c r="J5906" s="1"/>
      <c r="K5906" s="1"/>
      <c r="L5906" s="1"/>
      <c r="M5906" s="1"/>
      <c r="XEZ5906" s="4"/>
      <c r="XFA5906" s="4"/>
      <c r="XFB5906" s="4"/>
      <c r="XFC5906" s="4"/>
      <c r="XFD5906" s="4"/>
    </row>
    <row r="5907" s="2" customFormat="1" spans="1:16384">
      <c r="A5907" s="3"/>
      <c r="B5907" s="1"/>
      <c r="C5907" s="1"/>
      <c r="D5907" s="1"/>
      <c r="E5907" s="1"/>
      <c r="F5907" s="1"/>
      <c r="G5907" s="1"/>
      <c r="H5907" s="1"/>
      <c r="I5907" s="1"/>
      <c r="J5907" s="1"/>
      <c r="K5907" s="1"/>
      <c r="L5907" s="1"/>
      <c r="M5907" s="1"/>
      <c r="XEZ5907" s="4"/>
      <c r="XFA5907" s="4"/>
      <c r="XFB5907" s="4"/>
      <c r="XFC5907" s="4"/>
      <c r="XFD5907" s="4"/>
    </row>
    <row r="5908" s="2" customFormat="1" spans="1:16384">
      <c r="A5908" s="3"/>
      <c r="B5908" s="1"/>
      <c r="C5908" s="1"/>
      <c r="D5908" s="1"/>
      <c r="E5908" s="1"/>
      <c r="F5908" s="1"/>
      <c r="G5908" s="1"/>
      <c r="H5908" s="1"/>
      <c r="I5908" s="1"/>
      <c r="J5908" s="1"/>
      <c r="K5908" s="1"/>
      <c r="L5908" s="1"/>
      <c r="M5908" s="1"/>
      <c r="XEZ5908" s="4"/>
      <c r="XFA5908" s="4"/>
      <c r="XFB5908" s="4"/>
      <c r="XFC5908" s="4"/>
      <c r="XFD5908" s="4"/>
    </row>
    <row r="5909" s="2" customFormat="1" spans="1:16384">
      <c r="A5909" s="3"/>
      <c r="B5909" s="1"/>
      <c r="C5909" s="1"/>
      <c r="D5909" s="1"/>
      <c r="E5909" s="1"/>
      <c r="F5909" s="1"/>
      <c r="G5909" s="1"/>
      <c r="H5909" s="1"/>
      <c r="I5909" s="1"/>
      <c r="J5909" s="1"/>
      <c r="K5909" s="1"/>
      <c r="L5909" s="1"/>
      <c r="M5909" s="1"/>
      <c r="XEZ5909" s="4"/>
      <c r="XFA5909" s="4"/>
      <c r="XFB5909" s="4"/>
      <c r="XFC5909" s="4"/>
      <c r="XFD5909" s="4"/>
    </row>
    <row r="5910" s="2" customFormat="1" spans="1:16384">
      <c r="A5910" s="3"/>
      <c r="B5910" s="1"/>
      <c r="C5910" s="1"/>
      <c r="D5910" s="1"/>
      <c r="E5910" s="1"/>
      <c r="F5910" s="1"/>
      <c r="G5910" s="1"/>
      <c r="H5910" s="1"/>
      <c r="I5910" s="1"/>
      <c r="J5910" s="1"/>
      <c r="K5910" s="1"/>
      <c r="L5910" s="1"/>
      <c r="M5910" s="1"/>
      <c r="XEZ5910" s="4"/>
      <c r="XFA5910" s="4"/>
      <c r="XFB5910" s="4"/>
      <c r="XFC5910" s="4"/>
      <c r="XFD5910" s="4"/>
    </row>
    <row r="5911" s="2" customFormat="1" spans="1:16384">
      <c r="A5911" s="3"/>
      <c r="B5911" s="1"/>
      <c r="C5911" s="1"/>
      <c r="D5911" s="1"/>
      <c r="E5911" s="1"/>
      <c r="F5911" s="1"/>
      <c r="G5911" s="1"/>
      <c r="H5911" s="1"/>
      <c r="I5911" s="1"/>
      <c r="J5911" s="1"/>
      <c r="K5911" s="1"/>
      <c r="L5911" s="1"/>
      <c r="M5911" s="1"/>
      <c r="XEZ5911" s="4"/>
      <c r="XFA5911" s="4"/>
      <c r="XFB5911" s="4"/>
      <c r="XFC5911" s="4"/>
      <c r="XFD5911" s="4"/>
    </row>
    <row r="5912" s="2" customFormat="1" spans="1:16384">
      <c r="A5912" s="3"/>
      <c r="B5912" s="1"/>
      <c r="C5912" s="1"/>
      <c r="D5912" s="1"/>
      <c r="E5912" s="1"/>
      <c r="F5912" s="1"/>
      <c r="G5912" s="1"/>
      <c r="H5912" s="1"/>
      <c r="I5912" s="1"/>
      <c r="J5912" s="1"/>
      <c r="K5912" s="1"/>
      <c r="L5912" s="1"/>
      <c r="M5912" s="1"/>
      <c r="XEZ5912" s="4"/>
      <c r="XFA5912" s="4"/>
      <c r="XFB5912" s="4"/>
      <c r="XFC5912" s="4"/>
      <c r="XFD5912" s="4"/>
    </row>
    <row r="5913" s="2" customFormat="1" spans="1:16384">
      <c r="A5913" s="3"/>
      <c r="B5913" s="1"/>
      <c r="C5913" s="1"/>
      <c r="D5913" s="1"/>
      <c r="E5913" s="1"/>
      <c r="F5913" s="1"/>
      <c r="G5913" s="1"/>
      <c r="H5913" s="1"/>
      <c r="I5913" s="1"/>
      <c r="J5913" s="1"/>
      <c r="K5913" s="1"/>
      <c r="L5913" s="1"/>
      <c r="M5913" s="1"/>
      <c r="XEZ5913" s="4"/>
      <c r="XFA5913" s="4"/>
      <c r="XFB5913" s="4"/>
      <c r="XFC5913" s="4"/>
      <c r="XFD5913" s="4"/>
    </row>
    <row r="5914" s="2" customFormat="1" spans="1:16384">
      <c r="A5914" s="3"/>
      <c r="B5914" s="1"/>
      <c r="C5914" s="1"/>
      <c r="D5914" s="1"/>
      <c r="E5914" s="1"/>
      <c r="F5914" s="1"/>
      <c r="G5914" s="1"/>
      <c r="H5914" s="1"/>
      <c r="I5914" s="1"/>
      <c r="J5914" s="1"/>
      <c r="K5914" s="1"/>
      <c r="L5914" s="1"/>
      <c r="M5914" s="1"/>
      <c r="XEZ5914" s="4"/>
      <c r="XFA5914" s="4"/>
      <c r="XFB5914" s="4"/>
      <c r="XFC5914" s="4"/>
      <c r="XFD5914" s="4"/>
    </row>
    <row r="5915" s="2" customFormat="1" spans="1:16384">
      <c r="A5915" s="3"/>
      <c r="B5915" s="1"/>
      <c r="C5915" s="1"/>
      <c r="D5915" s="1"/>
      <c r="E5915" s="1"/>
      <c r="F5915" s="1"/>
      <c r="G5915" s="1"/>
      <c r="H5915" s="1"/>
      <c r="I5915" s="1"/>
      <c r="J5915" s="1"/>
      <c r="K5915" s="1"/>
      <c r="L5915" s="1"/>
      <c r="M5915" s="1"/>
      <c r="XEZ5915" s="4"/>
      <c r="XFA5915" s="4"/>
      <c r="XFB5915" s="4"/>
      <c r="XFC5915" s="4"/>
      <c r="XFD5915" s="4"/>
    </row>
    <row r="5916" s="2" customFormat="1" spans="1:16384">
      <c r="A5916" s="3"/>
      <c r="B5916" s="1"/>
      <c r="C5916" s="1"/>
      <c r="D5916" s="1"/>
      <c r="E5916" s="1"/>
      <c r="F5916" s="1"/>
      <c r="G5916" s="1"/>
      <c r="H5916" s="1"/>
      <c r="I5916" s="1"/>
      <c r="J5916" s="1"/>
      <c r="K5916" s="1"/>
      <c r="L5916" s="1"/>
      <c r="M5916" s="1"/>
      <c r="XEZ5916" s="4"/>
      <c r="XFA5916" s="4"/>
      <c r="XFB5916" s="4"/>
      <c r="XFC5916" s="4"/>
      <c r="XFD5916" s="4"/>
    </row>
    <row r="5917" s="2" customFormat="1" spans="1:16384">
      <c r="A5917" s="3"/>
      <c r="B5917" s="1"/>
      <c r="C5917" s="1"/>
      <c r="D5917" s="1"/>
      <c r="E5917" s="1"/>
      <c r="F5917" s="1"/>
      <c r="G5917" s="1"/>
      <c r="H5917" s="1"/>
      <c r="I5917" s="1"/>
      <c r="J5917" s="1"/>
      <c r="K5917" s="1"/>
      <c r="L5917" s="1"/>
      <c r="M5917" s="1"/>
      <c r="XEZ5917" s="4"/>
      <c r="XFA5917" s="4"/>
      <c r="XFB5917" s="4"/>
      <c r="XFC5917" s="4"/>
      <c r="XFD5917" s="4"/>
    </row>
    <row r="5918" s="2" customFormat="1" spans="1:16384">
      <c r="A5918" s="3"/>
      <c r="B5918" s="1"/>
      <c r="C5918" s="1"/>
      <c r="D5918" s="1"/>
      <c r="E5918" s="1"/>
      <c r="F5918" s="1"/>
      <c r="G5918" s="1"/>
      <c r="H5918" s="1"/>
      <c r="I5918" s="1"/>
      <c r="J5918" s="1"/>
      <c r="K5918" s="1"/>
      <c r="L5918" s="1"/>
      <c r="M5918" s="1"/>
      <c r="XEZ5918" s="4"/>
      <c r="XFA5918" s="4"/>
      <c r="XFB5918" s="4"/>
      <c r="XFC5918" s="4"/>
      <c r="XFD5918" s="4"/>
    </row>
    <row r="5919" s="2" customFormat="1" spans="1:16384">
      <c r="A5919" s="3"/>
      <c r="B5919" s="1"/>
      <c r="C5919" s="1"/>
      <c r="D5919" s="1"/>
      <c r="E5919" s="1"/>
      <c r="F5919" s="1"/>
      <c r="G5919" s="1"/>
      <c r="H5919" s="1"/>
      <c r="I5919" s="1"/>
      <c r="J5919" s="1"/>
      <c r="K5919" s="1"/>
      <c r="L5919" s="1"/>
      <c r="M5919" s="1"/>
      <c r="XEZ5919" s="4"/>
      <c r="XFA5919" s="4"/>
      <c r="XFB5919" s="4"/>
      <c r="XFC5919" s="4"/>
      <c r="XFD5919" s="4"/>
    </row>
    <row r="5920" s="2" customFormat="1" spans="1:16384">
      <c r="A5920" s="3"/>
      <c r="B5920" s="1"/>
      <c r="C5920" s="1"/>
      <c r="D5920" s="1"/>
      <c r="E5920" s="1"/>
      <c r="F5920" s="1"/>
      <c r="G5920" s="1"/>
      <c r="H5920" s="1"/>
      <c r="I5920" s="1"/>
      <c r="J5920" s="1"/>
      <c r="K5920" s="1"/>
      <c r="L5920" s="1"/>
      <c r="M5920" s="1"/>
      <c r="XEZ5920" s="4"/>
      <c r="XFA5920" s="4"/>
      <c r="XFB5920" s="4"/>
      <c r="XFC5920" s="4"/>
      <c r="XFD5920" s="4"/>
    </row>
    <row r="5921" s="2" customFormat="1" spans="1:16384">
      <c r="A5921" s="3"/>
      <c r="B5921" s="1"/>
      <c r="C5921" s="1"/>
      <c r="D5921" s="1"/>
      <c r="E5921" s="1"/>
      <c r="F5921" s="1"/>
      <c r="G5921" s="1"/>
      <c r="H5921" s="1"/>
      <c r="I5921" s="1"/>
      <c r="J5921" s="1"/>
      <c r="K5921" s="1"/>
      <c r="L5921" s="1"/>
      <c r="M5921" s="1"/>
      <c r="XEZ5921" s="4"/>
      <c r="XFA5921" s="4"/>
      <c r="XFB5921" s="4"/>
      <c r="XFC5921" s="4"/>
      <c r="XFD5921" s="4"/>
    </row>
    <row r="5922" s="2" customFormat="1" spans="1:16384">
      <c r="A5922" s="3"/>
      <c r="B5922" s="1"/>
      <c r="C5922" s="1"/>
      <c r="D5922" s="1"/>
      <c r="E5922" s="1"/>
      <c r="F5922" s="1"/>
      <c r="G5922" s="1"/>
      <c r="H5922" s="1"/>
      <c r="I5922" s="1"/>
      <c r="J5922" s="1"/>
      <c r="K5922" s="1"/>
      <c r="L5922" s="1"/>
      <c r="M5922" s="1"/>
      <c r="XEZ5922" s="4"/>
      <c r="XFA5922" s="4"/>
      <c r="XFB5922" s="4"/>
      <c r="XFC5922" s="4"/>
      <c r="XFD5922" s="4"/>
    </row>
    <row r="5923" s="2" customFormat="1" spans="1:16384">
      <c r="A5923" s="3"/>
      <c r="B5923" s="1"/>
      <c r="C5923" s="1"/>
      <c r="D5923" s="1"/>
      <c r="E5923" s="1"/>
      <c r="F5923" s="1"/>
      <c r="G5923" s="1"/>
      <c r="H5923" s="1"/>
      <c r="I5923" s="1"/>
      <c r="J5923" s="1"/>
      <c r="K5923" s="1"/>
      <c r="L5923" s="1"/>
      <c r="M5923" s="1"/>
      <c r="XEZ5923" s="4"/>
      <c r="XFA5923" s="4"/>
      <c r="XFB5923" s="4"/>
      <c r="XFC5923" s="4"/>
      <c r="XFD5923" s="4"/>
    </row>
    <row r="5924" s="2" customFormat="1" spans="1:16384">
      <c r="A5924" s="3"/>
      <c r="B5924" s="1"/>
      <c r="C5924" s="1"/>
      <c r="D5924" s="1"/>
      <c r="E5924" s="1"/>
      <c r="F5924" s="1"/>
      <c r="G5924" s="1"/>
      <c r="H5924" s="1"/>
      <c r="I5924" s="1"/>
      <c r="J5924" s="1"/>
      <c r="K5924" s="1"/>
      <c r="L5924" s="1"/>
      <c r="M5924" s="1"/>
      <c r="XEZ5924" s="4"/>
      <c r="XFA5924" s="4"/>
      <c r="XFB5924" s="4"/>
      <c r="XFC5924" s="4"/>
      <c r="XFD5924" s="4"/>
    </row>
    <row r="5925" s="2" customFormat="1" spans="1:16384">
      <c r="A5925" s="3"/>
      <c r="B5925" s="1"/>
      <c r="C5925" s="1"/>
      <c r="D5925" s="1"/>
      <c r="E5925" s="1"/>
      <c r="F5925" s="1"/>
      <c r="G5925" s="1"/>
      <c r="H5925" s="1"/>
      <c r="I5925" s="1"/>
      <c r="J5925" s="1"/>
      <c r="K5925" s="1"/>
      <c r="L5925" s="1"/>
      <c r="M5925" s="1"/>
      <c r="XEZ5925" s="4"/>
      <c r="XFA5925" s="4"/>
      <c r="XFB5925" s="4"/>
      <c r="XFC5925" s="4"/>
      <c r="XFD5925" s="4"/>
    </row>
    <row r="5926" s="2" customFormat="1" spans="1:16384">
      <c r="A5926" s="3"/>
      <c r="B5926" s="1"/>
      <c r="C5926" s="1"/>
      <c r="D5926" s="1"/>
      <c r="E5926" s="1"/>
      <c r="F5926" s="1"/>
      <c r="G5926" s="1"/>
      <c r="H5926" s="1"/>
      <c r="I5926" s="1"/>
      <c r="J5926" s="1"/>
      <c r="K5926" s="1"/>
      <c r="L5926" s="1"/>
      <c r="M5926" s="1"/>
      <c r="XEZ5926" s="4"/>
      <c r="XFA5926" s="4"/>
      <c r="XFB5926" s="4"/>
      <c r="XFC5926" s="4"/>
      <c r="XFD5926" s="4"/>
    </row>
    <row r="5927" s="2" customFormat="1" spans="1:16384">
      <c r="A5927" s="3"/>
      <c r="B5927" s="1"/>
      <c r="C5927" s="1"/>
      <c r="D5927" s="1"/>
      <c r="E5927" s="1"/>
      <c r="F5927" s="1"/>
      <c r="G5927" s="1"/>
      <c r="H5927" s="1"/>
      <c r="I5927" s="1"/>
      <c r="J5927" s="1"/>
      <c r="K5927" s="1"/>
      <c r="L5927" s="1"/>
      <c r="M5927" s="1"/>
      <c r="XEZ5927" s="4"/>
      <c r="XFA5927" s="4"/>
      <c r="XFB5927" s="4"/>
      <c r="XFC5927" s="4"/>
      <c r="XFD5927" s="4"/>
    </row>
    <row r="5928" s="2" customFormat="1" spans="1:16384">
      <c r="A5928" s="3"/>
      <c r="B5928" s="1"/>
      <c r="C5928" s="1"/>
      <c r="D5928" s="1"/>
      <c r="E5928" s="1"/>
      <c r="F5928" s="1"/>
      <c r="G5928" s="1"/>
      <c r="H5928" s="1"/>
      <c r="I5928" s="1"/>
      <c r="J5928" s="1"/>
      <c r="K5928" s="1"/>
      <c r="L5928" s="1"/>
      <c r="M5928" s="1"/>
      <c r="XEZ5928" s="4"/>
      <c r="XFA5928" s="4"/>
      <c r="XFB5928" s="4"/>
      <c r="XFC5928" s="4"/>
      <c r="XFD5928" s="4"/>
    </row>
    <row r="5929" s="2" customFormat="1" spans="1:16384">
      <c r="A5929" s="3"/>
      <c r="B5929" s="1"/>
      <c r="C5929" s="1"/>
      <c r="D5929" s="1"/>
      <c r="E5929" s="1"/>
      <c r="F5929" s="1"/>
      <c r="G5929" s="1"/>
      <c r="H5929" s="1"/>
      <c r="I5929" s="1"/>
      <c r="J5929" s="1"/>
      <c r="K5929" s="1"/>
      <c r="L5929" s="1"/>
      <c r="M5929" s="1"/>
      <c r="XEZ5929" s="4"/>
      <c r="XFA5929" s="4"/>
      <c r="XFB5929" s="4"/>
      <c r="XFC5929" s="4"/>
      <c r="XFD5929" s="4"/>
    </row>
    <row r="5930" s="2" customFormat="1" spans="1:16384">
      <c r="A5930" s="3"/>
      <c r="B5930" s="1"/>
      <c r="C5930" s="1"/>
      <c r="D5930" s="1"/>
      <c r="E5930" s="1"/>
      <c r="F5930" s="1"/>
      <c r="G5930" s="1"/>
      <c r="H5930" s="1"/>
      <c r="I5930" s="1"/>
      <c r="J5930" s="1"/>
      <c r="K5930" s="1"/>
      <c r="L5930" s="1"/>
      <c r="M5930" s="1"/>
      <c r="XEZ5930" s="4"/>
      <c r="XFA5930" s="4"/>
      <c r="XFB5930" s="4"/>
      <c r="XFC5930" s="4"/>
      <c r="XFD5930" s="4"/>
    </row>
    <row r="5931" s="2" customFormat="1" spans="1:16384">
      <c r="A5931" s="3"/>
      <c r="B5931" s="1"/>
      <c r="C5931" s="1"/>
      <c r="D5931" s="1"/>
      <c r="E5931" s="1"/>
      <c r="F5931" s="1"/>
      <c r="G5931" s="1"/>
      <c r="H5931" s="1"/>
      <c r="I5931" s="1"/>
      <c r="J5931" s="1"/>
      <c r="K5931" s="1"/>
      <c r="L5931" s="1"/>
      <c r="M5931" s="1"/>
      <c r="XEZ5931" s="4"/>
      <c r="XFA5931" s="4"/>
      <c r="XFB5931" s="4"/>
      <c r="XFC5931" s="4"/>
      <c r="XFD5931" s="4"/>
    </row>
    <row r="5932" s="2" customFormat="1" spans="1:16384">
      <c r="A5932" s="3"/>
      <c r="B5932" s="1"/>
      <c r="C5932" s="1"/>
      <c r="D5932" s="1"/>
      <c r="E5932" s="1"/>
      <c r="F5932" s="1"/>
      <c r="G5932" s="1"/>
      <c r="H5932" s="1"/>
      <c r="I5932" s="1"/>
      <c r="J5932" s="1"/>
      <c r="K5932" s="1"/>
      <c r="L5932" s="1"/>
      <c r="M5932" s="1"/>
      <c r="XEZ5932" s="4"/>
      <c r="XFA5932" s="4"/>
      <c r="XFB5932" s="4"/>
      <c r="XFC5932" s="4"/>
      <c r="XFD5932" s="4"/>
    </row>
    <row r="5933" s="2" customFormat="1" spans="1:16384">
      <c r="A5933" s="3"/>
      <c r="B5933" s="1"/>
      <c r="C5933" s="1"/>
      <c r="D5933" s="1"/>
      <c r="E5933" s="1"/>
      <c r="F5933" s="1"/>
      <c r="G5933" s="1"/>
      <c r="H5933" s="1"/>
      <c r="I5933" s="1"/>
      <c r="J5933" s="1"/>
      <c r="K5933" s="1"/>
      <c r="L5933" s="1"/>
      <c r="M5933" s="1"/>
      <c r="XEZ5933" s="4"/>
      <c r="XFA5933" s="4"/>
      <c r="XFB5933" s="4"/>
      <c r="XFC5933" s="4"/>
      <c r="XFD5933" s="4"/>
    </row>
    <row r="5934" s="2" customFormat="1" spans="1:16384">
      <c r="A5934" s="3"/>
      <c r="B5934" s="1"/>
      <c r="C5934" s="1"/>
      <c r="D5934" s="1"/>
      <c r="E5934" s="1"/>
      <c r="F5934" s="1"/>
      <c r="G5934" s="1"/>
      <c r="H5934" s="1"/>
      <c r="I5934" s="1"/>
      <c r="J5934" s="1"/>
      <c r="K5934" s="1"/>
      <c r="L5934" s="1"/>
      <c r="M5934" s="1"/>
      <c r="XEZ5934" s="4"/>
      <c r="XFA5934" s="4"/>
      <c r="XFB5934" s="4"/>
      <c r="XFC5934" s="4"/>
      <c r="XFD5934" s="4"/>
    </row>
    <row r="5935" s="2" customFormat="1" spans="1:16384">
      <c r="A5935" s="3"/>
      <c r="B5935" s="1"/>
      <c r="C5935" s="1"/>
      <c r="D5935" s="1"/>
      <c r="E5935" s="1"/>
      <c r="F5935" s="1"/>
      <c r="G5935" s="1"/>
      <c r="H5935" s="1"/>
      <c r="I5935" s="1"/>
      <c r="J5935" s="1"/>
      <c r="K5935" s="1"/>
      <c r="L5935" s="1"/>
      <c r="M5935" s="1"/>
      <c r="XEZ5935" s="4"/>
      <c r="XFA5935" s="4"/>
      <c r="XFB5935" s="4"/>
      <c r="XFC5935" s="4"/>
      <c r="XFD5935" s="4"/>
    </row>
    <row r="5936" s="2" customFormat="1" spans="1:16384">
      <c r="A5936" s="3"/>
      <c r="B5936" s="1"/>
      <c r="C5936" s="1"/>
      <c r="D5936" s="1"/>
      <c r="E5936" s="1"/>
      <c r="F5936" s="1"/>
      <c r="G5936" s="1"/>
      <c r="H5936" s="1"/>
      <c r="I5936" s="1"/>
      <c r="J5936" s="1"/>
      <c r="K5936" s="1"/>
      <c r="L5936" s="1"/>
      <c r="M5936" s="1"/>
      <c r="XEZ5936" s="4"/>
      <c r="XFA5936" s="4"/>
      <c r="XFB5936" s="4"/>
      <c r="XFC5936" s="4"/>
      <c r="XFD5936" s="4"/>
    </row>
    <row r="5937" s="2" customFormat="1" spans="1:16384">
      <c r="A5937" s="3"/>
      <c r="B5937" s="1"/>
      <c r="C5937" s="1"/>
      <c r="D5937" s="1"/>
      <c r="E5937" s="1"/>
      <c r="F5937" s="1"/>
      <c r="G5937" s="1"/>
      <c r="H5937" s="1"/>
      <c r="I5937" s="1"/>
      <c r="J5937" s="1"/>
      <c r="K5937" s="1"/>
      <c r="L5937" s="1"/>
      <c r="M5937" s="1"/>
      <c r="XEZ5937" s="4"/>
      <c r="XFA5937" s="4"/>
      <c r="XFB5937" s="4"/>
      <c r="XFC5937" s="4"/>
      <c r="XFD5937" s="4"/>
    </row>
    <row r="5938" s="2" customFormat="1" spans="1:16384">
      <c r="A5938" s="3"/>
      <c r="B5938" s="1"/>
      <c r="C5938" s="1"/>
      <c r="D5938" s="1"/>
      <c r="E5938" s="1"/>
      <c r="F5938" s="1"/>
      <c r="G5938" s="1"/>
      <c r="H5938" s="1"/>
      <c r="I5938" s="1"/>
      <c r="J5938" s="1"/>
      <c r="K5938" s="1"/>
      <c r="L5938" s="1"/>
      <c r="M5938" s="1"/>
      <c r="XEZ5938" s="4"/>
      <c r="XFA5938" s="4"/>
      <c r="XFB5938" s="4"/>
      <c r="XFC5938" s="4"/>
      <c r="XFD5938" s="4"/>
    </row>
    <row r="5939" s="2" customFormat="1" spans="1:16384">
      <c r="A5939" s="3"/>
      <c r="B5939" s="1"/>
      <c r="C5939" s="1"/>
      <c r="D5939" s="1"/>
      <c r="E5939" s="1"/>
      <c r="F5939" s="1"/>
      <c r="G5939" s="1"/>
      <c r="H5939" s="1"/>
      <c r="I5939" s="1"/>
      <c r="J5939" s="1"/>
      <c r="K5939" s="1"/>
      <c r="L5939" s="1"/>
      <c r="M5939" s="1"/>
      <c r="XEZ5939" s="4"/>
      <c r="XFA5939" s="4"/>
      <c r="XFB5939" s="4"/>
      <c r="XFC5939" s="4"/>
      <c r="XFD5939" s="4"/>
    </row>
    <row r="5940" s="2" customFormat="1" spans="1:16384">
      <c r="A5940" s="3"/>
      <c r="B5940" s="1"/>
      <c r="C5940" s="1"/>
      <c r="D5940" s="1"/>
      <c r="E5940" s="1"/>
      <c r="F5940" s="1"/>
      <c r="G5940" s="1"/>
      <c r="H5940" s="1"/>
      <c r="I5940" s="1"/>
      <c r="J5940" s="1"/>
      <c r="K5940" s="1"/>
      <c r="L5940" s="1"/>
      <c r="M5940" s="1"/>
      <c r="XEZ5940" s="4"/>
      <c r="XFA5940" s="4"/>
      <c r="XFB5940" s="4"/>
      <c r="XFC5940" s="4"/>
      <c r="XFD5940" s="4"/>
    </row>
    <row r="5941" s="2" customFormat="1" spans="1:16384">
      <c r="A5941" s="3"/>
      <c r="B5941" s="1"/>
      <c r="C5941" s="1"/>
      <c r="D5941" s="1"/>
      <c r="E5941" s="1"/>
      <c r="F5941" s="1"/>
      <c r="G5941" s="1"/>
      <c r="H5941" s="1"/>
      <c r="I5941" s="1"/>
      <c r="J5941" s="1"/>
      <c r="K5941" s="1"/>
      <c r="L5941" s="1"/>
      <c r="M5941" s="1"/>
      <c r="XEZ5941" s="4"/>
      <c r="XFA5941" s="4"/>
      <c r="XFB5941" s="4"/>
      <c r="XFC5941" s="4"/>
      <c r="XFD5941" s="4"/>
    </row>
    <row r="5942" s="2" customFormat="1" spans="1:16384">
      <c r="A5942" s="3"/>
      <c r="B5942" s="1"/>
      <c r="C5942" s="1"/>
      <c r="D5942" s="1"/>
      <c r="E5942" s="1"/>
      <c r="F5942" s="1"/>
      <c r="G5942" s="1"/>
      <c r="H5942" s="1"/>
      <c r="I5942" s="1"/>
      <c r="J5942" s="1"/>
      <c r="K5942" s="1"/>
      <c r="L5942" s="1"/>
      <c r="M5942" s="1"/>
      <c r="XEZ5942" s="4"/>
      <c r="XFA5942" s="4"/>
      <c r="XFB5942" s="4"/>
      <c r="XFC5942" s="4"/>
      <c r="XFD5942" s="4"/>
    </row>
    <row r="5943" s="2" customFormat="1" spans="1:16384">
      <c r="A5943" s="3"/>
      <c r="B5943" s="1"/>
      <c r="C5943" s="1"/>
      <c r="D5943" s="1"/>
      <c r="E5943" s="1"/>
      <c r="F5943" s="1"/>
      <c r="G5943" s="1"/>
      <c r="H5943" s="1"/>
      <c r="I5943" s="1"/>
      <c r="J5943" s="1"/>
      <c r="K5943" s="1"/>
      <c r="L5943" s="1"/>
      <c r="M5943" s="1"/>
      <c r="XEZ5943" s="4"/>
      <c r="XFA5943" s="4"/>
      <c r="XFB5943" s="4"/>
      <c r="XFC5943" s="4"/>
      <c r="XFD5943" s="4"/>
    </row>
    <row r="5944" s="2" customFormat="1" spans="1:16384">
      <c r="A5944" s="3"/>
      <c r="B5944" s="1"/>
      <c r="C5944" s="1"/>
      <c r="D5944" s="1"/>
      <c r="E5944" s="1"/>
      <c r="F5944" s="1"/>
      <c r="G5944" s="1"/>
      <c r="H5944" s="1"/>
      <c r="I5944" s="1"/>
      <c r="J5944" s="1"/>
      <c r="K5944" s="1"/>
      <c r="L5944" s="1"/>
      <c r="M5944" s="1"/>
      <c r="XEZ5944" s="4"/>
      <c r="XFA5944" s="4"/>
      <c r="XFB5944" s="4"/>
      <c r="XFC5944" s="4"/>
      <c r="XFD5944" s="4"/>
    </row>
    <row r="5945" s="2" customFormat="1" spans="1:16384">
      <c r="A5945" s="3"/>
      <c r="B5945" s="1"/>
      <c r="C5945" s="1"/>
      <c r="D5945" s="1"/>
      <c r="E5945" s="1"/>
      <c r="F5945" s="1"/>
      <c r="G5945" s="1"/>
      <c r="H5945" s="1"/>
      <c r="I5945" s="1"/>
      <c r="J5945" s="1"/>
      <c r="K5945" s="1"/>
      <c r="L5945" s="1"/>
      <c r="M5945" s="1"/>
      <c r="XEZ5945" s="4"/>
      <c r="XFA5945" s="4"/>
      <c r="XFB5945" s="4"/>
      <c r="XFC5945" s="4"/>
      <c r="XFD5945" s="4"/>
    </row>
    <row r="5946" s="2" customFormat="1" spans="1:16384">
      <c r="A5946" s="3"/>
      <c r="B5946" s="1"/>
      <c r="C5946" s="1"/>
      <c r="D5946" s="1"/>
      <c r="E5946" s="1"/>
      <c r="F5946" s="1"/>
      <c r="G5946" s="1"/>
      <c r="H5946" s="1"/>
      <c r="I5946" s="1"/>
      <c r="J5946" s="1"/>
      <c r="K5946" s="1"/>
      <c r="L5946" s="1"/>
      <c r="M5946" s="1"/>
      <c r="XEZ5946" s="4"/>
      <c r="XFA5946" s="4"/>
      <c r="XFB5946" s="4"/>
      <c r="XFC5946" s="4"/>
      <c r="XFD5946" s="4"/>
    </row>
    <row r="5947" s="2" customFormat="1" spans="1:16384">
      <c r="A5947" s="3"/>
      <c r="B5947" s="1"/>
      <c r="C5947" s="1"/>
      <c r="D5947" s="1"/>
      <c r="E5947" s="1"/>
      <c r="F5947" s="1"/>
      <c r="G5947" s="1"/>
      <c r="H5947" s="1"/>
      <c r="I5947" s="1"/>
      <c r="J5947" s="1"/>
      <c r="K5947" s="1"/>
      <c r="L5947" s="1"/>
      <c r="M5947" s="1"/>
      <c r="XEZ5947" s="4"/>
      <c r="XFA5947" s="4"/>
      <c r="XFB5947" s="4"/>
      <c r="XFC5947" s="4"/>
      <c r="XFD5947" s="4"/>
    </row>
    <row r="5948" s="2" customFormat="1" spans="1:16384">
      <c r="A5948" s="3"/>
      <c r="B5948" s="1"/>
      <c r="C5948" s="1"/>
      <c r="D5948" s="1"/>
      <c r="E5948" s="1"/>
      <c r="F5948" s="1"/>
      <c r="G5948" s="1"/>
      <c r="H5948" s="1"/>
      <c r="I5948" s="1"/>
      <c r="J5948" s="1"/>
      <c r="K5948" s="1"/>
      <c r="L5948" s="1"/>
      <c r="M5948" s="1"/>
      <c r="XEZ5948" s="4"/>
      <c r="XFA5948" s="4"/>
      <c r="XFB5948" s="4"/>
      <c r="XFC5948" s="4"/>
      <c r="XFD5948" s="4"/>
    </row>
    <row r="5949" s="2" customFormat="1" spans="1:16384">
      <c r="A5949" s="3"/>
      <c r="B5949" s="1"/>
      <c r="C5949" s="1"/>
      <c r="D5949" s="1"/>
      <c r="E5949" s="1"/>
      <c r="F5949" s="1"/>
      <c r="G5949" s="1"/>
      <c r="H5949" s="1"/>
      <c r="I5949" s="1"/>
      <c r="J5949" s="1"/>
      <c r="K5949" s="1"/>
      <c r="L5949" s="1"/>
      <c r="M5949" s="1"/>
      <c r="XEZ5949" s="4"/>
      <c r="XFA5949" s="4"/>
      <c r="XFB5949" s="4"/>
      <c r="XFC5949" s="4"/>
      <c r="XFD5949" s="4"/>
    </row>
    <row r="5950" s="2" customFormat="1" spans="1:16384">
      <c r="A5950" s="3"/>
      <c r="B5950" s="1"/>
      <c r="C5950" s="1"/>
      <c r="D5950" s="1"/>
      <c r="E5950" s="1"/>
      <c r="F5950" s="1"/>
      <c r="G5950" s="1"/>
      <c r="H5950" s="1"/>
      <c r="I5950" s="1"/>
      <c r="J5950" s="1"/>
      <c r="K5950" s="1"/>
      <c r="L5950" s="1"/>
      <c r="M5950" s="1"/>
      <c r="XEZ5950" s="4"/>
      <c r="XFA5950" s="4"/>
      <c r="XFB5950" s="4"/>
      <c r="XFC5950" s="4"/>
      <c r="XFD5950" s="4"/>
    </row>
    <row r="5951" s="2" customFormat="1" spans="1:16384">
      <c r="A5951" s="3"/>
      <c r="B5951" s="1"/>
      <c r="C5951" s="1"/>
      <c r="D5951" s="1"/>
      <c r="E5951" s="1"/>
      <c r="F5951" s="1"/>
      <c r="G5951" s="1"/>
      <c r="H5951" s="1"/>
      <c r="I5951" s="1"/>
      <c r="J5951" s="1"/>
      <c r="K5951" s="1"/>
      <c r="L5951" s="1"/>
      <c r="M5951" s="1"/>
      <c r="XEZ5951" s="4"/>
      <c r="XFA5951" s="4"/>
      <c r="XFB5951" s="4"/>
      <c r="XFC5951" s="4"/>
      <c r="XFD5951" s="4"/>
    </row>
    <row r="5952" s="2" customFormat="1" spans="1:16384">
      <c r="A5952" s="3"/>
      <c r="B5952" s="1"/>
      <c r="C5952" s="1"/>
      <c r="D5952" s="1"/>
      <c r="E5952" s="1"/>
      <c r="F5952" s="1"/>
      <c r="G5952" s="1"/>
      <c r="H5952" s="1"/>
      <c r="I5952" s="1"/>
      <c r="J5952" s="1"/>
      <c r="K5952" s="1"/>
      <c r="L5952" s="1"/>
      <c r="M5952" s="1"/>
      <c r="XEZ5952" s="4"/>
      <c r="XFA5952" s="4"/>
      <c r="XFB5952" s="4"/>
      <c r="XFC5952" s="4"/>
      <c r="XFD5952" s="4"/>
    </row>
    <row r="5953" s="2" customFormat="1" spans="1:16384">
      <c r="A5953" s="3"/>
      <c r="B5953" s="1"/>
      <c r="C5953" s="1"/>
      <c r="D5953" s="1"/>
      <c r="E5953" s="1"/>
      <c r="F5953" s="1"/>
      <c r="G5953" s="1"/>
      <c r="H5953" s="1"/>
      <c r="I5953" s="1"/>
      <c r="J5953" s="1"/>
      <c r="K5953" s="1"/>
      <c r="L5953" s="1"/>
      <c r="M5953" s="1"/>
      <c r="XEZ5953" s="4"/>
      <c r="XFA5953" s="4"/>
      <c r="XFB5953" s="4"/>
      <c r="XFC5953" s="4"/>
      <c r="XFD5953" s="4"/>
    </row>
    <row r="5954" s="2" customFormat="1" spans="1:16384">
      <c r="A5954" s="3"/>
      <c r="B5954" s="1"/>
      <c r="C5954" s="1"/>
      <c r="D5954" s="1"/>
      <c r="E5954" s="1"/>
      <c r="F5954" s="1"/>
      <c r="G5954" s="1"/>
      <c r="H5954" s="1"/>
      <c r="I5954" s="1"/>
      <c r="J5954" s="1"/>
      <c r="K5954" s="1"/>
      <c r="L5954" s="1"/>
      <c r="M5954" s="1"/>
      <c r="XEZ5954" s="4"/>
      <c r="XFA5954" s="4"/>
      <c r="XFB5954" s="4"/>
      <c r="XFC5954" s="4"/>
      <c r="XFD5954" s="4"/>
    </row>
    <row r="5955" s="2" customFormat="1" spans="1:16384">
      <c r="A5955" s="3"/>
      <c r="B5955" s="1"/>
      <c r="C5955" s="1"/>
      <c r="D5955" s="1"/>
      <c r="E5955" s="1"/>
      <c r="F5955" s="1"/>
      <c r="G5955" s="1"/>
      <c r="H5955" s="1"/>
      <c r="I5955" s="1"/>
      <c r="J5955" s="1"/>
      <c r="K5955" s="1"/>
      <c r="L5955" s="1"/>
      <c r="M5955" s="1"/>
      <c r="XEZ5955" s="4"/>
      <c r="XFA5955" s="4"/>
      <c r="XFB5955" s="4"/>
      <c r="XFC5955" s="4"/>
      <c r="XFD5955" s="4"/>
    </row>
    <row r="5956" s="2" customFormat="1" spans="1:16384">
      <c r="A5956" s="3"/>
      <c r="B5956" s="1"/>
      <c r="C5956" s="1"/>
      <c r="D5956" s="1"/>
      <c r="E5956" s="1"/>
      <c r="F5956" s="1"/>
      <c r="G5956" s="1"/>
      <c r="H5956" s="1"/>
      <c r="I5956" s="1"/>
      <c r="J5956" s="1"/>
      <c r="K5956" s="1"/>
      <c r="L5956" s="1"/>
      <c r="M5956" s="1"/>
      <c r="XEZ5956" s="4"/>
      <c r="XFA5956" s="4"/>
      <c r="XFB5956" s="4"/>
      <c r="XFC5956" s="4"/>
      <c r="XFD5956" s="4"/>
    </row>
    <row r="5957" s="2" customFormat="1" spans="1:16384">
      <c r="A5957" s="3"/>
      <c r="B5957" s="1"/>
      <c r="C5957" s="1"/>
      <c r="D5957" s="1"/>
      <c r="E5957" s="1"/>
      <c r="F5957" s="1"/>
      <c r="G5957" s="1"/>
      <c r="H5957" s="1"/>
      <c r="I5957" s="1"/>
      <c r="J5957" s="1"/>
      <c r="K5957" s="1"/>
      <c r="L5957" s="1"/>
      <c r="M5957" s="1"/>
      <c r="XEZ5957" s="4"/>
      <c r="XFA5957" s="4"/>
      <c r="XFB5957" s="4"/>
      <c r="XFC5957" s="4"/>
      <c r="XFD5957" s="4"/>
    </row>
    <row r="5958" s="2" customFormat="1" spans="1:16384">
      <c r="A5958" s="3"/>
      <c r="B5958" s="1"/>
      <c r="C5958" s="1"/>
      <c r="D5958" s="1"/>
      <c r="E5958" s="1"/>
      <c r="F5958" s="1"/>
      <c r="G5958" s="1"/>
      <c r="H5958" s="1"/>
      <c r="I5958" s="1"/>
      <c r="J5958" s="1"/>
      <c r="K5958" s="1"/>
      <c r="L5958" s="1"/>
      <c r="M5958" s="1"/>
      <c r="XEZ5958" s="4"/>
      <c r="XFA5958" s="4"/>
      <c r="XFB5958" s="4"/>
      <c r="XFC5958" s="4"/>
      <c r="XFD5958" s="4"/>
    </row>
    <row r="5959" s="2" customFormat="1" spans="1:16384">
      <c r="A5959" s="3"/>
      <c r="B5959" s="1"/>
      <c r="C5959" s="1"/>
      <c r="D5959" s="1"/>
      <c r="E5959" s="1"/>
      <c r="F5959" s="1"/>
      <c r="G5959" s="1"/>
      <c r="H5959" s="1"/>
      <c r="I5959" s="1"/>
      <c r="J5959" s="1"/>
      <c r="K5959" s="1"/>
      <c r="L5959" s="1"/>
      <c r="M5959" s="1"/>
      <c r="XEZ5959" s="4"/>
      <c r="XFA5959" s="4"/>
      <c r="XFB5959" s="4"/>
      <c r="XFC5959" s="4"/>
      <c r="XFD5959" s="4"/>
    </row>
    <row r="5960" s="2" customFormat="1" spans="1:16384">
      <c r="A5960" s="3"/>
      <c r="B5960" s="1"/>
      <c r="C5960" s="1"/>
      <c r="D5960" s="1"/>
      <c r="E5960" s="1"/>
      <c r="F5960" s="1"/>
      <c r="G5960" s="1"/>
      <c r="H5960" s="1"/>
      <c r="I5960" s="1"/>
      <c r="J5960" s="1"/>
      <c r="K5960" s="1"/>
      <c r="L5960" s="1"/>
      <c r="M5960" s="1"/>
      <c r="XEZ5960" s="4"/>
      <c r="XFA5960" s="4"/>
      <c r="XFB5960" s="4"/>
      <c r="XFC5960" s="4"/>
      <c r="XFD5960" s="4"/>
    </row>
    <row r="5961" s="2" customFormat="1" spans="1:16384">
      <c r="A5961" s="3"/>
      <c r="B5961" s="1"/>
      <c r="C5961" s="1"/>
      <c r="D5961" s="1"/>
      <c r="E5961" s="1"/>
      <c r="F5961" s="1"/>
      <c r="G5961" s="1"/>
      <c r="H5961" s="1"/>
      <c r="I5961" s="1"/>
      <c r="J5961" s="1"/>
      <c r="K5961" s="1"/>
      <c r="L5961" s="1"/>
      <c r="M5961" s="1"/>
      <c r="XEZ5961" s="4"/>
      <c r="XFA5961" s="4"/>
      <c r="XFB5961" s="4"/>
      <c r="XFC5961" s="4"/>
      <c r="XFD5961" s="4"/>
    </row>
    <row r="5962" s="2" customFormat="1" spans="1:16384">
      <c r="A5962" s="3"/>
      <c r="B5962" s="1"/>
      <c r="C5962" s="1"/>
      <c r="D5962" s="1"/>
      <c r="E5962" s="1"/>
      <c r="F5962" s="1"/>
      <c r="G5962" s="1"/>
      <c r="H5962" s="1"/>
      <c r="I5962" s="1"/>
      <c r="J5962" s="1"/>
      <c r="K5962" s="1"/>
      <c r="L5962" s="1"/>
      <c r="M5962" s="1"/>
      <c r="XEZ5962" s="4"/>
      <c r="XFA5962" s="4"/>
      <c r="XFB5962" s="4"/>
      <c r="XFC5962" s="4"/>
      <c r="XFD5962" s="4"/>
    </row>
    <row r="5963" s="2" customFormat="1" spans="1:16384">
      <c r="A5963" s="3"/>
      <c r="B5963" s="1"/>
      <c r="C5963" s="1"/>
      <c r="D5963" s="1"/>
      <c r="E5963" s="1"/>
      <c r="F5963" s="1"/>
      <c r="G5963" s="1"/>
      <c r="H5963" s="1"/>
      <c r="I5963" s="1"/>
      <c r="J5963" s="1"/>
      <c r="K5963" s="1"/>
      <c r="L5963" s="1"/>
      <c r="M5963" s="1"/>
      <c r="XEZ5963" s="4"/>
      <c r="XFA5963" s="4"/>
      <c r="XFB5963" s="4"/>
      <c r="XFC5963" s="4"/>
      <c r="XFD5963" s="4"/>
    </row>
    <row r="5964" s="2" customFormat="1" spans="1:16384">
      <c r="A5964" s="3"/>
      <c r="B5964" s="1"/>
      <c r="C5964" s="1"/>
      <c r="D5964" s="1"/>
      <c r="E5964" s="1"/>
      <c r="F5964" s="1"/>
      <c r="G5964" s="1"/>
      <c r="H5964" s="1"/>
      <c r="I5964" s="1"/>
      <c r="J5964" s="1"/>
      <c r="K5964" s="1"/>
      <c r="L5964" s="1"/>
      <c r="M5964" s="1"/>
      <c r="XEZ5964" s="4"/>
      <c r="XFA5964" s="4"/>
      <c r="XFB5964" s="4"/>
      <c r="XFC5964" s="4"/>
      <c r="XFD5964" s="4"/>
    </row>
    <row r="5965" s="2" customFormat="1" spans="1:16384">
      <c r="A5965" s="3"/>
      <c r="B5965" s="1"/>
      <c r="C5965" s="1"/>
      <c r="D5965" s="1"/>
      <c r="E5965" s="1"/>
      <c r="F5965" s="1"/>
      <c r="G5965" s="1"/>
      <c r="H5965" s="1"/>
      <c r="I5965" s="1"/>
      <c r="J5965" s="1"/>
      <c r="K5965" s="1"/>
      <c r="L5965" s="1"/>
      <c r="M5965" s="1"/>
      <c r="XEZ5965" s="4"/>
      <c r="XFA5965" s="4"/>
      <c r="XFB5965" s="4"/>
      <c r="XFC5965" s="4"/>
      <c r="XFD5965" s="4"/>
    </row>
    <row r="5966" s="2" customFormat="1" spans="1:16384">
      <c r="A5966" s="3"/>
      <c r="B5966" s="1"/>
      <c r="C5966" s="1"/>
      <c r="D5966" s="1"/>
      <c r="E5966" s="1"/>
      <c r="F5966" s="1"/>
      <c r="G5966" s="1"/>
      <c r="H5966" s="1"/>
      <c r="I5966" s="1"/>
      <c r="J5966" s="1"/>
      <c r="K5966" s="1"/>
      <c r="L5966" s="1"/>
      <c r="M5966" s="1"/>
      <c r="XEZ5966" s="4"/>
      <c r="XFA5966" s="4"/>
      <c r="XFB5966" s="4"/>
      <c r="XFC5966" s="4"/>
      <c r="XFD5966" s="4"/>
    </row>
    <row r="5967" s="2" customFormat="1" spans="1:16384">
      <c r="A5967" s="3"/>
      <c r="B5967" s="1"/>
      <c r="C5967" s="1"/>
      <c r="D5967" s="1"/>
      <c r="E5967" s="1"/>
      <c r="F5967" s="1"/>
      <c r="G5967" s="1"/>
      <c r="H5967" s="1"/>
      <c r="I5967" s="1"/>
      <c r="J5967" s="1"/>
      <c r="K5967" s="1"/>
      <c r="L5967" s="1"/>
      <c r="M5967" s="1"/>
      <c r="XEZ5967" s="4"/>
      <c r="XFA5967" s="4"/>
      <c r="XFB5967" s="4"/>
      <c r="XFC5967" s="4"/>
      <c r="XFD5967" s="4"/>
    </row>
    <row r="5968" s="2" customFormat="1" spans="1:16384">
      <c r="A5968" s="3"/>
      <c r="B5968" s="1"/>
      <c r="C5968" s="1"/>
      <c r="D5968" s="1"/>
      <c r="E5968" s="1"/>
      <c r="F5968" s="1"/>
      <c r="G5968" s="1"/>
      <c r="H5968" s="1"/>
      <c r="I5968" s="1"/>
      <c r="J5968" s="1"/>
      <c r="K5968" s="1"/>
      <c r="L5968" s="1"/>
      <c r="M5968" s="1"/>
      <c r="XEZ5968" s="4"/>
      <c r="XFA5968" s="4"/>
      <c r="XFB5968" s="4"/>
      <c r="XFC5968" s="4"/>
      <c r="XFD5968" s="4"/>
    </row>
    <row r="5969" s="2" customFormat="1" spans="1:16384">
      <c r="A5969" s="3"/>
      <c r="B5969" s="1"/>
      <c r="C5969" s="1"/>
      <c r="D5969" s="1"/>
      <c r="E5969" s="1"/>
      <c r="F5969" s="1"/>
      <c r="G5969" s="1"/>
      <c r="H5969" s="1"/>
      <c r="I5969" s="1"/>
      <c r="J5969" s="1"/>
      <c r="K5969" s="1"/>
      <c r="L5969" s="1"/>
      <c r="M5969" s="1"/>
      <c r="XEZ5969" s="4"/>
      <c r="XFA5969" s="4"/>
      <c r="XFB5969" s="4"/>
      <c r="XFC5969" s="4"/>
      <c r="XFD5969" s="4"/>
    </row>
    <row r="5970" s="2" customFormat="1" spans="1:16384">
      <c r="A5970" s="3"/>
      <c r="B5970" s="1"/>
      <c r="C5970" s="1"/>
      <c r="D5970" s="1"/>
      <c r="E5970" s="1"/>
      <c r="F5970" s="1"/>
      <c r="G5970" s="1"/>
      <c r="H5970" s="1"/>
      <c r="I5970" s="1"/>
      <c r="J5970" s="1"/>
      <c r="K5970" s="1"/>
      <c r="L5970" s="1"/>
      <c r="M5970" s="1"/>
      <c r="XEZ5970" s="4"/>
      <c r="XFA5970" s="4"/>
      <c r="XFB5970" s="4"/>
      <c r="XFC5970" s="4"/>
      <c r="XFD5970" s="4"/>
    </row>
    <row r="5971" s="2" customFormat="1" spans="1:16384">
      <c r="A5971" s="3"/>
      <c r="B5971" s="1"/>
      <c r="C5971" s="1"/>
      <c r="D5971" s="1"/>
      <c r="E5971" s="1"/>
      <c r="F5971" s="1"/>
      <c r="G5971" s="1"/>
      <c r="H5971" s="1"/>
      <c r="I5971" s="1"/>
      <c r="J5971" s="1"/>
      <c r="K5971" s="1"/>
      <c r="L5971" s="1"/>
      <c r="M5971" s="1"/>
      <c r="XEZ5971" s="4"/>
      <c r="XFA5971" s="4"/>
      <c r="XFB5971" s="4"/>
      <c r="XFC5971" s="4"/>
      <c r="XFD5971" s="4"/>
    </row>
    <row r="5972" s="2" customFormat="1" spans="1:16384">
      <c r="A5972" s="3"/>
      <c r="B5972" s="1"/>
      <c r="C5972" s="1"/>
      <c r="D5972" s="1"/>
      <c r="E5972" s="1"/>
      <c r="F5972" s="1"/>
      <c r="G5972" s="1"/>
      <c r="H5972" s="1"/>
      <c r="I5972" s="1"/>
      <c r="J5972" s="1"/>
      <c r="K5972" s="1"/>
      <c r="L5972" s="1"/>
      <c r="M5972" s="1"/>
      <c r="XEZ5972" s="4"/>
      <c r="XFA5972" s="4"/>
      <c r="XFB5972" s="4"/>
      <c r="XFC5972" s="4"/>
      <c r="XFD5972" s="4"/>
    </row>
    <row r="5973" s="2" customFormat="1" spans="1:16384">
      <c r="A5973" s="3"/>
      <c r="B5973" s="1"/>
      <c r="C5973" s="1"/>
      <c r="D5973" s="1"/>
      <c r="E5973" s="1"/>
      <c r="F5973" s="1"/>
      <c r="G5973" s="1"/>
      <c r="H5973" s="1"/>
      <c r="I5973" s="1"/>
      <c r="J5973" s="1"/>
      <c r="K5973" s="1"/>
      <c r="L5973" s="1"/>
      <c r="M5973" s="1"/>
      <c r="XEZ5973" s="4"/>
      <c r="XFA5973" s="4"/>
      <c r="XFB5973" s="4"/>
      <c r="XFC5973" s="4"/>
      <c r="XFD5973" s="4"/>
    </row>
    <row r="5974" s="2" customFormat="1" spans="1:16384">
      <c r="A5974" s="3"/>
      <c r="B5974" s="1"/>
      <c r="C5974" s="1"/>
      <c r="D5974" s="1"/>
      <c r="E5974" s="1"/>
      <c r="F5974" s="1"/>
      <c r="G5974" s="1"/>
      <c r="H5974" s="1"/>
      <c r="I5974" s="1"/>
      <c r="J5974" s="1"/>
      <c r="K5974" s="1"/>
      <c r="L5974" s="1"/>
      <c r="M5974" s="1"/>
      <c r="XEZ5974" s="4"/>
      <c r="XFA5974" s="4"/>
      <c r="XFB5974" s="4"/>
      <c r="XFC5974" s="4"/>
      <c r="XFD5974" s="4"/>
    </row>
    <row r="5975" s="2" customFormat="1" spans="1:16384">
      <c r="A5975" s="3"/>
      <c r="B5975" s="1"/>
      <c r="C5975" s="1"/>
      <c r="D5975" s="1"/>
      <c r="E5975" s="1"/>
      <c r="F5975" s="1"/>
      <c r="G5975" s="1"/>
      <c r="H5975" s="1"/>
      <c r="I5975" s="1"/>
      <c r="J5975" s="1"/>
      <c r="K5975" s="1"/>
      <c r="L5975" s="1"/>
      <c r="M5975" s="1"/>
      <c r="XEZ5975" s="4"/>
      <c r="XFA5975" s="4"/>
      <c r="XFB5975" s="4"/>
      <c r="XFC5975" s="4"/>
      <c r="XFD5975" s="4"/>
    </row>
    <row r="5976" s="2" customFormat="1" spans="1:16384">
      <c r="A5976" s="3"/>
      <c r="B5976" s="1"/>
      <c r="C5976" s="1"/>
      <c r="D5976" s="1"/>
      <c r="E5976" s="1"/>
      <c r="F5976" s="1"/>
      <c r="G5976" s="1"/>
      <c r="H5976" s="1"/>
      <c r="I5976" s="1"/>
      <c r="J5976" s="1"/>
      <c r="K5976" s="1"/>
      <c r="L5976" s="1"/>
      <c r="M5976" s="1"/>
      <c r="XEZ5976" s="4"/>
      <c r="XFA5976" s="4"/>
      <c r="XFB5976" s="4"/>
      <c r="XFC5976" s="4"/>
      <c r="XFD5976" s="4"/>
    </row>
    <row r="5977" s="2" customFormat="1" spans="1:16384">
      <c r="A5977" s="3"/>
      <c r="B5977" s="1"/>
      <c r="C5977" s="1"/>
      <c r="D5977" s="1"/>
      <c r="E5977" s="1"/>
      <c r="F5977" s="1"/>
      <c r="G5977" s="1"/>
      <c r="H5977" s="1"/>
      <c r="I5977" s="1"/>
      <c r="J5977" s="1"/>
      <c r="K5977" s="1"/>
      <c r="L5977" s="1"/>
      <c r="M5977" s="1"/>
      <c r="XEZ5977" s="4"/>
      <c r="XFA5977" s="4"/>
      <c r="XFB5977" s="4"/>
      <c r="XFC5977" s="4"/>
      <c r="XFD5977" s="4"/>
    </row>
    <row r="5978" s="2" customFormat="1" spans="1:16384">
      <c r="A5978" s="3"/>
      <c r="B5978" s="1"/>
      <c r="C5978" s="1"/>
      <c r="D5978" s="1"/>
      <c r="E5978" s="1"/>
      <c r="F5978" s="1"/>
      <c r="G5978" s="1"/>
      <c r="H5978" s="1"/>
      <c r="I5978" s="1"/>
      <c r="J5978" s="1"/>
      <c r="K5978" s="1"/>
      <c r="L5978" s="1"/>
      <c r="M5978" s="1"/>
      <c r="XEZ5978" s="4"/>
      <c r="XFA5978" s="4"/>
      <c r="XFB5978" s="4"/>
      <c r="XFC5978" s="4"/>
      <c r="XFD5978" s="4"/>
    </row>
    <row r="5979" s="2" customFormat="1" spans="1:16384">
      <c r="A5979" s="3"/>
      <c r="B5979" s="1"/>
      <c r="C5979" s="1"/>
      <c r="D5979" s="1"/>
      <c r="E5979" s="1"/>
      <c r="F5979" s="1"/>
      <c r="G5979" s="1"/>
      <c r="H5979" s="1"/>
      <c r="I5979" s="1"/>
      <c r="J5979" s="1"/>
      <c r="K5979" s="1"/>
      <c r="L5979" s="1"/>
      <c r="M5979" s="1"/>
      <c r="XEZ5979" s="4"/>
      <c r="XFA5979" s="4"/>
      <c r="XFB5979" s="4"/>
      <c r="XFC5979" s="4"/>
      <c r="XFD5979" s="4"/>
    </row>
    <row r="5980" s="2" customFormat="1" spans="1:16384">
      <c r="A5980" s="3"/>
      <c r="B5980" s="1"/>
      <c r="C5980" s="1"/>
      <c r="D5980" s="1"/>
      <c r="E5980" s="1"/>
      <c r="F5980" s="1"/>
      <c r="G5980" s="1"/>
      <c r="H5980" s="1"/>
      <c r="I5980" s="1"/>
      <c r="J5980" s="1"/>
      <c r="K5980" s="1"/>
      <c r="L5980" s="1"/>
      <c r="M5980" s="1"/>
      <c r="XEZ5980" s="4"/>
      <c r="XFA5980" s="4"/>
      <c r="XFB5980" s="4"/>
      <c r="XFC5980" s="4"/>
      <c r="XFD5980" s="4"/>
    </row>
    <row r="5981" s="2" customFormat="1" spans="1:16384">
      <c r="A5981" s="3"/>
      <c r="B5981" s="1"/>
      <c r="C5981" s="1"/>
      <c r="D5981" s="1"/>
      <c r="E5981" s="1"/>
      <c r="F5981" s="1"/>
      <c r="G5981" s="1"/>
      <c r="H5981" s="1"/>
      <c r="I5981" s="1"/>
      <c r="J5981" s="1"/>
      <c r="K5981" s="1"/>
      <c r="L5981" s="1"/>
      <c r="M5981" s="1"/>
      <c r="XEZ5981" s="4"/>
      <c r="XFA5981" s="4"/>
      <c r="XFB5981" s="4"/>
      <c r="XFC5981" s="4"/>
      <c r="XFD5981" s="4"/>
    </row>
    <row r="5982" s="2" customFormat="1" spans="1:16384">
      <c r="A5982" s="3"/>
      <c r="B5982" s="1"/>
      <c r="C5982" s="1"/>
      <c r="D5982" s="1"/>
      <c r="E5982" s="1"/>
      <c r="F5982" s="1"/>
      <c r="G5982" s="1"/>
      <c r="H5982" s="1"/>
      <c r="I5982" s="1"/>
      <c r="J5982" s="1"/>
      <c r="K5982" s="1"/>
      <c r="L5982" s="1"/>
      <c r="M5982" s="1"/>
      <c r="XEZ5982" s="4"/>
      <c r="XFA5982" s="4"/>
      <c r="XFB5982" s="4"/>
      <c r="XFC5982" s="4"/>
      <c r="XFD5982" s="4"/>
    </row>
    <row r="5983" s="2" customFormat="1" spans="1:16384">
      <c r="A5983" s="3"/>
      <c r="B5983" s="1"/>
      <c r="C5983" s="1"/>
      <c r="D5983" s="1"/>
      <c r="E5983" s="1"/>
      <c r="F5983" s="1"/>
      <c r="G5983" s="1"/>
      <c r="H5983" s="1"/>
      <c r="I5983" s="1"/>
      <c r="J5983" s="1"/>
      <c r="K5983" s="1"/>
      <c r="L5983" s="1"/>
      <c r="M5983" s="1"/>
      <c r="XEZ5983" s="4"/>
      <c r="XFA5983" s="4"/>
      <c r="XFB5983" s="4"/>
      <c r="XFC5983" s="4"/>
      <c r="XFD5983" s="4"/>
    </row>
    <row r="5984" s="2" customFormat="1" spans="1:16384">
      <c r="A5984" s="3"/>
      <c r="B5984" s="1"/>
      <c r="C5984" s="1"/>
      <c r="D5984" s="1"/>
      <c r="E5984" s="1"/>
      <c r="F5984" s="1"/>
      <c r="G5984" s="1"/>
      <c r="H5984" s="1"/>
      <c r="I5984" s="1"/>
      <c r="J5984" s="1"/>
      <c r="K5984" s="1"/>
      <c r="L5984" s="1"/>
      <c r="M5984" s="1"/>
      <c r="XEZ5984" s="4"/>
      <c r="XFA5984" s="4"/>
      <c r="XFB5984" s="4"/>
      <c r="XFC5984" s="4"/>
      <c r="XFD5984" s="4"/>
    </row>
    <row r="5985" s="2" customFormat="1" spans="1:16384">
      <c r="A5985" s="3"/>
      <c r="B5985" s="1"/>
      <c r="C5985" s="1"/>
      <c r="D5985" s="1"/>
      <c r="E5985" s="1"/>
      <c r="F5985" s="1"/>
      <c r="G5985" s="1"/>
      <c r="H5985" s="1"/>
      <c r="I5985" s="1"/>
      <c r="J5985" s="1"/>
      <c r="K5985" s="1"/>
      <c r="L5985" s="1"/>
      <c r="M5985" s="1"/>
      <c r="XEZ5985" s="4"/>
      <c r="XFA5985" s="4"/>
      <c r="XFB5985" s="4"/>
      <c r="XFC5985" s="4"/>
      <c r="XFD5985" s="4"/>
    </row>
    <row r="5986" s="2" customFormat="1" spans="1:16384">
      <c r="A5986" s="3"/>
      <c r="B5986" s="1"/>
      <c r="C5986" s="1"/>
      <c r="D5986" s="1"/>
      <c r="E5986" s="1"/>
      <c r="F5986" s="1"/>
      <c r="G5986" s="1"/>
      <c r="H5986" s="1"/>
      <c r="I5986" s="1"/>
      <c r="J5986" s="1"/>
      <c r="K5986" s="1"/>
      <c r="L5986" s="1"/>
      <c r="M5986" s="1"/>
      <c r="XEZ5986" s="4"/>
      <c r="XFA5986" s="4"/>
      <c r="XFB5986" s="4"/>
      <c r="XFC5986" s="4"/>
      <c r="XFD5986" s="4"/>
    </row>
    <row r="5987" s="2" customFormat="1" spans="1:16384">
      <c r="A5987" s="3"/>
      <c r="B5987" s="1"/>
      <c r="C5987" s="1"/>
      <c r="D5987" s="1"/>
      <c r="E5987" s="1"/>
      <c r="F5987" s="1"/>
      <c r="G5987" s="1"/>
      <c r="H5987" s="1"/>
      <c r="I5987" s="1"/>
      <c r="J5987" s="1"/>
      <c r="K5987" s="1"/>
      <c r="L5987" s="1"/>
      <c r="M5987" s="1"/>
      <c r="XEZ5987" s="4"/>
      <c r="XFA5987" s="4"/>
      <c r="XFB5987" s="4"/>
      <c r="XFC5987" s="4"/>
      <c r="XFD5987" s="4"/>
    </row>
    <row r="5988" s="2" customFormat="1" spans="1:16384">
      <c r="A5988" s="3"/>
      <c r="B5988" s="1"/>
      <c r="C5988" s="1"/>
      <c r="D5988" s="1"/>
      <c r="E5988" s="1"/>
      <c r="F5988" s="1"/>
      <c r="G5988" s="1"/>
      <c r="H5988" s="1"/>
      <c r="I5988" s="1"/>
      <c r="J5988" s="1"/>
      <c r="K5988" s="1"/>
      <c r="L5988" s="1"/>
      <c r="M5988" s="1"/>
      <c r="XEZ5988" s="4"/>
      <c r="XFA5988" s="4"/>
      <c r="XFB5988" s="4"/>
      <c r="XFC5988" s="4"/>
      <c r="XFD5988" s="4"/>
    </row>
    <row r="5989" s="2" customFormat="1" spans="1:16384">
      <c r="A5989" s="3"/>
      <c r="B5989" s="1"/>
      <c r="C5989" s="1"/>
      <c r="D5989" s="1"/>
      <c r="E5989" s="1"/>
      <c r="F5989" s="1"/>
      <c r="G5989" s="1"/>
      <c r="H5989" s="1"/>
      <c r="I5989" s="1"/>
      <c r="J5989" s="1"/>
      <c r="K5989" s="1"/>
      <c r="L5989" s="1"/>
      <c r="M5989" s="1"/>
      <c r="XEZ5989" s="4"/>
      <c r="XFA5989" s="4"/>
      <c r="XFB5989" s="4"/>
      <c r="XFC5989" s="4"/>
      <c r="XFD5989" s="4"/>
    </row>
    <row r="5990" s="2" customFormat="1" spans="1:16384">
      <c r="A5990" s="3"/>
      <c r="B5990" s="1"/>
      <c r="C5990" s="1"/>
      <c r="D5990" s="1"/>
      <c r="E5990" s="1"/>
      <c r="F5990" s="1"/>
      <c r="G5990" s="1"/>
      <c r="H5990" s="1"/>
      <c r="I5990" s="1"/>
      <c r="J5990" s="1"/>
      <c r="K5990" s="1"/>
      <c r="L5990" s="1"/>
      <c r="M5990" s="1"/>
      <c r="XEZ5990" s="4"/>
      <c r="XFA5990" s="4"/>
      <c r="XFB5990" s="4"/>
      <c r="XFC5990" s="4"/>
      <c r="XFD5990" s="4"/>
    </row>
    <row r="5991" s="2" customFormat="1" spans="1:16384">
      <c r="A5991" s="3"/>
      <c r="B5991" s="1"/>
      <c r="C5991" s="1"/>
      <c r="D5991" s="1"/>
      <c r="E5991" s="1"/>
      <c r="F5991" s="1"/>
      <c r="G5991" s="1"/>
      <c r="H5991" s="1"/>
      <c r="I5991" s="1"/>
      <c r="J5991" s="1"/>
      <c r="K5991" s="1"/>
      <c r="L5991" s="1"/>
      <c r="M5991" s="1"/>
      <c r="XEZ5991" s="4"/>
      <c r="XFA5991" s="4"/>
      <c r="XFB5991" s="4"/>
      <c r="XFC5991" s="4"/>
      <c r="XFD5991" s="4"/>
    </row>
    <row r="5992" s="2" customFormat="1" spans="1:16384">
      <c r="A5992" s="3"/>
      <c r="B5992" s="1"/>
      <c r="C5992" s="1"/>
      <c r="D5992" s="1"/>
      <c r="E5992" s="1"/>
      <c r="F5992" s="1"/>
      <c r="G5992" s="1"/>
      <c r="H5992" s="1"/>
      <c r="I5992" s="1"/>
      <c r="J5992" s="1"/>
      <c r="K5992" s="1"/>
      <c r="L5992" s="1"/>
      <c r="M5992" s="1"/>
      <c r="XEZ5992" s="4"/>
      <c r="XFA5992" s="4"/>
      <c r="XFB5992" s="4"/>
      <c r="XFC5992" s="4"/>
      <c r="XFD5992" s="4"/>
    </row>
    <row r="5993" s="2" customFormat="1" spans="1:16384">
      <c r="A5993" s="3"/>
      <c r="B5993" s="1"/>
      <c r="C5993" s="1"/>
      <c r="D5993" s="1"/>
      <c r="E5993" s="1"/>
      <c r="F5993" s="1"/>
      <c r="G5993" s="1"/>
      <c r="H5993" s="1"/>
      <c r="I5993" s="1"/>
      <c r="J5993" s="1"/>
      <c r="K5993" s="1"/>
      <c r="L5993" s="1"/>
      <c r="M5993" s="1"/>
      <c r="XEZ5993" s="4"/>
      <c r="XFA5993" s="4"/>
      <c r="XFB5993" s="4"/>
      <c r="XFC5993" s="4"/>
      <c r="XFD5993" s="4"/>
    </row>
    <row r="5994" s="2" customFormat="1" spans="1:16384">
      <c r="A5994" s="3"/>
      <c r="B5994" s="1"/>
      <c r="C5994" s="1"/>
      <c r="D5994" s="1"/>
      <c r="E5994" s="1"/>
      <c r="F5994" s="1"/>
      <c r="G5994" s="1"/>
      <c r="H5994" s="1"/>
      <c r="I5994" s="1"/>
      <c r="J5994" s="1"/>
      <c r="K5994" s="1"/>
      <c r="L5994" s="1"/>
      <c r="M5994" s="1"/>
      <c r="XEZ5994" s="4"/>
      <c r="XFA5994" s="4"/>
      <c r="XFB5994" s="4"/>
      <c r="XFC5994" s="4"/>
      <c r="XFD5994" s="4"/>
    </row>
    <row r="5995" s="2" customFormat="1" spans="1:16384">
      <c r="A5995" s="3"/>
      <c r="B5995" s="1"/>
      <c r="C5995" s="1"/>
      <c r="D5995" s="1"/>
      <c r="E5995" s="1"/>
      <c r="F5995" s="1"/>
      <c r="G5995" s="1"/>
      <c r="H5995" s="1"/>
      <c r="I5995" s="1"/>
      <c r="J5995" s="1"/>
      <c r="K5995" s="1"/>
      <c r="L5995" s="1"/>
      <c r="M5995" s="1"/>
      <c r="XEZ5995" s="4"/>
      <c r="XFA5995" s="4"/>
      <c r="XFB5995" s="4"/>
      <c r="XFC5995" s="4"/>
      <c r="XFD5995" s="4"/>
    </row>
    <row r="5996" s="2" customFormat="1" spans="1:16384">
      <c r="A5996" s="3"/>
      <c r="B5996" s="1"/>
      <c r="C5996" s="1"/>
      <c r="D5996" s="1"/>
      <c r="E5996" s="1"/>
      <c r="F5996" s="1"/>
      <c r="G5996" s="1"/>
      <c r="H5996" s="1"/>
      <c r="I5996" s="1"/>
      <c r="J5996" s="1"/>
      <c r="K5996" s="1"/>
      <c r="L5996" s="1"/>
      <c r="M5996" s="1"/>
      <c r="XEZ5996" s="4"/>
      <c r="XFA5996" s="4"/>
      <c r="XFB5996" s="4"/>
      <c r="XFC5996" s="4"/>
      <c r="XFD5996" s="4"/>
    </row>
    <row r="5997" s="2" customFormat="1" spans="1:16384">
      <c r="A5997" s="3"/>
      <c r="B5997" s="1"/>
      <c r="C5997" s="1"/>
      <c r="D5997" s="1"/>
      <c r="E5997" s="1"/>
      <c r="F5997" s="1"/>
      <c r="G5997" s="1"/>
      <c r="H5997" s="1"/>
      <c r="I5997" s="1"/>
      <c r="J5997" s="1"/>
      <c r="K5997" s="1"/>
      <c r="L5997" s="1"/>
      <c r="M5997" s="1"/>
      <c r="XEZ5997" s="4"/>
      <c r="XFA5997" s="4"/>
      <c r="XFB5997" s="4"/>
      <c r="XFC5997" s="4"/>
      <c r="XFD5997" s="4"/>
    </row>
    <row r="5998" s="2" customFormat="1" spans="1:16384">
      <c r="A5998" s="3"/>
      <c r="B5998" s="1"/>
      <c r="C5998" s="1"/>
      <c r="D5998" s="1"/>
      <c r="E5998" s="1"/>
      <c r="F5998" s="1"/>
      <c r="G5998" s="1"/>
      <c r="H5998" s="1"/>
      <c r="I5998" s="1"/>
      <c r="J5998" s="1"/>
      <c r="K5998" s="1"/>
      <c r="L5998" s="1"/>
      <c r="M5998" s="1"/>
      <c r="XEZ5998" s="4"/>
      <c r="XFA5998" s="4"/>
      <c r="XFB5998" s="4"/>
      <c r="XFC5998" s="4"/>
      <c r="XFD5998" s="4"/>
    </row>
    <row r="5999" s="2" customFormat="1" spans="1:16384">
      <c r="A5999" s="3"/>
      <c r="B5999" s="1"/>
      <c r="C5999" s="1"/>
      <c r="D5999" s="1"/>
      <c r="E5999" s="1"/>
      <c r="F5999" s="1"/>
      <c r="G5999" s="1"/>
      <c r="H5999" s="1"/>
      <c r="I5999" s="1"/>
      <c r="J5999" s="1"/>
      <c r="K5999" s="1"/>
      <c r="L5999" s="1"/>
      <c r="M5999" s="1"/>
      <c r="XEZ5999" s="4"/>
      <c r="XFA5999" s="4"/>
      <c r="XFB5999" s="4"/>
      <c r="XFC5999" s="4"/>
      <c r="XFD5999" s="4"/>
    </row>
    <row r="6000" s="2" customFormat="1" spans="1:16384">
      <c r="A6000" s="3"/>
      <c r="B6000" s="1"/>
      <c r="C6000" s="1"/>
      <c r="D6000" s="1"/>
      <c r="E6000" s="1"/>
      <c r="F6000" s="1"/>
      <c r="G6000" s="1"/>
      <c r="H6000" s="1"/>
      <c r="I6000" s="1"/>
      <c r="J6000" s="1"/>
      <c r="K6000" s="1"/>
      <c r="L6000" s="1"/>
      <c r="M6000" s="1"/>
      <c r="XEZ6000" s="4"/>
      <c r="XFA6000" s="4"/>
      <c r="XFB6000" s="4"/>
      <c r="XFC6000" s="4"/>
      <c r="XFD6000" s="4"/>
    </row>
    <row r="6001" s="2" customFormat="1" spans="1:16384">
      <c r="A6001" s="3"/>
      <c r="B6001" s="1"/>
      <c r="C6001" s="1"/>
      <c r="D6001" s="1"/>
      <c r="E6001" s="1"/>
      <c r="F6001" s="1"/>
      <c r="G6001" s="1"/>
      <c r="H6001" s="1"/>
      <c r="I6001" s="1"/>
      <c r="J6001" s="1"/>
      <c r="K6001" s="1"/>
      <c r="L6001" s="1"/>
      <c r="M6001" s="1"/>
      <c r="XEZ6001" s="4"/>
      <c r="XFA6001" s="4"/>
      <c r="XFB6001" s="4"/>
      <c r="XFC6001" s="4"/>
      <c r="XFD6001" s="4"/>
    </row>
    <row r="6002" s="2" customFormat="1" spans="1:16384">
      <c r="A6002" s="3"/>
      <c r="B6002" s="1"/>
      <c r="C6002" s="1"/>
      <c r="D6002" s="1"/>
      <c r="E6002" s="1"/>
      <c r="F6002" s="1"/>
      <c r="G6002" s="1"/>
      <c r="H6002" s="1"/>
      <c r="I6002" s="1"/>
      <c r="J6002" s="1"/>
      <c r="K6002" s="1"/>
      <c r="L6002" s="1"/>
      <c r="M6002" s="1"/>
      <c r="XEZ6002" s="4"/>
      <c r="XFA6002" s="4"/>
      <c r="XFB6002" s="4"/>
      <c r="XFC6002" s="4"/>
      <c r="XFD6002" s="4"/>
    </row>
    <row r="6003" s="2" customFormat="1" spans="1:16384">
      <c r="A6003" s="3"/>
      <c r="B6003" s="1"/>
      <c r="C6003" s="1"/>
      <c r="D6003" s="1"/>
      <c r="E6003" s="1"/>
      <c r="F6003" s="1"/>
      <c r="G6003" s="1"/>
      <c r="H6003" s="1"/>
      <c r="I6003" s="1"/>
      <c r="J6003" s="1"/>
      <c r="K6003" s="1"/>
      <c r="L6003" s="1"/>
      <c r="M6003" s="1"/>
      <c r="XEZ6003" s="4"/>
      <c r="XFA6003" s="4"/>
      <c r="XFB6003" s="4"/>
      <c r="XFC6003" s="4"/>
      <c r="XFD6003" s="4"/>
    </row>
    <row r="6004" s="2" customFormat="1" spans="1:16384">
      <c r="A6004" s="3"/>
      <c r="B6004" s="1"/>
      <c r="C6004" s="1"/>
      <c r="D6004" s="1"/>
      <c r="E6004" s="1"/>
      <c r="F6004" s="1"/>
      <c r="G6004" s="1"/>
      <c r="H6004" s="1"/>
      <c r="I6004" s="1"/>
      <c r="J6004" s="1"/>
      <c r="K6004" s="1"/>
      <c r="L6004" s="1"/>
      <c r="M6004" s="1"/>
      <c r="XEZ6004" s="4"/>
      <c r="XFA6004" s="4"/>
      <c r="XFB6004" s="4"/>
      <c r="XFC6004" s="4"/>
      <c r="XFD6004" s="4"/>
    </row>
    <row r="6005" s="2" customFormat="1" spans="1:16384">
      <c r="A6005" s="3"/>
      <c r="B6005" s="1"/>
      <c r="C6005" s="1"/>
      <c r="D6005" s="1"/>
      <c r="E6005" s="1"/>
      <c r="F6005" s="1"/>
      <c r="G6005" s="1"/>
      <c r="H6005" s="1"/>
      <c r="I6005" s="1"/>
      <c r="J6005" s="1"/>
      <c r="K6005" s="1"/>
      <c r="L6005" s="1"/>
      <c r="M6005" s="1"/>
      <c r="XEZ6005" s="4"/>
      <c r="XFA6005" s="4"/>
      <c r="XFB6005" s="4"/>
      <c r="XFC6005" s="4"/>
      <c r="XFD6005" s="4"/>
    </row>
    <row r="6006" s="2" customFormat="1" spans="1:16384">
      <c r="A6006" s="3"/>
      <c r="B6006" s="1"/>
      <c r="C6006" s="1"/>
      <c r="D6006" s="1"/>
      <c r="E6006" s="1"/>
      <c r="F6006" s="1"/>
      <c r="G6006" s="1"/>
      <c r="H6006" s="1"/>
      <c r="I6006" s="1"/>
      <c r="J6006" s="1"/>
      <c r="K6006" s="1"/>
      <c r="L6006" s="1"/>
      <c r="M6006" s="1"/>
      <c r="XEZ6006" s="4"/>
      <c r="XFA6006" s="4"/>
      <c r="XFB6006" s="4"/>
      <c r="XFC6006" s="4"/>
      <c r="XFD6006" s="4"/>
    </row>
    <row r="6007" s="2" customFormat="1" spans="1:16384">
      <c r="A6007" s="3"/>
      <c r="B6007" s="1"/>
      <c r="C6007" s="1"/>
      <c r="D6007" s="1"/>
      <c r="E6007" s="1"/>
      <c r="F6007" s="1"/>
      <c r="G6007" s="1"/>
      <c r="H6007" s="1"/>
      <c r="I6007" s="1"/>
      <c r="J6007" s="1"/>
      <c r="K6007" s="1"/>
      <c r="L6007" s="1"/>
      <c r="M6007" s="1"/>
      <c r="XEZ6007" s="4"/>
      <c r="XFA6007" s="4"/>
      <c r="XFB6007" s="4"/>
      <c r="XFC6007" s="4"/>
      <c r="XFD6007" s="4"/>
    </row>
    <row r="6008" s="2" customFormat="1" spans="1:16384">
      <c r="A6008" s="3"/>
      <c r="B6008" s="1"/>
      <c r="C6008" s="1"/>
      <c r="D6008" s="1"/>
      <c r="E6008" s="1"/>
      <c r="F6008" s="1"/>
      <c r="G6008" s="1"/>
      <c r="H6008" s="1"/>
      <c r="I6008" s="1"/>
      <c r="J6008" s="1"/>
      <c r="K6008" s="1"/>
      <c r="L6008" s="1"/>
      <c r="M6008" s="1"/>
      <c r="XEZ6008" s="4"/>
      <c r="XFA6008" s="4"/>
      <c r="XFB6008" s="4"/>
      <c r="XFC6008" s="4"/>
      <c r="XFD6008" s="4"/>
    </row>
    <row r="6009" s="2" customFormat="1" spans="1:16384">
      <c r="A6009" s="3"/>
      <c r="B6009" s="1"/>
      <c r="C6009" s="1"/>
      <c r="D6009" s="1"/>
      <c r="E6009" s="1"/>
      <c r="F6009" s="1"/>
      <c r="G6009" s="1"/>
      <c r="H6009" s="1"/>
      <c r="I6009" s="1"/>
      <c r="J6009" s="1"/>
      <c r="K6009" s="1"/>
      <c r="L6009" s="1"/>
      <c r="M6009" s="1"/>
      <c r="XEZ6009" s="4"/>
      <c r="XFA6009" s="4"/>
      <c r="XFB6009" s="4"/>
      <c r="XFC6009" s="4"/>
      <c r="XFD6009" s="4"/>
    </row>
    <row r="6010" s="2" customFormat="1" spans="1:16384">
      <c r="A6010" s="3"/>
      <c r="B6010" s="1"/>
      <c r="C6010" s="1"/>
      <c r="D6010" s="1"/>
      <c r="E6010" s="1"/>
      <c r="F6010" s="1"/>
      <c r="G6010" s="1"/>
      <c r="H6010" s="1"/>
      <c r="I6010" s="1"/>
      <c r="J6010" s="1"/>
      <c r="K6010" s="1"/>
      <c r="L6010" s="1"/>
      <c r="M6010" s="1"/>
      <c r="XEZ6010" s="4"/>
      <c r="XFA6010" s="4"/>
      <c r="XFB6010" s="4"/>
      <c r="XFC6010" s="4"/>
      <c r="XFD6010" s="4"/>
    </row>
    <row r="6011" s="2" customFormat="1" spans="1:16384">
      <c r="A6011" s="3"/>
      <c r="B6011" s="1"/>
      <c r="C6011" s="1"/>
      <c r="D6011" s="1"/>
      <c r="E6011" s="1"/>
      <c r="F6011" s="1"/>
      <c r="G6011" s="1"/>
      <c r="H6011" s="1"/>
      <c r="I6011" s="1"/>
      <c r="J6011" s="1"/>
      <c r="K6011" s="1"/>
      <c r="L6011" s="1"/>
      <c r="M6011" s="1"/>
      <c r="XEZ6011" s="4"/>
      <c r="XFA6011" s="4"/>
      <c r="XFB6011" s="4"/>
      <c r="XFC6011" s="4"/>
      <c r="XFD6011" s="4"/>
    </row>
    <row r="6012" s="2" customFormat="1" spans="1:16384">
      <c r="A6012" s="3"/>
      <c r="B6012" s="1"/>
      <c r="C6012" s="1"/>
      <c r="D6012" s="1"/>
      <c r="E6012" s="1"/>
      <c r="F6012" s="1"/>
      <c r="G6012" s="1"/>
      <c r="H6012" s="1"/>
      <c r="I6012" s="1"/>
      <c r="J6012" s="1"/>
      <c r="K6012" s="1"/>
      <c r="L6012" s="1"/>
      <c r="M6012" s="1"/>
      <c r="XEZ6012" s="4"/>
      <c r="XFA6012" s="4"/>
      <c r="XFB6012" s="4"/>
      <c r="XFC6012" s="4"/>
      <c r="XFD6012" s="4"/>
    </row>
    <row r="6013" s="2" customFormat="1" spans="1:16384">
      <c r="A6013" s="3"/>
      <c r="B6013" s="1"/>
      <c r="C6013" s="1"/>
      <c r="D6013" s="1"/>
      <c r="E6013" s="1"/>
      <c r="F6013" s="1"/>
      <c r="G6013" s="1"/>
      <c r="H6013" s="1"/>
      <c r="I6013" s="1"/>
      <c r="J6013" s="1"/>
      <c r="K6013" s="1"/>
      <c r="L6013" s="1"/>
      <c r="M6013" s="1"/>
      <c r="XEZ6013" s="4"/>
      <c r="XFA6013" s="4"/>
      <c r="XFB6013" s="4"/>
      <c r="XFC6013" s="4"/>
      <c r="XFD6013" s="4"/>
    </row>
    <row r="6014" s="2" customFormat="1" spans="1:16384">
      <c r="A6014" s="3"/>
      <c r="B6014" s="1"/>
      <c r="C6014" s="1"/>
      <c r="D6014" s="1"/>
      <c r="E6014" s="1"/>
      <c r="F6014" s="1"/>
      <c r="G6014" s="1"/>
      <c r="H6014" s="1"/>
      <c r="I6014" s="1"/>
      <c r="J6014" s="1"/>
      <c r="K6014" s="1"/>
      <c r="L6014" s="1"/>
      <c r="M6014" s="1"/>
      <c r="XEZ6014" s="4"/>
      <c r="XFA6014" s="4"/>
      <c r="XFB6014" s="4"/>
      <c r="XFC6014" s="4"/>
      <c r="XFD6014" s="4"/>
    </row>
    <row r="6015" s="2" customFormat="1" spans="1:16384">
      <c r="A6015" s="3"/>
      <c r="B6015" s="1"/>
      <c r="C6015" s="1"/>
      <c r="D6015" s="1"/>
      <c r="E6015" s="1"/>
      <c r="F6015" s="1"/>
      <c r="G6015" s="1"/>
      <c r="H6015" s="1"/>
      <c r="I6015" s="1"/>
      <c r="J6015" s="1"/>
      <c r="K6015" s="1"/>
      <c r="L6015" s="1"/>
      <c r="M6015" s="1"/>
      <c r="XEZ6015" s="4"/>
      <c r="XFA6015" s="4"/>
      <c r="XFB6015" s="4"/>
      <c r="XFC6015" s="4"/>
      <c r="XFD6015" s="4"/>
    </row>
    <row r="6016" s="2" customFormat="1" spans="1:16384">
      <c r="A6016" s="3"/>
      <c r="B6016" s="1"/>
      <c r="C6016" s="1"/>
      <c r="D6016" s="1"/>
      <c r="E6016" s="1"/>
      <c r="F6016" s="1"/>
      <c r="G6016" s="1"/>
      <c r="H6016" s="1"/>
      <c r="I6016" s="1"/>
      <c r="J6016" s="1"/>
      <c r="K6016" s="1"/>
      <c r="L6016" s="1"/>
      <c r="M6016" s="1"/>
      <c r="XEZ6016" s="4"/>
      <c r="XFA6016" s="4"/>
      <c r="XFB6016" s="4"/>
      <c r="XFC6016" s="4"/>
      <c r="XFD6016" s="4"/>
    </row>
    <row r="6017" s="2" customFormat="1" spans="1:16384">
      <c r="A6017" s="3"/>
      <c r="B6017" s="1"/>
      <c r="C6017" s="1"/>
      <c r="D6017" s="1"/>
      <c r="E6017" s="1"/>
      <c r="F6017" s="1"/>
      <c r="G6017" s="1"/>
      <c r="H6017" s="1"/>
      <c r="I6017" s="1"/>
      <c r="J6017" s="1"/>
      <c r="K6017" s="1"/>
      <c r="L6017" s="1"/>
      <c r="M6017" s="1"/>
      <c r="XEZ6017" s="4"/>
      <c r="XFA6017" s="4"/>
      <c r="XFB6017" s="4"/>
      <c r="XFC6017" s="4"/>
      <c r="XFD6017" s="4"/>
    </row>
    <row r="6018" s="2" customFormat="1" spans="1:16384">
      <c r="A6018" s="3"/>
      <c r="B6018" s="1"/>
      <c r="C6018" s="1"/>
      <c r="D6018" s="1"/>
      <c r="E6018" s="1"/>
      <c r="F6018" s="1"/>
      <c r="G6018" s="1"/>
      <c r="H6018" s="1"/>
      <c r="I6018" s="1"/>
      <c r="J6018" s="1"/>
      <c r="K6018" s="1"/>
      <c r="L6018" s="1"/>
      <c r="M6018" s="1"/>
      <c r="XEZ6018" s="4"/>
      <c r="XFA6018" s="4"/>
      <c r="XFB6018" s="4"/>
      <c r="XFC6018" s="4"/>
      <c r="XFD6018" s="4"/>
    </row>
    <row r="6019" s="2" customFormat="1" spans="1:16384">
      <c r="A6019" s="3"/>
      <c r="B6019" s="1"/>
      <c r="C6019" s="1"/>
      <c r="D6019" s="1"/>
      <c r="E6019" s="1"/>
      <c r="F6019" s="1"/>
      <c r="G6019" s="1"/>
      <c r="H6019" s="1"/>
      <c r="I6019" s="1"/>
      <c r="J6019" s="1"/>
      <c r="K6019" s="1"/>
      <c r="L6019" s="1"/>
      <c r="M6019" s="1"/>
      <c r="XEZ6019" s="4"/>
      <c r="XFA6019" s="4"/>
      <c r="XFB6019" s="4"/>
      <c r="XFC6019" s="4"/>
      <c r="XFD6019" s="4"/>
    </row>
    <row r="6020" s="2" customFormat="1" spans="1:16384">
      <c r="A6020" s="3"/>
      <c r="B6020" s="1"/>
      <c r="C6020" s="1"/>
      <c r="D6020" s="1"/>
      <c r="E6020" s="1"/>
      <c r="F6020" s="1"/>
      <c r="G6020" s="1"/>
      <c r="H6020" s="1"/>
      <c r="I6020" s="1"/>
      <c r="J6020" s="1"/>
      <c r="K6020" s="1"/>
      <c r="L6020" s="1"/>
      <c r="M6020" s="1"/>
      <c r="XEZ6020" s="4"/>
      <c r="XFA6020" s="4"/>
      <c r="XFB6020" s="4"/>
      <c r="XFC6020" s="4"/>
      <c r="XFD6020" s="4"/>
    </row>
    <row r="6021" s="2" customFormat="1" spans="1:16384">
      <c r="A6021" s="3"/>
      <c r="B6021" s="1"/>
      <c r="C6021" s="1"/>
      <c r="D6021" s="1"/>
      <c r="E6021" s="1"/>
      <c r="F6021" s="1"/>
      <c r="G6021" s="1"/>
      <c r="H6021" s="1"/>
      <c r="I6021" s="1"/>
      <c r="J6021" s="1"/>
      <c r="K6021" s="1"/>
      <c r="L6021" s="1"/>
      <c r="M6021" s="1"/>
      <c r="XEZ6021" s="4"/>
      <c r="XFA6021" s="4"/>
      <c r="XFB6021" s="4"/>
      <c r="XFC6021" s="4"/>
      <c r="XFD6021" s="4"/>
    </row>
    <row r="6022" s="2" customFormat="1" spans="1:16384">
      <c r="A6022" s="3"/>
      <c r="B6022" s="1"/>
      <c r="C6022" s="1"/>
      <c r="D6022" s="1"/>
      <c r="E6022" s="1"/>
      <c r="F6022" s="1"/>
      <c r="G6022" s="1"/>
      <c r="H6022" s="1"/>
      <c r="I6022" s="1"/>
      <c r="J6022" s="1"/>
      <c r="K6022" s="1"/>
      <c r="L6022" s="1"/>
      <c r="M6022" s="1"/>
      <c r="XEZ6022" s="4"/>
      <c r="XFA6022" s="4"/>
      <c r="XFB6022" s="4"/>
      <c r="XFC6022" s="4"/>
      <c r="XFD6022" s="4"/>
    </row>
    <row r="6023" s="2" customFormat="1" spans="1:16384">
      <c r="A6023" s="3"/>
      <c r="B6023" s="1"/>
      <c r="C6023" s="1"/>
      <c r="D6023" s="1"/>
      <c r="E6023" s="1"/>
      <c r="F6023" s="1"/>
      <c r="G6023" s="1"/>
      <c r="H6023" s="1"/>
      <c r="I6023" s="1"/>
      <c r="J6023" s="1"/>
      <c r="K6023" s="1"/>
      <c r="L6023" s="1"/>
      <c r="M6023" s="1"/>
      <c r="XEZ6023" s="4"/>
      <c r="XFA6023" s="4"/>
      <c r="XFB6023" s="4"/>
      <c r="XFC6023" s="4"/>
      <c r="XFD6023" s="4"/>
    </row>
    <row r="6024" s="2" customFormat="1" spans="1:16384">
      <c r="A6024" s="3"/>
      <c r="B6024" s="1"/>
      <c r="C6024" s="1"/>
      <c r="D6024" s="1"/>
      <c r="E6024" s="1"/>
      <c r="F6024" s="1"/>
      <c r="G6024" s="1"/>
      <c r="H6024" s="1"/>
      <c r="I6024" s="1"/>
      <c r="J6024" s="1"/>
      <c r="K6024" s="1"/>
      <c r="L6024" s="1"/>
      <c r="M6024" s="1"/>
      <c r="XEZ6024" s="4"/>
      <c r="XFA6024" s="4"/>
      <c r="XFB6024" s="4"/>
      <c r="XFC6024" s="4"/>
      <c r="XFD6024" s="4"/>
    </row>
    <row r="6025" s="2" customFormat="1" spans="1:16384">
      <c r="A6025" s="3"/>
      <c r="B6025" s="1"/>
      <c r="C6025" s="1"/>
      <c r="D6025" s="1"/>
      <c r="E6025" s="1"/>
      <c r="F6025" s="1"/>
      <c r="G6025" s="1"/>
      <c r="H6025" s="1"/>
      <c r="I6025" s="1"/>
      <c r="J6025" s="1"/>
      <c r="K6025" s="1"/>
      <c r="L6025" s="1"/>
      <c r="M6025" s="1"/>
      <c r="XEZ6025" s="4"/>
      <c r="XFA6025" s="4"/>
      <c r="XFB6025" s="4"/>
      <c r="XFC6025" s="4"/>
      <c r="XFD6025" s="4"/>
    </row>
    <row r="6026" s="2" customFormat="1" spans="1:16384">
      <c r="A6026" s="3"/>
      <c r="B6026" s="1"/>
      <c r="C6026" s="1"/>
      <c r="D6026" s="1"/>
      <c r="E6026" s="1"/>
      <c r="F6026" s="1"/>
      <c r="G6026" s="1"/>
      <c r="H6026" s="1"/>
      <c r="I6026" s="1"/>
      <c r="J6026" s="1"/>
      <c r="K6026" s="1"/>
      <c r="L6026" s="1"/>
      <c r="M6026" s="1"/>
      <c r="XEZ6026" s="4"/>
      <c r="XFA6026" s="4"/>
      <c r="XFB6026" s="4"/>
      <c r="XFC6026" s="4"/>
      <c r="XFD6026" s="4"/>
    </row>
    <row r="6027" s="2" customFormat="1" spans="1:16384">
      <c r="A6027" s="3"/>
      <c r="B6027" s="1"/>
      <c r="C6027" s="1"/>
      <c r="D6027" s="1"/>
      <c r="E6027" s="1"/>
      <c r="F6027" s="1"/>
      <c r="G6027" s="1"/>
      <c r="H6027" s="1"/>
      <c r="I6027" s="1"/>
      <c r="J6027" s="1"/>
      <c r="K6027" s="1"/>
      <c r="L6027" s="1"/>
      <c r="M6027" s="1"/>
      <c r="XEZ6027" s="4"/>
      <c r="XFA6027" s="4"/>
      <c r="XFB6027" s="4"/>
      <c r="XFC6027" s="4"/>
      <c r="XFD6027" s="4"/>
    </row>
    <row r="6028" s="2" customFormat="1" spans="1:16384">
      <c r="A6028" s="3"/>
      <c r="B6028" s="1"/>
      <c r="C6028" s="1"/>
      <c r="D6028" s="1"/>
      <c r="E6028" s="1"/>
      <c r="F6028" s="1"/>
      <c r="G6028" s="1"/>
      <c r="H6028" s="1"/>
      <c r="I6028" s="1"/>
      <c r="J6028" s="1"/>
      <c r="K6028" s="1"/>
      <c r="L6028" s="1"/>
      <c r="M6028" s="1"/>
      <c r="XEZ6028" s="4"/>
      <c r="XFA6028" s="4"/>
      <c r="XFB6028" s="4"/>
      <c r="XFC6028" s="4"/>
      <c r="XFD6028" s="4"/>
    </row>
    <row r="6029" s="2" customFormat="1" spans="1:16384">
      <c r="A6029" s="3"/>
      <c r="B6029" s="1"/>
      <c r="C6029" s="1"/>
      <c r="D6029" s="1"/>
      <c r="E6029" s="1"/>
      <c r="F6029" s="1"/>
      <c r="G6029" s="1"/>
      <c r="H6029" s="1"/>
      <c r="I6029" s="1"/>
      <c r="J6029" s="1"/>
      <c r="K6029" s="1"/>
      <c r="L6029" s="1"/>
      <c r="M6029" s="1"/>
      <c r="XEZ6029" s="4"/>
      <c r="XFA6029" s="4"/>
      <c r="XFB6029" s="4"/>
      <c r="XFC6029" s="4"/>
      <c r="XFD6029" s="4"/>
    </row>
    <row r="6030" s="2" customFormat="1" spans="1:16384">
      <c r="A6030" s="3"/>
      <c r="B6030" s="1"/>
      <c r="C6030" s="1"/>
      <c r="D6030" s="1"/>
      <c r="E6030" s="1"/>
      <c r="F6030" s="1"/>
      <c r="G6030" s="1"/>
      <c r="H6030" s="1"/>
      <c r="I6030" s="1"/>
      <c r="J6030" s="1"/>
      <c r="K6030" s="1"/>
      <c r="L6030" s="1"/>
      <c r="M6030" s="1"/>
      <c r="XEZ6030" s="4"/>
      <c r="XFA6030" s="4"/>
      <c r="XFB6030" s="4"/>
      <c r="XFC6030" s="4"/>
      <c r="XFD6030" s="4"/>
    </row>
    <row r="6031" s="2" customFormat="1" spans="1:16384">
      <c r="A6031" s="3"/>
      <c r="B6031" s="1"/>
      <c r="C6031" s="1"/>
      <c r="D6031" s="1"/>
      <c r="E6031" s="1"/>
      <c r="F6031" s="1"/>
      <c r="G6031" s="1"/>
      <c r="H6031" s="1"/>
      <c r="I6031" s="1"/>
      <c r="J6031" s="1"/>
      <c r="K6031" s="1"/>
      <c r="L6031" s="1"/>
      <c r="M6031" s="1"/>
      <c r="XEZ6031" s="4"/>
      <c r="XFA6031" s="4"/>
      <c r="XFB6031" s="4"/>
      <c r="XFC6031" s="4"/>
      <c r="XFD6031" s="4"/>
    </row>
    <row r="6032" s="2" customFormat="1" spans="1:16384">
      <c r="A6032" s="3"/>
      <c r="B6032" s="1"/>
      <c r="C6032" s="1"/>
      <c r="D6032" s="1"/>
      <c r="E6032" s="1"/>
      <c r="F6032" s="1"/>
      <c r="G6032" s="1"/>
      <c r="H6032" s="1"/>
      <c r="I6032" s="1"/>
      <c r="J6032" s="1"/>
      <c r="K6032" s="1"/>
      <c r="L6032" s="1"/>
      <c r="M6032" s="1"/>
      <c r="XEZ6032" s="4"/>
      <c r="XFA6032" s="4"/>
      <c r="XFB6032" s="4"/>
      <c r="XFC6032" s="4"/>
      <c r="XFD6032" s="4"/>
    </row>
    <row r="6033" s="2" customFormat="1" spans="1:16384">
      <c r="A6033" s="3"/>
      <c r="B6033" s="1"/>
      <c r="C6033" s="1"/>
      <c r="D6033" s="1"/>
      <c r="E6033" s="1"/>
      <c r="F6033" s="1"/>
      <c r="G6033" s="1"/>
      <c r="H6033" s="1"/>
      <c r="I6033" s="1"/>
      <c r="J6033" s="1"/>
      <c r="K6033" s="1"/>
      <c r="L6033" s="1"/>
      <c r="M6033" s="1"/>
      <c r="XEZ6033" s="4"/>
      <c r="XFA6033" s="4"/>
      <c r="XFB6033" s="4"/>
      <c r="XFC6033" s="4"/>
      <c r="XFD6033" s="4"/>
    </row>
    <row r="6034" s="2" customFormat="1" spans="1:16384">
      <c r="A6034" s="3"/>
      <c r="B6034" s="1"/>
      <c r="C6034" s="1"/>
      <c r="D6034" s="1"/>
      <c r="E6034" s="1"/>
      <c r="F6034" s="1"/>
      <c r="G6034" s="1"/>
      <c r="H6034" s="1"/>
      <c r="I6034" s="1"/>
      <c r="J6034" s="1"/>
      <c r="K6034" s="1"/>
      <c r="L6034" s="1"/>
      <c r="M6034" s="1"/>
      <c r="XEZ6034" s="4"/>
      <c r="XFA6034" s="4"/>
      <c r="XFB6034" s="4"/>
      <c r="XFC6034" s="4"/>
      <c r="XFD6034" s="4"/>
    </row>
    <row r="6035" s="2" customFormat="1" spans="1:16384">
      <c r="A6035" s="3"/>
      <c r="B6035" s="1"/>
      <c r="C6035" s="1"/>
      <c r="D6035" s="1"/>
      <c r="E6035" s="1"/>
      <c r="F6035" s="1"/>
      <c r="G6035" s="1"/>
      <c r="H6035" s="1"/>
      <c r="I6035" s="1"/>
      <c r="J6035" s="1"/>
      <c r="K6035" s="1"/>
      <c r="L6035" s="1"/>
      <c r="M6035" s="1"/>
      <c r="XEZ6035" s="4"/>
      <c r="XFA6035" s="4"/>
      <c r="XFB6035" s="4"/>
      <c r="XFC6035" s="4"/>
      <c r="XFD6035" s="4"/>
    </row>
    <row r="6036" s="2" customFormat="1" spans="1:16384">
      <c r="A6036" s="3"/>
      <c r="B6036" s="1"/>
      <c r="C6036" s="1"/>
      <c r="D6036" s="1"/>
      <c r="E6036" s="1"/>
      <c r="F6036" s="1"/>
      <c r="G6036" s="1"/>
      <c r="H6036" s="1"/>
      <c r="I6036" s="1"/>
      <c r="J6036" s="1"/>
      <c r="K6036" s="1"/>
      <c r="L6036" s="1"/>
      <c r="M6036" s="1"/>
      <c r="XEZ6036" s="4"/>
      <c r="XFA6036" s="4"/>
      <c r="XFB6036" s="4"/>
      <c r="XFC6036" s="4"/>
      <c r="XFD6036" s="4"/>
    </row>
    <row r="6037" s="2" customFormat="1" spans="1:16384">
      <c r="A6037" s="3"/>
      <c r="B6037" s="1"/>
      <c r="C6037" s="1"/>
      <c r="D6037" s="1"/>
      <c r="E6037" s="1"/>
      <c r="F6037" s="1"/>
      <c r="G6037" s="1"/>
      <c r="H6037" s="1"/>
      <c r="I6037" s="1"/>
      <c r="J6037" s="1"/>
      <c r="K6037" s="1"/>
      <c r="L6037" s="1"/>
      <c r="M6037" s="1"/>
      <c r="XEZ6037" s="4"/>
      <c r="XFA6037" s="4"/>
      <c r="XFB6037" s="4"/>
      <c r="XFC6037" s="4"/>
      <c r="XFD6037" s="4"/>
    </row>
    <row r="6038" s="2" customFormat="1" spans="1:16384">
      <c r="A6038" s="3"/>
      <c r="B6038" s="1"/>
      <c r="C6038" s="1"/>
      <c r="D6038" s="1"/>
      <c r="E6038" s="1"/>
      <c r="F6038" s="1"/>
      <c r="G6038" s="1"/>
      <c r="H6038" s="1"/>
      <c r="I6038" s="1"/>
      <c r="J6038" s="1"/>
      <c r="K6038" s="1"/>
      <c r="L6038" s="1"/>
      <c r="M6038" s="1"/>
      <c r="XEZ6038" s="4"/>
      <c r="XFA6038" s="4"/>
      <c r="XFB6038" s="4"/>
      <c r="XFC6038" s="4"/>
      <c r="XFD6038" s="4"/>
    </row>
    <row r="6039" s="2" customFormat="1" spans="1:16384">
      <c r="A6039" s="3"/>
      <c r="B6039" s="1"/>
      <c r="C6039" s="1"/>
      <c r="D6039" s="1"/>
      <c r="E6039" s="1"/>
      <c r="F6039" s="1"/>
      <c r="G6039" s="1"/>
      <c r="H6039" s="1"/>
      <c r="I6039" s="1"/>
      <c r="J6039" s="1"/>
      <c r="K6039" s="1"/>
      <c r="L6039" s="1"/>
      <c r="M6039" s="1"/>
      <c r="XEZ6039" s="4"/>
      <c r="XFA6039" s="4"/>
      <c r="XFB6039" s="4"/>
      <c r="XFC6039" s="4"/>
      <c r="XFD6039" s="4"/>
    </row>
    <row r="6040" s="2" customFormat="1" spans="1:16384">
      <c r="A6040" s="3"/>
      <c r="B6040" s="1"/>
      <c r="C6040" s="1"/>
      <c r="D6040" s="1"/>
      <c r="E6040" s="1"/>
      <c r="F6040" s="1"/>
      <c r="G6040" s="1"/>
      <c r="H6040" s="1"/>
      <c r="I6040" s="1"/>
      <c r="J6040" s="1"/>
      <c r="K6040" s="1"/>
      <c r="L6040" s="1"/>
      <c r="M6040" s="1"/>
      <c r="XEZ6040" s="4"/>
      <c r="XFA6040" s="4"/>
      <c r="XFB6040" s="4"/>
      <c r="XFC6040" s="4"/>
      <c r="XFD6040" s="4"/>
    </row>
    <row r="6041" s="2" customFormat="1" spans="1:16384">
      <c r="A6041" s="3"/>
      <c r="B6041" s="1"/>
      <c r="C6041" s="1"/>
      <c r="D6041" s="1"/>
      <c r="E6041" s="1"/>
      <c r="F6041" s="1"/>
      <c r="G6041" s="1"/>
      <c r="H6041" s="1"/>
      <c r="I6041" s="1"/>
      <c r="J6041" s="1"/>
      <c r="K6041" s="1"/>
      <c r="L6041" s="1"/>
      <c r="M6041" s="1"/>
      <c r="XEZ6041" s="4"/>
      <c r="XFA6041" s="4"/>
      <c r="XFB6041" s="4"/>
      <c r="XFC6041" s="4"/>
      <c r="XFD6041" s="4"/>
    </row>
    <row r="6042" s="2" customFormat="1" spans="1:16384">
      <c r="A6042" s="3"/>
      <c r="B6042" s="1"/>
      <c r="C6042" s="1"/>
      <c r="D6042" s="1"/>
      <c r="E6042" s="1"/>
      <c r="F6042" s="1"/>
      <c r="G6042" s="1"/>
      <c r="H6042" s="1"/>
      <c r="I6042" s="1"/>
      <c r="J6042" s="1"/>
      <c r="K6042" s="1"/>
      <c r="L6042" s="1"/>
      <c r="M6042" s="1"/>
      <c r="XEZ6042" s="4"/>
      <c r="XFA6042" s="4"/>
      <c r="XFB6042" s="4"/>
      <c r="XFC6042" s="4"/>
      <c r="XFD6042" s="4"/>
    </row>
    <row r="6043" s="2" customFormat="1" spans="1:16384">
      <c r="A6043" s="3"/>
      <c r="B6043" s="1"/>
      <c r="C6043" s="1"/>
      <c r="D6043" s="1"/>
      <c r="E6043" s="1"/>
      <c r="F6043" s="1"/>
      <c r="G6043" s="1"/>
      <c r="H6043" s="1"/>
      <c r="I6043" s="1"/>
      <c r="J6043" s="1"/>
      <c r="K6043" s="1"/>
      <c r="L6043" s="1"/>
      <c r="M6043" s="1"/>
      <c r="XEZ6043" s="4"/>
      <c r="XFA6043" s="4"/>
      <c r="XFB6043" s="4"/>
      <c r="XFC6043" s="4"/>
      <c r="XFD6043" s="4"/>
    </row>
    <row r="6044" s="2" customFormat="1" spans="1:16384">
      <c r="A6044" s="3"/>
      <c r="B6044" s="1"/>
      <c r="C6044" s="1"/>
      <c r="D6044" s="1"/>
      <c r="E6044" s="1"/>
      <c r="F6044" s="1"/>
      <c r="G6044" s="1"/>
      <c r="H6044" s="1"/>
      <c r="I6044" s="1"/>
      <c r="J6044" s="1"/>
      <c r="K6044" s="1"/>
      <c r="L6044" s="1"/>
      <c r="M6044" s="1"/>
      <c r="XEZ6044" s="4"/>
      <c r="XFA6044" s="4"/>
      <c r="XFB6044" s="4"/>
      <c r="XFC6044" s="4"/>
      <c r="XFD6044" s="4"/>
    </row>
    <row r="6045" s="2" customFormat="1" spans="1:16384">
      <c r="A6045" s="3"/>
      <c r="B6045" s="1"/>
      <c r="C6045" s="1"/>
      <c r="D6045" s="1"/>
      <c r="E6045" s="1"/>
      <c r="F6045" s="1"/>
      <c r="G6045" s="1"/>
      <c r="H6045" s="1"/>
      <c r="I6045" s="1"/>
      <c r="J6045" s="1"/>
      <c r="K6045" s="1"/>
      <c r="L6045" s="1"/>
      <c r="M6045" s="1"/>
      <c r="XEZ6045" s="4"/>
      <c r="XFA6045" s="4"/>
      <c r="XFB6045" s="4"/>
      <c r="XFC6045" s="4"/>
      <c r="XFD6045" s="4"/>
    </row>
    <row r="6046" s="2" customFormat="1" spans="1:16384">
      <c r="A6046" s="3"/>
      <c r="B6046" s="1"/>
      <c r="C6046" s="1"/>
      <c r="D6046" s="1"/>
      <c r="E6046" s="1"/>
      <c r="F6046" s="1"/>
      <c r="G6046" s="1"/>
      <c r="H6046" s="1"/>
      <c r="I6046" s="1"/>
      <c r="J6046" s="1"/>
      <c r="K6046" s="1"/>
      <c r="L6046" s="1"/>
      <c r="M6046" s="1"/>
      <c r="XEZ6046" s="4"/>
      <c r="XFA6046" s="4"/>
      <c r="XFB6046" s="4"/>
      <c r="XFC6046" s="4"/>
      <c r="XFD6046" s="4"/>
    </row>
    <row r="6047" s="2" customFormat="1" spans="1:16384">
      <c r="A6047" s="3"/>
      <c r="B6047" s="1"/>
      <c r="C6047" s="1"/>
      <c r="D6047" s="1"/>
      <c r="E6047" s="1"/>
      <c r="F6047" s="1"/>
      <c r="G6047" s="1"/>
      <c r="H6047" s="1"/>
      <c r="I6047" s="1"/>
      <c r="J6047" s="1"/>
      <c r="K6047" s="1"/>
      <c r="L6047" s="1"/>
      <c r="M6047" s="1"/>
      <c r="XEZ6047" s="4"/>
      <c r="XFA6047" s="4"/>
      <c r="XFB6047" s="4"/>
      <c r="XFC6047" s="4"/>
      <c r="XFD6047" s="4"/>
    </row>
    <row r="6048" s="2" customFormat="1" spans="1:16384">
      <c r="A6048" s="3"/>
      <c r="B6048" s="1"/>
      <c r="C6048" s="1"/>
      <c r="D6048" s="1"/>
      <c r="E6048" s="1"/>
      <c r="F6048" s="1"/>
      <c r="G6048" s="1"/>
      <c r="H6048" s="1"/>
      <c r="I6048" s="1"/>
      <c r="J6048" s="1"/>
      <c r="K6048" s="1"/>
      <c r="L6048" s="1"/>
      <c r="M6048" s="1"/>
      <c r="XEZ6048" s="4"/>
      <c r="XFA6048" s="4"/>
      <c r="XFB6048" s="4"/>
      <c r="XFC6048" s="4"/>
      <c r="XFD6048" s="4"/>
    </row>
    <row r="6049" s="2" customFormat="1" spans="1:16384">
      <c r="A6049" s="3"/>
      <c r="B6049" s="1"/>
      <c r="C6049" s="1"/>
      <c r="D6049" s="1"/>
      <c r="E6049" s="1"/>
      <c r="F6049" s="1"/>
      <c r="G6049" s="1"/>
      <c r="H6049" s="1"/>
      <c r="I6049" s="1"/>
      <c r="J6049" s="1"/>
      <c r="K6049" s="1"/>
      <c r="L6049" s="1"/>
      <c r="M6049" s="1"/>
      <c r="XEZ6049" s="4"/>
      <c r="XFA6049" s="4"/>
      <c r="XFB6049" s="4"/>
      <c r="XFC6049" s="4"/>
      <c r="XFD6049" s="4"/>
    </row>
    <row r="6050" s="2" customFormat="1" spans="1:16384">
      <c r="A6050" s="3"/>
      <c r="B6050" s="1"/>
      <c r="C6050" s="1"/>
      <c r="D6050" s="1"/>
      <c r="E6050" s="1"/>
      <c r="F6050" s="1"/>
      <c r="G6050" s="1"/>
      <c r="H6050" s="1"/>
      <c r="I6050" s="1"/>
      <c r="J6050" s="1"/>
      <c r="K6050" s="1"/>
      <c r="L6050" s="1"/>
      <c r="M6050" s="1"/>
      <c r="XEZ6050" s="4"/>
      <c r="XFA6050" s="4"/>
      <c r="XFB6050" s="4"/>
      <c r="XFC6050" s="4"/>
      <c r="XFD6050" s="4"/>
    </row>
    <row r="6051" s="2" customFormat="1" spans="1:16384">
      <c r="A6051" s="3"/>
      <c r="B6051" s="1"/>
      <c r="C6051" s="1"/>
      <c r="D6051" s="1"/>
      <c r="E6051" s="1"/>
      <c r="F6051" s="1"/>
      <c r="G6051" s="1"/>
      <c r="H6051" s="1"/>
      <c r="I6051" s="1"/>
      <c r="J6051" s="1"/>
      <c r="K6051" s="1"/>
      <c r="L6051" s="1"/>
      <c r="M6051" s="1"/>
      <c r="XEZ6051" s="4"/>
      <c r="XFA6051" s="4"/>
      <c r="XFB6051" s="4"/>
      <c r="XFC6051" s="4"/>
      <c r="XFD6051" s="4"/>
    </row>
    <row r="6052" s="2" customFormat="1" spans="1:16384">
      <c r="A6052" s="3"/>
      <c r="B6052" s="1"/>
      <c r="C6052" s="1"/>
      <c r="D6052" s="1"/>
      <c r="E6052" s="1"/>
      <c r="F6052" s="1"/>
      <c r="G6052" s="1"/>
      <c r="H6052" s="1"/>
      <c r="I6052" s="1"/>
      <c r="J6052" s="1"/>
      <c r="K6052" s="1"/>
      <c r="L6052" s="1"/>
      <c r="M6052" s="1"/>
      <c r="XEZ6052" s="4"/>
      <c r="XFA6052" s="4"/>
      <c r="XFB6052" s="4"/>
      <c r="XFC6052" s="4"/>
      <c r="XFD6052" s="4"/>
    </row>
    <row r="6053" s="2" customFormat="1" spans="1:16384">
      <c r="A6053" s="3"/>
      <c r="B6053" s="1"/>
      <c r="C6053" s="1"/>
      <c r="D6053" s="1"/>
      <c r="E6053" s="1"/>
      <c r="F6053" s="1"/>
      <c r="G6053" s="1"/>
      <c r="H6053" s="1"/>
      <c r="I6053" s="1"/>
      <c r="J6053" s="1"/>
      <c r="K6053" s="1"/>
      <c r="L6053" s="1"/>
      <c r="M6053" s="1"/>
      <c r="XEZ6053" s="4"/>
      <c r="XFA6053" s="4"/>
      <c r="XFB6053" s="4"/>
      <c r="XFC6053" s="4"/>
      <c r="XFD6053" s="4"/>
    </row>
    <row r="6054" s="2" customFormat="1" spans="1:16384">
      <c r="A6054" s="3"/>
      <c r="B6054" s="1"/>
      <c r="C6054" s="1"/>
      <c r="D6054" s="1"/>
      <c r="E6054" s="1"/>
      <c r="F6054" s="1"/>
      <c r="G6054" s="1"/>
      <c r="H6054" s="1"/>
      <c r="I6054" s="1"/>
      <c r="J6054" s="1"/>
      <c r="K6054" s="1"/>
      <c r="L6054" s="1"/>
      <c r="M6054" s="1"/>
      <c r="XEZ6054" s="4"/>
      <c r="XFA6054" s="4"/>
      <c r="XFB6054" s="4"/>
      <c r="XFC6054" s="4"/>
      <c r="XFD6054" s="4"/>
    </row>
    <row r="6055" s="2" customFormat="1" spans="1:16384">
      <c r="A6055" s="3"/>
      <c r="B6055" s="1"/>
      <c r="C6055" s="1"/>
      <c r="D6055" s="1"/>
      <c r="E6055" s="1"/>
      <c r="F6055" s="1"/>
      <c r="G6055" s="1"/>
      <c r="H6055" s="1"/>
      <c r="I6055" s="1"/>
      <c r="J6055" s="1"/>
      <c r="K6055" s="1"/>
      <c r="L6055" s="1"/>
      <c r="M6055" s="1"/>
      <c r="XEZ6055" s="4"/>
      <c r="XFA6055" s="4"/>
      <c r="XFB6055" s="4"/>
      <c r="XFC6055" s="4"/>
      <c r="XFD6055" s="4"/>
    </row>
    <row r="6056" s="2" customFormat="1" spans="1:16384">
      <c r="A6056" s="3"/>
      <c r="B6056" s="1"/>
      <c r="C6056" s="1"/>
      <c r="D6056" s="1"/>
      <c r="E6056" s="1"/>
      <c r="F6056" s="1"/>
      <c r="G6056" s="1"/>
      <c r="H6056" s="1"/>
      <c r="I6056" s="1"/>
      <c r="J6056" s="1"/>
      <c r="K6056" s="1"/>
      <c r="L6056" s="1"/>
      <c r="M6056" s="1"/>
      <c r="XEZ6056" s="4"/>
      <c r="XFA6056" s="4"/>
      <c r="XFB6056" s="4"/>
      <c r="XFC6056" s="4"/>
      <c r="XFD6056" s="4"/>
    </row>
    <row r="6057" s="2" customFormat="1" spans="1:16384">
      <c r="A6057" s="3"/>
      <c r="B6057" s="1"/>
      <c r="C6057" s="1"/>
      <c r="D6057" s="1"/>
      <c r="E6057" s="1"/>
      <c r="F6057" s="1"/>
      <c r="G6057" s="1"/>
      <c r="H6057" s="1"/>
      <c r="I6057" s="1"/>
      <c r="J6057" s="1"/>
      <c r="K6057" s="1"/>
      <c r="L6057" s="1"/>
      <c r="M6057" s="1"/>
      <c r="XEZ6057" s="4"/>
      <c r="XFA6057" s="4"/>
      <c r="XFB6057" s="4"/>
      <c r="XFC6057" s="4"/>
      <c r="XFD6057" s="4"/>
    </row>
    <row r="6058" s="2" customFormat="1" spans="1:16384">
      <c r="A6058" s="3"/>
      <c r="B6058" s="1"/>
      <c r="C6058" s="1"/>
      <c r="D6058" s="1"/>
      <c r="E6058" s="1"/>
      <c r="F6058" s="1"/>
      <c r="G6058" s="1"/>
      <c r="H6058" s="1"/>
      <c r="I6058" s="1"/>
      <c r="J6058" s="1"/>
      <c r="K6058" s="1"/>
      <c r="L6058" s="1"/>
      <c r="M6058" s="1"/>
      <c r="XEZ6058" s="4"/>
      <c r="XFA6058" s="4"/>
      <c r="XFB6058" s="4"/>
      <c r="XFC6058" s="4"/>
      <c r="XFD6058" s="4"/>
    </row>
    <row r="6059" s="2" customFormat="1" spans="1:16384">
      <c r="A6059" s="3"/>
      <c r="B6059" s="1"/>
      <c r="C6059" s="1"/>
      <c r="D6059" s="1"/>
      <c r="E6059" s="1"/>
      <c r="F6059" s="1"/>
      <c r="G6059" s="1"/>
      <c r="H6059" s="1"/>
      <c r="I6059" s="1"/>
      <c r="J6059" s="1"/>
      <c r="K6059" s="1"/>
      <c r="L6059" s="1"/>
      <c r="M6059" s="1"/>
      <c r="XEZ6059" s="4"/>
      <c r="XFA6059" s="4"/>
      <c r="XFB6059" s="4"/>
      <c r="XFC6059" s="4"/>
      <c r="XFD6059" s="4"/>
    </row>
    <row r="6060" s="2" customFormat="1" spans="1:16384">
      <c r="A6060" s="3"/>
      <c r="B6060" s="1"/>
      <c r="C6060" s="1"/>
      <c r="D6060" s="1"/>
      <c r="E6060" s="1"/>
      <c r="F6060" s="1"/>
      <c r="G6060" s="1"/>
      <c r="H6060" s="1"/>
      <c r="I6060" s="1"/>
      <c r="J6060" s="1"/>
      <c r="K6060" s="1"/>
      <c r="L6060" s="1"/>
      <c r="M6060" s="1"/>
      <c r="XEZ6060" s="4"/>
      <c r="XFA6060" s="4"/>
      <c r="XFB6060" s="4"/>
      <c r="XFC6060" s="4"/>
      <c r="XFD6060" s="4"/>
    </row>
    <row r="6061" s="2" customFormat="1" spans="1:16384">
      <c r="A6061" s="3"/>
      <c r="B6061" s="1"/>
      <c r="C6061" s="1"/>
      <c r="D6061" s="1"/>
      <c r="E6061" s="1"/>
      <c r="F6061" s="1"/>
      <c r="G6061" s="1"/>
      <c r="H6061" s="1"/>
      <c r="I6061" s="1"/>
      <c r="J6061" s="1"/>
      <c r="K6061" s="1"/>
      <c r="L6061" s="1"/>
      <c r="M6061" s="1"/>
      <c r="XEZ6061" s="4"/>
      <c r="XFA6061" s="4"/>
      <c r="XFB6061" s="4"/>
      <c r="XFC6061" s="4"/>
      <c r="XFD6061" s="4"/>
    </row>
    <row r="6062" s="2" customFormat="1" spans="1:16384">
      <c r="A6062" s="3"/>
      <c r="B6062" s="1"/>
      <c r="C6062" s="1"/>
      <c r="D6062" s="1"/>
      <c r="E6062" s="1"/>
      <c r="F6062" s="1"/>
      <c r="G6062" s="1"/>
      <c r="H6062" s="1"/>
      <c r="I6062" s="1"/>
      <c r="J6062" s="1"/>
      <c r="K6062" s="1"/>
      <c r="L6062" s="1"/>
      <c r="M6062" s="1"/>
      <c r="XEZ6062" s="4"/>
      <c r="XFA6062" s="4"/>
      <c r="XFB6062" s="4"/>
      <c r="XFC6062" s="4"/>
      <c r="XFD6062" s="4"/>
    </row>
    <row r="6063" s="2" customFormat="1" spans="1:16384">
      <c r="A6063" s="3"/>
      <c r="B6063" s="1"/>
      <c r="C6063" s="1"/>
      <c r="D6063" s="1"/>
      <c r="E6063" s="1"/>
      <c r="F6063" s="1"/>
      <c r="G6063" s="1"/>
      <c r="H6063" s="1"/>
      <c r="I6063" s="1"/>
      <c r="J6063" s="1"/>
      <c r="K6063" s="1"/>
      <c r="L6063" s="1"/>
      <c r="M6063" s="1"/>
      <c r="XEZ6063" s="4"/>
      <c r="XFA6063" s="4"/>
      <c r="XFB6063" s="4"/>
      <c r="XFC6063" s="4"/>
      <c r="XFD6063" s="4"/>
    </row>
    <row r="6064" s="2" customFormat="1" spans="1:16384">
      <c r="A6064" s="3"/>
      <c r="B6064" s="1"/>
      <c r="C6064" s="1"/>
      <c r="D6064" s="1"/>
      <c r="E6064" s="1"/>
      <c r="F6064" s="1"/>
      <c r="G6064" s="1"/>
      <c r="H6064" s="1"/>
      <c r="I6064" s="1"/>
      <c r="J6064" s="1"/>
      <c r="K6064" s="1"/>
      <c r="L6064" s="1"/>
      <c r="M6064" s="1"/>
      <c r="XEZ6064" s="4"/>
      <c r="XFA6064" s="4"/>
      <c r="XFB6064" s="4"/>
      <c r="XFC6064" s="4"/>
      <c r="XFD6064" s="4"/>
    </row>
    <row r="6065" s="2" customFormat="1" spans="1:16384">
      <c r="A6065" s="3"/>
      <c r="B6065" s="1"/>
      <c r="C6065" s="1"/>
      <c r="D6065" s="1"/>
      <c r="E6065" s="1"/>
      <c r="F6065" s="1"/>
      <c r="G6065" s="1"/>
      <c r="H6065" s="1"/>
      <c r="I6065" s="1"/>
      <c r="J6065" s="1"/>
      <c r="K6065" s="1"/>
      <c r="L6065" s="1"/>
      <c r="M6065" s="1"/>
      <c r="XEZ6065" s="4"/>
      <c r="XFA6065" s="4"/>
      <c r="XFB6065" s="4"/>
      <c r="XFC6065" s="4"/>
      <c r="XFD6065" s="4"/>
    </row>
    <row r="6066" s="2" customFormat="1" spans="1:16384">
      <c r="A6066" s="3"/>
      <c r="B6066" s="1"/>
      <c r="C6066" s="1"/>
      <c r="D6066" s="1"/>
      <c r="E6066" s="1"/>
      <c r="F6066" s="1"/>
      <c r="G6066" s="1"/>
      <c r="H6066" s="1"/>
      <c r="I6066" s="1"/>
      <c r="J6066" s="1"/>
      <c r="K6066" s="1"/>
      <c r="L6066" s="1"/>
      <c r="M6066" s="1"/>
      <c r="XEZ6066" s="4"/>
      <c r="XFA6066" s="4"/>
      <c r="XFB6066" s="4"/>
      <c r="XFC6066" s="4"/>
      <c r="XFD6066" s="4"/>
    </row>
    <row r="6067" s="2" customFormat="1" spans="1:16384">
      <c r="A6067" s="3"/>
      <c r="B6067" s="1"/>
      <c r="C6067" s="1"/>
      <c r="D6067" s="1"/>
      <c r="E6067" s="1"/>
      <c r="F6067" s="1"/>
      <c r="G6067" s="1"/>
      <c r="H6067" s="1"/>
      <c r="I6067" s="1"/>
      <c r="J6067" s="1"/>
      <c r="K6067" s="1"/>
      <c r="L6067" s="1"/>
      <c r="M6067" s="1"/>
      <c r="XEZ6067" s="4"/>
      <c r="XFA6067" s="4"/>
      <c r="XFB6067" s="4"/>
      <c r="XFC6067" s="4"/>
      <c r="XFD6067" s="4"/>
    </row>
    <row r="6068" s="2" customFormat="1" spans="1:16384">
      <c r="A6068" s="3"/>
      <c r="B6068" s="1"/>
      <c r="C6068" s="1"/>
      <c r="D6068" s="1"/>
      <c r="E6068" s="1"/>
      <c r="F6068" s="1"/>
      <c r="G6068" s="1"/>
      <c r="H6068" s="1"/>
      <c r="I6068" s="1"/>
      <c r="J6068" s="1"/>
      <c r="K6068" s="1"/>
      <c r="L6068" s="1"/>
      <c r="M6068" s="1"/>
      <c r="XEZ6068" s="4"/>
      <c r="XFA6068" s="4"/>
      <c r="XFB6068" s="4"/>
      <c r="XFC6068" s="4"/>
      <c r="XFD6068" s="4"/>
    </row>
    <row r="6069" s="2" customFormat="1" spans="1:16384">
      <c r="A6069" s="3"/>
      <c r="B6069" s="1"/>
      <c r="C6069" s="1"/>
      <c r="D6069" s="1"/>
      <c r="E6069" s="1"/>
      <c r="F6069" s="1"/>
      <c r="G6069" s="1"/>
      <c r="H6069" s="1"/>
      <c r="I6069" s="1"/>
      <c r="J6069" s="1"/>
      <c r="K6069" s="1"/>
      <c r="L6069" s="1"/>
      <c r="M6069" s="1"/>
      <c r="XEZ6069" s="4"/>
      <c r="XFA6069" s="4"/>
      <c r="XFB6069" s="4"/>
      <c r="XFC6069" s="4"/>
      <c r="XFD6069" s="4"/>
    </row>
    <row r="6070" s="2" customFormat="1" spans="1:16384">
      <c r="A6070" s="3"/>
      <c r="B6070" s="1"/>
      <c r="C6070" s="1"/>
      <c r="D6070" s="1"/>
      <c r="E6070" s="1"/>
      <c r="F6070" s="1"/>
      <c r="G6070" s="1"/>
      <c r="H6070" s="1"/>
      <c r="I6070" s="1"/>
      <c r="J6070" s="1"/>
      <c r="K6070" s="1"/>
      <c r="L6070" s="1"/>
      <c r="M6070" s="1"/>
      <c r="XEZ6070" s="4"/>
      <c r="XFA6070" s="4"/>
      <c r="XFB6070" s="4"/>
      <c r="XFC6070" s="4"/>
      <c r="XFD6070" s="4"/>
    </row>
    <row r="6071" s="2" customFormat="1" spans="1:16384">
      <c r="A6071" s="3"/>
      <c r="B6071" s="1"/>
      <c r="C6071" s="1"/>
      <c r="D6071" s="1"/>
      <c r="E6071" s="1"/>
      <c r="F6071" s="1"/>
      <c r="G6071" s="1"/>
      <c r="H6071" s="1"/>
      <c r="I6071" s="1"/>
      <c r="J6071" s="1"/>
      <c r="K6071" s="1"/>
      <c r="L6071" s="1"/>
      <c r="M6071" s="1"/>
      <c r="XEZ6071" s="4"/>
      <c r="XFA6071" s="4"/>
      <c r="XFB6071" s="4"/>
      <c r="XFC6071" s="4"/>
      <c r="XFD6071" s="4"/>
    </row>
    <row r="6072" s="2" customFormat="1" spans="1:16384">
      <c r="A6072" s="3"/>
      <c r="B6072" s="1"/>
      <c r="C6072" s="1"/>
      <c r="D6072" s="1"/>
      <c r="E6072" s="1"/>
      <c r="F6072" s="1"/>
      <c r="G6072" s="1"/>
      <c r="H6072" s="1"/>
      <c r="I6072" s="1"/>
      <c r="J6072" s="1"/>
      <c r="K6072" s="1"/>
      <c r="L6072" s="1"/>
      <c r="M6072" s="1"/>
      <c r="XEZ6072" s="4"/>
      <c r="XFA6072" s="4"/>
      <c r="XFB6072" s="4"/>
      <c r="XFC6072" s="4"/>
      <c r="XFD6072" s="4"/>
    </row>
    <row r="6073" s="2" customFormat="1" spans="1:16384">
      <c r="A6073" s="3"/>
      <c r="B6073" s="1"/>
      <c r="C6073" s="1"/>
      <c r="D6073" s="1"/>
      <c r="E6073" s="1"/>
      <c r="F6073" s="1"/>
      <c r="G6073" s="1"/>
      <c r="H6073" s="1"/>
      <c r="I6073" s="1"/>
      <c r="J6073" s="1"/>
      <c r="K6073" s="1"/>
      <c r="L6073" s="1"/>
      <c r="M6073" s="1"/>
      <c r="XEZ6073" s="4"/>
      <c r="XFA6073" s="4"/>
      <c r="XFB6073" s="4"/>
      <c r="XFC6073" s="4"/>
      <c r="XFD6073" s="4"/>
    </row>
    <row r="6074" s="2" customFormat="1" spans="1:16384">
      <c r="A6074" s="3"/>
      <c r="B6074" s="1"/>
      <c r="C6074" s="1"/>
      <c r="D6074" s="1"/>
      <c r="E6074" s="1"/>
      <c r="F6074" s="1"/>
      <c r="G6074" s="1"/>
      <c r="H6074" s="1"/>
      <c r="I6074" s="1"/>
      <c r="J6074" s="1"/>
      <c r="K6074" s="1"/>
      <c r="L6074" s="1"/>
      <c r="M6074" s="1"/>
      <c r="XEZ6074" s="4"/>
      <c r="XFA6074" s="4"/>
      <c r="XFB6074" s="4"/>
      <c r="XFC6074" s="4"/>
      <c r="XFD6074" s="4"/>
    </row>
    <row r="6075" s="2" customFormat="1" spans="1:16384">
      <c r="A6075" s="3"/>
      <c r="B6075" s="1"/>
      <c r="C6075" s="1"/>
      <c r="D6075" s="1"/>
      <c r="E6075" s="1"/>
      <c r="F6075" s="1"/>
      <c r="G6075" s="1"/>
      <c r="H6075" s="1"/>
      <c r="I6075" s="1"/>
      <c r="J6075" s="1"/>
      <c r="K6075" s="1"/>
      <c r="L6075" s="1"/>
      <c r="M6075" s="1"/>
      <c r="XEZ6075" s="4"/>
      <c r="XFA6075" s="4"/>
      <c r="XFB6075" s="4"/>
      <c r="XFC6075" s="4"/>
      <c r="XFD6075" s="4"/>
    </row>
    <row r="6076" s="2" customFormat="1" spans="1:16384">
      <c r="A6076" s="3"/>
      <c r="B6076" s="1"/>
      <c r="C6076" s="1"/>
      <c r="D6076" s="1"/>
      <c r="E6076" s="1"/>
      <c r="F6076" s="1"/>
      <c r="G6076" s="1"/>
      <c r="H6076" s="1"/>
      <c r="I6076" s="1"/>
      <c r="J6076" s="1"/>
      <c r="K6076" s="1"/>
      <c r="L6076" s="1"/>
      <c r="M6076" s="1"/>
      <c r="XEZ6076" s="4"/>
      <c r="XFA6076" s="4"/>
      <c r="XFB6076" s="4"/>
      <c r="XFC6076" s="4"/>
      <c r="XFD6076" s="4"/>
    </row>
    <row r="6077" s="2" customFormat="1" spans="1:16384">
      <c r="A6077" s="3"/>
      <c r="B6077" s="1"/>
      <c r="C6077" s="1"/>
      <c r="D6077" s="1"/>
      <c r="E6077" s="1"/>
      <c r="F6077" s="1"/>
      <c r="G6077" s="1"/>
      <c r="H6077" s="1"/>
      <c r="I6077" s="1"/>
      <c r="J6077" s="1"/>
      <c r="K6077" s="1"/>
      <c r="L6077" s="1"/>
      <c r="M6077" s="1"/>
      <c r="XEZ6077" s="4"/>
      <c r="XFA6077" s="4"/>
      <c r="XFB6077" s="4"/>
      <c r="XFC6077" s="4"/>
      <c r="XFD6077" s="4"/>
    </row>
    <row r="6078" s="2" customFormat="1" spans="1:16384">
      <c r="A6078" s="3"/>
      <c r="B6078" s="1"/>
      <c r="C6078" s="1"/>
      <c r="D6078" s="1"/>
      <c r="E6078" s="1"/>
      <c r="F6078" s="1"/>
      <c r="G6078" s="1"/>
      <c r="H6078" s="1"/>
      <c r="I6078" s="1"/>
      <c r="J6078" s="1"/>
      <c r="K6078" s="1"/>
      <c r="L6078" s="1"/>
      <c r="M6078" s="1"/>
      <c r="XEZ6078" s="4"/>
      <c r="XFA6078" s="4"/>
      <c r="XFB6078" s="4"/>
      <c r="XFC6078" s="4"/>
      <c r="XFD6078" s="4"/>
    </row>
    <row r="6079" s="2" customFormat="1" spans="1:16384">
      <c r="A6079" s="3"/>
      <c r="B6079" s="1"/>
      <c r="C6079" s="1"/>
      <c r="D6079" s="1"/>
      <c r="E6079" s="1"/>
      <c r="F6079" s="1"/>
      <c r="G6079" s="1"/>
      <c r="H6079" s="1"/>
      <c r="I6079" s="1"/>
      <c r="J6079" s="1"/>
      <c r="K6079" s="1"/>
      <c r="L6079" s="1"/>
      <c r="M6079" s="1"/>
      <c r="XEZ6079" s="4"/>
      <c r="XFA6079" s="4"/>
      <c r="XFB6079" s="4"/>
      <c r="XFC6079" s="4"/>
      <c r="XFD6079" s="4"/>
    </row>
    <row r="6080" s="2" customFormat="1" spans="1:16384">
      <c r="A6080" s="3"/>
      <c r="B6080" s="1"/>
      <c r="C6080" s="1"/>
      <c r="D6080" s="1"/>
      <c r="E6080" s="1"/>
      <c r="F6080" s="1"/>
      <c r="G6080" s="1"/>
      <c r="H6080" s="1"/>
      <c r="I6080" s="1"/>
      <c r="J6080" s="1"/>
      <c r="K6080" s="1"/>
      <c r="L6080" s="1"/>
      <c r="M6080" s="1"/>
      <c r="XEZ6080" s="4"/>
      <c r="XFA6080" s="4"/>
      <c r="XFB6080" s="4"/>
      <c r="XFC6080" s="4"/>
      <c r="XFD6080" s="4"/>
    </row>
    <row r="6081" s="2" customFormat="1" spans="1:16384">
      <c r="A6081" s="3"/>
      <c r="B6081" s="1"/>
      <c r="C6081" s="1"/>
      <c r="D6081" s="1"/>
      <c r="E6081" s="1"/>
      <c r="F6081" s="1"/>
      <c r="G6081" s="1"/>
      <c r="H6081" s="1"/>
      <c r="I6081" s="1"/>
      <c r="J6081" s="1"/>
      <c r="K6081" s="1"/>
      <c r="L6081" s="1"/>
      <c r="M6081" s="1"/>
      <c r="XEZ6081" s="4"/>
      <c r="XFA6081" s="4"/>
      <c r="XFB6081" s="4"/>
      <c r="XFC6081" s="4"/>
      <c r="XFD6081" s="4"/>
    </row>
    <row r="6082" s="2" customFormat="1" spans="1:16384">
      <c r="A6082" s="3"/>
      <c r="B6082" s="1"/>
      <c r="C6082" s="1"/>
      <c r="D6082" s="1"/>
      <c r="E6082" s="1"/>
      <c r="F6082" s="1"/>
      <c r="G6082" s="1"/>
      <c r="H6082" s="1"/>
      <c r="I6082" s="1"/>
      <c r="J6082" s="1"/>
      <c r="K6082" s="1"/>
      <c r="L6082" s="1"/>
      <c r="M6082" s="1"/>
      <c r="XEZ6082" s="4"/>
      <c r="XFA6082" s="4"/>
      <c r="XFB6082" s="4"/>
      <c r="XFC6082" s="4"/>
      <c r="XFD6082" s="4"/>
    </row>
    <row r="6083" s="2" customFormat="1" spans="1:16384">
      <c r="A6083" s="3"/>
      <c r="B6083" s="1"/>
      <c r="C6083" s="1"/>
      <c r="D6083" s="1"/>
      <c r="E6083" s="1"/>
      <c r="F6083" s="1"/>
      <c r="G6083" s="1"/>
      <c r="H6083" s="1"/>
      <c r="I6083" s="1"/>
      <c r="J6083" s="1"/>
      <c r="K6083" s="1"/>
      <c r="L6083" s="1"/>
      <c r="M6083" s="1"/>
      <c r="XEZ6083" s="4"/>
      <c r="XFA6083" s="4"/>
      <c r="XFB6083" s="4"/>
      <c r="XFC6083" s="4"/>
      <c r="XFD6083" s="4"/>
    </row>
    <row r="6084" s="2" customFormat="1" spans="1:16384">
      <c r="A6084" s="3"/>
      <c r="B6084" s="1"/>
      <c r="C6084" s="1"/>
      <c r="D6084" s="1"/>
      <c r="E6084" s="1"/>
      <c r="F6084" s="1"/>
      <c r="G6084" s="1"/>
      <c r="H6084" s="1"/>
      <c r="I6084" s="1"/>
      <c r="J6084" s="1"/>
      <c r="K6084" s="1"/>
      <c r="L6084" s="1"/>
      <c r="M6084" s="1"/>
      <c r="XEZ6084" s="4"/>
      <c r="XFA6084" s="4"/>
      <c r="XFB6084" s="4"/>
      <c r="XFC6084" s="4"/>
      <c r="XFD6084" s="4"/>
    </row>
    <row r="6085" s="2" customFormat="1" spans="1:16384">
      <c r="A6085" s="3"/>
      <c r="B6085" s="1"/>
      <c r="C6085" s="1"/>
      <c r="D6085" s="1"/>
      <c r="E6085" s="1"/>
      <c r="F6085" s="1"/>
      <c r="G6085" s="1"/>
      <c r="H6085" s="1"/>
      <c r="I6085" s="1"/>
      <c r="J6085" s="1"/>
      <c r="K6085" s="1"/>
      <c r="L6085" s="1"/>
      <c r="M6085" s="1"/>
      <c r="XEZ6085" s="4"/>
      <c r="XFA6085" s="4"/>
      <c r="XFB6085" s="4"/>
      <c r="XFC6085" s="4"/>
      <c r="XFD6085" s="4"/>
    </row>
    <row r="6086" s="2" customFormat="1" spans="1:16384">
      <c r="A6086" s="3"/>
      <c r="B6086" s="1"/>
      <c r="C6086" s="1"/>
      <c r="D6086" s="1"/>
      <c r="E6086" s="1"/>
      <c r="F6086" s="1"/>
      <c r="G6086" s="1"/>
      <c r="H6086" s="1"/>
      <c r="I6086" s="1"/>
      <c r="J6086" s="1"/>
      <c r="K6086" s="1"/>
      <c r="L6086" s="1"/>
      <c r="M6086" s="1"/>
      <c r="XEZ6086" s="4"/>
      <c r="XFA6086" s="4"/>
      <c r="XFB6086" s="4"/>
      <c r="XFC6086" s="4"/>
      <c r="XFD6086" s="4"/>
    </row>
    <row r="6087" s="2" customFormat="1" spans="1:16384">
      <c r="A6087" s="3"/>
      <c r="B6087" s="1"/>
      <c r="C6087" s="1"/>
      <c r="D6087" s="1"/>
      <c r="E6087" s="1"/>
      <c r="F6087" s="1"/>
      <c r="G6087" s="1"/>
      <c r="H6087" s="1"/>
      <c r="I6087" s="1"/>
      <c r="J6087" s="1"/>
      <c r="K6087" s="1"/>
      <c r="L6087" s="1"/>
      <c r="M6087" s="1"/>
      <c r="XEZ6087" s="4"/>
      <c r="XFA6087" s="4"/>
      <c r="XFB6087" s="4"/>
      <c r="XFC6087" s="4"/>
      <c r="XFD6087" s="4"/>
    </row>
    <row r="6088" s="2" customFormat="1" spans="1:16384">
      <c r="A6088" s="3"/>
      <c r="B6088" s="1"/>
      <c r="C6088" s="1"/>
      <c r="D6088" s="1"/>
      <c r="E6088" s="1"/>
      <c r="F6088" s="1"/>
      <c r="G6088" s="1"/>
      <c r="H6088" s="1"/>
      <c r="I6088" s="1"/>
      <c r="J6088" s="1"/>
      <c r="K6088" s="1"/>
      <c r="L6088" s="1"/>
      <c r="M6088" s="1"/>
      <c r="XEZ6088" s="4"/>
      <c r="XFA6088" s="4"/>
      <c r="XFB6088" s="4"/>
      <c r="XFC6088" s="4"/>
      <c r="XFD6088" s="4"/>
    </row>
    <row r="6089" s="2" customFormat="1" spans="1:16384">
      <c r="A6089" s="3"/>
      <c r="B6089" s="1"/>
      <c r="C6089" s="1"/>
      <c r="D6089" s="1"/>
      <c r="E6089" s="1"/>
      <c r="F6089" s="1"/>
      <c r="G6089" s="1"/>
      <c r="H6089" s="1"/>
      <c r="I6089" s="1"/>
      <c r="J6089" s="1"/>
      <c r="K6089" s="1"/>
      <c r="L6089" s="1"/>
      <c r="M6089" s="1"/>
      <c r="XEZ6089" s="4"/>
      <c r="XFA6089" s="4"/>
      <c r="XFB6089" s="4"/>
      <c r="XFC6089" s="4"/>
      <c r="XFD6089" s="4"/>
    </row>
    <row r="6090" s="2" customFormat="1" spans="1:16384">
      <c r="A6090" s="3"/>
      <c r="B6090" s="1"/>
      <c r="C6090" s="1"/>
      <c r="D6090" s="1"/>
      <c r="E6090" s="1"/>
      <c r="F6090" s="1"/>
      <c r="G6090" s="1"/>
      <c r="H6090" s="1"/>
      <c r="I6090" s="1"/>
      <c r="J6090" s="1"/>
      <c r="K6090" s="1"/>
      <c r="L6090" s="1"/>
      <c r="M6090" s="1"/>
      <c r="XEZ6090" s="4"/>
      <c r="XFA6090" s="4"/>
      <c r="XFB6090" s="4"/>
      <c r="XFC6090" s="4"/>
      <c r="XFD6090" s="4"/>
    </row>
    <row r="6091" s="2" customFormat="1" spans="1:16384">
      <c r="A6091" s="3"/>
      <c r="B6091" s="1"/>
      <c r="C6091" s="1"/>
      <c r="D6091" s="1"/>
      <c r="E6091" s="1"/>
      <c r="F6091" s="1"/>
      <c r="G6091" s="1"/>
      <c r="H6091" s="1"/>
      <c r="I6091" s="1"/>
      <c r="J6091" s="1"/>
      <c r="K6091" s="1"/>
      <c r="L6091" s="1"/>
      <c r="M6091" s="1"/>
      <c r="XEZ6091" s="4"/>
      <c r="XFA6091" s="4"/>
      <c r="XFB6091" s="4"/>
      <c r="XFC6091" s="4"/>
      <c r="XFD6091" s="4"/>
    </row>
    <row r="6092" s="2" customFormat="1" spans="1:16384">
      <c r="A6092" s="3"/>
      <c r="B6092" s="1"/>
      <c r="C6092" s="1"/>
      <c r="D6092" s="1"/>
      <c r="E6092" s="1"/>
      <c r="F6092" s="1"/>
      <c r="G6092" s="1"/>
      <c r="H6092" s="1"/>
      <c r="I6092" s="1"/>
      <c r="J6092" s="1"/>
      <c r="K6092" s="1"/>
      <c r="L6092" s="1"/>
      <c r="M6092" s="1"/>
      <c r="XEZ6092" s="4"/>
      <c r="XFA6092" s="4"/>
      <c r="XFB6092" s="4"/>
      <c r="XFC6092" s="4"/>
      <c r="XFD6092" s="4"/>
    </row>
    <row r="6093" s="2" customFormat="1" spans="1:16384">
      <c r="A6093" s="3"/>
      <c r="B6093" s="1"/>
      <c r="C6093" s="1"/>
      <c r="D6093" s="1"/>
      <c r="E6093" s="1"/>
      <c r="F6093" s="1"/>
      <c r="G6093" s="1"/>
      <c r="H6093" s="1"/>
      <c r="I6093" s="1"/>
      <c r="J6093" s="1"/>
      <c r="K6093" s="1"/>
      <c r="L6093" s="1"/>
      <c r="M6093" s="1"/>
      <c r="XEZ6093" s="4"/>
      <c r="XFA6093" s="4"/>
      <c r="XFB6093" s="4"/>
      <c r="XFC6093" s="4"/>
      <c r="XFD6093" s="4"/>
    </row>
    <row r="6094" s="2" customFormat="1" spans="1:16384">
      <c r="A6094" s="3"/>
      <c r="B6094" s="1"/>
      <c r="C6094" s="1"/>
      <c r="D6094" s="1"/>
      <c r="E6094" s="1"/>
      <c r="F6094" s="1"/>
      <c r="G6094" s="1"/>
      <c r="H6094" s="1"/>
      <c r="I6094" s="1"/>
      <c r="J6094" s="1"/>
      <c r="K6094" s="1"/>
      <c r="L6094" s="1"/>
      <c r="M6094" s="1"/>
      <c r="XEZ6094" s="4"/>
      <c r="XFA6094" s="4"/>
      <c r="XFB6094" s="4"/>
      <c r="XFC6094" s="4"/>
      <c r="XFD6094" s="4"/>
    </row>
    <row r="6095" s="2" customFormat="1" spans="1:16384">
      <c r="A6095" s="3"/>
      <c r="B6095" s="1"/>
      <c r="C6095" s="1"/>
      <c r="D6095" s="1"/>
      <c r="E6095" s="1"/>
      <c r="F6095" s="1"/>
      <c r="G6095" s="1"/>
      <c r="H6095" s="1"/>
      <c r="I6095" s="1"/>
      <c r="J6095" s="1"/>
      <c r="K6095" s="1"/>
      <c r="L6095" s="1"/>
      <c r="M6095" s="1"/>
      <c r="XEZ6095" s="4"/>
      <c r="XFA6095" s="4"/>
      <c r="XFB6095" s="4"/>
      <c r="XFC6095" s="4"/>
      <c r="XFD6095" s="4"/>
    </row>
    <row r="6096" s="2" customFormat="1" spans="1:16384">
      <c r="A6096" s="3"/>
      <c r="B6096" s="1"/>
      <c r="C6096" s="1"/>
      <c r="D6096" s="1"/>
      <c r="E6096" s="1"/>
      <c r="F6096" s="1"/>
      <c r="G6096" s="1"/>
      <c r="H6096" s="1"/>
      <c r="I6096" s="1"/>
      <c r="J6096" s="1"/>
      <c r="K6096" s="1"/>
      <c r="L6096" s="1"/>
      <c r="M6096" s="1"/>
      <c r="XEZ6096" s="4"/>
      <c r="XFA6096" s="4"/>
      <c r="XFB6096" s="4"/>
      <c r="XFC6096" s="4"/>
      <c r="XFD6096" s="4"/>
    </row>
    <row r="6097" s="2" customFormat="1" spans="1:16384">
      <c r="A6097" s="3"/>
      <c r="B6097" s="1"/>
      <c r="C6097" s="1"/>
      <c r="D6097" s="1"/>
      <c r="E6097" s="1"/>
      <c r="F6097" s="1"/>
      <c r="G6097" s="1"/>
      <c r="H6097" s="1"/>
      <c r="I6097" s="1"/>
      <c r="J6097" s="1"/>
      <c r="K6097" s="1"/>
      <c r="L6097" s="1"/>
      <c r="M6097" s="1"/>
      <c r="XEZ6097" s="4"/>
      <c r="XFA6097" s="4"/>
      <c r="XFB6097" s="4"/>
      <c r="XFC6097" s="4"/>
      <c r="XFD6097" s="4"/>
    </row>
    <row r="6098" s="2" customFormat="1" spans="1:16384">
      <c r="A6098" s="3"/>
      <c r="B6098" s="1"/>
      <c r="C6098" s="1"/>
      <c r="D6098" s="1"/>
      <c r="E6098" s="1"/>
      <c r="F6098" s="1"/>
      <c r="G6098" s="1"/>
      <c r="H6098" s="1"/>
      <c r="I6098" s="1"/>
      <c r="J6098" s="1"/>
      <c r="K6098" s="1"/>
      <c r="L6098" s="1"/>
      <c r="M6098" s="1"/>
      <c r="XEZ6098" s="4"/>
      <c r="XFA6098" s="4"/>
      <c r="XFB6098" s="4"/>
      <c r="XFC6098" s="4"/>
      <c r="XFD6098" s="4"/>
    </row>
    <row r="6099" s="2" customFormat="1" spans="1:16384">
      <c r="A6099" s="3"/>
      <c r="B6099" s="1"/>
      <c r="C6099" s="1"/>
      <c r="D6099" s="1"/>
      <c r="E6099" s="1"/>
      <c r="F6099" s="1"/>
      <c r="G6099" s="1"/>
      <c r="H6099" s="1"/>
      <c r="I6099" s="1"/>
      <c r="J6099" s="1"/>
      <c r="K6099" s="1"/>
      <c r="L6099" s="1"/>
      <c r="M6099" s="1"/>
      <c r="XEZ6099" s="4"/>
      <c r="XFA6099" s="4"/>
      <c r="XFB6099" s="4"/>
      <c r="XFC6099" s="4"/>
      <c r="XFD6099" s="4"/>
    </row>
    <row r="6100" s="2" customFormat="1" spans="1:16384">
      <c r="A6100" s="3"/>
      <c r="B6100" s="1"/>
      <c r="C6100" s="1"/>
      <c r="D6100" s="1"/>
      <c r="E6100" s="1"/>
      <c r="F6100" s="1"/>
      <c r="G6100" s="1"/>
      <c r="H6100" s="1"/>
      <c r="I6100" s="1"/>
      <c r="J6100" s="1"/>
      <c r="K6100" s="1"/>
      <c r="L6100" s="1"/>
      <c r="M6100" s="1"/>
      <c r="XEZ6100" s="4"/>
      <c r="XFA6100" s="4"/>
      <c r="XFB6100" s="4"/>
      <c r="XFC6100" s="4"/>
      <c r="XFD6100" s="4"/>
    </row>
    <row r="6101" s="2" customFormat="1" spans="1:16384">
      <c r="A6101" s="3"/>
      <c r="B6101" s="1"/>
      <c r="C6101" s="1"/>
      <c r="D6101" s="1"/>
      <c r="E6101" s="1"/>
      <c r="F6101" s="1"/>
      <c r="G6101" s="1"/>
      <c r="H6101" s="1"/>
      <c r="I6101" s="1"/>
      <c r="J6101" s="1"/>
      <c r="K6101" s="1"/>
      <c r="L6101" s="1"/>
      <c r="M6101" s="1"/>
      <c r="XEZ6101" s="4"/>
      <c r="XFA6101" s="4"/>
      <c r="XFB6101" s="4"/>
      <c r="XFC6101" s="4"/>
      <c r="XFD6101" s="4"/>
    </row>
    <row r="6102" s="2" customFormat="1" spans="1:16384">
      <c r="A6102" s="3"/>
      <c r="B6102" s="1"/>
      <c r="C6102" s="1"/>
      <c r="D6102" s="1"/>
      <c r="E6102" s="1"/>
      <c r="F6102" s="1"/>
      <c r="G6102" s="1"/>
      <c r="H6102" s="1"/>
      <c r="I6102" s="1"/>
      <c r="J6102" s="1"/>
      <c r="K6102" s="1"/>
      <c r="L6102" s="1"/>
      <c r="M6102" s="1"/>
      <c r="XEZ6102" s="4"/>
      <c r="XFA6102" s="4"/>
      <c r="XFB6102" s="4"/>
      <c r="XFC6102" s="4"/>
      <c r="XFD6102" s="4"/>
    </row>
    <row r="6103" s="2" customFormat="1" spans="1:16384">
      <c r="A6103" s="3"/>
      <c r="B6103" s="1"/>
      <c r="C6103" s="1"/>
      <c r="D6103" s="1"/>
      <c r="E6103" s="1"/>
      <c r="F6103" s="1"/>
      <c r="G6103" s="1"/>
      <c r="H6103" s="1"/>
      <c r="I6103" s="1"/>
      <c r="J6103" s="1"/>
      <c r="K6103" s="1"/>
      <c r="L6103" s="1"/>
      <c r="M6103" s="1"/>
      <c r="XEZ6103" s="4"/>
      <c r="XFA6103" s="4"/>
      <c r="XFB6103" s="4"/>
      <c r="XFC6103" s="4"/>
      <c r="XFD6103" s="4"/>
    </row>
    <row r="6104" s="2" customFormat="1" spans="1:16384">
      <c r="A6104" s="3"/>
      <c r="B6104" s="1"/>
      <c r="C6104" s="1"/>
      <c r="D6104" s="1"/>
      <c r="E6104" s="1"/>
      <c r="F6104" s="1"/>
      <c r="G6104" s="1"/>
      <c r="H6104" s="1"/>
      <c r="I6104" s="1"/>
      <c r="J6104" s="1"/>
      <c r="K6104" s="1"/>
      <c r="L6104" s="1"/>
      <c r="M6104" s="1"/>
      <c r="XEZ6104" s="4"/>
      <c r="XFA6104" s="4"/>
      <c r="XFB6104" s="4"/>
      <c r="XFC6104" s="4"/>
      <c r="XFD6104" s="4"/>
    </row>
    <row r="6105" s="2" customFormat="1" spans="1:16384">
      <c r="A6105" s="3"/>
      <c r="B6105" s="1"/>
      <c r="C6105" s="1"/>
      <c r="D6105" s="1"/>
      <c r="E6105" s="1"/>
      <c r="F6105" s="1"/>
      <c r="G6105" s="1"/>
      <c r="H6105" s="1"/>
      <c r="I6105" s="1"/>
      <c r="J6105" s="1"/>
      <c r="K6105" s="1"/>
      <c r="L6105" s="1"/>
      <c r="M6105" s="1"/>
      <c r="XEZ6105" s="4"/>
      <c r="XFA6105" s="4"/>
      <c r="XFB6105" s="4"/>
      <c r="XFC6105" s="4"/>
      <c r="XFD6105" s="4"/>
    </row>
    <row r="6106" s="2" customFormat="1" spans="1:16384">
      <c r="A6106" s="3"/>
      <c r="B6106" s="1"/>
      <c r="C6106" s="1"/>
      <c r="D6106" s="1"/>
      <c r="E6106" s="1"/>
      <c r="F6106" s="1"/>
      <c r="G6106" s="1"/>
      <c r="H6106" s="1"/>
      <c r="I6106" s="1"/>
      <c r="J6106" s="1"/>
      <c r="K6106" s="1"/>
      <c r="L6106" s="1"/>
      <c r="M6106" s="1"/>
      <c r="XEZ6106" s="4"/>
      <c r="XFA6106" s="4"/>
      <c r="XFB6106" s="4"/>
      <c r="XFC6106" s="4"/>
      <c r="XFD6106" s="4"/>
    </row>
    <row r="6107" s="2" customFormat="1" spans="1:16384">
      <c r="A6107" s="3"/>
      <c r="B6107" s="1"/>
      <c r="C6107" s="1"/>
      <c r="D6107" s="1"/>
      <c r="E6107" s="1"/>
      <c r="F6107" s="1"/>
      <c r="G6107" s="1"/>
      <c r="H6107" s="1"/>
      <c r="I6107" s="1"/>
      <c r="J6107" s="1"/>
      <c r="K6107" s="1"/>
      <c r="L6107" s="1"/>
      <c r="M6107" s="1"/>
      <c r="XEZ6107" s="4"/>
      <c r="XFA6107" s="4"/>
      <c r="XFB6107" s="4"/>
      <c r="XFC6107" s="4"/>
      <c r="XFD6107" s="4"/>
    </row>
    <row r="6108" s="2" customFormat="1" spans="1:16384">
      <c r="A6108" s="3"/>
      <c r="B6108" s="1"/>
      <c r="C6108" s="1"/>
      <c r="D6108" s="1"/>
      <c r="E6108" s="1"/>
      <c r="F6108" s="1"/>
      <c r="G6108" s="1"/>
      <c r="H6108" s="1"/>
      <c r="I6108" s="1"/>
      <c r="J6108" s="1"/>
      <c r="K6108" s="1"/>
      <c r="L6108" s="1"/>
      <c r="M6108" s="1"/>
      <c r="XEZ6108" s="4"/>
      <c r="XFA6108" s="4"/>
      <c r="XFB6108" s="4"/>
      <c r="XFC6108" s="4"/>
      <c r="XFD6108" s="4"/>
    </row>
    <row r="6109" s="2" customFormat="1" spans="1:16384">
      <c r="A6109" s="3"/>
      <c r="B6109" s="1"/>
      <c r="C6109" s="1"/>
      <c r="D6109" s="1"/>
      <c r="E6109" s="1"/>
      <c r="F6109" s="1"/>
      <c r="G6109" s="1"/>
      <c r="H6109" s="1"/>
      <c r="I6109" s="1"/>
      <c r="J6109" s="1"/>
      <c r="K6109" s="1"/>
      <c r="L6109" s="1"/>
      <c r="M6109" s="1"/>
      <c r="XEZ6109" s="4"/>
      <c r="XFA6109" s="4"/>
      <c r="XFB6109" s="4"/>
      <c r="XFC6109" s="4"/>
      <c r="XFD6109" s="4"/>
    </row>
    <row r="6110" s="2" customFormat="1" spans="1:16384">
      <c r="A6110" s="3"/>
      <c r="B6110" s="1"/>
      <c r="C6110" s="1"/>
      <c r="D6110" s="1"/>
      <c r="E6110" s="1"/>
      <c r="F6110" s="1"/>
      <c r="G6110" s="1"/>
      <c r="H6110" s="1"/>
      <c r="I6110" s="1"/>
      <c r="J6110" s="1"/>
      <c r="K6110" s="1"/>
      <c r="L6110" s="1"/>
      <c r="M6110" s="1"/>
      <c r="XEZ6110" s="4"/>
      <c r="XFA6110" s="4"/>
      <c r="XFB6110" s="4"/>
      <c r="XFC6110" s="4"/>
      <c r="XFD6110" s="4"/>
    </row>
    <row r="6111" s="2" customFormat="1" spans="1:16384">
      <c r="A6111" s="3"/>
      <c r="B6111" s="1"/>
      <c r="C6111" s="1"/>
      <c r="D6111" s="1"/>
      <c r="E6111" s="1"/>
      <c r="F6111" s="1"/>
      <c r="G6111" s="1"/>
      <c r="H6111" s="1"/>
      <c r="I6111" s="1"/>
      <c r="J6111" s="1"/>
      <c r="K6111" s="1"/>
      <c r="L6111" s="1"/>
      <c r="M6111" s="1"/>
      <c r="XEZ6111" s="4"/>
      <c r="XFA6111" s="4"/>
      <c r="XFB6111" s="4"/>
      <c r="XFC6111" s="4"/>
      <c r="XFD6111" s="4"/>
    </row>
    <row r="6112" s="2" customFormat="1" spans="1:16384">
      <c r="A6112" s="3"/>
      <c r="B6112" s="1"/>
      <c r="C6112" s="1"/>
      <c r="D6112" s="1"/>
      <c r="E6112" s="1"/>
      <c r="F6112" s="1"/>
      <c r="G6112" s="1"/>
      <c r="H6112" s="1"/>
      <c r="I6112" s="1"/>
      <c r="J6112" s="1"/>
      <c r="K6112" s="1"/>
      <c r="L6112" s="1"/>
      <c r="M6112" s="1"/>
      <c r="XEZ6112" s="4"/>
      <c r="XFA6112" s="4"/>
      <c r="XFB6112" s="4"/>
      <c r="XFC6112" s="4"/>
      <c r="XFD6112" s="4"/>
    </row>
    <row r="6113" s="2" customFormat="1" spans="1:16384">
      <c r="A6113" s="3"/>
      <c r="B6113" s="1"/>
      <c r="C6113" s="1"/>
      <c r="D6113" s="1"/>
      <c r="E6113" s="1"/>
      <c r="F6113" s="1"/>
      <c r="G6113" s="1"/>
      <c r="H6113" s="1"/>
      <c r="I6113" s="1"/>
      <c r="J6113" s="1"/>
      <c r="K6113" s="1"/>
      <c r="L6113" s="1"/>
      <c r="M6113" s="1"/>
      <c r="XEZ6113" s="4"/>
      <c r="XFA6113" s="4"/>
      <c r="XFB6113" s="4"/>
      <c r="XFC6113" s="4"/>
      <c r="XFD6113" s="4"/>
    </row>
    <row r="6114" s="2" customFormat="1" spans="1:16384">
      <c r="A6114" s="3"/>
      <c r="B6114" s="1"/>
      <c r="C6114" s="1"/>
      <c r="D6114" s="1"/>
      <c r="E6114" s="1"/>
      <c r="F6114" s="1"/>
      <c r="G6114" s="1"/>
      <c r="H6114" s="1"/>
      <c r="I6114" s="1"/>
      <c r="J6114" s="1"/>
      <c r="K6114" s="1"/>
      <c r="L6114" s="1"/>
      <c r="M6114" s="1"/>
      <c r="XEZ6114" s="4"/>
      <c r="XFA6114" s="4"/>
      <c r="XFB6114" s="4"/>
      <c r="XFC6114" s="4"/>
      <c r="XFD6114" s="4"/>
    </row>
    <row r="6115" s="2" customFormat="1" spans="1:16384">
      <c r="A6115" s="3"/>
      <c r="B6115" s="1"/>
      <c r="C6115" s="1"/>
      <c r="D6115" s="1"/>
      <c r="E6115" s="1"/>
      <c r="F6115" s="1"/>
      <c r="G6115" s="1"/>
      <c r="H6115" s="1"/>
      <c r="I6115" s="1"/>
      <c r="J6115" s="1"/>
      <c r="K6115" s="1"/>
      <c r="L6115" s="1"/>
      <c r="M6115" s="1"/>
      <c r="XEZ6115" s="4"/>
      <c r="XFA6115" s="4"/>
      <c r="XFB6115" s="4"/>
      <c r="XFC6115" s="4"/>
      <c r="XFD6115" s="4"/>
    </row>
    <row r="6116" s="2" customFormat="1" spans="1:16384">
      <c r="A6116" s="3"/>
      <c r="B6116" s="1"/>
      <c r="C6116" s="1"/>
      <c r="D6116" s="1"/>
      <c r="E6116" s="1"/>
      <c r="F6116" s="1"/>
      <c r="G6116" s="1"/>
      <c r="H6116" s="1"/>
      <c r="I6116" s="1"/>
      <c r="J6116" s="1"/>
      <c r="K6116" s="1"/>
      <c r="L6116" s="1"/>
      <c r="M6116" s="1"/>
      <c r="XEZ6116" s="4"/>
      <c r="XFA6116" s="4"/>
      <c r="XFB6116" s="4"/>
      <c r="XFC6116" s="4"/>
      <c r="XFD6116" s="4"/>
    </row>
    <row r="6117" s="2" customFormat="1" spans="1:16384">
      <c r="A6117" s="3"/>
      <c r="B6117" s="1"/>
      <c r="C6117" s="1"/>
      <c r="D6117" s="1"/>
      <c r="E6117" s="1"/>
      <c r="F6117" s="1"/>
      <c r="G6117" s="1"/>
      <c r="H6117" s="1"/>
      <c r="I6117" s="1"/>
      <c r="J6117" s="1"/>
      <c r="K6117" s="1"/>
      <c r="L6117" s="1"/>
      <c r="M6117" s="1"/>
      <c r="XEZ6117" s="4"/>
      <c r="XFA6117" s="4"/>
      <c r="XFB6117" s="4"/>
      <c r="XFC6117" s="4"/>
      <c r="XFD6117" s="4"/>
    </row>
    <row r="6118" s="2" customFormat="1" spans="1:16384">
      <c r="A6118" s="3"/>
      <c r="B6118" s="1"/>
      <c r="C6118" s="1"/>
      <c r="D6118" s="1"/>
      <c r="E6118" s="1"/>
      <c r="F6118" s="1"/>
      <c r="G6118" s="1"/>
      <c r="H6118" s="1"/>
      <c r="I6118" s="1"/>
      <c r="J6118" s="1"/>
      <c r="K6118" s="1"/>
      <c r="L6118" s="1"/>
      <c r="M6118" s="1"/>
      <c r="XEZ6118" s="4"/>
      <c r="XFA6118" s="4"/>
      <c r="XFB6118" s="4"/>
      <c r="XFC6118" s="4"/>
      <c r="XFD6118" s="4"/>
    </row>
    <row r="6119" s="2" customFormat="1" spans="1:16384">
      <c r="A6119" s="3"/>
      <c r="B6119" s="1"/>
      <c r="C6119" s="1"/>
      <c r="D6119" s="1"/>
      <c r="E6119" s="1"/>
      <c r="F6119" s="1"/>
      <c r="G6119" s="1"/>
      <c r="H6119" s="1"/>
      <c r="I6119" s="1"/>
      <c r="J6119" s="1"/>
      <c r="K6119" s="1"/>
      <c r="L6119" s="1"/>
      <c r="M6119" s="1"/>
      <c r="XEZ6119" s="4"/>
      <c r="XFA6119" s="4"/>
      <c r="XFB6119" s="4"/>
      <c r="XFC6119" s="4"/>
      <c r="XFD6119" s="4"/>
    </row>
    <row r="6120" s="2" customFormat="1" spans="1:16384">
      <c r="A6120" s="3"/>
      <c r="B6120" s="1"/>
      <c r="C6120" s="1"/>
      <c r="D6120" s="1"/>
      <c r="E6120" s="1"/>
      <c r="F6120" s="1"/>
      <c r="G6120" s="1"/>
      <c r="H6120" s="1"/>
      <c r="I6120" s="1"/>
      <c r="J6120" s="1"/>
      <c r="K6120" s="1"/>
      <c r="L6120" s="1"/>
      <c r="M6120" s="1"/>
      <c r="XEZ6120" s="4"/>
      <c r="XFA6120" s="4"/>
      <c r="XFB6120" s="4"/>
      <c r="XFC6120" s="4"/>
      <c r="XFD6120" s="4"/>
    </row>
    <row r="6121" s="2" customFormat="1" spans="1:16384">
      <c r="A6121" s="3"/>
      <c r="B6121" s="1"/>
      <c r="C6121" s="1"/>
      <c r="D6121" s="1"/>
      <c r="E6121" s="1"/>
      <c r="F6121" s="1"/>
      <c r="G6121" s="1"/>
      <c r="H6121" s="1"/>
      <c r="I6121" s="1"/>
      <c r="J6121" s="1"/>
      <c r="K6121" s="1"/>
      <c r="L6121" s="1"/>
      <c r="M6121" s="1"/>
      <c r="XEZ6121" s="4"/>
      <c r="XFA6121" s="4"/>
      <c r="XFB6121" s="4"/>
      <c r="XFC6121" s="4"/>
      <c r="XFD6121" s="4"/>
    </row>
    <row r="6122" s="2" customFormat="1" spans="1:16384">
      <c r="A6122" s="3"/>
      <c r="B6122" s="1"/>
      <c r="C6122" s="1"/>
      <c r="D6122" s="1"/>
      <c r="E6122" s="1"/>
      <c r="F6122" s="1"/>
      <c r="G6122" s="1"/>
      <c r="H6122" s="1"/>
      <c r="I6122" s="1"/>
      <c r="J6122" s="1"/>
      <c r="K6122" s="1"/>
      <c r="L6122" s="1"/>
      <c r="M6122" s="1"/>
      <c r="XEZ6122" s="4"/>
      <c r="XFA6122" s="4"/>
      <c r="XFB6122" s="4"/>
      <c r="XFC6122" s="4"/>
      <c r="XFD6122" s="4"/>
    </row>
    <row r="6123" s="2" customFormat="1" spans="1:16384">
      <c r="A6123" s="3"/>
      <c r="B6123" s="1"/>
      <c r="C6123" s="1"/>
      <c r="D6123" s="1"/>
      <c r="E6123" s="1"/>
      <c r="F6123" s="1"/>
      <c r="G6123" s="1"/>
      <c r="H6123" s="1"/>
      <c r="I6123" s="1"/>
      <c r="J6123" s="1"/>
      <c r="K6123" s="1"/>
      <c r="L6123" s="1"/>
      <c r="M6123" s="1"/>
      <c r="XEZ6123" s="4"/>
      <c r="XFA6123" s="4"/>
      <c r="XFB6123" s="4"/>
      <c r="XFC6123" s="4"/>
      <c r="XFD6123" s="4"/>
    </row>
    <row r="6124" s="2" customFormat="1" spans="1:16384">
      <c r="A6124" s="3"/>
      <c r="B6124" s="1"/>
      <c r="C6124" s="1"/>
      <c r="D6124" s="1"/>
      <c r="E6124" s="1"/>
      <c r="F6124" s="1"/>
      <c r="G6124" s="1"/>
      <c r="H6124" s="1"/>
      <c r="I6124" s="1"/>
      <c r="J6124" s="1"/>
      <c r="K6124" s="1"/>
      <c r="L6124" s="1"/>
      <c r="M6124" s="1"/>
      <c r="XEZ6124" s="4"/>
      <c r="XFA6124" s="4"/>
      <c r="XFB6124" s="4"/>
      <c r="XFC6124" s="4"/>
      <c r="XFD6124" s="4"/>
    </row>
    <row r="6125" s="2" customFormat="1" spans="1:16384">
      <c r="A6125" s="3"/>
      <c r="B6125" s="1"/>
      <c r="C6125" s="1"/>
      <c r="D6125" s="1"/>
      <c r="E6125" s="1"/>
      <c r="F6125" s="1"/>
      <c r="G6125" s="1"/>
      <c r="H6125" s="1"/>
      <c r="I6125" s="1"/>
      <c r="J6125" s="1"/>
      <c r="K6125" s="1"/>
      <c r="L6125" s="1"/>
      <c r="M6125" s="1"/>
      <c r="XEZ6125" s="4"/>
      <c r="XFA6125" s="4"/>
      <c r="XFB6125" s="4"/>
      <c r="XFC6125" s="4"/>
      <c r="XFD6125" s="4"/>
    </row>
    <row r="6126" s="2" customFormat="1" spans="1:16384">
      <c r="A6126" s="3"/>
      <c r="B6126" s="1"/>
      <c r="C6126" s="1"/>
      <c r="D6126" s="1"/>
      <c r="E6126" s="1"/>
      <c r="F6126" s="1"/>
      <c r="G6126" s="1"/>
      <c r="H6126" s="1"/>
      <c r="I6126" s="1"/>
      <c r="J6126" s="1"/>
      <c r="K6126" s="1"/>
      <c r="L6126" s="1"/>
      <c r="M6126" s="1"/>
      <c r="XEZ6126" s="4"/>
      <c r="XFA6126" s="4"/>
      <c r="XFB6126" s="4"/>
      <c r="XFC6126" s="4"/>
      <c r="XFD6126" s="4"/>
    </row>
    <row r="6127" s="2" customFormat="1" spans="1:16384">
      <c r="A6127" s="3"/>
      <c r="B6127" s="1"/>
      <c r="C6127" s="1"/>
      <c r="D6127" s="1"/>
      <c r="E6127" s="1"/>
      <c r="F6127" s="1"/>
      <c r="G6127" s="1"/>
      <c r="H6127" s="1"/>
      <c r="I6127" s="1"/>
      <c r="J6127" s="1"/>
      <c r="K6127" s="1"/>
      <c r="L6127" s="1"/>
      <c r="M6127" s="1"/>
      <c r="XEZ6127" s="4"/>
      <c r="XFA6127" s="4"/>
      <c r="XFB6127" s="4"/>
      <c r="XFC6127" s="4"/>
      <c r="XFD6127" s="4"/>
    </row>
    <row r="6128" s="2" customFormat="1" spans="1:16384">
      <c r="A6128" s="3"/>
      <c r="B6128" s="1"/>
      <c r="C6128" s="1"/>
      <c r="D6128" s="1"/>
      <c r="E6128" s="1"/>
      <c r="F6128" s="1"/>
      <c r="G6128" s="1"/>
      <c r="H6128" s="1"/>
      <c r="I6128" s="1"/>
      <c r="J6128" s="1"/>
      <c r="K6128" s="1"/>
      <c r="L6128" s="1"/>
      <c r="M6128" s="1"/>
      <c r="XEZ6128" s="4"/>
      <c r="XFA6128" s="4"/>
      <c r="XFB6128" s="4"/>
      <c r="XFC6128" s="4"/>
      <c r="XFD6128" s="4"/>
    </row>
    <row r="6129" s="2" customFormat="1" spans="1:16384">
      <c r="A6129" s="3"/>
      <c r="B6129" s="1"/>
      <c r="C6129" s="1"/>
      <c r="D6129" s="1"/>
      <c r="E6129" s="1"/>
      <c r="F6129" s="1"/>
      <c r="G6129" s="1"/>
      <c r="H6129" s="1"/>
      <c r="I6129" s="1"/>
      <c r="J6129" s="1"/>
      <c r="K6129" s="1"/>
      <c r="L6129" s="1"/>
      <c r="M6129" s="1"/>
      <c r="XEZ6129" s="4"/>
      <c r="XFA6129" s="4"/>
      <c r="XFB6129" s="4"/>
      <c r="XFC6129" s="4"/>
      <c r="XFD6129" s="4"/>
    </row>
    <row r="6130" s="2" customFormat="1" spans="1:16384">
      <c r="A6130" s="3"/>
      <c r="B6130" s="1"/>
      <c r="C6130" s="1"/>
      <c r="D6130" s="1"/>
      <c r="E6130" s="1"/>
      <c r="F6130" s="1"/>
      <c r="G6130" s="1"/>
      <c r="H6130" s="1"/>
      <c r="I6130" s="1"/>
      <c r="J6130" s="1"/>
      <c r="K6130" s="1"/>
      <c r="L6130" s="1"/>
      <c r="M6130" s="1"/>
      <c r="XEZ6130" s="4"/>
      <c r="XFA6130" s="4"/>
      <c r="XFB6130" s="4"/>
      <c r="XFC6130" s="4"/>
      <c r="XFD6130" s="4"/>
    </row>
    <row r="6131" s="2" customFormat="1" spans="1:16384">
      <c r="A6131" s="3"/>
      <c r="B6131" s="1"/>
      <c r="C6131" s="1"/>
      <c r="D6131" s="1"/>
      <c r="E6131" s="1"/>
      <c r="F6131" s="1"/>
      <c r="G6131" s="1"/>
      <c r="H6131" s="1"/>
      <c r="I6131" s="1"/>
      <c r="J6131" s="1"/>
      <c r="K6131" s="1"/>
      <c r="L6131" s="1"/>
      <c r="M6131" s="1"/>
      <c r="XEZ6131" s="4"/>
      <c r="XFA6131" s="4"/>
      <c r="XFB6131" s="4"/>
      <c r="XFC6131" s="4"/>
      <c r="XFD6131" s="4"/>
    </row>
    <row r="6132" s="2" customFormat="1" spans="1:16384">
      <c r="A6132" s="3"/>
      <c r="B6132" s="1"/>
      <c r="C6132" s="1"/>
      <c r="D6132" s="1"/>
      <c r="E6132" s="1"/>
      <c r="F6132" s="1"/>
      <c r="G6132" s="1"/>
      <c r="H6132" s="1"/>
      <c r="I6132" s="1"/>
      <c r="J6132" s="1"/>
      <c r="K6132" s="1"/>
      <c r="L6132" s="1"/>
      <c r="M6132" s="1"/>
      <c r="XEZ6132" s="4"/>
      <c r="XFA6132" s="4"/>
      <c r="XFB6132" s="4"/>
      <c r="XFC6132" s="4"/>
      <c r="XFD6132" s="4"/>
    </row>
    <row r="6133" s="2" customFormat="1" spans="1:16384">
      <c r="A6133" s="3"/>
      <c r="B6133" s="1"/>
      <c r="C6133" s="1"/>
      <c r="D6133" s="1"/>
      <c r="E6133" s="1"/>
      <c r="F6133" s="1"/>
      <c r="G6133" s="1"/>
      <c r="H6133" s="1"/>
      <c r="I6133" s="1"/>
      <c r="J6133" s="1"/>
      <c r="K6133" s="1"/>
      <c r="L6133" s="1"/>
      <c r="M6133" s="1"/>
      <c r="XEZ6133" s="4"/>
      <c r="XFA6133" s="4"/>
      <c r="XFB6133" s="4"/>
      <c r="XFC6133" s="4"/>
      <c r="XFD6133" s="4"/>
    </row>
    <row r="6134" s="2" customFormat="1" spans="1:16384">
      <c r="A6134" s="3"/>
      <c r="B6134" s="1"/>
      <c r="C6134" s="1"/>
      <c r="D6134" s="1"/>
      <c r="E6134" s="1"/>
      <c r="F6134" s="1"/>
      <c r="G6134" s="1"/>
      <c r="H6134" s="1"/>
      <c r="I6134" s="1"/>
      <c r="J6134" s="1"/>
      <c r="K6134" s="1"/>
      <c r="L6134" s="1"/>
      <c r="M6134" s="1"/>
      <c r="XEZ6134" s="4"/>
      <c r="XFA6134" s="4"/>
      <c r="XFB6134" s="4"/>
      <c r="XFC6134" s="4"/>
      <c r="XFD6134" s="4"/>
    </row>
    <row r="6135" s="2" customFormat="1" spans="1:16384">
      <c r="A6135" s="3"/>
      <c r="B6135" s="1"/>
      <c r="C6135" s="1"/>
      <c r="D6135" s="1"/>
      <c r="E6135" s="1"/>
      <c r="F6135" s="1"/>
      <c r="G6135" s="1"/>
      <c r="H6135" s="1"/>
      <c r="I6135" s="1"/>
      <c r="J6135" s="1"/>
      <c r="K6135" s="1"/>
      <c r="L6135" s="1"/>
      <c r="M6135" s="1"/>
      <c r="XEZ6135" s="4"/>
      <c r="XFA6135" s="4"/>
      <c r="XFB6135" s="4"/>
      <c r="XFC6135" s="4"/>
      <c r="XFD6135" s="4"/>
    </row>
    <row r="6136" s="2" customFormat="1" spans="1:16384">
      <c r="A6136" s="3"/>
      <c r="B6136" s="1"/>
      <c r="C6136" s="1"/>
      <c r="D6136" s="1"/>
      <c r="E6136" s="1"/>
      <c r="F6136" s="1"/>
      <c r="G6136" s="1"/>
      <c r="H6136" s="1"/>
      <c r="I6136" s="1"/>
      <c r="J6136" s="1"/>
      <c r="K6136" s="1"/>
      <c r="L6136" s="1"/>
      <c r="M6136" s="1"/>
      <c r="XEZ6136" s="4"/>
      <c r="XFA6136" s="4"/>
      <c r="XFB6136" s="4"/>
      <c r="XFC6136" s="4"/>
      <c r="XFD6136" s="4"/>
    </row>
    <row r="6137" s="2" customFormat="1" spans="1:16384">
      <c r="A6137" s="3"/>
      <c r="B6137" s="1"/>
      <c r="C6137" s="1"/>
      <c r="D6137" s="1"/>
      <c r="E6137" s="1"/>
      <c r="F6137" s="1"/>
      <c r="G6137" s="1"/>
      <c r="H6137" s="1"/>
      <c r="I6137" s="1"/>
      <c r="J6137" s="1"/>
      <c r="K6137" s="1"/>
      <c r="L6137" s="1"/>
      <c r="M6137" s="1"/>
      <c r="XEZ6137" s="4"/>
      <c r="XFA6137" s="4"/>
      <c r="XFB6137" s="4"/>
      <c r="XFC6137" s="4"/>
      <c r="XFD6137" s="4"/>
    </row>
    <row r="6138" s="2" customFormat="1" spans="1:16384">
      <c r="A6138" s="3"/>
      <c r="B6138" s="1"/>
      <c r="C6138" s="1"/>
      <c r="D6138" s="1"/>
      <c r="E6138" s="1"/>
      <c r="F6138" s="1"/>
      <c r="G6138" s="1"/>
      <c r="H6138" s="1"/>
      <c r="I6138" s="1"/>
      <c r="J6138" s="1"/>
      <c r="K6138" s="1"/>
      <c r="L6138" s="1"/>
      <c r="M6138" s="1"/>
      <c r="XEZ6138" s="4"/>
      <c r="XFA6138" s="4"/>
      <c r="XFB6138" s="4"/>
      <c r="XFC6138" s="4"/>
      <c r="XFD6138" s="4"/>
    </row>
    <row r="6139" s="2" customFormat="1" spans="1:16384">
      <c r="A6139" s="3"/>
      <c r="B6139" s="1"/>
      <c r="C6139" s="1"/>
      <c r="D6139" s="1"/>
      <c r="E6139" s="1"/>
      <c r="F6139" s="1"/>
      <c r="G6139" s="1"/>
      <c r="H6139" s="1"/>
      <c r="I6139" s="1"/>
      <c r="J6139" s="1"/>
      <c r="K6139" s="1"/>
      <c r="L6139" s="1"/>
      <c r="M6139" s="1"/>
      <c r="XEZ6139" s="4"/>
      <c r="XFA6139" s="4"/>
      <c r="XFB6139" s="4"/>
      <c r="XFC6139" s="4"/>
      <c r="XFD6139" s="4"/>
    </row>
    <row r="6140" s="2" customFormat="1" spans="1:16384">
      <c r="A6140" s="3"/>
      <c r="B6140" s="1"/>
      <c r="C6140" s="1"/>
      <c r="D6140" s="1"/>
      <c r="E6140" s="1"/>
      <c r="F6140" s="1"/>
      <c r="G6140" s="1"/>
      <c r="H6140" s="1"/>
      <c r="I6140" s="1"/>
      <c r="J6140" s="1"/>
      <c r="K6140" s="1"/>
      <c r="L6140" s="1"/>
      <c r="M6140" s="1"/>
      <c r="XEZ6140" s="4"/>
      <c r="XFA6140" s="4"/>
      <c r="XFB6140" s="4"/>
      <c r="XFC6140" s="4"/>
      <c r="XFD6140" s="4"/>
    </row>
    <row r="6141" s="2" customFormat="1" spans="1:16384">
      <c r="A6141" s="3"/>
      <c r="B6141" s="1"/>
      <c r="C6141" s="1"/>
      <c r="D6141" s="1"/>
      <c r="E6141" s="1"/>
      <c r="F6141" s="1"/>
      <c r="G6141" s="1"/>
      <c r="H6141" s="1"/>
      <c r="I6141" s="1"/>
      <c r="J6141" s="1"/>
      <c r="K6141" s="1"/>
      <c r="L6141" s="1"/>
      <c r="M6141" s="1"/>
      <c r="XEZ6141" s="4"/>
      <c r="XFA6141" s="4"/>
      <c r="XFB6141" s="4"/>
      <c r="XFC6141" s="4"/>
      <c r="XFD6141" s="4"/>
    </row>
    <row r="6142" s="2" customFormat="1" spans="1:16384">
      <c r="A6142" s="3"/>
      <c r="B6142" s="1"/>
      <c r="C6142" s="1"/>
      <c r="D6142" s="1"/>
      <c r="E6142" s="1"/>
      <c r="F6142" s="1"/>
      <c r="G6142" s="1"/>
      <c r="H6142" s="1"/>
      <c r="I6142" s="1"/>
      <c r="J6142" s="1"/>
      <c r="K6142" s="1"/>
      <c r="L6142" s="1"/>
      <c r="M6142" s="1"/>
      <c r="XEZ6142" s="4"/>
      <c r="XFA6142" s="4"/>
      <c r="XFB6142" s="4"/>
      <c r="XFC6142" s="4"/>
      <c r="XFD6142" s="4"/>
    </row>
    <row r="6143" s="2" customFormat="1" spans="1:16384">
      <c r="A6143" s="3"/>
      <c r="B6143" s="1"/>
      <c r="C6143" s="1"/>
      <c r="D6143" s="1"/>
      <c r="E6143" s="1"/>
      <c r="F6143" s="1"/>
      <c r="G6143" s="1"/>
      <c r="H6143" s="1"/>
      <c r="I6143" s="1"/>
      <c r="J6143" s="1"/>
      <c r="K6143" s="1"/>
      <c r="L6143" s="1"/>
      <c r="M6143" s="1"/>
      <c r="XEZ6143" s="4"/>
      <c r="XFA6143" s="4"/>
      <c r="XFB6143" s="4"/>
      <c r="XFC6143" s="4"/>
      <c r="XFD6143" s="4"/>
    </row>
    <row r="6144" s="2" customFormat="1" spans="1:16384">
      <c r="A6144" s="3"/>
      <c r="B6144" s="1"/>
      <c r="C6144" s="1"/>
      <c r="D6144" s="1"/>
      <c r="E6144" s="1"/>
      <c r="F6144" s="1"/>
      <c r="G6144" s="1"/>
      <c r="H6144" s="1"/>
      <c r="I6144" s="1"/>
      <c r="J6144" s="1"/>
      <c r="K6144" s="1"/>
      <c r="L6144" s="1"/>
      <c r="M6144" s="1"/>
      <c r="XEZ6144" s="4"/>
      <c r="XFA6144" s="4"/>
      <c r="XFB6144" s="4"/>
      <c r="XFC6144" s="4"/>
      <c r="XFD6144" s="4"/>
    </row>
    <row r="6145" s="2" customFormat="1" spans="1:16384">
      <c r="A6145" s="3"/>
      <c r="B6145" s="1"/>
      <c r="C6145" s="1"/>
      <c r="D6145" s="1"/>
      <c r="E6145" s="1"/>
      <c r="F6145" s="1"/>
      <c r="G6145" s="1"/>
      <c r="H6145" s="1"/>
      <c r="I6145" s="1"/>
      <c r="J6145" s="1"/>
      <c r="K6145" s="1"/>
      <c r="L6145" s="1"/>
      <c r="M6145" s="1"/>
      <c r="XEZ6145" s="4"/>
      <c r="XFA6145" s="4"/>
      <c r="XFB6145" s="4"/>
      <c r="XFC6145" s="4"/>
      <c r="XFD6145" s="4"/>
    </row>
    <row r="6146" s="2" customFormat="1" spans="1:16384">
      <c r="A6146" s="3"/>
      <c r="B6146" s="1"/>
      <c r="C6146" s="1"/>
      <c r="D6146" s="1"/>
      <c r="E6146" s="1"/>
      <c r="F6146" s="1"/>
      <c r="G6146" s="1"/>
      <c r="H6146" s="1"/>
      <c r="I6146" s="1"/>
      <c r="J6146" s="1"/>
      <c r="K6146" s="1"/>
      <c r="L6146" s="1"/>
      <c r="M6146" s="1"/>
      <c r="XEZ6146" s="4"/>
      <c r="XFA6146" s="4"/>
      <c r="XFB6146" s="4"/>
      <c r="XFC6146" s="4"/>
      <c r="XFD6146" s="4"/>
    </row>
    <row r="6147" s="2" customFormat="1" spans="1:16384">
      <c r="A6147" s="3"/>
      <c r="B6147" s="1"/>
      <c r="C6147" s="1"/>
      <c r="D6147" s="1"/>
      <c r="E6147" s="1"/>
      <c r="F6147" s="1"/>
      <c r="G6147" s="1"/>
      <c r="H6147" s="1"/>
      <c r="I6147" s="1"/>
      <c r="J6147" s="1"/>
      <c r="K6147" s="1"/>
      <c r="L6147" s="1"/>
      <c r="M6147" s="1"/>
      <c r="XEZ6147" s="4"/>
      <c r="XFA6147" s="4"/>
      <c r="XFB6147" s="4"/>
      <c r="XFC6147" s="4"/>
      <c r="XFD6147" s="4"/>
    </row>
    <row r="6148" s="2" customFormat="1" spans="1:16384">
      <c r="A6148" s="3"/>
      <c r="B6148" s="1"/>
      <c r="C6148" s="1"/>
      <c r="D6148" s="1"/>
      <c r="E6148" s="1"/>
      <c r="F6148" s="1"/>
      <c r="G6148" s="1"/>
      <c r="H6148" s="1"/>
      <c r="I6148" s="1"/>
      <c r="J6148" s="1"/>
      <c r="K6148" s="1"/>
      <c r="L6148" s="1"/>
      <c r="M6148" s="1"/>
      <c r="XEZ6148" s="4"/>
      <c r="XFA6148" s="4"/>
      <c r="XFB6148" s="4"/>
      <c r="XFC6148" s="4"/>
      <c r="XFD6148" s="4"/>
    </row>
    <row r="6149" s="2" customFormat="1" spans="1:16384">
      <c r="A6149" s="3"/>
      <c r="B6149" s="1"/>
      <c r="C6149" s="1"/>
      <c r="D6149" s="1"/>
      <c r="E6149" s="1"/>
      <c r="F6149" s="1"/>
      <c r="G6149" s="1"/>
      <c r="H6149" s="1"/>
      <c r="I6149" s="1"/>
      <c r="J6149" s="1"/>
      <c r="K6149" s="1"/>
      <c r="L6149" s="1"/>
      <c r="M6149" s="1"/>
      <c r="XEZ6149" s="4"/>
      <c r="XFA6149" s="4"/>
      <c r="XFB6149" s="4"/>
      <c r="XFC6149" s="4"/>
      <c r="XFD6149" s="4"/>
    </row>
    <row r="6150" s="2" customFormat="1" spans="1:16384">
      <c r="A6150" s="3"/>
      <c r="B6150" s="1"/>
      <c r="C6150" s="1"/>
      <c r="D6150" s="1"/>
      <c r="E6150" s="1"/>
      <c r="F6150" s="1"/>
      <c r="G6150" s="1"/>
      <c r="H6150" s="1"/>
      <c r="I6150" s="1"/>
      <c r="J6150" s="1"/>
      <c r="K6150" s="1"/>
      <c r="L6150" s="1"/>
      <c r="M6150" s="1"/>
      <c r="XEZ6150" s="4"/>
      <c r="XFA6150" s="4"/>
      <c r="XFB6150" s="4"/>
      <c r="XFC6150" s="4"/>
      <c r="XFD6150" s="4"/>
    </row>
    <row r="6151" s="2" customFormat="1" spans="1:16384">
      <c r="A6151" s="3"/>
      <c r="B6151" s="1"/>
      <c r="C6151" s="1"/>
      <c r="D6151" s="1"/>
      <c r="E6151" s="1"/>
      <c r="F6151" s="1"/>
      <c r="G6151" s="1"/>
      <c r="H6151" s="1"/>
      <c r="I6151" s="1"/>
      <c r="J6151" s="1"/>
      <c r="K6151" s="1"/>
      <c r="L6151" s="1"/>
      <c r="M6151" s="1"/>
      <c r="XEZ6151" s="4"/>
      <c r="XFA6151" s="4"/>
      <c r="XFB6151" s="4"/>
      <c r="XFC6151" s="4"/>
      <c r="XFD6151" s="4"/>
    </row>
    <row r="6152" s="2" customFormat="1" spans="1:16384">
      <c r="A6152" s="3"/>
      <c r="B6152" s="1"/>
      <c r="C6152" s="1"/>
      <c r="D6152" s="1"/>
      <c r="E6152" s="1"/>
      <c r="F6152" s="1"/>
      <c r="G6152" s="1"/>
      <c r="H6152" s="1"/>
      <c r="I6152" s="1"/>
      <c r="J6152" s="1"/>
      <c r="K6152" s="1"/>
      <c r="L6152" s="1"/>
      <c r="M6152" s="1"/>
      <c r="XEZ6152" s="4"/>
      <c r="XFA6152" s="4"/>
      <c r="XFB6152" s="4"/>
      <c r="XFC6152" s="4"/>
      <c r="XFD6152" s="4"/>
    </row>
    <row r="6153" s="2" customFormat="1" spans="1:16384">
      <c r="A6153" s="3"/>
      <c r="B6153" s="1"/>
      <c r="C6153" s="1"/>
      <c r="D6153" s="1"/>
      <c r="E6153" s="1"/>
      <c r="F6153" s="1"/>
      <c r="G6153" s="1"/>
      <c r="H6153" s="1"/>
      <c r="I6153" s="1"/>
      <c r="J6153" s="1"/>
      <c r="K6153" s="1"/>
      <c r="L6153" s="1"/>
      <c r="M6153" s="1"/>
      <c r="XEZ6153" s="4"/>
      <c r="XFA6153" s="4"/>
      <c r="XFB6153" s="4"/>
      <c r="XFC6153" s="4"/>
      <c r="XFD6153" s="4"/>
    </row>
    <row r="6154" s="2" customFormat="1" spans="1:16384">
      <c r="A6154" s="3"/>
      <c r="B6154" s="1"/>
      <c r="C6154" s="1"/>
      <c r="D6154" s="1"/>
      <c r="E6154" s="1"/>
      <c r="F6154" s="1"/>
      <c r="G6154" s="1"/>
      <c r="H6154" s="1"/>
      <c r="I6154" s="1"/>
      <c r="J6154" s="1"/>
      <c r="K6154" s="1"/>
      <c r="L6154" s="1"/>
      <c r="M6154" s="1"/>
      <c r="XEZ6154" s="4"/>
      <c r="XFA6154" s="4"/>
      <c r="XFB6154" s="4"/>
      <c r="XFC6154" s="4"/>
      <c r="XFD6154" s="4"/>
    </row>
    <row r="6155" s="2" customFormat="1" spans="1:16384">
      <c r="A6155" s="3"/>
      <c r="B6155" s="1"/>
      <c r="C6155" s="1"/>
      <c r="D6155" s="1"/>
      <c r="E6155" s="1"/>
      <c r="F6155" s="1"/>
      <c r="G6155" s="1"/>
      <c r="H6155" s="1"/>
      <c r="I6155" s="1"/>
      <c r="J6155" s="1"/>
      <c r="K6155" s="1"/>
      <c r="L6155" s="1"/>
      <c r="M6155" s="1"/>
      <c r="XEZ6155" s="4"/>
      <c r="XFA6155" s="4"/>
      <c r="XFB6155" s="4"/>
      <c r="XFC6155" s="4"/>
      <c r="XFD6155" s="4"/>
    </row>
    <row r="6156" s="2" customFormat="1" spans="1:16384">
      <c r="A6156" s="3"/>
      <c r="B6156" s="1"/>
      <c r="C6156" s="1"/>
      <c r="D6156" s="1"/>
      <c r="E6156" s="1"/>
      <c r="F6156" s="1"/>
      <c r="G6156" s="1"/>
      <c r="H6156" s="1"/>
      <c r="I6156" s="1"/>
      <c r="J6156" s="1"/>
      <c r="K6156" s="1"/>
      <c r="L6156" s="1"/>
      <c r="M6156" s="1"/>
      <c r="XEZ6156" s="4"/>
      <c r="XFA6156" s="4"/>
      <c r="XFB6156" s="4"/>
      <c r="XFC6156" s="4"/>
      <c r="XFD6156" s="4"/>
    </row>
    <row r="6157" s="2" customFormat="1" spans="1:16384">
      <c r="A6157" s="3"/>
      <c r="B6157" s="1"/>
      <c r="C6157" s="1"/>
      <c r="D6157" s="1"/>
      <c r="E6157" s="1"/>
      <c r="F6157" s="1"/>
      <c r="G6157" s="1"/>
      <c r="H6157" s="1"/>
      <c r="I6157" s="1"/>
      <c r="J6157" s="1"/>
      <c r="K6157" s="1"/>
      <c r="L6157" s="1"/>
      <c r="M6157" s="1"/>
      <c r="XEZ6157" s="4"/>
      <c r="XFA6157" s="4"/>
      <c r="XFB6157" s="4"/>
      <c r="XFC6157" s="4"/>
      <c r="XFD6157" s="4"/>
    </row>
    <row r="6158" s="2" customFormat="1" spans="1:16384">
      <c r="A6158" s="3"/>
      <c r="B6158" s="1"/>
      <c r="C6158" s="1"/>
      <c r="D6158" s="1"/>
      <c r="E6158" s="1"/>
      <c r="F6158" s="1"/>
      <c r="G6158" s="1"/>
      <c r="H6158" s="1"/>
      <c r="I6158" s="1"/>
      <c r="J6158" s="1"/>
      <c r="K6158" s="1"/>
      <c r="L6158" s="1"/>
      <c r="M6158" s="1"/>
      <c r="XEZ6158" s="4"/>
      <c r="XFA6158" s="4"/>
      <c r="XFB6158" s="4"/>
      <c r="XFC6158" s="4"/>
      <c r="XFD6158" s="4"/>
    </row>
    <row r="6159" s="2" customFormat="1" spans="1:16384">
      <c r="A6159" s="3"/>
      <c r="B6159" s="1"/>
      <c r="C6159" s="1"/>
      <c r="D6159" s="1"/>
      <c r="E6159" s="1"/>
      <c r="F6159" s="1"/>
      <c r="G6159" s="1"/>
      <c r="H6159" s="1"/>
      <c r="I6159" s="1"/>
      <c r="J6159" s="1"/>
      <c r="K6159" s="1"/>
      <c r="L6159" s="1"/>
      <c r="M6159" s="1"/>
      <c r="XEZ6159" s="4"/>
      <c r="XFA6159" s="4"/>
      <c r="XFB6159" s="4"/>
      <c r="XFC6159" s="4"/>
      <c r="XFD6159" s="4"/>
    </row>
    <row r="6160" s="2" customFormat="1" spans="1:16384">
      <c r="A6160" s="3"/>
      <c r="B6160" s="1"/>
      <c r="C6160" s="1"/>
      <c r="D6160" s="1"/>
      <c r="E6160" s="1"/>
      <c r="F6160" s="1"/>
      <c r="G6160" s="1"/>
      <c r="H6160" s="1"/>
      <c r="I6160" s="1"/>
      <c r="J6160" s="1"/>
      <c r="K6160" s="1"/>
      <c r="L6160" s="1"/>
      <c r="M6160" s="1"/>
      <c r="XEZ6160" s="4"/>
      <c r="XFA6160" s="4"/>
      <c r="XFB6160" s="4"/>
      <c r="XFC6160" s="4"/>
      <c r="XFD6160" s="4"/>
    </row>
    <row r="6161" s="2" customFormat="1" spans="1:16384">
      <c r="A6161" s="3"/>
      <c r="B6161" s="1"/>
      <c r="C6161" s="1"/>
      <c r="D6161" s="1"/>
      <c r="E6161" s="1"/>
      <c r="F6161" s="1"/>
      <c r="G6161" s="1"/>
      <c r="H6161" s="1"/>
      <c r="I6161" s="1"/>
      <c r="J6161" s="1"/>
      <c r="K6161" s="1"/>
      <c r="L6161" s="1"/>
      <c r="M6161" s="1"/>
      <c r="XEZ6161" s="4"/>
      <c r="XFA6161" s="4"/>
      <c r="XFB6161" s="4"/>
      <c r="XFC6161" s="4"/>
      <c r="XFD6161" s="4"/>
    </row>
    <row r="6162" s="2" customFormat="1" spans="1:16384">
      <c r="A6162" s="3"/>
      <c r="B6162" s="1"/>
      <c r="C6162" s="1"/>
      <c r="D6162" s="1"/>
      <c r="E6162" s="1"/>
      <c r="F6162" s="1"/>
      <c r="G6162" s="1"/>
      <c r="H6162" s="1"/>
      <c r="I6162" s="1"/>
      <c r="J6162" s="1"/>
      <c r="K6162" s="1"/>
      <c r="L6162" s="1"/>
      <c r="M6162" s="1"/>
      <c r="XEZ6162" s="4"/>
      <c r="XFA6162" s="4"/>
      <c r="XFB6162" s="4"/>
      <c r="XFC6162" s="4"/>
      <c r="XFD6162" s="4"/>
    </row>
    <row r="6163" s="2" customFormat="1" spans="1:16384">
      <c r="A6163" s="3"/>
      <c r="B6163" s="1"/>
      <c r="C6163" s="1"/>
      <c r="D6163" s="1"/>
      <c r="E6163" s="1"/>
      <c r="F6163" s="1"/>
      <c r="G6163" s="1"/>
      <c r="H6163" s="1"/>
      <c r="I6163" s="1"/>
      <c r="J6163" s="1"/>
      <c r="K6163" s="1"/>
      <c r="L6163" s="1"/>
      <c r="M6163" s="1"/>
      <c r="XEZ6163" s="4"/>
      <c r="XFA6163" s="4"/>
      <c r="XFB6163" s="4"/>
      <c r="XFC6163" s="4"/>
      <c r="XFD6163" s="4"/>
    </row>
    <row r="6164" s="2" customFormat="1" spans="1:16384">
      <c r="A6164" s="3"/>
      <c r="B6164" s="1"/>
      <c r="C6164" s="1"/>
      <c r="D6164" s="1"/>
      <c r="E6164" s="1"/>
      <c r="F6164" s="1"/>
      <c r="G6164" s="1"/>
      <c r="H6164" s="1"/>
      <c r="I6164" s="1"/>
      <c r="J6164" s="1"/>
      <c r="K6164" s="1"/>
      <c r="L6164" s="1"/>
      <c r="M6164" s="1"/>
      <c r="XEZ6164" s="4"/>
      <c r="XFA6164" s="4"/>
      <c r="XFB6164" s="4"/>
      <c r="XFC6164" s="4"/>
      <c r="XFD6164" s="4"/>
    </row>
    <row r="6165" s="2" customFormat="1" spans="1:16384">
      <c r="A6165" s="3"/>
      <c r="B6165" s="1"/>
      <c r="C6165" s="1"/>
      <c r="D6165" s="1"/>
      <c r="E6165" s="1"/>
      <c r="F6165" s="1"/>
      <c r="G6165" s="1"/>
      <c r="H6165" s="1"/>
      <c r="I6165" s="1"/>
      <c r="J6165" s="1"/>
      <c r="K6165" s="1"/>
      <c r="L6165" s="1"/>
      <c r="M6165" s="1"/>
      <c r="XEZ6165" s="4"/>
      <c r="XFA6165" s="4"/>
      <c r="XFB6165" s="4"/>
      <c r="XFC6165" s="4"/>
      <c r="XFD6165" s="4"/>
    </row>
    <row r="6166" s="2" customFormat="1" spans="1:16384">
      <c r="A6166" s="3"/>
      <c r="B6166" s="1"/>
      <c r="C6166" s="1"/>
      <c r="D6166" s="1"/>
      <c r="E6166" s="1"/>
      <c r="F6166" s="1"/>
      <c r="G6166" s="1"/>
      <c r="H6166" s="1"/>
      <c r="I6166" s="1"/>
      <c r="J6166" s="1"/>
      <c r="K6166" s="1"/>
      <c r="L6166" s="1"/>
      <c r="M6166" s="1"/>
      <c r="XEZ6166" s="4"/>
      <c r="XFA6166" s="4"/>
      <c r="XFB6166" s="4"/>
      <c r="XFC6166" s="4"/>
      <c r="XFD6166" s="4"/>
    </row>
    <row r="6167" s="2" customFormat="1" spans="1:16384">
      <c r="A6167" s="3"/>
      <c r="B6167" s="1"/>
      <c r="C6167" s="1"/>
      <c r="D6167" s="1"/>
      <c r="E6167" s="1"/>
      <c r="F6167" s="1"/>
      <c r="G6167" s="1"/>
      <c r="H6167" s="1"/>
      <c r="I6167" s="1"/>
      <c r="J6167" s="1"/>
      <c r="K6167" s="1"/>
      <c r="L6167" s="1"/>
      <c r="M6167" s="1"/>
      <c r="XEZ6167" s="4"/>
      <c r="XFA6167" s="4"/>
      <c r="XFB6167" s="4"/>
      <c r="XFC6167" s="4"/>
      <c r="XFD6167" s="4"/>
    </row>
    <row r="6168" s="2" customFormat="1" spans="1:16384">
      <c r="A6168" s="3"/>
      <c r="B6168" s="1"/>
      <c r="C6168" s="1"/>
      <c r="D6168" s="1"/>
      <c r="E6168" s="1"/>
      <c r="F6168" s="1"/>
      <c r="G6168" s="1"/>
      <c r="H6168" s="1"/>
      <c r="I6168" s="1"/>
      <c r="J6168" s="1"/>
      <c r="K6168" s="1"/>
      <c r="L6168" s="1"/>
      <c r="M6168" s="1"/>
      <c r="XEZ6168" s="4"/>
      <c r="XFA6168" s="4"/>
      <c r="XFB6168" s="4"/>
      <c r="XFC6168" s="4"/>
      <c r="XFD6168" s="4"/>
    </row>
    <row r="6169" s="2" customFormat="1" spans="1:16384">
      <c r="A6169" s="3"/>
      <c r="B6169" s="1"/>
      <c r="C6169" s="1"/>
      <c r="D6169" s="1"/>
      <c r="E6169" s="1"/>
      <c r="F6169" s="1"/>
      <c r="G6169" s="1"/>
      <c r="H6169" s="1"/>
      <c r="I6169" s="1"/>
      <c r="J6169" s="1"/>
      <c r="K6169" s="1"/>
      <c r="L6169" s="1"/>
      <c r="M6169" s="1"/>
      <c r="XEZ6169" s="4"/>
      <c r="XFA6169" s="4"/>
      <c r="XFB6169" s="4"/>
      <c r="XFC6169" s="4"/>
      <c r="XFD6169" s="4"/>
    </row>
    <row r="6170" s="2" customFormat="1" spans="1:16384">
      <c r="A6170" s="3"/>
      <c r="B6170" s="1"/>
      <c r="C6170" s="1"/>
      <c r="D6170" s="1"/>
      <c r="E6170" s="1"/>
      <c r="F6170" s="1"/>
      <c r="G6170" s="1"/>
      <c r="H6170" s="1"/>
      <c r="I6170" s="1"/>
      <c r="J6170" s="1"/>
      <c r="K6170" s="1"/>
      <c r="L6170" s="1"/>
      <c r="M6170" s="1"/>
      <c r="XEZ6170" s="4"/>
      <c r="XFA6170" s="4"/>
      <c r="XFB6170" s="4"/>
      <c r="XFC6170" s="4"/>
      <c r="XFD6170" s="4"/>
    </row>
    <row r="6171" s="2" customFormat="1" spans="1:16384">
      <c r="A6171" s="3"/>
      <c r="B6171" s="1"/>
      <c r="C6171" s="1"/>
      <c r="D6171" s="1"/>
      <c r="E6171" s="1"/>
      <c r="F6171" s="1"/>
      <c r="G6171" s="1"/>
      <c r="H6171" s="1"/>
      <c r="I6171" s="1"/>
      <c r="J6171" s="1"/>
      <c r="K6171" s="1"/>
      <c r="L6171" s="1"/>
      <c r="M6171" s="1"/>
      <c r="XEZ6171" s="4"/>
      <c r="XFA6171" s="4"/>
      <c r="XFB6171" s="4"/>
      <c r="XFC6171" s="4"/>
      <c r="XFD6171" s="4"/>
    </row>
    <row r="6172" s="2" customFormat="1" spans="1:16384">
      <c r="A6172" s="3"/>
      <c r="B6172" s="1"/>
      <c r="C6172" s="1"/>
      <c r="D6172" s="1"/>
      <c r="E6172" s="1"/>
      <c r="F6172" s="1"/>
      <c r="G6172" s="1"/>
      <c r="H6172" s="1"/>
      <c r="I6172" s="1"/>
      <c r="J6172" s="1"/>
      <c r="K6172" s="1"/>
      <c r="L6172" s="1"/>
      <c r="M6172" s="1"/>
      <c r="XEZ6172" s="4"/>
      <c r="XFA6172" s="4"/>
      <c r="XFB6172" s="4"/>
      <c r="XFC6172" s="4"/>
      <c r="XFD6172" s="4"/>
    </row>
    <row r="6173" s="2" customFormat="1" spans="1:16384">
      <c r="A6173" s="3"/>
      <c r="B6173" s="1"/>
      <c r="C6173" s="1"/>
      <c r="D6173" s="1"/>
      <c r="E6173" s="1"/>
      <c r="F6173" s="1"/>
      <c r="G6173" s="1"/>
      <c r="H6173" s="1"/>
      <c r="I6173" s="1"/>
      <c r="J6173" s="1"/>
      <c r="K6173" s="1"/>
      <c r="L6173" s="1"/>
      <c r="M6173" s="1"/>
      <c r="XEZ6173" s="4"/>
      <c r="XFA6173" s="4"/>
      <c r="XFB6173" s="4"/>
      <c r="XFC6173" s="4"/>
      <c r="XFD6173" s="4"/>
    </row>
    <row r="6174" s="2" customFormat="1" spans="1:16384">
      <c r="A6174" s="3"/>
      <c r="B6174" s="1"/>
      <c r="C6174" s="1"/>
      <c r="D6174" s="1"/>
      <c r="E6174" s="1"/>
      <c r="F6174" s="1"/>
      <c r="G6174" s="1"/>
      <c r="H6174" s="1"/>
      <c r="I6174" s="1"/>
      <c r="J6174" s="1"/>
      <c r="K6174" s="1"/>
      <c r="L6174" s="1"/>
      <c r="M6174" s="1"/>
      <c r="XEZ6174" s="4"/>
      <c r="XFA6174" s="4"/>
      <c r="XFB6174" s="4"/>
      <c r="XFC6174" s="4"/>
      <c r="XFD6174" s="4"/>
    </row>
    <row r="6175" s="2" customFormat="1" spans="1:16384">
      <c r="A6175" s="3"/>
      <c r="B6175" s="1"/>
      <c r="C6175" s="1"/>
      <c r="D6175" s="1"/>
      <c r="E6175" s="1"/>
      <c r="F6175" s="1"/>
      <c r="G6175" s="1"/>
      <c r="H6175" s="1"/>
      <c r="I6175" s="1"/>
      <c r="J6175" s="1"/>
      <c r="K6175" s="1"/>
      <c r="L6175" s="1"/>
      <c r="M6175" s="1"/>
      <c r="XEZ6175" s="4"/>
      <c r="XFA6175" s="4"/>
      <c r="XFB6175" s="4"/>
      <c r="XFC6175" s="4"/>
      <c r="XFD6175" s="4"/>
    </row>
    <row r="6176" s="2" customFormat="1" spans="1:16384">
      <c r="A6176" s="3"/>
      <c r="B6176" s="1"/>
      <c r="C6176" s="1"/>
      <c r="D6176" s="1"/>
      <c r="E6176" s="1"/>
      <c r="F6176" s="1"/>
      <c r="G6176" s="1"/>
      <c r="H6176" s="1"/>
      <c r="I6176" s="1"/>
      <c r="J6176" s="1"/>
      <c r="K6176" s="1"/>
      <c r="L6176" s="1"/>
      <c r="M6176" s="1"/>
      <c r="XEZ6176" s="4"/>
      <c r="XFA6176" s="4"/>
      <c r="XFB6176" s="4"/>
      <c r="XFC6176" s="4"/>
      <c r="XFD6176" s="4"/>
    </row>
    <row r="6177" s="2" customFormat="1" spans="1:16384">
      <c r="A6177" s="3"/>
      <c r="B6177" s="1"/>
      <c r="C6177" s="1"/>
      <c r="D6177" s="1"/>
      <c r="E6177" s="1"/>
      <c r="F6177" s="1"/>
      <c r="G6177" s="1"/>
      <c r="H6177" s="1"/>
      <c r="I6177" s="1"/>
      <c r="J6177" s="1"/>
      <c r="K6177" s="1"/>
      <c r="L6177" s="1"/>
      <c r="M6177" s="1"/>
      <c r="XEZ6177" s="4"/>
      <c r="XFA6177" s="4"/>
      <c r="XFB6177" s="4"/>
      <c r="XFC6177" s="4"/>
      <c r="XFD6177" s="4"/>
    </row>
    <row r="6178" s="2" customFormat="1" spans="1:16384">
      <c r="A6178" s="3"/>
      <c r="B6178" s="1"/>
      <c r="C6178" s="1"/>
      <c r="D6178" s="1"/>
      <c r="E6178" s="1"/>
      <c r="F6178" s="1"/>
      <c r="G6178" s="1"/>
      <c r="H6178" s="1"/>
      <c r="I6178" s="1"/>
      <c r="J6178" s="1"/>
      <c r="K6178" s="1"/>
      <c r="L6178" s="1"/>
      <c r="M6178" s="1"/>
      <c r="XEZ6178" s="4"/>
      <c r="XFA6178" s="4"/>
      <c r="XFB6178" s="4"/>
      <c r="XFC6178" s="4"/>
      <c r="XFD6178" s="4"/>
    </row>
    <row r="6179" s="2" customFormat="1" spans="1:16384">
      <c r="A6179" s="3"/>
      <c r="B6179" s="1"/>
      <c r="C6179" s="1"/>
      <c r="D6179" s="1"/>
      <c r="E6179" s="1"/>
      <c r="F6179" s="1"/>
      <c r="G6179" s="1"/>
      <c r="H6179" s="1"/>
      <c r="I6179" s="1"/>
      <c r="J6179" s="1"/>
      <c r="K6179" s="1"/>
      <c r="L6179" s="1"/>
      <c r="M6179" s="1"/>
      <c r="XEZ6179" s="4"/>
      <c r="XFA6179" s="4"/>
      <c r="XFB6179" s="4"/>
      <c r="XFC6179" s="4"/>
      <c r="XFD6179" s="4"/>
    </row>
    <row r="6180" s="2" customFormat="1" spans="1:16384">
      <c r="A6180" s="3"/>
      <c r="B6180" s="1"/>
      <c r="C6180" s="1"/>
      <c r="D6180" s="1"/>
      <c r="E6180" s="1"/>
      <c r="F6180" s="1"/>
      <c r="G6180" s="1"/>
      <c r="H6180" s="1"/>
      <c r="I6180" s="1"/>
      <c r="J6180" s="1"/>
      <c r="K6180" s="1"/>
      <c r="L6180" s="1"/>
      <c r="M6180" s="1"/>
      <c r="XEZ6180" s="4"/>
      <c r="XFA6180" s="4"/>
      <c r="XFB6180" s="4"/>
      <c r="XFC6180" s="4"/>
      <c r="XFD6180" s="4"/>
    </row>
    <row r="6181" s="2" customFormat="1" spans="1:16384">
      <c r="A6181" s="3"/>
      <c r="B6181" s="1"/>
      <c r="C6181" s="1"/>
      <c r="D6181" s="1"/>
      <c r="E6181" s="1"/>
      <c r="F6181" s="1"/>
      <c r="G6181" s="1"/>
      <c r="H6181" s="1"/>
      <c r="I6181" s="1"/>
      <c r="J6181" s="1"/>
      <c r="K6181" s="1"/>
      <c r="L6181" s="1"/>
      <c r="M6181" s="1"/>
      <c r="XEZ6181" s="4"/>
      <c r="XFA6181" s="4"/>
      <c r="XFB6181" s="4"/>
      <c r="XFC6181" s="4"/>
      <c r="XFD6181" s="4"/>
    </row>
    <row r="6182" s="2" customFormat="1" spans="1:16384">
      <c r="A6182" s="3"/>
      <c r="B6182" s="1"/>
      <c r="C6182" s="1"/>
      <c r="D6182" s="1"/>
      <c r="E6182" s="1"/>
      <c r="F6182" s="1"/>
      <c r="G6182" s="1"/>
      <c r="H6182" s="1"/>
      <c r="I6182" s="1"/>
      <c r="J6182" s="1"/>
      <c r="K6182" s="1"/>
      <c r="L6182" s="1"/>
      <c r="M6182" s="1"/>
      <c r="XEZ6182" s="4"/>
      <c r="XFA6182" s="4"/>
      <c r="XFB6182" s="4"/>
      <c r="XFC6182" s="4"/>
      <c r="XFD6182" s="4"/>
    </row>
    <row r="6183" s="2" customFormat="1" spans="1:16384">
      <c r="A6183" s="3"/>
      <c r="B6183" s="1"/>
      <c r="C6183" s="1"/>
      <c r="D6183" s="1"/>
      <c r="E6183" s="1"/>
      <c r="F6183" s="1"/>
      <c r="G6183" s="1"/>
      <c r="H6183" s="1"/>
      <c r="I6183" s="1"/>
      <c r="J6183" s="1"/>
      <c r="K6183" s="1"/>
      <c r="L6183" s="1"/>
      <c r="M6183" s="1"/>
      <c r="XEZ6183" s="4"/>
      <c r="XFA6183" s="4"/>
      <c r="XFB6183" s="4"/>
      <c r="XFC6183" s="4"/>
      <c r="XFD6183" s="4"/>
    </row>
    <row r="6184" s="2" customFormat="1" spans="1:16384">
      <c r="A6184" s="3"/>
      <c r="B6184" s="1"/>
      <c r="C6184" s="1"/>
      <c r="D6184" s="1"/>
      <c r="E6184" s="1"/>
      <c r="F6184" s="1"/>
      <c r="G6184" s="1"/>
      <c r="H6184" s="1"/>
      <c r="I6184" s="1"/>
      <c r="J6184" s="1"/>
      <c r="K6184" s="1"/>
      <c r="L6184" s="1"/>
      <c r="M6184" s="1"/>
      <c r="XEZ6184" s="4"/>
      <c r="XFA6184" s="4"/>
      <c r="XFB6184" s="4"/>
      <c r="XFC6184" s="4"/>
      <c r="XFD6184" s="4"/>
    </row>
    <row r="6185" s="2" customFormat="1" spans="1:16384">
      <c r="A6185" s="3"/>
      <c r="B6185" s="1"/>
      <c r="C6185" s="1"/>
      <c r="D6185" s="1"/>
      <c r="E6185" s="1"/>
      <c r="F6185" s="1"/>
      <c r="G6185" s="1"/>
      <c r="H6185" s="1"/>
      <c r="I6185" s="1"/>
      <c r="J6185" s="1"/>
      <c r="K6185" s="1"/>
      <c r="L6185" s="1"/>
      <c r="M6185" s="1"/>
      <c r="XEZ6185" s="4"/>
      <c r="XFA6185" s="4"/>
      <c r="XFB6185" s="4"/>
      <c r="XFC6185" s="4"/>
      <c r="XFD6185" s="4"/>
    </row>
    <row r="6186" s="2" customFormat="1" spans="1:16384">
      <c r="A6186" s="3"/>
      <c r="B6186" s="1"/>
      <c r="C6186" s="1"/>
      <c r="D6186" s="1"/>
      <c r="E6186" s="1"/>
      <c r="F6186" s="1"/>
      <c r="G6186" s="1"/>
      <c r="H6186" s="1"/>
      <c r="I6186" s="1"/>
      <c r="J6186" s="1"/>
      <c r="K6186" s="1"/>
      <c r="L6186" s="1"/>
      <c r="M6186" s="1"/>
      <c r="XEZ6186" s="4"/>
      <c r="XFA6186" s="4"/>
      <c r="XFB6186" s="4"/>
      <c r="XFC6186" s="4"/>
      <c r="XFD6186" s="4"/>
    </row>
    <row r="6187" s="2" customFormat="1" spans="1:16384">
      <c r="A6187" s="3"/>
      <c r="B6187" s="1"/>
      <c r="C6187" s="1"/>
      <c r="D6187" s="1"/>
      <c r="E6187" s="1"/>
      <c r="F6187" s="1"/>
      <c r="G6187" s="1"/>
      <c r="H6187" s="1"/>
      <c r="I6187" s="1"/>
      <c r="J6187" s="1"/>
      <c r="K6187" s="1"/>
      <c r="L6187" s="1"/>
      <c r="M6187" s="1"/>
      <c r="XEZ6187" s="4"/>
      <c r="XFA6187" s="4"/>
      <c r="XFB6187" s="4"/>
      <c r="XFC6187" s="4"/>
      <c r="XFD6187" s="4"/>
    </row>
    <row r="6188" s="2" customFormat="1" spans="1:16384">
      <c r="A6188" s="3"/>
      <c r="B6188" s="1"/>
      <c r="C6188" s="1"/>
      <c r="D6188" s="1"/>
      <c r="E6188" s="1"/>
      <c r="F6188" s="1"/>
      <c r="G6188" s="1"/>
      <c r="H6188" s="1"/>
      <c r="I6188" s="1"/>
      <c r="J6188" s="1"/>
      <c r="K6188" s="1"/>
      <c r="L6188" s="1"/>
      <c r="M6188" s="1"/>
      <c r="XEZ6188" s="4"/>
      <c r="XFA6188" s="4"/>
      <c r="XFB6188" s="4"/>
      <c r="XFC6188" s="4"/>
      <c r="XFD6188" s="4"/>
    </row>
    <row r="6189" s="2" customFormat="1" spans="1:16384">
      <c r="A6189" s="3"/>
      <c r="B6189" s="1"/>
      <c r="C6189" s="1"/>
      <c r="D6189" s="1"/>
      <c r="E6189" s="1"/>
      <c r="F6189" s="1"/>
      <c r="G6189" s="1"/>
      <c r="H6189" s="1"/>
      <c r="I6189" s="1"/>
      <c r="J6189" s="1"/>
      <c r="K6189" s="1"/>
      <c r="L6189" s="1"/>
      <c r="M6189" s="1"/>
      <c r="XEZ6189" s="4"/>
      <c r="XFA6189" s="4"/>
      <c r="XFB6189" s="4"/>
      <c r="XFC6189" s="4"/>
      <c r="XFD6189" s="4"/>
    </row>
    <row r="6190" s="2" customFormat="1" spans="1:16384">
      <c r="A6190" s="3"/>
      <c r="B6190" s="1"/>
      <c r="C6190" s="1"/>
      <c r="D6190" s="1"/>
      <c r="E6190" s="1"/>
      <c r="F6190" s="1"/>
      <c r="G6190" s="1"/>
      <c r="H6190" s="1"/>
      <c r="I6190" s="1"/>
      <c r="J6190" s="1"/>
      <c r="K6190" s="1"/>
      <c r="L6190" s="1"/>
      <c r="M6190" s="1"/>
      <c r="XEZ6190" s="4"/>
      <c r="XFA6190" s="4"/>
      <c r="XFB6190" s="4"/>
      <c r="XFC6190" s="4"/>
      <c r="XFD6190" s="4"/>
    </row>
    <row r="6191" s="2" customFormat="1" spans="1:16384">
      <c r="A6191" s="3"/>
      <c r="B6191" s="1"/>
      <c r="C6191" s="1"/>
      <c r="D6191" s="1"/>
      <c r="E6191" s="1"/>
      <c r="F6191" s="1"/>
      <c r="G6191" s="1"/>
      <c r="H6191" s="1"/>
      <c r="I6191" s="1"/>
      <c r="J6191" s="1"/>
      <c r="K6191" s="1"/>
      <c r="L6191" s="1"/>
      <c r="M6191" s="1"/>
      <c r="XEZ6191" s="4"/>
      <c r="XFA6191" s="4"/>
      <c r="XFB6191" s="4"/>
      <c r="XFC6191" s="4"/>
      <c r="XFD6191" s="4"/>
    </row>
    <row r="6192" s="2" customFormat="1" spans="1:16384">
      <c r="A6192" s="3"/>
      <c r="B6192" s="1"/>
      <c r="C6192" s="1"/>
      <c r="D6192" s="1"/>
      <c r="E6192" s="1"/>
      <c r="F6192" s="1"/>
      <c r="G6192" s="1"/>
      <c r="H6192" s="1"/>
      <c r="I6192" s="1"/>
      <c r="J6192" s="1"/>
      <c r="K6192" s="1"/>
      <c r="L6192" s="1"/>
      <c r="M6192" s="1"/>
      <c r="XEZ6192" s="4"/>
      <c r="XFA6192" s="4"/>
      <c r="XFB6192" s="4"/>
      <c r="XFC6192" s="4"/>
      <c r="XFD6192" s="4"/>
    </row>
    <row r="6193" s="2" customFormat="1" spans="1:16384">
      <c r="A6193" s="3"/>
      <c r="B6193" s="1"/>
      <c r="C6193" s="1"/>
      <c r="D6193" s="1"/>
      <c r="E6193" s="1"/>
      <c r="F6193" s="1"/>
      <c r="G6193" s="1"/>
      <c r="H6193" s="1"/>
      <c r="I6193" s="1"/>
      <c r="J6193" s="1"/>
      <c r="K6193" s="1"/>
      <c r="L6193" s="1"/>
      <c r="M6193" s="1"/>
      <c r="XEZ6193" s="4"/>
      <c r="XFA6193" s="4"/>
      <c r="XFB6193" s="4"/>
      <c r="XFC6193" s="4"/>
      <c r="XFD6193" s="4"/>
    </row>
    <row r="6194" s="2" customFormat="1" spans="1:16384">
      <c r="A6194" s="3"/>
      <c r="B6194" s="1"/>
      <c r="C6194" s="1"/>
      <c r="D6194" s="1"/>
      <c r="E6194" s="1"/>
      <c r="F6194" s="1"/>
      <c r="G6194" s="1"/>
      <c r="H6194" s="1"/>
      <c r="I6194" s="1"/>
      <c r="J6194" s="1"/>
      <c r="K6194" s="1"/>
      <c r="L6194" s="1"/>
      <c r="M6194" s="1"/>
      <c r="XEZ6194" s="4"/>
      <c r="XFA6194" s="4"/>
      <c r="XFB6194" s="4"/>
      <c r="XFC6194" s="4"/>
      <c r="XFD6194" s="4"/>
    </row>
    <row r="6195" s="2" customFormat="1" spans="1:16384">
      <c r="A6195" s="3"/>
      <c r="B6195" s="1"/>
      <c r="C6195" s="1"/>
      <c r="D6195" s="1"/>
      <c r="E6195" s="1"/>
      <c r="F6195" s="1"/>
      <c r="G6195" s="1"/>
      <c r="H6195" s="1"/>
      <c r="I6195" s="1"/>
      <c r="J6195" s="1"/>
      <c r="K6195" s="1"/>
      <c r="L6195" s="1"/>
      <c r="M6195" s="1"/>
      <c r="XEZ6195" s="4"/>
      <c r="XFA6195" s="4"/>
      <c r="XFB6195" s="4"/>
      <c r="XFC6195" s="4"/>
      <c r="XFD6195" s="4"/>
    </row>
    <row r="6196" s="2" customFormat="1" spans="1:16384">
      <c r="A6196" s="3"/>
      <c r="B6196" s="1"/>
      <c r="C6196" s="1"/>
      <c r="D6196" s="1"/>
      <c r="E6196" s="1"/>
      <c r="F6196" s="1"/>
      <c r="G6196" s="1"/>
      <c r="H6196" s="1"/>
      <c r="I6196" s="1"/>
      <c r="J6196" s="1"/>
      <c r="K6196" s="1"/>
      <c r="L6196" s="1"/>
      <c r="M6196" s="1"/>
      <c r="XEZ6196" s="4"/>
      <c r="XFA6196" s="4"/>
      <c r="XFB6196" s="4"/>
      <c r="XFC6196" s="4"/>
      <c r="XFD6196" s="4"/>
    </row>
    <row r="6197" s="2" customFormat="1" spans="1:16384">
      <c r="A6197" s="3"/>
      <c r="B6197" s="1"/>
      <c r="C6197" s="1"/>
      <c r="D6197" s="1"/>
      <c r="E6197" s="1"/>
      <c r="F6197" s="1"/>
      <c r="G6197" s="1"/>
      <c r="H6197" s="1"/>
      <c r="I6197" s="1"/>
      <c r="J6197" s="1"/>
      <c r="K6197" s="1"/>
      <c r="L6197" s="1"/>
      <c r="M6197" s="1"/>
      <c r="XEZ6197" s="4"/>
      <c r="XFA6197" s="4"/>
      <c r="XFB6197" s="4"/>
      <c r="XFC6197" s="4"/>
      <c r="XFD6197" s="4"/>
    </row>
    <row r="6198" s="2" customFormat="1" spans="1:16384">
      <c r="A6198" s="3"/>
      <c r="B6198" s="1"/>
      <c r="C6198" s="1"/>
      <c r="D6198" s="1"/>
      <c r="E6198" s="1"/>
      <c r="F6198" s="1"/>
      <c r="G6198" s="1"/>
      <c r="H6198" s="1"/>
      <c r="I6198" s="1"/>
      <c r="J6198" s="1"/>
      <c r="K6198" s="1"/>
      <c r="L6198" s="1"/>
      <c r="M6198" s="1"/>
      <c r="XEZ6198" s="4"/>
      <c r="XFA6198" s="4"/>
      <c r="XFB6198" s="4"/>
      <c r="XFC6198" s="4"/>
      <c r="XFD6198" s="4"/>
    </row>
    <row r="6199" s="2" customFormat="1" spans="1:16384">
      <c r="A6199" s="3"/>
      <c r="B6199" s="1"/>
      <c r="C6199" s="1"/>
      <c r="D6199" s="1"/>
      <c r="E6199" s="1"/>
      <c r="F6199" s="1"/>
      <c r="G6199" s="1"/>
      <c r="H6199" s="1"/>
      <c r="I6199" s="1"/>
      <c r="J6199" s="1"/>
      <c r="K6199" s="1"/>
      <c r="L6199" s="1"/>
      <c r="M6199" s="1"/>
      <c r="XEZ6199" s="4"/>
      <c r="XFA6199" s="4"/>
      <c r="XFB6199" s="4"/>
      <c r="XFC6199" s="4"/>
      <c r="XFD6199" s="4"/>
    </row>
    <row r="6200" s="2" customFormat="1" spans="1:16384">
      <c r="A6200" s="3"/>
      <c r="B6200" s="1"/>
      <c r="C6200" s="1"/>
      <c r="D6200" s="1"/>
      <c r="E6200" s="1"/>
      <c r="F6200" s="1"/>
      <c r="G6200" s="1"/>
      <c r="H6200" s="1"/>
      <c r="I6200" s="1"/>
      <c r="J6200" s="1"/>
      <c r="K6200" s="1"/>
      <c r="L6200" s="1"/>
      <c r="M6200" s="1"/>
      <c r="XEZ6200" s="4"/>
      <c r="XFA6200" s="4"/>
      <c r="XFB6200" s="4"/>
      <c r="XFC6200" s="4"/>
      <c r="XFD6200" s="4"/>
    </row>
    <row r="6201" s="2" customFormat="1" spans="1:16384">
      <c r="A6201" s="3"/>
      <c r="B6201" s="1"/>
      <c r="C6201" s="1"/>
      <c r="D6201" s="1"/>
      <c r="E6201" s="1"/>
      <c r="F6201" s="1"/>
      <c r="G6201" s="1"/>
      <c r="H6201" s="1"/>
      <c r="I6201" s="1"/>
      <c r="J6201" s="1"/>
      <c r="K6201" s="1"/>
      <c r="L6201" s="1"/>
      <c r="M6201" s="1"/>
      <c r="XEZ6201" s="4"/>
      <c r="XFA6201" s="4"/>
      <c r="XFB6201" s="4"/>
      <c r="XFC6201" s="4"/>
      <c r="XFD6201" s="4"/>
    </row>
    <row r="6202" s="2" customFormat="1" spans="1:16384">
      <c r="A6202" s="3"/>
      <c r="B6202" s="1"/>
      <c r="C6202" s="1"/>
      <c r="D6202" s="1"/>
      <c r="E6202" s="1"/>
      <c r="F6202" s="1"/>
      <c r="G6202" s="1"/>
      <c r="H6202" s="1"/>
      <c r="I6202" s="1"/>
      <c r="J6202" s="1"/>
      <c r="K6202" s="1"/>
      <c r="L6202" s="1"/>
      <c r="M6202" s="1"/>
      <c r="XEZ6202" s="4"/>
      <c r="XFA6202" s="4"/>
      <c r="XFB6202" s="4"/>
      <c r="XFC6202" s="4"/>
      <c r="XFD6202" s="4"/>
    </row>
    <row r="6203" s="2" customFormat="1" spans="1:16384">
      <c r="A6203" s="3"/>
      <c r="B6203" s="1"/>
      <c r="C6203" s="1"/>
      <c r="D6203" s="1"/>
      <c r="E6203" s="1"/>
      <c r="F6203" s="1"/>
      <c r="G6203" s="1"/>
      <c r="H6203" s="1"/>
      <c r="I6203" s="1"/>
      <c r="J6203" s="1"/>
      <c r="K6203" s="1"/>
      <c r="L6203" s="1"/>
      <c r="M6203" s="1"/>
      <c r="XEZ6203" s="4"/>
      <c r="XFA6203" s="4"/>
      <c r="XFB6203" s="4"/>
      <c r="XFC6203" s="4"/>
      <c r="XFD6203" s="4"/>
    </row>
    <row r="6204" s="2" customFormat="1" spans="1:16384">
      <c r="A6204" s="3"/>
      <c r="B6204" s="1"/>
      <c r="C6204" s="1"/>
      <c r="D6204" s="1"/>
      <c r="E6204" s="1"/>
      <c r="F6204" s="1"/>
      <c r="G6204" s="1"/>
      <c r="H6204" s="1"/>
      <c r="I6204" s="1"/>
      <c r="J6204" s="1"/>
      <c r="K6204" s="1"/>
      <c r="L6204" s="1"/>
      <c r="M6204" s="1"/>
      <c r="XEZ6204" s="4"/>
      <c r="XFA6204" s="4"/>
      <c r="XFB6204" s="4"/>
      <c r="XFC6204" s="4"/>
      <c r="XFD6204" s="4"/>
    </row>
    <row r="6205" s="2" customFormat="1" spans="1:16384">
      <c r="A6205" s="3"/>
      <c r="B6205" s="1"/>
      <c r="C6205" s="1"/>
      <c r="D6205" s="1"/>
      <c r="E6205" s="1"/>
      <c r="F6205" s="1"/>
      <c r="G6205" s="1"/>
      <c r="H6205" s="1"/>
      <c r="I6205" s="1"/>
      <c r="J6205" s="1"/>
      <c r="K6205" s="1"/>
      <c r="L6205" s="1"/>
      <c r="M6205" s="1"/>
      <c r="XEZ6205" s="4"/>
      <c r="XFA6205" s="4"/>
      <c r="XFB6205" s="4"/>
      <c r="XFC6205" s="4"/>
      <c r="XFD6205" s="4"/>
    </row>
    <row r="6206" s="2" customFormat="1" spans="1:16384">
      <c r="A6206" s="3"/>
      <c r="B6206" s="1"/>
      <c r="C6206" s="1"/>
      <c r="D6206" s="1"/>
      <c r="E6206" s="1"/>
      <c r="F6206" s="1"/>
      <c r="G6206" s="1"/>
      <c r="H6206" s="1"/>
      <c r="I6206" s="1"/>
      <c r="J6206" s="1"/>
      <c r="K6206" s="1"/>
      <c r="L6206" s="1"/>
      <c r="M6206" s="1"/>
      <c r="XEZ6206" s="4"/>
      <c r="XFA6206" s="4"/>
      <c r="XFB6206" s="4"/>
      <c r="XFC6206" s="4"/>
      <c r="XFD6206" s="4"/>
    </row>
    <row r="6207" s="2" customFormat="1" spans="1:16384">
      <c r="A6207" s="3"/>
      <c r="B6207" s="1"/>
      <c r="C6207" s="1"/>
      <c r="D6207" s="1"/>
      <c r="E6207" s="1"/>
      <c r="F6207" s="1"/>
      <c r="G6207" s="1"/>
      <c r="H6207" s="1"/>
      <c r="I6207" s="1"/>
      <c r="J6207" s="1"/>
      <c r="K6207" s="1"/>
      <c r="L6207" s="1"/>
      <c r="M6207" s="1"/>
      <c r="XEZ6207" s="4"/>
      <c r="XFA6207" s="4"/>
      <c r="XFB6207" s="4"/>
      <c r="XFC6207" s="4"/>
      <c r="XFD6207" s="4"/>
    </row>
    <row r="6208" s="2" customFormat="1" spans="1:16384">
      <c r="A6208" s="3"/>
      <c r="B6208" s="1"/>
      <c r="C6208" s="1"/>
      <c r="D6208" s="1"/>
      <c r="E6208" s="1"/>
      <c r="F6208" s="1"/>
      <c r="G6208" s="1"/>
      <c r="H6208" s="1"/>
      <c r="I6208" s="1"/>
      <c r="J6208" s="1"/>
      <c r="K6208" s="1"/>
      <c r="L6208" s="1"/>
      <c r="M6208" s="1"/>
      <c r="XEZ6208" s="4"/>
      <c r="XFA6208" s="4"/>
      <c r="XFB6208" s="4"/>
      <c r="XFC6208" s="4"/>
      <c r="XFD6208" s="4"/>
    </row>
    <row r="6209" s="2" customFormat="1" spans="1:16384">
      <c r="A6209" s="3"/>
      <c r="B6209" s="1"/>
      <c r="C6209" s="1"/>
      <c r="D6209" s="1"/>
      <c r="E6209" s="1"/>
      <c r="F6209" s="1"/>
      <c r="G6209" s="1"/>
      <c r="H6209" s="1"/>
      <c r="I6209" s="1"/>
      <c r="J6209" s="1"/>
      <c r="K6209" s="1"/>
      <c r="L6209" s="1"/>
      <c r="M6209" s="1"/>
      <c r="XEZ6209" s="4"/>
      <c r="XFA6209" s="4"/>
      <c r="XFB6209" s="4"/>
      <c r="XFC6209" s="4"/>
      <c r="XFD6209" s="4"/>
    </row>
    <row r="6210" s="2" customFormat="1" spans="1:16384">
      <c r="A6210" s="3"/>
      <c r="B6210" s="1"/>
      <c r="C6210" s="1"/>
      <c r="D6210" s="1"/>
      <c r="E6210" s="1"/>
      <c r="F6210" s="1"/>
      <c r="G6210" s="1"/>
      <c r="H6210" s="1"/>
      <c r="I6210" s="1"/>
      <c r="J6210" s="1"/>
      <c r="K6210" s="1"/>
      <c r="L6210" s="1"/>
      <c r="M6210" s="1"/>
      <c r="XEZ6210" s="4"/>
      <c r="XFA6210" s="4"/>
      <c r="XFB6210" s="4"/>
      <c r="XFC6210" s="4"/>
      <c r="XFD6210" s="4"/>
    </row>
    <row r="6211" s="2" customFormat="1" spans="1:16384">
      <c r="A6211" s="3"/>
      <c r="B6211" s="1"/>
      <c r="C6211" s="1"/>
      <c r="D6211" s="1"/>
      <c r="E6211" s="1"/>
      <c r="F6211" s="1"/>
      <c r="G6211" s="1"/>
      <c r="H6211" s="1"/>
      <c r="I6211" s="1"/>
      <c r="J6211" s="1"/>
      <c r="K6211" s="1"/>
      <c r="L6211" s="1"/>
      <c r="M6211" s="1"/>
      <c r="XEZ6211" s="4"/>
      <c r="XFA6211" s="4"/>
      <c r="XFB6211" s="4"/>
      <c r="XFC6211" s="4"/>
      <c r="XFD6211" s="4"/>
    </row>
    <row r="6212" s="2" customFormat="1" spans="1:16384">
      <c r="A6212" s="3"/>
      <c r="B6212" s="1"/>
      <c r="C6212" s="1"/>
      <c r="D6212" s="1"/>
      <c r="E6212" s="1"/>
      <c r="F6212" s="1"/>
      <c r="G6212" s="1"/>
      <c r="H6212" s="1"/>
      <c r="I6212" s="1"/>
      <c r="J6212" s="1"/>
      <c r="K6212" s="1"/>
      <c r="L6212" s="1"/>
      <c r="M6212" s="1"/>
      <c r="XEZ6212" s="4"/>
      <c r="XFA6212" s="4"/>
      <c r="XFB6212" s="4"/>
      <c r="XFC6212" s="4"/>
      <c r="XFD6212" s="4"/>
    </row>
    <row r="6213" s="2" customFormat="1" spans="1:16384">
      <c r="A6213" s="3"/>
      <c r="B6213" s="1"/>
      <c r="C6213" s="1"/>
      <c r="D6213" s="1"/>
      <c r="E6213" s="1"/>
      <c r="F6213" s="1"/>
      <c r="G6213" s="1"/>
      <c r="H6213" s="1"/>
      <c r="I6213" s="1"/>
      <c r="J6213" s="1"/>
      <c r="K6213" s="1"/>
      <c r="L6213" s="1"/>
      <c r="M6213" s="1"/>
      <c r="XEZ6213" s="4"/>
      <c r="XFA6213" s="4"/>
      <c r="XFB6213" s="4"/>
      <c r="XFC6213" s="4"/>
      <c r="XFD6213" s="4"/>
    </row>
    <row r="6214" s="2" customFormat="1" spans="1:16384">
      <c r="A6214" s="3"/>
      <c r="B6214" s="1"/>
      <c r="C6214" s="1"/>
      <c r="D6214" s="1"/>
      <c r="E6214" s="1"/>
      <c r="F6214" s="1"/>
      <c r="G6214" s="1"/>
      <c r="H6214" s="1"/>
      <c r="I6214" s="1"/>
      <c r="J6214" s="1"/>
      <c r="K6214" s="1"/>
      <c r="L6214" s="1"/>
      <c r="M6214" s="1"/>
      <c r="XEZ6214" s="4"/>
      <c r="XFA6214" s="4"/>
      <c r="XFB6214" s="4"/>
      <c r="XFC6214" s="4"/>
      <c r="XFD6214" s="4"/>
    </row>
    <row r="6215" s="2" customFormat="1" spans="1:16384">
      <c r="A6215" s="3"/>
      <c r="B6215" s="1"/>
      <c r="C6215" s="1"/>
      <c r="D6215" s="1"/>
      <c r="E6215" s="1"/>
      <c r="F6215" s="1"/>
      <c r="G6215" s="1"/>
      <c r="H6215" s="1"/>
      <c r="I6215" s="1"/>
      <c r="J6215" s="1"/>
      <c r="K6215" s="1"/>
      <c r="L6215" s="1"/>
      <c r="M6215" s="1"/>
      <c r="XEZ6215" s="4"/>
      <c r="XFA6215" s="4"/>
      <c r="XFB6215" s="4"/>
      <c r="XFC6215" s="4"/>
      <c r="XFD6215" s="4"/>
    </row>
    <row r="6216" s="2" customFormat="1" spans="1:16384">
      <c r="A6216" s="3"/>
      <c r="B6216" s="1"/>
      <c r="C6216" s="1"/>
      <c r="D6216" s="1"/>
      <c r="E6216" s="1"/>
      <c r="F6216" s="1"/>
      <c r="G6216" s="1"/>
      <c r="H6216" s="1"/>
      <c r="I6216" s="1"/>
      <c r="J6216" s="1"/>
      <c r="K6216" s="1"/>
      <c r="L6216" s="1"/>
      <c r="M6216" s="1"/>
      <c r="XEZ6216" s="4"/>
      <c r="XFA6216" s="4"/>
      <c r="XFB6216" s="4"/>
      <c r="XFC6216" s="4"/>
      <c r="XFD6216" s="4"/>
    </row>
    <row r="6217" s="2" customFormat="1" spans="1:16384">
      <c r="A6217" s="3"/>
      <c r="B6217" s="1"/>
      <c r="C6217" s="1"/>
      <c r="D6217" s="1"/>
      <c r="E6217" s="1"/>
      <c r="F6217" s="1"/>
      <c r="G6217" s="1"/>
      <c r="H6217" s="1"/>
      <c r="I6217" s="1"/>
      <c r="J6217" s="1"/>
      <c r="K6217" s="1"/>
      <c r="L6217" s="1"/>
      <c r="M6217" s="1"/>
      <c r="XEZ6217" s="4"/>
      <c r="XFA6217" s="4"/>
      <c r="XFB6217" s="4"/>
      <c r="XFC6217" s="4"/>
      <c r="XFD6217" s="4"/>
    </row>
    <row r="6218" s="2" customFormat="1" spans="1:16384">
      <c r="A6218" s="3"/>
      <c r="B6218" s="1"/>
      <c r="C6218" s="1"/>
      <c r="D6218" s="1"/>
      <c r="E6218" s="1"/>
      <c r="F6218" s="1"/>
      <c r="G6218" s="1"/>
      <c r="H6218" s="1"/>
      <c r="I6218" s="1"/>
      <c r="J6218" s="1"/>
      <c r="K6218" s="1"/>
      <c r="L6218" s="1"/>
      <c r="M6218" s="1"/>
      <c r="XEZ6218" s="4"/>
      <c r="XFA6218" s="4"/>
      <c r="XFB6218" s="4"/>
      <c r="XFC6218" s="4"/>
      <c r="XFD6218" s="4"/>
    </row>
    <row r="6219" s="2" customFormat="1" spans="1:16384">
      <c r="A6219" s="3"/>
      <c r="B6219" s="1"/>
      <c r="C6219" s="1"/>
      <c r="D6219" s="1"/>
      <c r="E6219" s="1"/>
      <c r="F6219" s="1"/>
      <c r="G6219" s="1"/>
      <c r="H6219" s="1"/>
      <c r="I6219" s="1"/>
      <c r="J6219" s="1"/>
      <c r="K6219" s="1"/>
      <c r="L6219" s="1"/>
      <c r="M6219" s="1"/>
      <c r="XEZ6219" s="4"/>
      <c r="XFA6219" s="4"/>
      <c r="XFB6219" s="4"/>
      <c r="XFC6219" s="4"/>
      <c r="XFD6219" s="4"/>
    </row>
    <row r="6220" s="2" customFormat="1" spans="1:16384">
      <c r="A6220" s="3"/>
      <c r="B6220" s="1"/>
      <c r="C6220" s="1"/>
      <c r="D6220" s="1"/>
      <c r="E6220" s="1"/>
      <c r="F6220" s="1"/>
      <c r="G6220" s="1"/>
      <c r="H6220" s="1"/>
      <c r="I6220" s="1"/>
      <c r="J6220" s="1"/>
      <c r="K6220" s="1"/>
      <c r="L6220" s="1"/>
      <c r="M6220" s="1"/>
      <c r="XEZ6220" s="4"/>
      <c r="XFA6220" s="4"/>
      <c r="XFB6220" s="4"/>
      <c r="XFC6220" s="4"/>
      <c r="XFD6220" s="4"/>
    </row>
    <row r="6221" s="2" customFormat="1" spans="1:16384">
      <c r="A6221" s="3"/>
      <c r="B6221" s="1"/>
      <c r="C6221" s="1"/>
      <c r="D6221" s="1"/>
      <c r="E6221" s="1"/>
      <c r="F6221" s="1"/>
      <c r="G6221" s="1"/>
      <c r="H6221" s="1"/>
      <c r="I6221" s="1"/>
      <c r="J6221" s="1"/>
      <c r="K6221" s="1"/>
      <c r="L6221" s="1"/>
      <c r="M6221" s="1"/>
      <c r="XEZ6221" s="4"/>
      <c r="XFA6221" s="4"/>
      <c r="XFB6221" s="4"/>
      <c r="XFC6221" s="4"/>
      <c r="XFD6221" s="4"/>
    </row>
    <row r="6222" s="2" customFormat="1" spans="1:16384">
      <c r="A6222" s="3"/>
      <c r="B6222" s="1"/>
      <c r="C6222" s="1"/>
      <c r="D6222" s="1"/>
      <c r="E6222" s="1"/>
      <c r="F6222" s="1"/>
      <c r="G6222" s="1"/>
      <c r="H6222" s="1"/>
      <c r="I6222" s="1"/>
      <c r="J6222" s="1"/>
      <c r="K6222" s="1"/>
      <c r="L6222" s="1"/>
      <c r="M6222" s="1"/>
      <c r="XEZ6222" s="4"/>
      <c r="XFA6222" s="4"/>
      <c r="XFB6222" s="4"/>
      <c r="XFC6222" s="4"/>
      <c r="XFD6222" s="4"/>
    </row>
    <row r="6223" s="2" customFormat="1" spans="1:16384">
      <c r="A6223" s="3"/>
      <c r="B6223" s="1"/>
      <c r="C6223" s="1"/>
      <c r="D6223" s="1"/>
      <c r="E6223" s="1"/>
      <c r="F6223" s="1"/>
      <c r="G6223" s="1"/>
      <c r="H6223" s="1"/>
      <c r="I6223" s="1"/>
      <c r="J6223" s="1"/>
      <c r="K6223" s="1"/>
      <c r="L6223" s="1"/>
      <c r="M6223" s="1"/>
      <c r="XEZ6223" s="4"/>
      <c r="XFA6223" s="4"/>
      <c r="XFB6223" s="4"/>
      <c r="XFC6223" s="4"/>
      <c r="XFD6223" s="4"/>
    </row>
    <row r="6224" s="2" customFormat="1" spans="1:16384">
      <c r="A6224" s="3"/>
      <c r="B6224" s="1"/>
      <c r="C6224" s="1"/>
      <c r="D6224" s="1"/>
      <c r="E6224" s="1"/>
      <c r="F6224" s="1"/>
      <c r="G6224" s="1"/>
      <c r="H6224" s="1"/>
      <c r="I6224" s="1"/>
      <c r="J6224" s="1"/>
      <c r="K6224" s="1"/>
      <c r="L6224" s="1"/>
      <c r="M6224" s="1"/>
      <c r="XEZ6224" s="4"/>
      <c r="XFA6224" s="4"/>
      <c r="XFB6224" s="4"/>
      <c r="XFC6224" s="4"/>
      <c r="XFD6224" s="4"/>
    </row>
    <row r="6225" s="2" customFormat="1" spans="1:16384">
      <c r="A6225" s="3"/>
      <c r="B6225" s="1"/>
      <c r="C6225" s="1"/>
      <c r="D6225" s="1"/>
      <c r="E6225" s="1"/>
      <c r="F6225" s="1"/>
      <c r="G6225" s="1"/>
      <c r="H6225" s="1"/>
      <c r="I6225" s="1"/>
      <c r="J6225" s="1"/>
      <c r="K6225" s="1"/>
      <c r="L6225" s="1"/>
      <c r="M6225" s="1"/>
      <c r="XEZ6225" s="4"/>
      <c r="XFA6225" s="4"/>
      <c r="XFB6225" s="4"/>
      <c r="XFC6225" s="4"/>
      <c r="XFD6225" s="4"/>
    </row>
    <row r="6226" s="2" customFormat="1" spans="1:16384">
      <c r="A6226" s="3"/>
      <c r="B6226" s="1"/>
      <c r="C6226" s="1"/>
      <c r="D6226" s="1"/>
      <c r="E6226" s="1"/>
      <c r="F6226" s="1"/>
      <c r="G6226" s="1"/>
      <c r="H6226" s="1"/>
      <c r="I6226" s="1"/>
      <c r="J6226" s="1"/>
      <c r="K6226" s="1"/>
      <c r="L6226" s="1"/>
      <c r="M6226" s="1"/>
      <c r="XEZ6226" s="4"/>
      <c r="XFA6226" s="4"/>
      <c r="XFB6226" s="4"/>
      <c r="XFC6226" s="4"/>
      <c r="XFD6226" s="4"/>
    </row>
    <row r="6227" s="2" customFormat="1" spans="1:16384">
      <c r="A6227" s="3"/>
      <c r="B6227" s="1"/>
      <c r="C6227" s="1"/>
      <c r="D6227" s="1"/>
      <c r="E6227" s="1"/>
      <c r="F6227" s="1"/>
      <c r="G6227" s="1"/>
      <c r="H6227" s="1"/>
      <c r="I6227" s="1"/>
      <c r="J6227" s="1"/>
      <c r="K6227" s="1"/>
      <c r="L6227" s="1"/>
      <c r="M6227" s="1"/>
      <c r="XEZ6227" s="4"/>
      <c r="XFA6227" s="4"/>
      <c r="XFB6227" s="4"/>
      <c r="XFC6227" s="4"/>
      <c r="XFD6227" s="4"/>
    </row>
    <row r="6228" s="2" customFormat="1" spans="1:16384">
      <c r="A6228" s="3"/>
      <c r="B6228" s="1"/>
      <c r="C6228" s="1"/>
      <c r="D6228" s="1"/>
      <c r="E6228" s="1"/>
      <c r="F6228" s="1"/>
      <c r="G6228" s="1"/>
      <c r="H6228" s="1"/>
      <c r="I6228" s="1"/>
      <c r="J6228" s="1"/>
      <c r="K6228" s="1"/>
      <c r="L6228" s="1"/>
      <c r="M6228" s="1"/>
      <c r="XEZ6228" s="4"/>
      <c r="XFA6228" s="4"/>
      <c r="XFB6228" s="4"/>
      <c r="XFC6228" s="4"/>
      <c r="XFD6228" s="4"/>
    </row>
    <row r="6229" s="2" customFormat="1" spans="1:16384">
      <c r="A6229" s="3"/>
      <c r="B6229" s="1"/>
      <c r="C6229" s="1"/>
      <c r="D6229" s="1"/>
      <c r="E6229" s="1"/>
      <c r="F6229" s="1"/>
      <c r="G6229" s="1"/>
      <c r="H6229" s="1"/>
      <c r="I6229" s="1"/>
      <c r="J6229" s="1"/>
      <c r="K6229" s="1"/>
      <c r="L6229" s="1"/>
      <c r="M6229" s="1"/>
      <c r="XEZ6229" s="4"/>
      <c r="XFA6229" s="4"/>
      <c r="XFB6229" s="4"/>
      <c r="XFC6229" s="4"/>
      <c r="XFD6229" s="4"/>
    </row>
    <row r="6230" s="2" customFormat="1" spans="1:16384">
      <c r="A6230" s="3"/>
      <c r="B6230" s="1"/>
      <c r="C6230" s="1"/>
      <c r="D6230" s="1"/>
      <c r="E6230" s="1"/>
      <c r="F6230" s="1"/>
      <c r="G6230" s="1"/>
      <c r="H6230" s="1"/>
      <c r="I6230" s="1"/>
      <c r="J6230" s="1"/>
      <c r="K6230" s="1"/>
      <c r="L6230" s="1"/>
      <c r="M6230" s="1"/>
      <c r="XEZ6230" s="4"/>
      <c r="XFA6230" s="4"/>
      <c r="XFB6230" s="4"/>
      <c r="XFC6230" s="4"/>
      <c r="XFD6230" s="4"/>
    </row>
    <row r="6231" s="2" customFormat="1" spans="1:16384">
      <c r="A6231" s="3"/>
      <c r="B6231" s="1"/>
      <c r="C6231" s="1"/>
      <c r="D6231" s="1"/>
      <c r="E6231" s="1"/>
      <c r="F6231" s="1"/>
      <c r="G6231" s="1"/>
      <c r="H6231" s="1"/>
      <c r="I6231" s="1"/>
      <c r="J6231" s="1"/>
      <c r="K6231" s="1"/>
      <c r="L6231" s="1"/>
      <c r="M6231" s="1"/>
      <c r="XEZ6231" s="4"/>
      <c r="XFA6231" s="4"/>
      <c r="XFB6231" s="4"/>
      <c r="XFC6231" s="4"/>
      <c r="XFD6231" s="4"/>
    </row>
    <row r="6232" s="2" customFormat="1" spans="1:16384">
      <c r="A6232" s="3"/>
      <c r="B6232" s="1"/>
      <c r="C6232" s="1"/>
      <c r="D6232" s="1"/>
      <c r="E6232" s="1"/>
      <c r="F6232" s="1"/>
      <c r="G6232" s="1"/>
      <c r="H6232" s="1"/>
      <c r="I6232" s="1"/>
      <c r="J6232" s="1"/>
      <c r="K6232" s="1"/>
      <c r="L6232" s="1"/>
      <c r="M6232" s="1"/>
      <c r="XEZ6232" s="4"/>
      <c r="XFA6232" s="4"/>
      <c r="XFB6232" s="4"/>
      <c r="XFC6232" s="4"/>
      <c r="XFD6232" s="4"/>
    </row>
    <row r="6233" s="2" customFormat="1" spans="1:16384">
      <c r="A6233" s="3"/>
      <c r="B6233" s="1"/>
      <c r="C6233" s="1"/>
      <c r="D6233" s="1"/>
      <c r="E6233" s="1"/>
      <c r="F6233" s="1"/>
      <c r="G6233" s="1"/>
      <c r="H6233" s="1"/>
      <c r="I6233" s="1"/>
      <c r="J6233" s="1"/>
      <c r="K6233" s="1"/>
      <c r="L6233" s="1"/>
      <c r="M6233" s="1"/>
      <c r="XEZ6233" s="4"/>
      <c r="XFA6233" s="4"/>
      <c r="XFB6233" s="4"/>
      <c r="XFC6233" s="4"/>
      <c r="XFD6233" s="4"/>
    </row>
    <row r="6234" s="2" customFormat="1" spans="1:16384">
      <c r="A6234" s="3"/>
      <c r="B6234" s="1"/>
      <c r="C6234" s="1"/>
      <c r="D6234" s="1"/>
      <c r="E6234" s="1"/>
      <c r="F6234" s="1"/>
      <c r="G6234" s="1"/>
      <c r="H6234" s="1"/>
      <c r="I6234" s="1"/>
      <c r="J6234" s="1"/>
      <c r="K6234" s="1"/>
      <c r="L6234" s="1"/>
      <c r="M6234" s="1"/>
      <c r="XEZ6234" s="4"/>
      <c r="XFA6234" s="4"/>
      <c r="XFB6234" s="4"/>
      <c r="XFC6234" s="4"/>
      <c r="XFD6234" s="4"/>
    </row>
    <row r="6235" s="2" customFormat="1" spans="1:16384">
      <c r="A6235" s="3"/>
      <c r="B6235" s="1"/>
      <c r="C6235" s="1"/>
      <c r="D6235" s="1"/>
      <c r="E6235" s="1"/>
      <c r="F6235" s="1"/>
      <c r="G6235" s="1"/>
      <c r="H6235" s="1"/>
      <c r="I6235" s="1"/>
      <c r="J6235" s="1"/>
      <c r="K6235" s="1"/>
      <c r="L6235" s="1"/>
      <c r="M6235" s="1"/>
      <c r="XEZ6235" s="4"/>
      <c r="XFA6235" s="4"/>
      <c r="XFB6235" s="4"/>
      <c r="XFC6235" s="4"/>
      <c r="XFD6235" s="4"/>
    </row>
    <row r="6236" s="2" customFormat="1" spans="1:16384">
      <c r="A6236" s="3"/>
      <c r="B6236" s="1"/>
      <c r="C6236" s="1"/>
      <c r="D6236" s="1"/>
      <c r="E6236" s="1"/>
      <c r="F6236" s="1"/>
      <c r="G6236" s="1"/>
      <c r="H6236" s="1"/>
      <c r="I6236" s="1"/>
      <c r="J6236" s="1"/>
      <c r="K6236" s="1"/>
      <c r="L6236" s="1"/>
      <c r="M6236" s="1"/>
      <c r="XEZ6236" s="4"/>
      <c r="XFA6236" s="4"/>
      <c r="XFB6236" s="4"/>
      <c r="XFC6236" s="4"/>
      <c r="XFD6236" s="4"/>
    </row>
    <row r="6237" s="2" customFormat="1" spans="1:16384">
      <c r="A6237" s="3"/>
      <c r="B6237" s="1"/>
      <c r="C6237" s="1"/>
      <c r="D6237" s="1"/>
      <c r="E6237" s="1"/>
      <c r="F6237" s="1"/>
      <c r="G6237" s="1"/>
      <c r="H6237" s="1"/>
      <c r="I6237" s="1"/>
      <c r="J6237" s="1"/>
      <c r="K6237" s="1"/>
      <c r="L6237" s="1"/>
      <c r="M6237" s="1"/>
      <c r="XEZ6237" s="4"/>
      <c r="XFA6237" s="4"/>
      <c r="XFB6237" s="4"/>
      <c r="XFC6237" s="4"/>
      <c r="XFD6237" s="4"/>
    </row>
    <row r="6238" s="2" customFormat="1" spans="1:16384">
      <c r="A6238" s="3"/>
      <c r="B6238" s="1"/>
      <c r="C6238" s="1"/>
      <c r="D6238" s="1"/>
      <c r="E6238" s="1"/>
      <c r="F6238" s="1"/>
      <c r="G6238" s="1"/>
      <c r="H6238" s="1"/>
      <c r="I6238" s="1"/>
      <c r="J6238" s="1"/>
      <c r="K6238" s="1"/>
      <c r="L6238" s="1"/>
      <c r="M6238" s="1"/>
      <c r="XEZ6238" s="4"/>
      <c r="XFA6238" s="4"/>
      <c r="XFB6238" s="4"/>
      <c r="XFC6238" s="4"/>
      <c r="XFD6238" s="4"/>
    </row>
    <row r="6239" s="2" customFormat="1" spans="1:16384">
      <c r="A6239" s="3"/>
      <c r="B6239" s="1"/>
      <c r="C6239" s="1"/>
      <c r="D6239" s="1"/>
      <c r="E6239" s="1"/>
      <c r="F6239" s="1"/>
      <c r="G6239" s="1"/>
      <c r="H6239" s="1"/>
      <c r="I6239" s="1"/>
      <c r="J6239" s="1"/>
      <c r="K6239" s="1"/>
      <c r="L6239" s="1"/>
      <c r="M6239" s="1"/>
      <c r="XEZ6239" s="4"/>
      <c r="XFA6239" s="4"/>
      <c r="XFB6239" s="4"/>
      <c r="XFC6239" s="4"/>
      <c r="XFD6239" s="4"/>
    </row>
    <row r="6240" s="2" customFormat="1" spans="1:16384">
      <c r="A6240" s="3"/>
      <c r="B6240" s="1"/>
      <c r="C6240" s="1"/>
      <c r="D6240" s="1"/>
      <c r="E6240" s="1"/>
      <c r="F6240" s="1"/>
      <c r="G6240" s="1"/>
      <c r="H6240" s="1"/>
      <c r="I6240" s="1"/>
      <c r="J6240" s="1"/>
      <c r="K6240" s="1"/>
      <c r="L6240" s="1"/>
      <c r="M6240" s="1"/>
      <c r="XEZ6240" s="4"/>
      <c r="XFA6240" s="4"/>
      <c r="XFB6240" s="4"/>
      <c r="XFC6240" s="4"/>
      <c r="XFD6240" s="4"/>
    </row>
    <row r="6241" s="2" customFormat="1" spans="1:16384">
      <c r="A6241" s="3"/>
      <c r="B6241" s="1"/>
      <c r="C6241" s="1"/>
      <c r="D6241" s="1"/>
      <c r="E6241" s="1"/>
      <c r="F6241" s="1"/>
      <c r="G6241" s="1"/>
      <c r="H6241" s="1"/>
      <c r="I6241" s="1"/>
      <c r="J6241" s="1"/>
      <c r="K6241" s="1"/>
      <c r="L6241" s="1"/>
      <c r="M6241" s="1"/>
      <c r="XEZ6241" s="4"/>
      <c r="XFA6241" s="4"/>
      <c r="XFB6241" s="4"/>
      <c r="XFC6241" s="4"/>
      <c r="XFD6241" s="4"/>
    </row>
    <row r="6242" s="2" customFormat="1" spans="1:16384">
      <c r="A6242" s="3"/>
      <c r="B6242" s="1"/>
      <c r="C6242" s="1"/>
      <c r="D6242" s="1"/>
      <c r="E6242" s="1"/>
      <c r="F6242" s="1"/>
      <c r="G6242" s="1"/>
      <c r="H6242" s="1"/>
      <c r="I6242" s="1"/>
      <c r="J6242" s="1"/>
      <c r="K6242" s="1"/>
      <c r="L6242" s="1"/>
      <c r="M6242" s="1"/>
      <c r="XEZ6242" s="4"/>
      <c r="XFA6242" s="4"/>
      <c r="XFB6242" s="4"/>
      <c r="XFC6242" s="4"/>
      <c r="XFD6242" s="4"/>
    </row>
    <row r="6243" s="2" customFormat="1" spans="1:16384">
      <c r="A6243" s="3"/>
      <c r="B6243" s="1"/>
      <c r="C6243" s="1"/>
      <c r="D6243" s="1"/>
      <c r="E6243" s="1"/>
      <c r="F6243" s="1"/>
      <c r="G6243" s="1"/>
      <c r="H6243" s="1"/>
      <c r="I6243" s="1"/>
      <c r="J6243" s="1"/>
      <c r="K6243" s="1"/>
      <c r="L6243" s="1"/>
      <c r="M6243" s="1"/>
      <c r="XEZ6243" s="4"/>
      <c r="XFA6243" s="4"/>
      <c r="XFB6243" s="4"/>
      <c r="XFC6243" s="4"/>
      <c r="XFD6243" s="4"/>
    </row>
    <row r="6244" s="2" customFormat="1" spans="1:16384">
      <c r="A6244" s="3"/>
      <c r="B6244" s="1"/>
      <c r="C6244" s="1"/>
      <c r="D6244" s="1"/>
      <c r="E6244" s="1"/>
      <c r="F6244" s="1"/>
      <c r="G6244" s="1"/>
      <c r="H6244" s="1"/>
      <c r="I6244" s="1"/>
      <c r="J6244" s="1"/>
      <c r="K6244" s="1"/>
      <c r="L6244" s="1"/>
      <c r="M6244" s="1"/>
      <c r="XEZ6244" s="4"/>
      <c r="XFA6244" s="4"/>
      <c r="XFB6244" s="4"/>
      <c r="XFC6244" s="4"/>
      <c r="XFD6244" s="4"/>
    </row>
    <row r="6245" s="2" customFormat="1" spans="1:16384">
      <c r="A6245" s="3"/>
      <c r="B6245" s="1"/>
      <c r="C6245" s="1"/>
      <c r="D6245" s="1"/>
      <c r="E6245" s="1"/>
      <c r="F6245" s="1"/>
      <c r="G6245" s="1"/>
      <c r="H6245" s="1"/>
      <c r="I6245" s="1"/>
      <c r="J6245" s="1"/>
      <c r="K6245" s="1"/>
      <c r="L6245" s="1"/>
      <c r="M6245" s="1"/>
      <c r="XEZ6245" s="4"/>
      <c r="XFA6245" s="4"/>
      <c r="XFB6245" s="4"/>
      <c r="XFC6245" s="4"/>
      <c r="XFD6245" s="4"/>
    </row>
    <row r="6246" s="2" customFormat="1" spans="1:16384">
      <c r="A6246" s="3"/>
      <c r="B6246" s="1"/>
      <c r="C6246" s="1"/>
      <c r="D6246" s="1"/>
      <c r="E6246" s="1"/>
      <c r="F6246" s="1"/>
      <c r="G6246" s="1"/>
      <c r="H6246" s="1"/>
      <c r="I6246" s="1"/>
      <c r="J6246" s="1"/>
      <c r="K6246" s="1"/>
      <c r="L6246" s="1"/>
      <c r="M6246" s="1"/>
      <c r="XEZ6246" s="4"/>
      <c r="XFA6246" s="4"/>
      <c r="XFB6246" s="4"/>
      <c r="XFC6246" s="4"/>
      <c r="XFD6246" s="4"/>
    </row>
    <row r="6247" s="2" customFormat="1" spans="1:16384">
      <c r="A6247" s="3"/>
      <c r="B6247" s="1"/>
      <c r="C6247" s="1"/>
      <c r="D6247" s="1"/>
      <c r="E6247" s="1"/>
      <c r="F6247" s="1"/>
      <c r="G6247" s="1"/>
      <c r="H6247" s="1"/>
      <c r="I6247" s="1"/>
      <c r="J6247" s="1"/>
      <c r="K6247" s="1"/>
      <c r="L6247" s="1"/>
      <c r="M6247" s="1"/>
      <c r="XEZ6247" s="4"/>
      <c r="XFA6247" s="4"/>
      <c r="XFB6247" s="4"/>
      <c r="XFC6247" s="4"/>
      <c r="XFD6247" s="4"/>
    </row>
    <row r="6248" s="2" customFormat="1" spans="1:16384">
      <c r="A6248" s="3"/>
      <c r="B6248" s="1"/>
      <c r="C6248" s="1"/>
      <c r="D6248" s="1"/>
      <c r="E6248" s="1"/>
      <c r="F6248" s="1"/>
      <c r="G6248" s="1"/>
      <c r="H6248" s="1"/>
      <c r="I6248" s="1"/>
      <c r="J6248" s="1"/>
      <c r="K6248" s="1"/>
      <c r="L6248" s="1"/>
      <c r="M6248" s="1"/>
      <c r="XEZ6248" s="4"/>
      <c r="XFA6248" s="4"/>
      <c r="XFB6248" s="4"/>
      <c r="XFC6248" s="4"/>
      <c r="XFD6248" s="4"/>
    </row>
    <row r="6249" s="2" customFormat="1" spans="1:16384">
      <c r="A6249" s="3"/>
      <c r="B6249" s="1"/>
      <c r="C6249" s="1"/>
      <c r="D6249" s="1"/>
      <c r="E6249" s="1"/>
      <c r="F6249" s="1"/>
      <c r="G6249" s="1"/>
      <c r="H6249" s="1"/>
      <c r="I6249" s="1"/>
      <c r="J6249" s="1"/>
      <c r="K6249" s="1"/>
      <c r="L6249" s="1"/>
      <c r="M6249" s="1"/>
      <c r="XEZ6249" s="4"/>
      <c r="XFA6249" s="4"/>
      <c r="XFB6249" s="4"/>
      <c r="XFC6249" s="4"/>
      <c r="XFD6249" s="4"/>
    </row>
    <row r="6250" s="2" customFormat="1" spans="1:16384">
      <c r="A6250" s="3"/>
      <c r="B6250" s="1"/>
      <c r="C6250" s="1"/>
      <c r="D6250" s="1"/>
      <c r="E6250" s="1"/>
      <c r="F6250" s="1"/>
      <c r="G6250" s="1"/>
      <c r="H6250" s="1"/>
      <c r="I6250" s="1"/>
      <c r="J6250" s="1"/>
      <c r="K6250" s="1"/>
      <c r="L6250" s="1"/>
      <c r="M6250" s="1"/>
      <c r="XEZ6250" s="4"/>
      <c r="XFA6250" s="4"/>
      <c r="XFB6250" s="4"/>
      <c r="XFC6250" s="4"/>
      <c r="XFD6250" s="4"/>
    </row>
    <row r="6251" s="2" customFormat="1" spans="1:16384">
      <c r="A6251" s="3"/>
      <c r="B6251" s="1"/>
      <c r="C6251" s="1"/>
      <c r="D6251" s="1"/>
      <c r="E6251" s="1"/>
      <c r="F6251" s="1"/>
      <c r="G6251" s="1"/>
      <c r="H6251" s="1"/>
      <c r="I6251" s="1"/>
      <c r="J6251" s="1"/>
      <c r="K6251" s="1"/>
      <c r="L6251" s="1"/>
      <c r="M6251" s="1"/>
      <c r="XEZ6251" s="4"/>
      <c r="XFA6251" s="4"/>
      <c r="XFB6251" s="4"/>
      <c r="XFC6251" s="4"/>
      <c r="XFD6251" s="4"/>
    </row>
    <row r="6252" s="2" customFormat="1" spans="1:16384">
      <c r="A6252" s="3"/>
      <c r="B6252" s="1"/>
      <c r="C6252" s="1"/>
      <c r="D6252" s="1"/>
      <c r="E6252" s="1"/>
      <c r="F6252" s="1"/>
      <c r="G6252" s="1"/>
      <c r="H6252" s="1"/>
      <c r="I6252" s="1"/>
      <c r="J6252" s="1"/>
      <c r="K6252" s="1"/>
      <c r="L6252" s="1"/>
      <c r="M6252" s="1"/>
      <c r="XEZ6252" s="4"/>
      <c r="XFA6252" s="4"/>
      <c r="XFB6252" s="4"/>
      <c r="XFC6252" s="4"/>
      <c r="XFD6252" s="4"/>
    </row>
    <row r="6253" s="2" customFormat="1" spans="1:16384">
      <c r="A6253" s="3"/>
      <c r="B6253" s="1"/>
      <c r="C6253" s="1"/>
      <c r="D6253" s="1"/>
      <c r="E6253" s="1"/>
      <c r="F6253" s="1"/>
      <c r="G6253" s="1"/>
      <c r="H6253" s="1"/>
      <c r="I6253" s="1"/>
      <c r="J6253" s="1"/>
      <c r="K6253" s="1"/>
      <c r="L6253" s="1"/>
      <c r="M6253" s="1"/>
      <c r="XEZ6253" s="4"/>
      <c r="XFA6253" s="4"/>
      <c r="XFB6253" s="4"/>
      <c r="XFC6253" s="4"/>
      <c r="XFD6253" s="4"/>
    </row>
    <row r="6254" s="2" customFormat="1" spans="1:16384">
      <c r="A6254" s="3"/>
      <c r="B6254" s="1"/>
      <c r="C6254" s="1"/>
      <c r="D6254" s="1"/>
      <c r="E6254" s="1"/>
      <c r="F6254" s="1"/>
      <c r="G6254" s="1"/>
      <c r="H6254" s="1"/>
      <c r="I6254" s="1"/>
      <c r="J6254" s="1"/>
      <c r="K6254" s="1"/>
      <c r="L6254" s="1"/>
      <c r="M6254" s="1"/>
      <c r="XEZ6254" s="4"/>
      <c r="XFA6254" s="4"/>
      <c r="XFB6254" s="4"/>
      <c r="XFC6254" s="4"/>
      <c r="XFD6254" s="4"/>
    </row>
    <row r="6255" s="2" customFormat="1" spans="1:16384">
      <c r="A6255" s="3"/>
      <c r="B6255" s="1"/>
      <c r="C6255" s="1"/>
      <c r="D6255" s="1"/>
      <c r="E6255" s="1"/>
      <c r="F6255" s="1"/>
      <c r="G6255" s="1"/>
      <c r="H6255" s="1"/>
      <c r="I6255" s="1"/>
      <c r="J6255" s="1"/>
      <c r="K6255" s="1"/>
      <c r="L6255" s="1"/>
      <c r="M6255" s="1"/>
      <c r="XEZ6255" s="4"/>
      <c r="XFA6255" s="4"/>
      <c r="XFB6255" s="4"/>
      <c r="XFC6255" s="4"/>
      <c r="XFD6255" s="4"/>
    </row>
    <row r="6256" s="2" customFormat="1" spans="1:16384">
      <c r="A6256" s="3"/>
      <c r="B6256" s="1"/>
      <c r="C6256" s="1"/>
      <c r="D6256" s="1"/>
      <c r="E6256" s="1"/>
      <c r="F6256" s="1"/>
      <c r="G6256" s="1"/>
      <c r="H6256" s="1"/>
      <c r="I6256" s="1"/>
      <c r="J6256" s="1"/>
      <c r="K6256" s="1"/>
      <c r="L6256" s="1"/>
      <c r="M6256" s="1"/>
      <c r="XEZ6256" s="4"/>
      <c r="XFA6256" s="4"/>
      <c r="XFB6256" s="4"/>
      <c r="XFC6256" s="4"/>
      <c r="XFD6256" s="4"/>
    </row>
    <row r="6257" s="2" customFormat="1" spans="1:16384">
      <c r="A6257" s="3"/>
      <c r="B6257" s="1"/>
      <c r="C6257" s="1"/>
      <c r="D6257" s="1"/>
      <c r="E6257" s="1"/>
      <c r="F6257" s="1"/>
      <c r="G6257" s="1"/>
      <c r="H6257" s="1"/>
      <c r="I6257" s="1"/>
      <c r="J6257" s="1"/>
      <c r="K6257" s="1"/>
      <c r="L6257" s="1"/>
      <c r="M6257" s="1"/>
      <c r="XEZ6257" s="4"/>
      <c r="XFA6257" s="4"/>
      <c r="XFB6257" s="4"/>
      <c r="XFC6257" s="4"/>
      <c r="XFD6257" s="4"/>
    </row>
    <row r="6258" s="2" customFormat="1" spans="1:16384">
      <c r="A6258" s="3"/>
      <c r="B6258" s="1"/>
      <c r="C6258" s="1"/>
      <c r="D6258" s="1"/>
      <c r="E6258" s="1"/>
      <c r="F6258" s="1"/>
      <c r="G6258" s="1"/>
      <c r="H6258" s="1"/>
      <c r="I6258" s="1"/>
      <c r="J6258" s="1"/>
      <c r="K6258" s="1"/>
      <c r="L6258" s="1"/>
      <c r="M6258" s="1"/>
      <c r="XEZ6258" s="4"/>
      <c r="XFA6258" s="4"/>
      <c r="XFB6258" s="4"/>
      <c r="XFC6258" s="4"/>
      <c r="XFD6258" s="4"/>
    </row>
    <row r="6259" s="2" customFormat="1" spans="1:16384">
      <c r="A6259" s="3"/>
      <c r="B6259" s="1"/>
      <c r="C6259" s="1"/>
      <c r="D6259" s="1"/>
      <c r="E6259" s="1"/>
      <c r="F6259" s="1"/>
      <c r="G6259" s="1"/>
      <c r="H6259" s="1"/>
      <c r="I6259" s="1"/>
      <c r="J6259" s="1"/>
      <c r="K6259" s="1"/>
      <c r="L6259" s="1"/>
      <c r="M6259" s="1"/>
      <c r="XEZ6259" s="4"/>
      <c r="XFA6259" s="4"/>
      <c r="XFB6259" s="4"/>
      <c r="XFC6259" s="4"/>
      <c r="XFD6259" s="4"/>
    </row>
    <row r="6260" s="2" customFormat="1" spans="1:16384">
      <c r="A6260" s="3"/>
      <c r="B6260" s="1"/>
      <c r="C6260" s="1"/>
      <c r="D6260" s="1"/>
      <c r="E6260" s="1"/>
      <c r="F6260" s="1"/>
      <c r="G6260" s="1"/>
      <c r="H6260" s="1"/>
      <c r="I6260" s="1"/>
      <c r="J6260" s="1"/>
      <c r="K6260" s="1"/>
      <c r="L6260" s="1"/>
      <c r="M6260" s="1"/>
      <c r="XEZ6260" s="4"/>
      <c r="XFA6260" s="4"/>
      <c r="XFB6260" s="4"/>
      <c r="XFC6260" s="4"/>
      <c r="XFD6260" s="4"/>
    </row>
    <row r="6261" s="2" customFormat="1" spans="1:16384">
      <c r="A6261" s="3"/>
      <c r="B6261" s="1"/>
      <c r="C6261" s="1"/>
      <c r="D6261" s="1"/>
      <c r="E6261" s="1"/>
      <c r="F6261" s="1"/>
      <c r="G6261" s="1"/>
      <c r="H6261" s="1"/>
      <c r="I6261" s="1"/>
      <c r="J6261" s="1"/>
      <c r="K6261" s="1"/>
      <c r="L6261" s="1"/>
      <c r="M6261" s="1"/>
      <c r="XEZ6261" s="4"/>
      <c r="XFA6261" s="4"/>
      <c r="XFB6261" s="4"/>
      <c r="XFC6261" s="4"/>
      <c r="XFD6261" s="4"/>
    </row>
    <row r="6262" s="2" customFormat="1" spans="1:16384">
      <c r="A6262" s="3"/>
      <c r="B6262" s="1"/>
      <c r="C6262" s="1"/>
      <c r="D6262" s="1"/>
      <c r="E6262" s="1"/>
      <c r="F6262" s="1"/>
      <c r="G6262" s="1"/>
      <c r="H6262" s="1"/>
      <c r="I6262" s="1"/>
      <c r="J6262" s="1"/>
      <c r="K6262" s="1"/>
      <c r="L6262" s="1"/>
      <c r="M6262" s="1"/>
      <c r="XEZ6262" s="4"/>
      <c r="XFA6262" s="4"/>
      <c r="XFB6262" s="4"/>
      <c r="XFC6262" s="4"/>
      <c r="XFD6262" s="4"/>
    </row>
    <row r="6263" s="2" customFormat="1" spans="1:16384">
      <c r="A6263" s="3"/>
      <c r="B6263" s="1"/>
      <c r="C6263" s="1"/>
      <c r="D6263" s="1"/>
      <c r="E6263" s="1"/>
      <c r="F6263" s="1"/>
      <c r="G6263" s="1"/>
      <c r="H6263" s="1"/>
      <c r="I6263" s="1"/>
      <c r="J6263" s="1"/>
      <c r="K6263" s="1"/>
      <c r="L6263" s="1"/>
      <c r="M6263" s="1"/>
      <c r="XEZ6263" s="4"/>
      <c r="XFA6263" s="4"/>
      <c r="XFB6263" s="4"/>
      <c r="XFC6263" s="4"/>
      <c r="XFD6263" s="4"/>
    </row>
    <row r="6264" s="2" customFormat="1" spans="1:16384">
      <c r="A6264" s="3"/>
      <c r="B6264" s="1"/>
      <c r="C6264" s="1"/>
      <c r="D6264" s="1"/>
      <c r="E6264" s="1"/>
      <c r="F6264" s="1"/>
      <c r="G6264" s="1"/>
      <c r="H6264" s="1"/>
      <c r="I6264" s="1"/>
      <c r="J6264" s="1"/>
      <c r="K6264" s="1"/>
      <c r="L6264" s="1"/>
      <c r="M6264" s="1"/>
      <c r="XEZ6264" s="4"/>
      <c r="XFA6264" s="4"/>
      <c r="XFB6264" s="4"/>
      <c r="XFC6264" s="4"/>
      <c r="XFD6264" s="4"/>
    </row>
    <row r="6265" s="2" customFormat="1" spans="1:16384">
      <c r="A6265" s="3"/>
      <c r="B6265" s="1"/>
      <c r="C6265" s="1"/>
      <c r="D6265" s="1"/>
      <c r="E6265" s="1"/>
      <c r="F6265" s="1"/>
      <c r="G6265" s="1"/>
      <c r="H6265" s="1"/>
      <c r="I6265" s="1"/>
      <c r="J6265" s="1"/>
      <c r="K6265" s="1"/>
      <c r="L6265" s="1"/>
      <c r="M6265" s="1"/>
      <c r="XEZ6265" s="4"/>
      <c r="XFA6265" s="4"/>
      <c r="XFB6265" s="4"/>
      <c r="XFC6265" s="4"/>
      <c r="XFD6265" s="4"/>
    </row>
    <row r="6266" s="2" customFormat="1" spans="1:16384">
      <c r="A6266" s="3"/>
      <c r="B6266" s="1"/>
      <c r="C6266" s="1"/>
      <c r="D6266" s="1"/>
      <c r="E6266" s="1"/>
      <c r="F6266" s="1"/>
      <c r="G6266" s="1"/>
      <c r="H6266" s="1"/>
      <c r="I6266" s="1"/>
      <c r="J6266" s="1"/>
      <c r="K6266" s="1"/>
      <c r="L6266" s="1"/>
      <c r="M6266" s="1"/>
      <c r="XEZ6266" s="4"/>
      <c r="XFA6266" s="4"/>
      <c r="XFB6266" s="4"/>
      <c r="XFC6266" s="4"/>
      <c r="XFD6266" s="4"/>
    </row>
    <row r="6267" s="2" customFormat="1" spans="1:16384">
      <c r="A6267" s="3"/>
      <c r="B6267" s="1"/>
      <c r="C6267" s="1"/>
      <c r="D6267" s="1"/>
      <c r="E6267" s="1"/>
      <c r="F6267" s="1"/>
      <c r="G6267" s="1"/>
      <c r="H6267" s="1"/>
      <c r="I6267" s="1"/>
      <c r="J6267" s="1"/>
      <c r="K6267" s="1"/>
      <c r="L6267" s="1"/>
      <c r="M6267" s="1"/>
      <c r="XEZ6267" s="4"/>
      <c r="XFA6267" s="4"/>
      <c r="XFB6267" s="4"/>
      <c r="XFC6267" s="4"/>
      <c r="XFD6267" s="4"/>
    </row>
    <row r="6268" s="2" customFormat="1" spans="1:16384">
      <c r="A6268" s="3"/>
      <c r="B6268" s="1"/>
      <c r="C6268" s="1"/>
      <c r="D6268" s="1"/>
      <c r="E6268" s="1"/>
      <c r="F6268" s="1"/>
      <c r="G6268" s="1"/>
      <c r="H6268" s="1"/>
      <c r="I6268" s="1"/>
      <c r="J6268" s="1"/>
      <c r="K6268" s="1"/>
      <c r="L6268" s="1"/>
      <c r="M6268" s="1"/>
      <c r="XEZ6268" s="4"/>
      <c r="XFA6268" s="4"/>
      <c r="XFB6268" s="4"/>
      <c r="XFC6268" s="4"/>
      <c r="XFD6268" s="4"/>
    </row>
    <row r="6269" s="2" customFormat="1" spans="1:16384">
      <c r="A6269" s="3"/>
      <c r="B6269" s="1"/>
      <c r="C6269" s="1"/>
      <c r="D6269" s="1"/>
      <c r="E6269" s="1"/>
      <c r="F6269" s="1"/>
      <c r="G6269" s="1"/>
      <c r="H6269" s="1"/>
      <c r="I6269" s="1"/>
      <c r="J6269" s="1"/>
      <c r="K6269" s="1"/>
      <c r="L6269" s="1"/>
      <c r="M6269" s="1"/>
      <c r="XEZ6269" s="4"/>
      <c r="XFA6269" s="4"/>
      <c r="XFB6269" s="4"/>
      <c r="XFC6269" s="4"/>
      <c r="XFD6269" s="4"/>
    </row>
    <row r="6270" s="2" customFormat="1" spans="1:16384">
      <c r="A6270" s="3"/>
      <c r="B6270" s="1"/>
      <c r="C6270" s="1"/>
      <c r="D6270" s="1"/>
      <c r="E6270" s="1"/>
      <c r="F6270" s="1"/>
      <c r="G6270" s="1"/>
      <c r="H6270" s="1"/>
      <c r="I6270" s="1"/>
      <c r="J6270" s="1"/>
      <c r="K6270" s="1"/>
      <c r="L6270" s="1"/>
      <c r="M6270" s="1"/>
      <c r="XEZ6270" s="4"/>
      <c r="XFA6270" s="4"/>
      <c r="XFB6270" s="4"/>
      <c r="XFC6270" s="4"/>
      <c r="XFD6270" s="4"/>
    </row>
    <row r="6271" s="2" customFormat="1" spans="1:16384">
      <c r="A6271" s="3"/>
      <c r="B6271" s="1"/>
      <c r="C6271" s="1"/>
      <c r="D6271" s="1"/>
      <c r="E6271" s="1"/>
      <c r="F6271" s="1"/>
      <c r="G6271" s="1"/>
      <c r="H6271" s="1"/>
      <c r="I6271" s="1"/>
      <c r="J6271" s="1"/>
      <c r="K6271" s="1"/>
      <c r="L6271" s="1"/>
      <c r="M6271" s="1"/>
      <c r="XEZ6271" s="4"/>
      <c r="XFA6271" s="4"/>
      <c r="XFB6271" s="4"/>
      <c r="XFC6271" s="4"/>
      <c r="XFD6271" s="4"/>
    </row>
    <row r="6272" s="2" customFormat="1" spans="1:16384">
      <c r="A6272" s="3"/>
      <c r="B6272" s="1"/>
      <c r="C6272" s="1"/>
      <c r="D6272" s="1"/>
      <c r="E6272" s="1"/>
      <c r="F6272" s="1"/>
      <c r="G6272" s="1"/>
      <c r="H6272" s="1"/>
      <c r="I6272" s="1"/>
      <c r="J6272" s="1"/>
      <c r="K6272" s="1"/>
      <c r="L6272" s="1"/>
      <c r="M6272" s="1"/>
      <c r="XEZ6272" s="4"/>
      <c r="XFA6272" s="4"/>
      <c r="XFB6272" s="4"/>
      <c r="XFC6272" s="4"/>
      <c r="XFD6272" s="4"/>
    </row>
    <row r="6273" s="2" customFormat="1" spans="1:16384">
      <c r="A6273" s="3"/>
      <c r="B6273" s="1"/>
      <c r="C6273" s="1"/>
      <c r="D6273" s="1"/>
      <c r="E6273" s="1"/>
      <c r="F6273" s="1"/>
      <c r="G6273" s="1"/>
      <c r="H6273" s="1"/>
      <c r="I6273" s="1"/>
      <c r="J6273" s="1"/>
      <c r="K6273" s="1"/>
      <c r="L6273" s="1"/>
      <c r="M6273" s="1"/>
      <c r="XEZ6273" s="4"/>
      <c r="XFA6273" s="4"/>
      <c r="XFB6273" s="4"/>
      <c r="XFC6273" s="4"/>
      <c r="XFD6273" s="4"/>
    </row>
    <row r="6274" s="2" customFormat="1" spans="1:16384">
      <c r="A6274" s="3"/>
      <c r="B6274" s="1"/>
      <c r="C6274" s="1"/>
      <c r="D6274" s="1"/>
      <c r="E6274" s="1"/>
      <c r="F6274" s="1"/>
      <c r="G6274" s="1"/>
      <c r="H6274" s="1"/>
      <c r="I6274" s="1"/>
      <c r="J6274" s="1"/>
      <c r="K6274" s="1"/>
      <c r="L6274" s="1"/>
      <c r="M6274" s="1"/>
      <c r="XEZ6274" s="4"/>
      <c r="XFA6274" s="4"/>
      <c r="XFB6274" s="4"/>
      <c r="XFC6274" s="4"/>
      <c r="XFD6274" s="4"/>
    </row>
    <row r="6275" s="2" customFormat="1" spans="1:16384">
      <c r="A6275" s="3"/>
      <c r="B6275" s="1"/>
      <c r="C6275" s="1"/>
      <c r="D6275" s="1"/>
      <c r="E6275" s="1"/>
      <c r="F6275" s="1"/>
      <c r="G6275" s="1"/>
      <c r="H6275" s="1"/>
      <c r="I6275" s="1"/>
      <c r="J6275" s="1"/>
      <c r="K6275" s="1"/>
      <c r="L6275" s="1"/>
      <c r="M6275" s="1"/>
      <c r="XEZ6275" s="4"/>
      <c r="XFA6275" s="4"/>
      <c r="XFB6275" s="4"/>
      <c r="XFC6275" s="4"/>
      <c r="XFD6275" s="4"/>
    </row>
    <row r="6276" s="2" customFormat="1" spans="1:16384">
      <c r="A6276" s="3"/>
      <c r="B6276" s="1"/>
      <c r="C6276" s="1"/>
      <c r="D6276" s="1"/>
      <c r="E6276" s="1"/>
      <c r="F6276" s="1"/>
      <c r="G6276" s="1"/>
      <c r="H6276" s="1"/>
      <c r="I6276" s="1"/>
      <c r="J6276" s="1"/>
      <c r="K6276" s="1"/>
      <c r="L6276" s="1"/>
      <c r="M6276" s="1"/>
      <c r="XEZ6276" s="4"/>
      <c r="XFA6276" s="4"/>
      <c r="XFB6276" s="4"/>
      <c r="XFC6276" s="4"/>
      <c r="XFD6276" s="4"/>
    </row>
    <row r="6277" s="2" customFormat="1" spans="1:16384">
      <c r="A6277" s="3"/>
      <c r="B6277" s="1"/>
      <c r="C6277" s="1"/>
      <c r="D6277" s="1"/>
      <c r="E6277" s="1"/>
      <c r="F6277" s="1"/>
      <c r="G6277" s="1"/>
      <c r="H6277" s="1"/>
      <c r="I6277" s="1"/>
      <c r="J6277" s="1"/>
      <c r="K6277" s="1"/>
      <c r="L6277" s="1"/>
      <c r="M6277" s="1"/>
      <c r="XEZ6277" s="4"/>
      <c r="XFA6277" s="4"/>
      <c r="XFB6277" s="4"/>
      <c r="XFC6277" s="4"/>
      <c r="XFD6277" s="4"/>
    </row>
    <row r="6278" s="2" customFormat="1" spans="1:16384">
      <c r="A6278" s="3"/>
      <c r="B6278" s="1"/>
      <c r="C6278" s="1"/>
      <c r="D6278" s="1"/>
      <c r="E6278" s="1"/>
      <c r="F6278" s="1"/>
      <c r="G6278" s="1"/>
      <c r="H6278" s="1"/>
      <c r="I6278" s="1"/>
      <c r="J6278" s="1"/>
      <c r="K6278" s="1"/>
      <c r="L6278" s="1"/>
      <c r="M6278" s="1"/>
      <c r="XEZ6278" s="4"/>
      <c r="XFA6278" s="4"/>
      <c r="XFB6278" s="4"/>
      <c r="XFC6278" s="4"/>
      <c r="XFD6278" s="4"/>
    </row>
    <row r="6279" s="2" customFormat="1" spans="1:16384">
      <c r="A6279" s="3"/>
      <c r="B6279" s="1"/>
      <c r="C6279" s="1"/>
      <c r="D6279" s="1"/>
      <c r="E6279" s="1"/>
      <c r="F6279" s="1"/>
      <c r="G6279" s="1"/>
      <c r="H6279" s="1"/>
      <c r="I6279" s="1"/>
      <c r="J6279" s="1"/>
      <c r="K6279" s="1"/>
      <c r="L6279" s="1"/>
      <c r="M6279" s="1"/>
      <c r="XEZ6279" s="4"/>
      <c r="XFA6279" s="4"/>
      <c r="XFB6279" s="4"/>
      <c r="XFC6279" s="4"/>
      <c r="XFD6279" s="4"/>
    </row>
    <row r="6280" s="2" customFormat="1" spans="1:16384">
      <c r="A6280" s="3"/>
      <c r="B6280" s="1"/>
      <c r="C6280" s="1"/>
      <c r="D6280" s="1"/>
      <c r="E6280" s="1"/>
      <c r="F6280" s="1"/>
      <c r="G6280" s="1"/>
      <c r="H6280" s="1"/>
      <c r="I6280" s="1"/>
      <c r="J6280" s="1"/>
      <c r="K6280" s="1"/>
      <c r="L6280" s="1"/>
      <c r="M6280" s="1"/>
      <c r="XEZ6280" s="4"/>
      <c r="XFA6280" s="4"/>
      <c r="XFB6280" s="4"/>
      <c r="XFC6280" s="4"/>
      <c r="XFD6280" s="4"/>
    </row>
    <row r="6281" s="2" customFormat="1" spans="1:16384">
      <c r="A6281" s="3"/>
      <c r="B6281" s="1"/>
      <c r="C6281" s="1"/>
      <c r="D6281" s="1"/>
      <c r="E6281" s="1"/>
      <c r="F6281" s="1"/>
      <c r="G6281" s="1"/>
      <c r="H6281" s="1"/>
      <c r="I6281" s="1"/>
      <c r="J6281" s="1"/>
      <c r="K6281" s="1"/>
      <c r="L6281" s="1"/>
      <c r="M6281" s="1"/>
      <c r="XEZ6281" s="4"/>
      <c r="XFA6281" s="4"/>
      <c r="XFB6281" s="4"/>
      <c r="XFC6281" s="4"/>
      <c r="XFD6281" s="4"/>
    </row>
    <row r="6282" s="2" customFormat="1" spans="1:16384">
      <c r="A6282" s="3"/>
      <c r="B6282" s="1"/>
      <c r="C6282" s="1"/>
      <c r="D6282" s="1"/>
      <c r="E6282" s="1"/>
      <c r="F6282" s="1"/>
      <c r="G6282" s="1"/>
      <c r="H6282" s="1"/>
      <c r="I6282" s="1"/>
      <c r="J6282" s="1"/>
      <c r="K6282" s="1"/>
      <c r="L6282" s="1"/>
      <c r="M6282" s="1"/>
      <c r="XEZ6282" s="4"/>
      <c r="XFA6282" s="4"/>
      <c r="XFB6282" s="4"/>
      <c r="XFC6282" s="4"/>
      <c r="XFD6282" s="4"/>
    </row>
    <row r="6283" s="2" customFormat="1" spans="1:16384">
      <c r="A6283" s="3"/>
      <c r="B6283" s="1"/>
      <c r="C6283" s="1"/>
      <c r="D6283" s="1"/>
      <c r="E6283" s="1"/>
      <c r="F6283" s="1"/>
      <c r="G6283" s="1"/>
      <c r="H6283" s="1"/>
      <c r="I6283" s="1"/>
      <c r="J6283" s="1"/>
      <c r="K6283" s="1"/>
      <c r="L6283" s="1"/>
      <c r="M6283" s="1"/>
      <c r="XEZ6283" s="4"/>
      <c r="XFA6283" s="4"/>
      <c r="XFB6283" s="4"/>
      <c r="XFC6283" s="4"/>
      <c r="XFD6283" s="4"/>
    </row>
    <row r="6284" s="2" customFormat="1" spans="1:16384">
      <c r="A6284" s="3"/>
      <c r="B6284" s="1"/>
      <c r="C6284" s="1"/>
      <c r="D6284" s="1"/>
      <c r="E6284" s="1"/>
      <c r="F6284" s="1"/>
      <c r="G6284" s="1"/>
      <c r="H6284" s="1"/>
      <c r="I6284" s="1"/>
      <c r="J6284" s="1"/>
      <c r="K6284" s="1"/>
      <c r="L6284" s="1"/>
      <c r="M6284" s="1"/>
      <c r="XEZ6284" s="4"/>
      <c r="XFA6284" s="4"/>
      <c r="XFB6284" s="4"/>
      <c r="XFC6284" s="4"/>
      <c r="XFD6284" s="4"/>
    </row>
    <row r="6285" s="2" customFormat="1" spans="1:16384">
      <c r="A6285" s="3"/>
      <c r="B6285" s="1"/>
      <c r="C6285" s="1"/>
      <c r="D6285" s="1"/>
      <c r="E6285" s="1"/>
      <c r="F6285" s="1"/>
      <c r="G6285" s="1"/>
      <c r="H6285" s="1"/>
      <c r="I6285" s="1"/>
      <c r="J6285" s="1"/>
      <c r="K6285" s="1"/>
      <c r="L6285" s="1"/>
      <c r="M6285" s="1"/>
      <c r="XEZ6285" s="4"/>
      <c r="XFA6285" s="4"/>
      <c r="XFB6285" s="4"/>
      <c r="XFC6285" s="4"/>
      <c r="XFD6285" s="4"/>
    </row>
    <row r="6286" s="2" customFormat="1" spans="1:16384">
      <c r="A6286" s="3"/>
      <c r="B6286" s="1"/>
      <c r="C6286" s="1"/>
      <c r="D6286" s="1"/>
      <c r="E6286" s="1"/>
      <c r="F6286" s="1"/>
      <c r="G6286" s="1"/>
      <c r="H6286" s="1"/>
      <c r="I6286" s="1"/>
      <c r="J6286" s="1"/>
      <c r="K6286" s="1"/>
      <c r="L6286" s="1"/>
      <c r="M6286" s="1"/>
      <c r="XEZ6286" s="4"/>
      <c r="XFA6286" s="4"/>
      <c r="XFB6286" s="4"/>
      <c r="XFC6286" s="4"/>
      <c r="XFD6286" s="4"/>
    </row>
    <row r="6287" s="2" customFormat="1" spans="1:16384">
      <c r="A6287" s="3"/>
      <c r="B6287" s="1"/>
      <c r="C6287" s="1"/>
      <c r="D6287" s="1"/>
      <c r="E6287" s="1"/>
      <c r="F6287" s="1"/>
      <c r="G6287" s="1"/>
      <c r="H6287" s="1"/>
      <c r="I6287" s="1"/>
      <c r="J6287" s="1"/>
      <c r="K6287" s="1"/>
      <c r="L6287" s="1"/>
      <c r="M6287" s="1"/>
      <c r="XEZ6287" s="4"/>
      <c r="XFA6287" s="4"/>
      <c r="XFB6287" s="4"/>
      <c r="XFC6287" s="4"/>
      <c r="XFD6287" s="4"/>
    </row>
    <row r="6288" s="2" customFormat="1" spans="1:16384">
      <c r="A6288" s="3"/>
      <c r="B6288" s="1"/>
      <c r="C6288" s="1"/>
      <c r="D6288" s="1"/>
      <c r="E6288" s="1"/>
      <c r="F6288" s="1"/>
      <c r="G6288" s="1"/>
      <c r="H6288" s="1"/>
      <c r="I6288" s="1"/>
      <c r="J6288" s="1"/>
      <c r="K6288" s="1"/>
      <c r="L6288" s="1"/>
      <c r="M6288" s="1"/>
      <c r="XEZ6288" s="4"/>
      <c r="XFA6288" s="4"/>
      <c r="XFB6288" s="4"/>
      <c r="XFC6288" s="4"/>
      <c r="XFD6288" s="4"/>
    </row>
    <row r="6289" s="2" customFormat="1" spans="1:16384">
      <c r="A6289" s="3"/>
      <c r="B6289" s="1"/>
      <c r="C6289" s="1"/>
      <c r="D6289" s="1"/>
      <c r="E6289" s="1"/>
      <c r="F6289" s="1"/>
      <c r="G6289" s="1"/>
      <c r="H6289" s="1"/>
      <c r="I6289" s="1"/>
      <c r="J6289" s="1"/>
      <c r="K6289" s="1"/>
      <c r="L6289" s="1"/>
      <c r="M6289" s="1"/>
      <c r="XEZ6289" s="4"/>
      <c r="XFA6289" s="4"/>
      <c r="XFB6289" s="4"/>
      <c r="XFC6289" s="4"/>
      <c r="XFD6289" s="4"/>
    </row>
    <row r="6290" s="2" customFormat="1" spans="1:16384">
      <c r="A6290" s="3"/>
      <c r="B6290" s="1"/>
      <c r="C6290" s="1"/>
      <c r="D6290" s="1"/>
      <c r="E6290" s="1"/>
      <c r="F6290" s="1"/>
      <c r="G6290" s="1"/>
      <c r="H6290" s="1"/>
      <c r="I6290" s="1"/>
      <c r="J6290" s="1"/>
      <c r="K6290" s="1"/>
      <c r="L6290" s="1"/>
      <c r="M6290" s="1"/>
      <c r="XEZ6290" s="4"/>
      <c r="XFA6290" s="4"/>
      <c r="XFB6290" s="4"/>
      <c r="XFC6290" s="4"/>
      <c r="XFD6290" s="4"/>
    </row>
    <row r="6291" s="2" customFormat="1" spans="1:16384">
      <c r="A6291" s="3"/>
      <c r="B6291" s="1"/>
      <c r="C6291" s="1"/>
      <c r="D6291" s="1"/>
      <c r="E6291" s="1"/>
      <c r="F6291" s="1"/>
      <c r="G6291" s="1"/>
      <c r="H6291" s="1"/>
      <c r="I6291" s="1"/>
      <c r="J6291" s="1"/>
      <c r="K6291" s="1"/>
      <c r="L6291" s="1"/>
      <c r="M6291" s="1"/>
      <c r="XEZ6291" s="4"/>
      <c r="XFA6291" s="4"/>
      <c r="XFB6291" s="4"/>
      <c r="XFC6291" s="4"/>
      <c r="XFD6291" s="4"/>
    </row>
    <row r="6292" s="2" customFormat="1" spans="1:16384">
      <c r="A6292" s="3"/>
      <c r="B6292" s="1"/>
      <c r="C6292" s="1"/>
      <c r="D6292" s="1"/>
      <c r="E6292" s="1"/>
      <c r="F6292" s="1"/>
      <c r="G6292" s="1"/>
      <c r="H6292" s="1"/>
      <c r="I6292" s="1"/>
      <c r="J6292" s="1"/>
      <c r="K6292" s="1"/>
      <c r="L6292" s="1"/>
      <c r="M6292" s="1"/>
      <c r="XEZ6292" s="4"/>
      <c r="XFA6292" s="4"/>
      <c r="XFB6292" s="4"/>
      <c r="XFC6292" s="4"/>
      <c r="XFD6292" s="4"/>
    </row>
    <row r="6293" s="2" customFormat="1" spans="1:16384">
      <c r="A6293" s="3"/>
      <c r="B6293" s="1"/>
      <c r="C6293" s="1"/>
      <c r="D6293" s="1"/>
      <c r="E6293" s="1"/>
      <c r="F6293" s="1"/>
      <c r="G6293" s="1"/>
      <c r="H6293" s="1"/>
      <c r="I6293" s="1"/>
      <c r="J6293" s="1"/>
      <c r="K6293" s="1"/>
      <c r="L6293" s="1"/>
      <c r="M6293" s="1"/>
      <c r="XEZ6293" s="4"/>
      <c r="XFA6293" s="4"/>
      <c r="XFB6293" s="4"/>
      <c r="XFC6293" s="4"/>
      <c r="XFD6293" s="4"/>
    </row>
    <row r="6294" s="2" customFormat="1" spans="1:16384">
      <c r="A6294" s="3"/>
      <c r="B6294" s="1"/>
      <c r="C6294" s="1"/>
      <c r="D6294" s="1"/>
      <c r="E6294" s="1"/>
      <c r="F6294" s="1"/>
      <c r="G6294" s="1"/>
      <c r="H6294" s="1"/>
      <c r="I6294" s="1"/>
      <c r="J6294" s="1"/>
      <c r="K6294" s="1"/>
      <c r="L6294" s="1"/>
      <c r="M6294" s="1"/>
      <c r="XEZ6294" s="4"/>
      <c r="XFA6294" s="4"/>
      <c r="XFB6294" s="4"/>
      <c r="XFC6294" s="4"/>
      <c r="XFD6294" s="4"/>
    </row>
    <row r="6295" s="2" customFormat="1" spans="1:16384">
      <c r="A6295" s="3"/>
      <c r="B6295" s="1"/>
      <c r="C6295" s="1"/>
      <c r="D6295" s="1"/>
      <c r="E6295" s="1"/>
      <c r="F6295" s="1"/>
      <c r="G6295" s="1"/>
      <c r="H6295" s="1"/>
      <c r="I6295" s="1"/>
      <c r="J6295" s="1"/>
      <c r="K6295" s="1"/>
      <c r="L6295" s="1"/>
      <c r="M6295" s="1"/>
      <c r="XEZ6295" s="4"/>
      <c r="XFA6295" s="4"/>
      <c r="XFB6295" s="4"/>
      <c r="XFC6295" s="4"/>
      <c r="XFD6295" s="4"/>
    </row>
    <row r="6296" s="2" customFormat="1" spans="1:16384">
      <c r="A6296" s="3"/>
      <c r="B6296" s="1"/>
      <c r="C6296" s="1"/>
      <c r="D6296" s="1"/>
      <c r="E6296" s="1"/>
      <c r="F6296" s="1"/>
      <c r="G6296" s="1"/>
      <c r="H6296" s="1"/>
      <c r="I6296" s="1"/>
      <c r="J6296" s="1"/>
      <c r="K6296" s="1"/>
      <c r="L6296" s="1"/>
      <c r="M6296" s="1"/>
      <c r="XEZ6296" s="4"/>
      <c r="XFA6296" s="4"/>
      <c r="XFB6296" s="4"/>
      <c r="XFC6296" s="4"/>
      <c r="XFD6296" s="4"/>
    </row>
    <row r="6297" s="2" customFormat="1" spans="1:16384">
      <c r="A6297" s="3"/>
      <c r="B6297" s="1"/>
      <c r="C6297" s="1"/>
      <c r="D6297" s="1"/>
      <c r="E6297" s="1"/>
      <c r="F6297" s="1"/>
      <c r="G6297" s="1"/>
      <c r="H6297" s="1"/>
      <c r="I6297" s="1"/>
      <c r="J6297" s="1"/>
      <c r="K6297" s="1"/>
      <c r="L6297" s="1"/>
      <c r="M6297" s="1"/>
      <c r="XEZ6297" s="4"/>
      <c r="XFA6297" s="4"/>
      <c r="XFB6297" s="4"/>
      <c r="XFC6297" s="4"/>
      <c r="XFD6297" s="4"/>
    </row>
    <row r="6298" s="2" customFormat="1" spans="1:16384">
      <c r="A6298" s="3"/>
      <c r="B6298" s="1"/>
      <c r="C6298" s="1"/>
      <c r="D6298" s="1"/>
      <c r="E6298" s="1"/>
      <c r="F6298" s="1"/>
      <c r="G6298" s="1"/>
      <c r="H6298" s="1"/>
      <c r="I6298" s="1"/>
      <c r="J6298" s="1"/>
      <c r="K6298" s="1"/>
      <c r="L6298" s="1"/>
      <c r="M6298" s="1"/>
      <c r="XEZ6298" s="4"/>
      <c r="XFA6298" s="4"/>
      <c r="XFB6298" s="4"/>
      <c r="XFC6298" s="4"/>
      <c r="XFD6298" s="4"/>
    </row>
    <row r="6299" s="2" customFormat="1" spans="1:16384">
      <c r="A6299" s="3"/>
      <c r="B6299" s="1"/>
      <c r="C6299" s="1"/>
      <c r="D6299" s="1"/>
      <c r="E6299" s="1"/>
      <c r="F6299" s="1"/>
      <c r="G6299" s="1"/>
      <c r="H6299" s="1"/>
      <c r="I6299" s="1"/>
      <c r="J6299" s="1"/>
      <c r="K6299" s="1"/>
      <c r="L6299" s="1"/>
      <c r="M6299" s="1"/>
      <c r="XEZ6299" s="4"/>
      <c r="XFA6299" s="4"/>
      <c r="XFB6299" s="4"/>
      <c r="XFC6299" s="4"/>
      <c r="XFD6299" s="4"/>
    </row>
    <row r="6300" s="2" customFormat="1" spans="1:16384">
      <c r="A6300" s="3"/>
      <c r="B6300" s="1"/>
      <c r="C6300" s="1"/>
      <c r="D6300" s="1"/>
      <c r="E6300" s="1"/>
      <c r="F6300" s="1"/>
      <c r="G6300" s="1"/>
      <c r="H6300" s="1"/>
      <c r="I6300" s="1"/>
      <c r="J6300" s="1"/>
      <c r="K6300" s="1"/>
      <c r="L6300" s="1"/>
      <c r="M6300" s="1"/>
      <c r="XEZ6300" s="4"/>
      <c r="XFA6300" s="4"/>
      <c r="XFB6300" s="4"/>
      <c r="XFC6300" s="4"/>
      <c r="XFD6300" s="4"/>
    </row>
    <row r="6301" s="2" customFormat="1" spans="1:16384">
      <c r="A6301" s="3"/>
      <c r="B6301" s="1"/>
      <c r="C6301" s="1"/>
      <c r="D6301" s="1"/>
      <c r="E6301" s="1"/>
      <c r="F6301" s="1"/>
      <c r="G6301" s="1"/>
      <c r="H6301" s="1"/>
      <c r="I6301" s="1"/>
      <c r="J6301" s="1"/>
      <c r="K6301" s="1"/>
      <c r="L6301" s="1"/>
      <c r="M6301" s="1"/>
      <c r="XEZ6301" s="4"/>
      <c r="XFA6301" s="4"/>
      <c r="XFB6301" s="4"/>
      <c r="XFC6301" s="4"/>
      <c r="XFD6301" s="4"/>
    </row>
    <row r="6302" s="2" customFormat="1" spans="1:16384">
      <c r="A6302" s="3"/>
      <c r="B6302" s="1"/>
      <c r="C6302" s="1"/>
      <c r="D6302" s="1"/>
      <c r="E6302" s="1"/>
      <c r="F6302" s="1"/>
      <c r="G6302" s="1"/>
      <c r="H6302" s="1"/>
      <c r="I6302" s="1"/>
      <c r="J6302" s="1"/>
      <c r="K6302" s="1"/>
      <c r="L6302" s="1"/>
      <c r="M6302" s="1"/>
      <c r="XEZ6302" s="4"/>
      <c r="XFA6302" s="4"/>
      <c r="XFB6302" s="4"/>
      <c r="XFC6302" s="4"/>
      <c r="XFD6302" s="4"/>
    </row>
    <row r="6303" s="2" customFormat="1" spans="1:16384">
      <c r="A6303" s="3"/>
      <c r="B6303" s="1"/>
      <c r="C6303" s="1"/>
      <c r="D6303" s="1"/>
      <c r="E6303" s="1"/>
      <c r="F6303" s="1"/>
      <c r="G6303" s="1"/>
      <c r="H6303" s="1"/>
      <c r="I6303" s="1"/>
      <c r="J6303" s="1"/>
      <c r="K6303" s="1"/>
      <c r="L6303" s="1"/>
      <c r="M6303" s="1"/>
      <c r="XEZ6303" s="4"/>
      <c r="XFA6303" s="4"/>
      <c r="XFB6303" s="4"/>
      <c r="XFC6303" s="4"/>
      <c r="XFD6303" s="4"/>
    </row>
    <row r="6304" s="2" customFormat="1" spans="1:16384">
      <c r="A6304" s="3"/>
      <c r="B6304" s="1"/>
      <c r="C6304" s="1"/>
      <c r="D6304" s="1"/>
      <c r="E6304" s="1"/>
      <c r="F6304" s="1"/>
      <c r="G6304" s="1"/>
      <c r="H6304" s="1"/>
      <c r="I6304" s="1"/>
      <c r="J6304" s="1"/>
      <c r="K6304" s="1"/>
      <c r="L6304" s="1"/>
      <c r="M6304" s="1"/>
      <c r="XEZ6304" s="4"/>
      <c r="XFA6304" s="4"/>
      <c r="XFB6304" s="4"/>
      <c r="XFC6304" s="4"/>
      <c r="XFD6304" s="4"/>
    </row>
    <row r="6305" s="2" customFormat="1" spans="1:16384">
      <c r="A6305" s="3"/>
      <c r="B6305" s="1"/>
      <c r="C6305" s="1"/>
      <c r="D6305" s="1"/>
      <c r="E6305" s="1"/>
      <c r="F6305" s="1"/>
      <c r="G6305" s="1"/>
      <c r="H6305" s="1"/>
      <c r="I6305" s="1"/>
      <c r="J6305" s="1"/>
      <c r="K6305" s="1"/>
      <c r="L6305" s="1"/>
      <c r="M6305" s="1"/>
      <c r="XEZ6305" s="4"/>
      <c r="XFA6305" s="4"/>
      <c r="XFB6305" s="4"/>
      <c r="XFC6305" s="4"/>
      <c r="XFD6305" s="4"/>
    </row>
    <row r="6306" s="2" customFormat="1" spans="1:16384">
      <c r="A6306" s="3"/>
      <c r="B6306" s="1"/>
      <c r="C6306" s="1"/>
      <c r="D6306" s="1"/>
      <c r="E6306" s="1"/>
      <c r="F6306" s="1"/>
      <c r="G6306" s="1"/>
      <c r="H6306" s="1"/>
      <c r="I6306" s="1"/>
      <c r="J6306" s="1"/>
      <c r="K6306" s="1"/>
      <c r="L6306" s="1"/>
      <c r="M6306" s="1"/>
      <c r="XEZ6306" s="4"/>
      <c r="XFA6306" s="4"/>
      <c r="XFB6306" s="4"/>
      <c r="XFC6306" s="4"/>
      <c r="XFD6306" s="4"/>
    </row>
    <row r="6307" s="2" customFormat="1" spans="1:16384">
      <c r="A6307" s="3"/>
      <c r="B6307" s="1"/>
      <c r="C6307" s="1"/>
      <c r="D6307" s="1"/>
      <c r="E6307" s="1"/>
      <c r="F6307" s="1"/>
      <c r="G6307" s="1"/>
      <c r="H6307" s="1"/>
      <c r="I6307" s="1"/>
      <c r="J6307" s="1"/>
      <c r="K6307" s="1"/>
      <c r="L6307" s="1"/>
      <c r="M6307" s="1"/>
      <c r="XEZ6307" s="4"/>
      <c r="XFA6307" s="4"/>
      <c r="XFB6307" s="4"/>
      <c r="XFC6307" s="4"/>
      <c r="XFD6307" s="4"/>
    </row>
    <row r="6308" s="2" customFormat="1" spans="1:16384">
      <c r="A6308" s="3"/>
      <c r="B6308" s="1"/>
      <c r="C6308" s="1"/>
      <c r="D6308" s="1"/>
      <c r="E6308" s="1"/>
      <c r="F6308" s="1"/>
      <c r="G6308" s="1"/>
      <c r="H6308" s="1"/>
      <c r="I6308" s="1"/>
      <c r="J6308" s="1"/>
      <c r="K6308" s="1"/>
      <c r="L6308" s="1"/>
      <c r="M6308" s="1"/>
      <c r="XEZ6308" s="4"/>
      <c r="XFA6308" s="4"/>
      <c r="XFB6308" s="4"/>
      <c r="XFC6308" s="4"/>
      <c r="XFD6308" s="4"/>
    </row>
    <row r="6309" s="2" customFormat="1" spans="1:16384">
      <c r="A6309" s="3"/>
      <c r="B6309" s="1"/>
      <c r="C6309" s="1"/>
      <c r="D6309" s="1"/>
      <c r="E6309" s="1"/>
      <c r="F6309" s="1"/>
      <c r="G6309" s="1"/>
      <c r="H6309" s="1"/>
      <c r="I6309" s="1"/>
      <c r="J6309" s="1"/>
      <c r="K6309" s="1"/>
      <c r="L6309" s="1"/>
      <c r="M6309" s="1"/>
      <c r="XEZ6309" s="4"/>
      <c r="XFA6309" s="4"/>
      <c r="XFB6309" s="4"/>
      <c r="XFC6309" s="4"/>
      <c r="XFD6309" s="4"/>
    </row>
    <row r="6310" s="2" customFormat="1" spans="1:16384">
      <c r="A6310" s="3"/>
      <c r="B6310" s="1"/>
      <c r="C6310" s="1"/>
      <c r="D6310" s="1"/>
      <c r="E6310" s="1"/>
      <c r="F6310" s="1"/>
      <c r="G6310" s="1"/>
      <c r="H6310" s="1"/>
      <c r="I6310" s="1"/>
      <c r="J6310" s="1"/>
      <c r="K6310" s="1"/>
      <c r="L6310" s="1"/>
      <c r="M6310" s="1"/>
      <c r="XEZ6310" s="4"/>
      <c r="XFA6310" s="4"/>
      <c r="XFB6310" s="4"/>
      <c r="XFC6310" s="4"/>
      <c r="XFD6310" s="4"/>
    </row>
    <row r="6311" s="2" customFormat="1" spans="1:16384">
      <c r="A6311" s="3"/>
      <c r="B6311" s="1"/>
      <c r="C6311" s="1"/>
      <c r="D6311" s="1"/>
      <c r="E6311" s="1"/>
      <c r="F6311" s="1"/>
      <c r="G6311" s="1"/>
      <c r="H6311" s="1"/>
      <c r="I6311" s="1"/>
      <c r="J6311" s="1"/>
      <c r="K6311" s="1"/>
      <c r="L6311" s="1"/>
      <c r="M6311" s="1"/>
      <c r="XEZ6311" s="4"/>
      <c r="XFA6311" s="4"/>
      <c r="XFB6311" s="4"/>
      <c r="XFC6311" s="4"/>
      <c r="XFD6311" s="4"/>
    </row>
    <row r="6312" s="2" customFormat="1" spans="1:16384">
      <c r="A6312" s="3"/>
      <c r="B6312" s="1"/>
      <c r="C6312" s="1"/>
      <c r="D6312" s="1"/>
      <c r="E6312" s="1"/>
      <c r="F6312" s="1"/>
      <c r="G6312" s="1"/>
      <c r="H6312" s="1"/>
      <c r="I6312" s="1"/>
      <c r="J6312" s="1"/>
      <c r="K6312" s="1"/>
      <c r="L6312" s="1"/>
      <c r="M6312" s="1"/>
      <c r="XEZ6312" s="4"/>
      <c r="XFA6312" s="4"/>
      <c r="XFB6312" s="4"/>
      <c r="XFC6312" s="4"/>
      <c r="XFD6312" s="4"/>
    </row>
    <row r="6313" s="2" customFormat="1" spans="1:16384">
      <c r="A6313" s="3"/>
      <c r="B6313" s="1"/>
      <c r="C6313" s="1"/>
      <c r="D6313" s="1"/>
      <c r="E6313" s="1"/>
      <c r="F6313" s="1"/>
      <c r="G6313" s="1"/>
      <c r="H6313" s="1"/>
      <c r="I6313" s="1"/>
      <c r="J6313" s="1"/>
      <c r="K6313" s="1"/>
      <c r="L6313" s="1"/>
      <c r="M6313" s="1"/>
      <c r="XEZ6313" s="4"/>
      <c r="XFA6313" s="4"/>
      <c r="XFB6313" s="4"/>
      <c r="XFC6313" s="4"/>
      <c r="XFD6313" s="4"/>
    </row>
    <row r="6314" s="2" customFormat="1" spans="1:16384">
      <c r="A6314" s="3"/>
      <c r="B6314" s="1"/>
      <c r="C6314" s="1"/>
      <c r="D6314" s="1"/>
      <c r="E6314" s="1"/>
      <c r="F6314" s="1"/>
      <c r="G6314" s="1"/>
      <c r="H6314" s="1"/>
      <c r="I6314" s="1"/>
      <c r="J6314" s="1"/>
      <c r="K6314" s="1"/>
      <c r="L6314" s="1"/>
      <c r="M6314" s="1"/>
      <c r="XEZ6314" s="4"/>
      <c r="XFA6314" s="4"/>
      <c r="XFB6314" s="4"/>
      <c r="XFC6314" s="4"/>
      <c r="XFD6314" s="4"/>
    </row>
    <row r="6315" s="2" customFormat="1" spans="1:16384">
      <c r="A6315" s="3"/>
      <c r="B6315" s="1"/>
      <c r="C6315" s="1"/>
      <c r="D6315" s="1"/>
      <c r="E6315" s="1"/>
      <c r="F6315" s="1"/>
      <c r="G6315" s="1"/>
      <c r="H6315" s="1"/>
      <c r="I6315" s="1"/>
      <c r="J6315" s="1"/>
      <c r="K6315" s="1"/>
      <c r="L6315" s="1"/>
      <c r="M6315" s="1"/>
      <c r="XEZ6315" s="4"/>
      <c r="XFA6315" s="4"/>
      <c r="XFB6315" s="4"/>
      <c r="XFC6315" s="4"/>
      <c r="XFD6315" s="4"/>
    </row>
    <row r="6316" s="2" customFormat="1" spans="1:16384">
      <c r="A6316" s="3"/>
      <c r="B6316" s="1"/>
      <c r="C6316" s="1"/>
      <c r="D6316" s="1"/>
      <c r="E6316" s="1"/>
      <c r="F6316" s="1"/>
      <c r="G6316" s="1"/>
      <c r="H6316" s="1"/>
      <c r="I6316" s="1"/>
      <c r="J6316" s="1"/>
      <c r="K6316" s="1"/>
      <c r="L6316" s="1"/>
      <c r="M6316" s="1"/>
      <c r="XEZ6316" s="4"/>
      <c r="XFA6316" s="4"/>
      <c r="XFB6316" s="4"/>
      <c r="XFC6316" s="4"/>
      <c r="XFD6316" s="4"/>
    </row>
    <row r="6317" s="2" customFormat="1" spans="1:16384">
      <c r="A6317" s="3"/>
      <c r="B6317" s="1"/>
      <c r="C6317" s="1"/>
      <c r="D6317" s="1"/>
      <c r="E6317" s="1"/>
      <c r="F6317" s="1"/>
      <c r="G6317" s="1"/>
      <c r="H6317" s="1"/>
      <c r="I6317" s="1"/>
      <c r="J6317" s="1"/>
      <c r="K6317" s="1"/>
      <c r="L6317" s="1"/>
      <c r="M6317" s="1"/>
      <c r="XEZ6317" s="4"/>
      <c r="XFA6317" s="4"/>
      <c r="XFB6317" s="4"/>
      <c r="XFC6317" s="4"/>
      <c r="XFD6317" s="4"/>
    </row>
    <row r="6318" s="2" customFormat="1" spans="1:16384">
      <c r="A6318" s="3"/>
      <c r="B6318" s="1"/>
      <c r="C6318" s="1"/>
      <c r="D6318" s="1"/>
      <c r="E6318" s="1"/>
      <c r="F6318" s="1"/>
      <c r="G6318" s="1"/>
      <c r="H6318" s="1"/>
      <c r="I6318" s="1"/>
      <c r="J6318" s="1"/>
      <c r="K6318" s="1"/>
      <c r="L6318" s="1"/>
      <c r="M6318" s="1"/>
      <c r="XEZ6318" s="4"/>
      <c r="XFA6318" s="4"/>
      <c r="XFB6318" s="4"/>
      <c r="XFC6318" s="4"/>
      <c r="XFD6318" s="4"/>
    </row>
    <row r="6319" s="2" customFormat="1" spans="1:16384">
      <c r="A6319" s="3"/>
      <c r="B6319" s="1"/>
      <c r="C6319" s="1"/>
      <c r="D6319" s="1"/>
      <c r="E6319" s="1"/>
      <c r="F6319" s="1"/>
      <c r="G6319" s="1"/>
      <c r="H6319" s="1"/>
      <c r="I6319" s="1"/>
      <c r="J6319" s="1"/>
      <c r="K6319" s="1"/>
      <c r="L6319" s="1"/>
      <c r="M6319" s="1"/>
      <c r="XEZ6319" s="4"/>
      <c r="XFA6319" s="4"/>
      <c r="XFB6319" s="4"/>
      <c r="XFC6319" s="4"/>
      <c r="XFD6319" s="4"/>
    </row>
    <row r="6320" s="2" customFormat="1" spans="1:16384">
      <c r="A6320" s="3"/>
      <c r="B6320" s="1"/>
      <c r="C6320" s="1"/>
      <c r="D6320" s="1"/>
      <c r="E6320" s="1"/>
      <c r="F6320" s="1"/>
      <c r="G6320" s="1"/>
      <c r="H6320" s="1"/>
      <c r="I6320" s="1"/>
      <c r="J6320" s="1"/>
      <c r="K6320" s="1"/>
      <c r="L6320" s="1"/>
      <c r="M6320" s="1"/>
      <c r="XEZ6320" s="4"/>
      <c r="XFA6320" s="4"/>
      <c r="XFB6320" s="4"/>
      <c r="XFC6320" s="4"/>
      <c r="XFD6320" s="4"/>
    </row>
    <row r="6321" s="2" customFormat="1" spans="1:16384">
      <c r="A6321" s="3"/>
      <c r="B6321" s="1"/>
      <c r="C6321" s="1"/>
      <c r="D6321" s="1"/>
      <c r="E6321" s="1"/>
      <c r="F6321" s="1"/>
      <c r="G6321" s="1"/>
      <c r="H6321" s="1"/>
      <c r="I6321" s="1"/>
      <c r="J6321" s="1"/>
      <c r="K6321" s="1"/>
      <c r="L6321" s="1"/>
      <c r="M6321" s="1"/>
      <c r="XEZ6321" s="4"/>
      <c r="XFA6321" s="4"/>
      <c r="XFB6321" s="4"/>
      <c r="XFC6321" s="4"/>
      <c r="XFD6321" s="4"/>
    </row>
    <row r="6322" s="2" customFormat="1" spans="1:16384">
      <c r="A6322" s="3"/>
      <c r="B6322" s="1"/>
      <c r="C6322" s="1"/>
      <c r="D6322" s="1"/>
      <c r="E6322" s="1"/>
      <c r="F6322" s="1"/>
      <c r="G6322" s="1"/>
      <c r="H6322" s="1"/>
      <c r="I6322" s="1"/>
      <c r="J6322" s="1"/>
      <c r="K6322" s="1"/>
      <c r="L6322" s="1"/>
      <c r="M6322" s="1"/>
      <c r="XEZ6322" s="4"/>
      <c r="XFA6322" s="4"/>
      <c r="XFB6322" s="4"/>
      <c r="XFC6322" s="4"/>
      <c r="XFD6322" s="4"/>
    </row>
    <row r="6323" s="2" customFormat="1" spans="1:16384">
      <c r="A6323" s="3"/>
      <c r="B6323" s="1"/>
      <c r="C6323" s="1"/>
      <c r="D6323" s="1"/>
      <c r="E6323" s="1"/>
      <c r="F6323" s="1"/>
      <c r="G6323" s="1"/>
      <c r="H6323" s="1"/>
      <c r="I6323" s="1"/>
      <c r="J6323" s="1"/>
      <c r="K6323" s="1"/>
      <c r="L6323" s="1"/>
      <c r="M6323" s="1"/>
      <c r="XEZ6323" s="4"/>
      <c r="XFA6323" s="4"/>
      <c r="XFB6323" s="4"/>
      <c r="XFC6323" s="4"/>
      <c r="XFD6323" s="4"/>
    </row>
    <row r="6324" s="2" customFormat="1" spans="1:16384">
      <c r="A6324" s="3"/>
      <c r="B6324" s="1"/>
      <c r="C6324" s="1"/>
      <c r="D6324" s="1"/>
      <c r="E6324" s="1"/>
      <c r="F6324" s="1"/>
      <c r="G6324" s="1"/>
      <c r="H6324" s="1"/>
      <c r="I6324" s="1"/>
      <c r="J6324" s="1"/>
      <c r="K6324" s="1"/>
      <c r="L6324" s="1"/>
      <c r="M6324" s="1"/>
      <c r="XEZ6324" s="4"/>
      <c r="XFA6324" s="4"/>
      <c r="XFB6324" s="4"/>
      <c r="XFC6324" s="4"/>
      <c r="XFD6324" s="4"/>
    </row>
    <row r="6325" s="2" customFormat="1" spans="1:16384">
      <c r="A6325" s="3"/>
      <c r="B6325" s="1"/>
      <c r="C6325" s="1"/>
      <c r="D6325" s="1"/>
      <c r="E6325" s="1"/>
      <c r="F6325" s="1"/>
      <c r="G6325" s="1"/>
      <c r="H6325" s="1"/>
      <c r="I6325" s="1"/>
      <c r="J6325" s="1"/>
      <c r="K6325" s="1"/>
      <c r="L6325" s="1"/>
      <c r="M6325" s="1"/>
      <c r="XEZ6325" s="4"/>
      <c r="XFA6325" s="4"/>
      <c r="XFB6325" s="4"/>
      <c r="XFC6325" s="4"/>
      <c r="XFD6325" s="4"/>
    </row>
    <row r="6326" s="2" customFormat="1" spans="1:16384">
      <c r="A6326" s="3"/>
      <c r="B6326" s="1"/>
      <c r="C6326" s="1"/>
      <c r="D6326" s="1"/>
      <c r="E6326" s="1"/>
      <c r="F6326" s="1"/>
      <c r="G6326" s="1"/>
      <c r="H6326" s="1"/>
      <c r="I6326" s="1"/>
      <c r="J6326" s="1"/>
      <c r="K6326" s="1"/>
      <c r="L6326" s="1"/>
      <c r="M6326" s="1"/>
      <c r="XEZ6326" s="4"/>
      <c r="XFA6326" s="4"/>
      <c r="XFB6326" s="4"/>
      <c r="XFC6326" s="4"/>
      <c r="XFD6326" s="4"/>
    </row>
    <row r="6327" s="2" customFormat="1" spans="1:16384">
      <c r="A6327" s="3"/>
      <c r="B6327" s="1"/>
      <c r="C6327" s="1"/>
      <c r="D6327" s="1"/>
      <c r="E6327" s="1"/>
      <c r="F6327" s="1"/>
      <c r="G6327" s="1"/>
      <c r="H6327" s="1"/>
      <c r="I6327" s="1"/>
      <c r="J6327" s="1"/>
      <c r="K6327" s="1"/>
      <c r="L6327" s="1"/>
      <c r="M6327" s="1"/>
      <c r="XEZ6327" s="4"/>
      <c r="XFA6327" s="4"/>
      <c r="XFB6327" s="4"/>
      <c r="XFC6327" s="4"/>
      <c r="XFD6327" s="4"/>
    </row>
    <row r="6328" s="2" customFormat="1" spans="1:16384">
      <c r="A6328" s="3"/>
      <c r="B6328" s="1"/>
      <c r="C6328" s="1"/>
      <c r="D6328" s="1"/>
      <c r="E6328" s="1"/>
      <c r="F6328" s="1"/>
      <c r="G6328" s="1"/>
      <c r="H6328" s="1"/>
      <c r="I6328" s="1"/>
      <c r="J6328" s="1"/>
      <c r="K6328" s="1"/>
      <c r="L6328" s="1"/>
      <c r="M6328" s="1"/>
      <c r="XEZ6328" s="4"/>
      <c r="XFA6328" s="4"/>
      <c r="XFB6328" s="4"/>
      <c r="XFC6328" s="4"/>
      <c r="XFD6328" s="4"/>
    </row>
    <row r="6329" s="2" customFormat="1" spans="1:16384">
      <c r="A6329" s="3"/>
      <c r="B6329" s="1"/>
      <c r="C6329" s="1"/>
      <c r="D6329" s="1"/>
      <c r="E6329" s="1"/>
      <c r="F6329" s="1"/>
      <c r="G6329" s="1"/>
      <c r="H6329" s="1"/>
      <c r="I6329" s="1"/>
      <c r="J6329" s="1"/>
      <c r="K6329" s="1"/>
      <c r="L6329" s="1"/>
      <c r="M6329" s="1"/>
      <c r="XEZ6329" s="4"/>
      <c r="XFA6329" s="4"/>
      <c r="XFB6329" s="4"/>
      <c r="XFC6329" s="4"/>
      <c r="XFD6329" s="4"/>
    </row>
    <row r="6330" s="2" customFormat="1" spans="1:16384">
      <c r="A6330" s="3"/>
      <c r="B6330" s="1"/>
      <c r="C6330" s="1"/>
      <c r="D6330" s="1"/>
      <c r="E6330" s="1"/>
      <c r="F6330" s="1"/>
      <c r="G6330" s="1"/>
      <c r="H6330" s="1"/>
      <c r="I6330" s="1"/>
      <c r="J6330" s="1"/>
      <c r="K6330" s="1"/>
      <c r="L6330" s="1"/>
      <c r="M6330" s="1"/>
      <c r="XEZ6330" s="4"/>
      <c r="XFA6330" s="4"/>
      <c r="XFB6330" s="4"/>
      <c r="XFC6330" s="4"/>
      <c r="XFD6330" s="4"/>
    </row>
    <row r="6331" s="2" customFormat="1" spans="1:16384">
      <c r="A6331" s="3"/>
      <c r="B6331" s="1"/>
      <c r="C6331" s="1"/>
      <c r="D6331" s="1"/>
      <c r="E6331" s="1"/>
      <c r="F6331" s="1"/>
      <c r="G6331" s="1"/>
      <c r="H6331" s="1"/>
      <c r="I6331" s="1"/>
      <c r="J6331" s="1"/>
      <c r="K6331" s="1"/>
      <c r="L6331" s="1"/>
      <c r="M6331" s="1"/>
      <c r="XEZ6331" s="4"/>
      <c r="XFA6331" s="4"/>
      <c r="XFB6331" s="4"/>
      <c r="XFC6331" s="4"/>
      <c r="XFD6331" s="4"/>
    </row>
    <row r="6332" s="2" customFormat="1" spans="1:16384">
      <c r="A6332" s="3"/>
      <c r="B6332" s="1"/>
      <c r="C6332" s="1"/>
      <c r="D6332" s="1"/>
      <c r="E6332" s="1"/>
      <c r="F6332" s="1"/>
      <c r="G6332" s="1"/>
      <c r="H6332" s="1"/>
      <c r="I6332" s="1"/>
      <c r="J6332" s="1"/>
      <c r="K6332" s="1"/>
      <c r="L6332" s="1"/>
      <c r="M6332" s="1"/>
      <c r="XEZ6332" s="4"/>
      <c r="XFA6332" s="4"/>
      <c r="XFB6332" s="4"/>
      <c r="XFC6332" s="4"/>
      <c r="XFD6332" s="4"/>
    </row>
    <row r="6333" s="2" customFormat="1" spans="1:16384">
      <c r="A6333" s="3"/>
      <c r="B6333" s="1"/>
      <c r="C6333" s="1"/>
      <c r="D6333" s="1"/>
      <c r="E6333" s="1"/>
      <c r="F6333" s="1"/>
      <c r="G6333" s="1"/>
      <c r="H6333" s="1"/>
      <c r="I6333" s="1"/>
      <c r="J6333" s="1"/>
      <c r="K6333" s="1"/>
      <c r="L6333" s="1"/>
      <c r="M6333" s="1"/>
      <c r="XEZ6333" s="4"/>
      <c r="XFA6333" s="4"/>
      <c r="XFB6333" s="4"/>
      <c r="XFC6333" s="4"/>
      <c r="XFD6333" s="4"/>
    </row>
    <row r="6334" s="2" customFormat="1" spans="1:16384">
      <c r="A6334" s="3"/>
      <c r="B6334" s="1"/>
      <c r="C6334" s="1"/>
      <c r="D6334" s="1"/>
      <c r="E6334" s="1"/>
      <c r="F6334" s="1"/>
      <c r="G6334" s="1"/>
      <c r="H6334" s="1"/>
      <c r="I6334" s="1"/>
      <c r="J6334" s="1"/>
      <c r="K6334" s="1"/>
      <c r="L6334" s="1"/>
      <c r="M6334" s="1"/>
      <c r="XEZ6334" s="4"/>
      <c r="XFA6334" s="4"/>
      <c r="XFB6334" s="4"/>
      <c r="XFC6334" s="4"/>
      <c r="XFD6334" s="4"/>
    </row>
    <row r="6335" s="2" customFormat="1" spans="1:16384">
      <c r="A6335" s="3"/>
      <c r="B6335" s="1"/>
      <c r="C6335" s="1"/>
      <c r="D6335" s="1"/>
      <c r="E6335" s="1"/>
      <c r="F6335" s="1"/>
      <c r="G6335" s="1"/>
      <c r="H6335" s="1"/>
      <c r="I6335" s="1"/>
      <c r="J6335" s="1"/>
      <c r="K6335" s="1"/>
      <c r="L6335" s="1"/>
      <c r="M6335" s="1"/>
      <c r="XEZ6335" s="4"/>
      <c r="XFA6335" s="4"/>
      <c r="XFB6335" s="4"/>
      <c r="XFC6335" s="4"/>
      <c r="XFD6335" s="4"/>
    </row>
    <row r="6336" s="2" customFormat="1" spans="1:16384">
      <c r="A6336" s="3"/>
      <c r="B6336" s="1"/>
      <c r="C6336" s="1"/>
      <c r="D6336" s="1"/>
      <c r="E6336" s="1"/>
      <c r="F6336" s="1"/>
      <c r="G6336" s="1"/>
      <c r="H6336" s="1"/>
      <c r="I6336" s="1"/>
      <c r="J6336" s="1"/>
      <c r="K6336" s="1"/>
      <c r="L6336" s="1"/>
      <c r="M6336" s="1"/>
      <c r="XEZ6336" s="4"/>
      <c r="XFA6336" s="4"/>
      <c r="XFB6336" s="4"/>
      <c r="XFC6336" s="4"/>
      <c r="XFD6336" s="4"/>
    </row>
    <row r="6337" s="2" customFormat="1" spans="1:16384">
      <c r="A6337" s="3"/>
      <c r="B6337" s="1"/>
      <c r="C6337" s="1"/>
      <c r="D6337" s="1"/>
      <c r="E6337" s="1"/>
      <c r="F6337" s="1"/>
      <c r="G6337" s="1"/>
      <c r="H6337" s="1"/>
      <c r="I6337" s="1"/>
      <c r="J6337" s="1"/>
      <c r="K6337" s="1"/>
      <c r="L6337" s="1"/>
      <c r="M6337" s="1"/>
      <c r="XEZ6337" s="4"/>
      <c r="XFA6337" s="4"/>
      <c r="XFB6337" s="4"/>
      <c r="XFC6337" s="4"/>
      <c r="XFD6337" s="4"/>
    </row>
    <row r="6338" s="2" customFormat="1" spans="1:16384">
      <c r="A6338" s="3"/>
      <c r="B6338" s="1"/>
      <c r="C6338" s="1"/>
      <c r="D6338" s="1"/>
      <c r="E6338" s="1"/>
      <c r="F6338" s="1"/>
      <c r="G6338" s="1"/>
      <c r="H6338" s="1"/>
      <c r="I6338" s="1"/>
      <c r="J6338" s="1"/>
      <c r="K6338" s="1"/>
      <c r="L6338" s="1"/>
      <c r="M6338" s="1"/>
      <c r="XEZ6338" s="4"/>
      <c r="XFA6338" s="4"/>
      <c r="XFB6338" s="4"/>
      <c r="XFC6338" s="4"/>
      <c r="XFD6338" s="4"/>
    </row>
    <row r="6339" s="2" customFormat="1" spans="1:16384">
      <c r="A6339" s="3"/>
      <c r="B6339" s="1"/>
      <c r="C6339" s="1"/>
      <c r="D6339" s="1"/>
      <c r="E6339" s="1"/>
      <c r="F6339" s="1"/>
      <c r="G6339" s="1"/>
      <c r="H6339" s="1"/>
      <c r="I6339" s="1"/>
      <c r="J6339" s="1"/>
      <c r="K6339" s="1"/>
      <c r="L6339" s="1"/>
      <c r="M6339" s="1"/>
      <c r="XEZ6339" s="4"/>
      <c r="XFA6339" s="4"/>
      <c r="XFB6339" s="4"/>
      <c r="XFC6339" s="4"/>
      <c r="XFD6339" s="4"/>
    </row>
    <row r="6340" s="2" customFormat="1" spans="1:16384">
      <c r="A6340" s="3"/>
      <c r="B6340" s="1"/>
      <c r="C6340" s="1"/>
      <c r="D6340" s="1"/>
      <c r="E6340" s="1"/>
      <c r="F6340" s="1"/>
      <c r="G6340" s="1"/>
      <c r="H6340" s="1"/>
      <c r="I6340" s="1"/>
      <c r="J6340" s="1"/>
      <c r="K6340" s="1"/>
      <c r="L6340" s="1"/>
      <c r="M6340" s="1"/>
      <c r="XEZ6340" s="4"/>
      <c r="XFA6340" s="4"/>
      <c r="XFB6340" s="4"/>
      <c r="XFC6340" s="4"/>
      <c r="XFD6340" s="4"/>
    </row>
    <row r="6341" s="2" customFormat="1" spans="1:16384">
      <c r="A6341" s="3"/>
      <c r="B6341" s="1"/>
      <c r="C6341" s="1"/>
      <c r="D6341" s="1"/>
      <c r="E6341" s="1"/>
      <c r="F6341" s="1"/>
      <c r="G6341" s="1"/>
      <c r="H6341" s="1"/>
      <c r="I6341" s="1"/>
      <c r="J6341" s="1"/>
      <c r="K6341" s="1"/>
      <c r="L6341" s="1"/>
      <c r="M6341" s="1"/>
      <c r="XEZ6341" s="4"/>
      <c r="XFA6341" s="4"/>
      <c r="XFB6341" s="4"/>
      <c r="XFC6341" s="4"/>
      <c r="XFD6341" s="4"/>
    </row>
    <row r="6342" s="2" customFormat="1" spans="1:16384">
      <c r="A6342" s="3"/>
      <c r="B6342" s="1"/>
      <c r="C6342" s="1"/>
      <c r="D6342" s="1"/>
      <c r="E6342" s="1"/>
      <c r="F6342" s="1"/>
      <c r="G6342" s="1"/>
      <c r="H6342" s="1"/>
      <c r="I6342" s="1"/>
      <c r="J6342" s="1"/>
      <c r="K6342" s="1"/>
      <c r="L6342" s="1"/>
      <c r="M6342" s="1"/>
      <c r="XEZ6342" s="4"/>
      <c r="XFA6342" s="4"/>
      <c r="XFB6342" s="4"/>
      <c r="XFC6342" s="4"/>
      <c r="XFD6342" s="4"/>
    </row>
    <row r="6343" s="2" customFormat="1" spans="1:16384">
      <c r="A6343" s="3"/>
      <c r="B6343" s="1"/>
      <c r="C6343" s="1"/>
      <c r="D6343" s="1"/>
      <c r="E6343" s="1"/>
      <c r="F6343" s="1"/>
      <c r="G6343" s="1"/>
      <c r="H6343" s="1"/>
      <c r="I6343" s="1"/>
      <c r="J6343" s="1"/>
      <c r="K6343" s="1"/>
      <c r="L6343" s="1"/>
      <c r="M6343" s="1"/>
      <c r="XEZ6343" s="4"/>
      <c r="XFA6343" s="4"/>
      <c r="XFB6343" s="4"/>
      <c r="XFC6343" s="4"/>
      <c r="XFD6343" s="4"/>
    </row>
    <row r="6344" s="2" customFormat="1" spans="1:16384">
      <c r="A6344" s="3"/>
      <c r="B6344" s="1"/>
      <c r="C6344" s="1"/>
      <c r="D6344" s="1"/>
      <c r="E6344" s="1"/>
      <c r="F6344" s="1"/>
      <c r="G6344" s="1"/>
      <c r="H6344" s="1"/>
      <c r="I6344" s="1"/>
      <c r="J6344" s="1"/>
      <c r="K6344" s="1"/>
      <c r="L6344" s="1"/>
      <c r="M6344" s="1"/>
      <c r="XEZ6344" s="4"/>
      <c r="XFA6344" s="4"/>
      <c r="XFB6344" s="4"/>
      <c r="XFC6344" s="4"/>
      <c r="XFD6344" s="4"/>
    </row>
    <row r="6345" s="2" customFormat="1" spans="1:16384">
      <c r="A6345" s="3"/>
      <c r="B6345" s="1"/>
      <c r="C6345" s="1"/>
      <c r="D6345" s="1"/>
      <c r="E6345" s="1"/>
      <c r="F6345" s="1"/>
      <c r="G6345" s="1"/>
      <c r="H6345" s="1"/>
      <c r="I6345" s="1"/>
      <c r="J6345" s="1"/>
      <c r="K6345" s="1"/>
      <c r="L6345" s="1"/>
      <c r="M6345" s="1"/>
      <c r="XEZ6345" s="4"/>
      <c r="XFA6345" s="4"/>
      <c r="XFB6345" s="4"/>
      <c r="XFC6345" s="4"/>
      <c r="XFD6345" s="4"/>
    </row>
    <row r="6346" s="2" customFormat="1" spans="1:16384">
      <c r="A6346" s="3"/>
      <c r="B6346" s="1"/>
      <c r="C6346" s="1"/>
      <c r="D6346" s="1"/>
      <c r="E6346" s="1"/>
      <c r="F6346" s="1"/>
      <c r="G6346" s="1"/>
      <c r="H6346" s="1"/>
      <c r="I6346" s="1"/>
      <c r="J6346" s="1"/>
      <c r="K6346" s="1"/>
      <c r="L6346" s="1"/>
      <c r="M6346" s="1"/>
      <c r="XEZ6346" s="4"/>
      <c r="XFA6346" s="4"/>
      <c r="XFB6346" s="4"/>
      <c r="XFC6346" s="4"/>
      <c r="XFD6346" s="4"/>
    </row>
    <row r="6347" s="2" customFormat="1" spans="1:16384">
      <c r="A6347" s="3"/>
      <c r="B6347" s="1"/>
      <c r="C6347" s="1"/>
      <c r="D6347" s="1"/>
      <c r="E6347" s="1"/>
      <c r="F6347" s="1"/>
      <c r="G6347" s="1"/>
      <c r="H6347" s="1"/>
      <c r="I6347" s="1"/>
      <c r="J6347" s="1"/>
      <c r="K6347" s="1"/>
      <c r="L6347" s="1"/>
      <c r="M6347" s="1"/>
      <c r="XEZ6347" s="4"/>
      <c r="XFA6347" s="4"/>
      <c r="XFB6347" s="4"/>
      <c r="XFC6347" s="4"/>
      <c r="XFD6347" s="4"/>
    </row>
    <row r="6348" s="2" customFormat="1" spans="1:16384">
      <c r="A6348" s="3"/>
      <c r="B6348" s="1"/>
      <c r="C6348" s="1"/>
      <c r="D6348" s="1"/>
      <c r="E6348" s="1"/>
      <c r="F6348" s="1"/>
      <c r="G6348" s="1"/>
      <c r="H6348" s="1"/>
      <c r="I6348" s="1"/>
      <c r="J6348" s="1"/>
      <c r="K6348" s="1"/>
      <c r="L6348" s="1"/>
      <c r="M6348" s="1"/>
      <c r="XEZ6348" s="4"/>
      <c r="XFA6348" s="4"/>
      <c r="XFB6348" s="4"/>
      <c r="XFC6348" s="4"/>
      <c r="XFD6348" s="4"/>
    </row>
    <row r="6349" s="2" customFormat="1" spans="1:16384">
      <c r="A6349" s="3"/>
      <c r="B6349" s="1"/>
      <c r="C6349" s="1"/>
      <c r="D6349" s="1"/>
      <c r="E6349" s="1"/>
      <c r="F6349" s="1"/>
      <c r="G6349" s="1"/>
      <c r="H6349" s="1"/>
      <c r="I6349" s="1"/>
      <c r="J6349" s="1"/>
      <c r="K6349" s="1"/>
      <c r="L6349" s="1"/>
      <c r="M6349" s="1"/>
      <c r="XEZ6349" s="4"/>
      <c r="XFA6349" s="4"/>
      <c r="XFB6349" s="4"/>
      <c r="XFC6349" s="4"/>
      <c r="XFD6349" s="4"/>
    </row>
    <row r="6350" s="2" customFormat="1" spans="1:16384">
      <c r="A6350" s="3"/>
      <c r="B6350" s="1"/>
      <c r="C6350" s="1"/>
      <c r="D6350" s="1"/>
      <c r="E6350" s="1"/>
      <c r="F6350" s="1"/>
      <c r="G6350" s="1"/>
      <c r="H6350" s="1"/>
      <c r="I6350" s="1"/>
      <c r="J6350" s="1"/>
      <c r="K6350" s="1"/>
      <c r="L6350" s="1"/>
      <c r="M6350" s="1"/>
      <c r="XEZ6350" s="4"/>
      <c r="XFA6350" s="4"/>
      <c r="XFB6350" s="4"/>
      <c r="XFC6350" s="4"/>
      <c r="XFD6350" s="4"/>
    </row>
    <row r="6351" s="2" customFormat="1" spans="1:16384">
      <c r="A6351" s="3"/>
      <c r="B6351" s="1"/>
      <c r="C6351" s="1"/>
      <c r="D6351" s="1"/>
      <c r="E6351" s="1"/>
      <c r="F6351" s="1"/>
      <c r="G6351" s="1"/>
      <c r="H6351" s="1"/>
      <c r="I6351" s="1"/>
      <c r="J6351" s="1"/>
      <c r="K6351" s="1"/>
      <c r="L6351" s="1"/>
      <c r="M6351" s="1"/>
      <c r="XEZ6351" s="4"/>
      <c r="XFA6351" s="4"/>
      <c r="XFB6351" s="4"/>
      <c r="XFC6351" s="4"/>
      <c r="XFD6351" s="4"/>
    </row>
    <row r="6352" s="2" customFormat="1" spans="1:16384">
      <c r="A6352" s="3"/>
      <c r="B6352" s="1"/>
      <c r="C6352" s="1"/>
      <c r="D6352" s="1"/>
      <c r="E6352" s="1"/>
      <c r="F6352" s="1"/>
      <c r="G6352" s="1"/>
      <c r="H6352" s="1"/>
      <c r="I6352" s="1"/>
      <c r="J6352" s="1"/>
      <c r="K6352" s="1"/>
      <c r="L6352" s="1"/>
      <c r="M6352" s="1"/>
      <c r="XEZ6352" s="4"/>
      <c r="XFA6352" s="4"/>
      <c r="XFB6352" s="4"/>
      <c r="XFC6352" s="4"/>
      <c r="XFD6352" s="4"/>
    </row>
    <row r="6353" s="2" customFormat="1" spans="1:16384">
      <c r="A6353" s="3"/>
      <c r="B6353" s="1"/>
      <c r="C6353" s="1"/>
      <c r="D6353" s="1"/>
      <c r="E6353" s="1"/>
      <c r="F6353" s="1"/>
      <c r="G6353" s="1"/>
      <c r="H6353" s="1"/>
      <c r="I6353" s="1"/>
      <c r="J6353" s="1"/>
      <c r="K6353" s="1"/>
      <c r="L6353" s="1"/>
      <c r="M6353" s="1"/>
      <c r="XEZ6353" s="4"/>
      <c r="XFA6353" s="4"/>
      <c r="XFB6353" s="4"/>
      <c r="XFC6353" s="4"/>
      <c r="XFD6353" s="4"/>
    </row>
    <row r="6354" s="2" customFormat="1" spans="1:16384">
      <c r="A6354" s="3"/>
      <c r="B6354" s="1"/>
      <c r="C6354" s="1"/>
      <c r="D6354" s="1"/>
      <c r="E6354" s="1"/>
      <c r="F6354" s="1"/>
      <c r="G6354" s="1"/>
      <c r="H6354" s="1"/>
      <c r="I6354" s="1"/>
      <c r="J6354" s="1"/>
      <c r="K6354" s="1"/>
      <c r="L6354" s="1"/>
      <c r="M6354" s="1"/>
      <c r="XEZ6354" s="4"/>
      <c r="XFA6354" s="4"/>
      <c r="XFB6354" s="4"/>
      <c r="XFC6354" s="4"/>
      <c r="XFD6354" s="4"/>
    </row>
    <row r="6355" s="2" customFormat="1" spans="1:16384">
      <c r="A6355" s="3"/>
      <c r="B6355" s="1"/>
      <c r="C6355" s="1"/>
      <c r="D6355" s="1"/>
      <c r="E6355" s="1"/>
      <c r="F6355" s="1"/>
      <c r="G6355" s="1"/>
      <c r="H6355" s="1"/>
      <c r="I6355" s="1"/>
      <c r="J6355" s="1"/>
      <c r="K6355" s="1"/>
      <c r="L6355" s="1"/>
      <c r="M6355" s="1"/>
      <c r="XEZ6355" s="4"/>
      <c r="XFA6355" s="4"/>
      <c r="XFB6355" s="4"/>
      <c r="XFC6355" s="4"/>
      <c r="XFD6355" s="4"/>
    </row>
    <row r="6356" s="2" customFormat="1" spans="1:16384">
      <c r="A6356" s="3"/>
      <c r="B6356" s="1"/>
      <c r="C6356" s="1"/>
      <c r="D6356" s="1"/>
      <c r="E6356" s="1"/>
      <c r="F6356" s="1"/>
      <c r="G6356" s="1"/>
      <c r="H6356" s="1"/>
      <c r="I6356" s="1"/>
      <c r="J6356" s="1"/>
      <c r="K6356" s="1"/>
      <c r="L6356" s="1"/>
      <c r="M6356" s="1"/>
      <c r="XEZ6356" s="4"/>
      <c r="XFA6356" s="4"/>
      <c r="XFB6356" s="4"/>
      <c r="XFC6356" s="4"/>
      <c r="XFD6356" s="4"/>
    </row>
    <row r="6357" s="2" customFormat="1" spans="1:16384">
      <c r="A6357" s="3"/>
      <c r="B6357" s="1"/>
      <c r="C6357" s="1"/>
      <c r="D6357" s="1"/>
      <c r="E6357" s="1"/>
      <c r="F6357" s="1"/>
      <c r="G6357" s="1"/>
      <c r="H6357" s="1"/>
      <c r="I6357" s="1"/>
      <c r="J6357" s="1"/>
      <c r="K6357" s="1"/>
      <c r="L6357" s="1"/>
      <c r="M6357" s="1"/>
      <c r="XEZ6357" s="4"/>
      <c r="XFA6357" s="4"/>
      <c r="XFB6357" s="4"/>
      <c r="XFC6357" s="4"/>
      <c r="XFD6357" s="4"/>
    </row>
    <row r="6358" s="2" customFormat="1" spans="1:16384">
      <c r="A6358" s="3"/>
      <c r="B6358" s="1"/>
      <c r="C6358" s="1"/>
      <c r="D6358" s="1"/>
      <c r="E6358" s="1"/>
      <c r="F6358" s="1"/>
      <c r="G6358" s="1"/>
      <c r="H6358" s="1"/>
      <c r="I6358" s="1"/>
      <c r="J6358" s="1"/>
      <c r="K6358" s="1"/>
      <c r="L6358" s="1"/>
      <c r="M6358" s="1"/>
      <c r="XEZ6358" s="4"/>
      <c r="XFA6358" s="4"/>
      <c r="XFB6358" s="4"/>
      <c r="XFC6358" s="4"/>
      <c r="XFD6358" s="4"/>
    </row>
    <row r="6359" s="2" customFormat="1" spans="1:16384">
      <c r="A6359" s="3"/>
      <c r="B6359" s="1"/>
      <c r="C6359" s="1"/>
      <c r="D6359" s="1"/>
      <c r="E6359" s="1"/>
      <c r="F6359" s="1"/>
      <c r="G6359" s="1"/>
      <c r="H6359" s="1"/>
      <c r="I6359" s="1"/>
      <c r="J6359" s="1"/>
      <c r="K6359" s="1"/>
      <c r="L6359" s="1"/>
      <c r="M6359" s="1"/>
      <c r="XEZ6359" s="4"/>
      <c r="XFA6359" s="4"/>
      <c r="XFB6359" s="4"/>
      <c r="XFC6359" s="4"/>
      <c r="XFD6359" s="4"/>
    </row>
    <row r="6360" s="2" customFormat="1" spans="1:16384">
      <c r="A6360" s="3"/>
      <c r="B6360" s="1"/>
      <c r="C6360" s="1"/>
      <c r="D6360" s="1"/>
      <c r="E6360" s="1"/>
      <c r="F6360" s="1"/>
      <c r="G6360" s="1"/>
      <c r="H6360" s="1"/>
      <c r="I6360" s="1"/>
      <c r="J6360" s="1"/>
      <c r="K6360" s="1"/>
      <c r="L6360" s="1"/>
      <c r="M6360" s="1"/>
      <c r="XEZ6360" s="4"/>
      <c r="XFA6360" s="4"/>
      <c r="XFB6360" s="4"/>
      <c r="XFC6360" s="4"/>
      <c r="XFD6360" s="4"/>
    </row>
    <row r="6361" s="2" customFormat="1" spans="1:16384">
      <c r="A6361" s="3"/>
      <c r="B6361" s="1"/>
      <c r="C6361" s="1"/>
      <c r="D6361" s="1"/>
      <c r="E6361" s="1"/>
      <c r="F6361" s="1"/>
      <c r="G6361" s="1"/>
      <c r="H6361" s="1"/>
      <c r="I6361" s="1"/>
      <c r="J6361" s="1"/>
      <c r="K6361" s="1"/>
      <c r="L6361" s="1"/>
      <c r="M6361" s="1"/>
      <c r="XEZ6361" s="4"/>
      <c r="XFA6361" s="4"/>
      <c r="XFB6361" s="4"/>
      <c r="XFC6361" s="4"/>
      <c r="XFD6361" s="4"/>
    </row>
    <row r="6362" s="2" customFormat="1" spans="1:16384">
      <c r="A6362" s="3"/>
      <c r="B6362" s="1"/>
      <c r="C6362" s="1"/>
      <c r="D6362" s="1"/>
      <c r="E6362" s="1"/>
      <c r="F6362" s="1"/>
      <c r="G6362" s="1"/>
      <c r="H6362" s="1"/>
      <c r="I6362" s="1"/>
      <c r="J6362" s="1"/>
      <c r="K6362" s="1"/>
      <c r="L6362" s="1"/>
      <c r="M6362" s="1"/>
      <c r="XEZ6362" s="4"/>
      <c r="XFA6362" s="4"/>
      <c r="XFB6362" s="4"/>
      <c r="XFC6362" s="4"/>
      <c r="XFD6362" s="4"/>
    </row>
    <row r="6363" s="2" customFormat="1" spans="1:16384">
      <c r="A6363" s="3"/>
      <c r="B6363" s="1"/>
      <c r="C6363" s="1"/>
      <c r="D6363" s="1"/>
      <c r="E6363" s="1"/>
      <c r="F6363" s="1"/>
      <c r="G6363" s="1"/>
      <c r="H6363" s="1"/>
      <c r="I6363" s="1"/>
      <c r="J6363" s="1"/>
      <c r="K6363" s="1"/>
      <c r="L6363" s="1"/>
      <c r="M6363" s="1"/>
      <c r="XEZ6363" s="4"/>
      <c r="XFA6363" s="4"/>
      <c r="XFB6363" s="4"/>
      <c r="XFC6363" s="4"/>
      <c r="XFD6363" s="4"/>
    </row>
    <row r="6364" s="2" customFormat="1" spans="1:16384">
      <c r="A6364" s="3"/>
      <c r="B6364" s="1"/>
      <c r="C6364" s="1"/>
      <c r="D6364" s="1"/>
      <c r="E6364" s="1"/>
      <c r="F6364" s="1"/>
      <c r="G6364" s="1"/>
      <c r="H6364" s="1"/>
      <c r="I6364" s="1"/>
      <c r="J6364" s="1"/>
      <c r="K6364" s="1"/>
      <c r="L6364" s="1"/>
      <c r="M6364" s="1"/>
      <c r="XEZ6364" s="4"/>
      <c r="XFA6364" s="4"/>
      <c r="XFB6364" s="4"/>
      <c r="XFC6364" s="4"/>
      <c r="XFD6364" s="4"/>
    </row>
    <row r="6365" s="2" customFormat="1" spans="1:16384">
      <c r="A6365" s="3"/>
      <c r="B6365" s="1"/>
      <c r="C6365" s="1"/>
      <c r="D6365" s="1"/>
      <c r="E6365" s="1"/>
      <c r="F6365" s="1"/>
      <c r="G6365" s="1"/>
      <c r="H6365" s="1"/>
      <c r="I6365" s="1"/>
      <c r="J6365" s="1"/>
      <c r="K6365" s="1"/>
      <c r="L6365" s="1"/>
      <c r="M6365" s="1"/>
      <c r="XEZ6365" s="4"/>
      <c r="XFA6365" s="4"/>
      <c r="XFB6365" s="4"/>
      <c r="XFC6365" s="4"/>
      <c r="XFD6365" s="4"/>
    </row>
    <row r="6366" s="2" customFormat="1" spans="1:16384">
      <c r="A6366" s="3"/>
      <c r="B6366" s="1"/>
      <c r="C6366" s="1"/>
      <c r="D6366" s="1"/>
      <c r="E6366" s="1"/>
      <c r="F6366" s="1"/>
      <c r="G6366" s="1"/>
      <c r="H6366" s="1"/>
      <c r="I6366" s="1"/>
      <c r="J6366" s="1"/>
      <c r="K6366" s="1"/>
      <c r="L6366" s="1"/>
      <c r="M6366" s="1"/>
      <c r="XEZ6366" s="4"/>
      <c r="XFA6366" s="4"/>
      <c r="XFB6366" s="4"/>
      <c r="XFC6366" s="4"/>
      <c r="XFD6366" s="4"/>
    </row>
    <row r="6367" s="2" customFormat="1" spans="1:16384">
      <c r="A6367" s="3"/>
      <c r="B6367" s="1"/>
      <c r="C6367" s="1"/>
      <c r="D6367" s="1"/>
      <c r="E6367" s="1"/>
      <c r="F6367" s="1"/>
      <c r="G6367" s="1"/>
      <c r="H6367" s="1"/>
      <c r="I6367" s="1"/>
      <c r="J6367" s="1"/>
      <c r="K6367" s="1"/>
      <c r="L6367" s="1"/>
      <c r="M6367" s="1"/>
      <c r="XEZ6367" s="4"/>
      <c r="XFA6367" s="4"/>
      <c r="XFB6367" s="4"/>
      <c r="XFC6367" s="4"/>
      <c r="XFD6367" s="4"/>
    </row>
    <row r="6368" s="2" customFormat="1" spans="1:16384">
      <c r="A6368" s="3"/>
      <c r="B6368" s="1"/>
      <c r="C6368" s="1"/>
      <c r="D6368" s="1"/>
      <c r="E6368" s="1"/>
      <c r="F6368" s="1"/>
      <c r="G6368" s="1"/>
      <c r="H6368" s="1"/>
      <c r="I6368" s="1"/>
      <c r="J6368" s="1"/>
      <c r="K6368" s="1"/>
      <c r="L6368" s="1"/>
      <c r="M6368" s="1"/>
      <c r="XEZ6368" s="4"/>
      <c r="XFA6368" s="4"/>
      <c r="XFB6368" s="4"/>
      <c r="XFC6368" s="4"/>
      <c r="XFD6368" s="4"/>
    </row>
    <row r="6369" s="2" customFormat="1" spans="1:16384">
      <c r="A6369" s="3"/>
      <c r="B6369" s="1"/>
      <c r="C6369" s="1"/>
      <c r="D6369" s="1"/>
      <c r="E6369" s="1"/>
      <c r="F6369" s="1"/>
      <c r="G6369" s="1"/>
      <c r="H6369" s="1"/>
      <c r="I6369" s="1"/>
      <c r="J6369" s="1"/>
      <c r="K6369" s="1"/>
      <c r="L6369" s="1"/>
      <c r="M6369" s="1"/>
      <c r="XEZ6369" s="4"/>
      <c r="XFA6369" s="4"/>
      <c r="XFB6369" s="4"/>
      <c r="XFC6369" s="4"/>
      <c r="XFD6369" s="4"/>
    </row>
    <row r="6370" s="2" customFormat="1" spans="1:16384">
      <c r="A6370" s="3"/>
      <c r="B6370" s="1"/>
      <c r="C6370" s="1"/>
      <c r="D6370" s="1"/>
      <c r="E6370" s="1"/>
      <c r="F6370" s="1"/>
      <c r="G6370" s="1"/>
      <c r="H6370" s="1"/>
      <c r="I6370" s="1"/>
      <c r="J6370" s="1"/>
      <c r="K6370" s="1"/>
      <c r="L6370" s="1"/>
      <c r="M6370" s="1"/>
      <c r="XEZ6370" s="4"/>
      <c r="XFA6370" s="4"/>
      <c r="XFB6370" s="4"/>
      <c r="XFC6370" s="4"/>
      <c r="XFD6370" s="4"/>
    </row>
    <row r="6371" s="2" customFormat="1" spans="1:16384">
      <c r="A6371" s="3"/>
      <c r="B6371" s="1"/>
      <c r="C6371" s="1"/>
      <c r="D6371" s="1"/>
      <c r="E6371" s="1"/>
      <c r="F6371" s="1"/>
      <c r="G6371" s="1"/>
      <c r="H6371" s="1"/>
      <c r="I6371" s="1"/>
      <c r="J6371" s="1"/>
      <c r="K6371" s="1"/>
      <c r="L6371" s="1"/>
      <c r="M6371" s="1"/>
      <c r="XEZ6371" s="4"/>
      <c r="XFA6371" s="4"/>
      <c r="XFB6371" s="4"/>
      <c r="XFC6371" s="4"/>
      <c r="XFD6371" s="4"/>
    </row>
    <row r="6372" s="2" customFormat="1" spans="1:16384">
      <c r="A6372" s="3"/>
      <c r="B6372" s="1"/>
      <c r="C6372" s="1"/>
      <c r="D6372" s="1"/>
      <c r="E6372" s="1"/>
      <c r="F6372" s="1"/>
      <c r="G6372" s="1"/>
      <c r="H6372" s="1"/>
      <c r="I6372" s="1"/>
      <c r="J6372" s="1"/>
      <c r="K6372" s="1"/>
      <c r="L6372" s="1"/>
      <c r="M6372" s="1"/>
      <c r="XEZ6372" s="4"/>
      <c r="XFA6372" s="4"/>
      <c r="XFB6372" s="4"/>
      <c r="XFC6372" s="4"/>
      <c r="XFD6372" s="4"/>
    </row>
    <row r="6373" s="2" customFormat="1" spans="1:16384">
      <c r="A6373" s="3"/>
      <c r="B6373" s="1"/>
      <c r="C6373" s="1"/>
      <c r="D6373" s="1"/>
      <c r="E6373" s="1"/>
      <c r="F6373" s="1"/>
      <c r="G6373" s="1"/>
      <c r="H6373" s="1"/>
      <c r="I6373" s="1"/>
      <c r="J6373" s="1"/>
      <c r="K6373" s="1"/>
      <c r="L6373" s="1"/>
      <c r="M6373" s="1"/>
      <c r="XEZ6373" s="4"/>
      <c r="XFA6373" s="4"/>
      <c r="XFB6373" s="4"/>
      <c r="XFC6373" s="4"/>
      <c r="XFD6373" s="4"/>
    </row>
    <row r="6374" s="2" customFormat="1" spans="1:16384">
      <c r="A6374" s="3"/>
      <c r="B6374" s="1"/>
      <c r="C6374" s="1"/>
      <c r="D6374" s="1"/>
      <c r="E6374" s="1"/>
      <c r="F6374" s="1"/>
      <c r="G6374" s="1"/>
      <c r="H6374" s="1"/>
      <c r="I6374" s="1"/>
      <c r="J6374" s="1"/>
      <c r="K6374" s="1"/>
      <c r="L6374" s="1"/>
      <c r="M6374" s="1"/>
      <c r="XEZ6374" s="4"/>
      <c r="XFA6374" s="4"/>
      <c r="XFB6374" s="4"/>
      <c r="XFC6374" s="4"/>
      <c r="XFD6374" s="4"/>
    </row>
    <row r="6375" s="2" customFormat="1" spans="1:16384">
      <c r="A6375" s="3"/>
      <c r="B6375" s="1"/>
      <c r="C6375" s="1"/>
      <c r="D6375" s="1"/>
      <c r="E6375" s="1"/>
      <c r="F6375" s="1"/>
      <c r="G6375" s="1"/>
      <c r="H6375" s="1"/>
      <c r="I6375" s="1"/>
      <c r="J6375" s="1"/>
      <c r="K6375" s="1"/>
      <c r="L6375" s="1"/>
      <c r="M6375" s="1"/>
      <c r="XEZ6375" s="4"/>
      <c r="XFA6375" s="4"/>
      <c r="XFB6375" s="4"/>
      <c r="XFC6375" s="4"/>
      <c r="XFD6375" s="4"/>
    </row>
    <row r="6376" s="2" customFormat="1" spans="1:16384">
      <c r="A6376" s="3"/>
      <c r="B6376" s="1"/>
      <c r="C6376" s="1"/>
      <c r="D6376" s="1"/>
      <c r="E6376" s="1"/>
      <c r="F6376" s="1"/>
      <c r="G6376" s="1"/>
      <c r="H6376" s="1"/>
      <c r="I6376" s="1"/>
      <c r="J6376" s="1"/>
      <c r="K6376" s="1"/>
      <c r="L6376" s="1"/>
      <c r="M6376" s="1"/>
      <c r="XEZ6376" s="4"/>
      <c r="XFA6376" s="4"/>
      <c r="XFB6376" s="4"/>
      <c r="XFC6376" s="4"/>
      <c r="XFD6376" s="4"/>
    </row>
    <row r="6377" s="2" customFormat="1" spans="1:16384">
      <c r="A6377" s="3"/>
      <c r="B6377" s="1"/>
      <c r="C6377" s="1"/>
      <c r="D6377" s="1"/>
      <c r="E6377" s="1"/>
      <c r="F6377" s="1"/>
      <c r="G6377" s="1"/>
      <c r="H6377" s="1"/>
      <c r="I6377" s="1"/>
      <c r="J6377" s="1"/>
      <c r="K6377" s="1"/>
      <c r="L6377" s="1"/>
      <c r="M6377" s="1"/>
      <c r="XEZ6377" s="4"/>
      <c r="XFA6377" s="4"/>
      <c r="XFB6377" s="4"/>
      <c r="XFC6377" s="4"/>
      <c r="XFD6377" s="4"/>
    </row>
    <row r="6378" s="2" customFormat="1" spans="1:16384">
      <c r="A6378" s="3"/>
      <c r="B6378" s="1"/>
      <c r="C6378" s="1"/>
      <c r="D6378" s="1"/>
      <c r="E6378" s="1"/>
      <c r="F6378" s="1"/>
      <c r="G6378" s="1"/>
      <c r="H6378" s="1"/>
      <c r="I6378" s="1"/>
      <c r="J6378" s="1"/>
      <c r="K6378" s="1"/>
      <c r="L6378" s="1"/>
      <c r="M6378" s="1"/>
      <c r="XEZ6378" s="4"/>
      <c r="XFA6378" s="4"/>
      <c r="XFB6378" s="4"/>
      <c r="XFC6378" s="4"/>
      <c r="XFD6378" s="4"/>
    </row>
    <row r="6379" s="2" customFormat="1" spans="1:16384">
      <c r="A6379" s="3"/>
      <c r="B6379" s="1"/>
      <c r="C6379" s="1"/>
      <c r="D6379" s="1"/>
      <c r="E6379" s="1"/>
      <c r="F6379" s="1"/>
      <c r="G6379" s="1"/>
      <c r="H6379" s="1"/>
      <c r="I6379" s="1"/>
      <c r="J6379" s="1"/>
      <c r="K6379" s="1"/>
      <c r="L6379" s="1"/>
      <c r="M6379" s="1"/>
      <c r="XEZ6379" s="4"/>
      <c r="XFA6379" s="4"/>
      <c r="XFB6379" s="4"/>
      <c r="XFC6379" s="4"/>
      <c r="XFD6379" s="4"/>
    </row>
    <row r="6380" s="2" customFormat="1" spans="1:16384">
      <c r="A6380" s="3"/>
      <c r="B6380" s="1"/>
      <c r="C6380" s="1"/>
      <c r="D6380" s="1"/>
      <c r="E6380" s="1"/>
      <c r="F6380" s="1"/>
      <c r="G6380" s="1"/>
      <c r="H6380" s="1"/>
      <c r="I6380" s="1"/>
      <c r="J6380" s="1"/>
      <c r="K6380" s="1"/>
      <c r="L6380" s="1"/>
      <c r="M6380" s="1"/>
      <c r="XEZ6380" s="4"/>
      <c r="XFA6380" s="4"/>
      <c r="XFB6380" s="4"/>
      <c r="XFC6380" s="4"/>
      <c r="XFD6380" s="4"/>
    </row>
    <row r="6381" s="2" customFormat="1" spans="1:16384">
      <c r="A6381" s="3"/>
      <c r="B6381" s="1"/>
      <c r="C6381" s="1"/>
      <c r="D6381" s="1"/>
      <c r="E6381" s="1"/>
      <c r="F6381" s="1"/>
      <c r="G6381" s="1"/>
      <c r="H6381" s="1"/>
      <c r="I6381" s="1"/>
      <c r="J6381" s="1"/>
      <c r="K6381" s="1"/>
      <c r="L6381" s="1"/>
      <c r="M6381" s="1"/>
      <c r="XEZ6381" s="4"/>
      <c r="XFA6381" s="4"/>
      <c r="XFB6381" s="4"/>
      <c r="XFC6381" s="4"/>
      <c r="XFD6381" s="4"/>
    </row>
    <row r="6382" s="2" customFormat="1" spans="1:16384">
      <c r="A6382" s="3"/>
      <c r="B6382" s="1"/>
      <c r="C6382" s="1"/>
      <c r="D6382" s="1"/>
      <c r="E6382" s="1"/>
      <c r="F6382" s="1"/>
      <c r="G6382" s="1"/>
      <c r="H6382" s="1"/>
      <c r="I6382" s="1"/>
      <c r="J6382" s="1"/>
      <c r="K6382" s="1"/>
      <c r="L6382" s="1"/>
      <c r="M6382" s="1"/>
      <c r="XEZ6382" s="4"/>
      <c r="XFA6382" s="4"/>
      <c r="XFB6382" s="4"/>
      <c r="XFC6382" s="4"/>
      <c r="XFD6382" s="4"/>
    </row>
    <row r="6383" s="2" customFormat="1" spans="1:16384">
      <c r="A6383" s="3"/>
      <c r="B6383" s="1"/>
      <c r="C6383" s="1"/>
      <c r="D6383" s="1"/>
      <c r="E6383" s="1"/>
      <c r="F6383" s="1"/>
      <c r="G6383" s="1"/>
      <c r="H6383" s="1"/>
      <c r="I6383" s="1"/>
      <c r="J6383" s="1"/>
      <c r="K6383" s="1"/>
      <c r="L6383" s="1"/>
      <c r="M6383" s="1"/>
      <c r="XEZ6383" s="4"/>
      <c r="XFA6383" s="4"/>
      <c r="XFB6383" s="4"/>
      <c r="XFC6383" s="4"/>
      <c r="XFD6383" s="4"/>
    </row>
    <row r="6384" s="2" customFormat="1" spans="1:16384">
      <c r="A6384" s="3"/>
      <c r="B6384" s="1"/>
      <c r="C6384" s="1"/>
      <c r="D6384" s="1"/>
      <c r="E6384" s="1"/>
      <c r="F6384" s="1"/>
      <c r="G6384" s="1"/>
      <c r="H6384" s="1"/>
      <c r="I6384" s="1"/>
      <c r="J6384" s="1"/>
      <c r="K6384" s="1"/>
      <c r="L6384" s="1"/>
      <c r="M6384" s="1"/>
      <c r="XEZ6384" s="4"/>
      <c r="XFA6384" s="4"/>
      <c r="XFB6384" s="4"/>
      <c r="XFC6384" s="4"/>
      <c r="XFD6384" s="4"/>
    </row>
    <row r="6385" s="2" customFormat="1" spans="1:16384">
      <c r="A6385" s="3"/>
      <c r="B6385" s="1"/>
      <c r="C6385" s="1"/>
      <c r="D6385" s="1"/>
      <c r="E6385" s="1"/>
      <c r="F6385" s="1"/>
      <c r="G6385" s="1"/>
      <c r="H6385" s="1"/>
      <c r="I6385" s="1"/>
      <c r="J6385" s="1"/>
      <c r="K6385" s="1"/>
      <c r="L6385" s="1"/>
      <c r="M6385" s="1"/>
      <c r="XEZ6385" s="4"/>
      <c r="XFA6385" s="4"/>
      <c r="XFB6385" s="4"/>
      <c r="XFC6385" s="4"/>
      <c r="XFD6385" s="4"/>
    </row>
    <row r="6386" s="2" customFormat="1" spans="1:16384">
      <c r="A6386" s="3"/>
      <c r="B6386" s="1"/>
      <c r="C6386" s="1"/>
      <c r="D6386" s="1"/>
      <c r="E6386" s="1"/>
      <c r="F6386" s="1"/>
      <c r="G6386" s="1"/>
      <c r="H6386" s="1"/>
      <c r="I6386" s="1"/>
      <c r="J6386" s="1"/>
      <c r="K6386" s="1"/>
      <c r="L6386" s="1"/>
      <c r="M6386" s="1"/>
      <c r="XEZ6386" s="4"/>
      <c r="XFA6386" s="4"/>
      <c r="XFB6386" s="4"/>
      <c r="XFC6386" s="4"/>
      <c r="XFD6386" s="4"/>
    </row>
    <row r="6387" s="2" customFormat="1" spans="1:16384">
      <c r="A6387" s="3"/>
      <c r="B6387" s="1"/>
      <c r="C6387" s="1"/>
      <c r="D6387" s="1"/>
      <c r="E6387" s="1"/>
      <c r="F6387" s="1"/>
      <c r="G6387" s="1"/>
      <c r="H6387" s="1"/>
      <c r="I6387" s="1"/>
      <c r="J6387" s="1"/>
      <c r="K6387" s="1"/>
      <c r="L6387" s="1"/>
      <c r="M6387" s="1"/>
      <c r="XEZ6387" s="4"/>
      <c r="XFA6387" s="4"/>
      <c r="XFB6387" s="4"/>
      <c r="XFC6387" s="4"/>
      <c r="XFD6387" s="4"/>
    </row>
    <row r="6388" s="2" customFormat="1" spans="1:16384">
      <c r="A6388" s="3"/>
      <c r="B6388" s="1"/>
      <c r="C6388" s="1"/>
      <c r="D6388" s="1"/>
      <c r="E6388" s="1"/>
      <c r="F6388" s="1"/>
      <c r="G6388" s="1"/>
      <c r="H6388" s="1"/>
      <c r="I6388" s="1"/>
      <c r="J6388" s="1"/>
      <c r="K6388" s="1"/>
      <c r="L6388" s="1"/>
      <c r="M6388" s="1"/>
      <c r="XEZ6388" s="4"/>
      <c r="XFA6388" s="4"/>
      <c r="XFB6388" s="4"/>
      <c r="XFC6388" s="4"/>
      <c r="XFD6388" s="4"/>
    </row>
    <row r="6389" s="2" customFormat="1" spans="1:16384">
      <c r="A6389" s="3"/>
      <c r="B6389" s="1"/>
      <c r="C6389" s="1"/>
      <c r="D6389" s="1"/>
      <c r="E6389" s="1"/>
      <c r="F6389" s="1"/>
      <c r="G6389" s="1"/>
      <c r="H6389" s="1"/>
      <c r="I6389" s="1"/>
      <c r="J6389" s="1"/>
      <c r="K6389" s="1"/>
      <c r="L6389" s="1"/>
      <c r="M6389" s="1"/>
      <c r="XEZ6389" s="4"/>
      <c r="XFA6389" s="4"/>
      <c r="XFB6389" s="4"/>
      <c r="XFC6389" s="4"/>
      <c r="XFD6389" s="4"/>
    </row>
    <row r="6390" s="2" customFormat="1" spans="1:16384">
      <c r="A6390" s="3"/>
      <c r="B6390" s="1"/>
      <c r="C6390" s="1"/>
      <c r="D6390" s="1"/>
      <c r="E6390" s="1"/>
      <c r="F6390" s="1"/>
      <c r="G6390" s="1"/>
      <c r="H6390" s="1"/>
      <c r="I6390" s="1"/>
      <c r="J6390" s="1"/>
      <c r="K6390" s="1"/>
      <c r="L6390" s="1"/>
      <c r="M6390" s="1"/>
      <c r="XEZ6390" s="4"/>
      <c r="XFA6390" s="4"/>
      <c r="XFB6390" s="4"/>
      <c r="XFC6390" s="4"/>
      <c r="XFD6390" s="4"/>
    </row>
    <row r="6391" s="2" customFormat="1" spans="1:16384">
      <c r="A6391" s="3"/>
      <c r="B6391" s="1"/>
      <c r="C6391" s="1"/>
      <c r="D6391" s="1"/>
      <c r="E6391" s="1"/>
      <c r="F6391" s="1"/>
      <c r="G6391" s="1"/>
      <c r="H6391" s="1"/>
      <c r="I6391" s="1"/>
      <c r="J6391" s="1"/>
      <c r="K6391" s="1"/>
      <c r="L6391" s="1"/>
      <c r="M6391" s="1"/>
      <c r="XEZ6391" s="4"/>
      <c r="XFA6391" s="4"/>
      <c r="XFB6391" s="4"/>
      <c r="XFC6391" s="4"/>
      <c r="XFD6391" s="4"/>
    </row>
    <row r="6392" s="2" customFormat="1" spans="1:16384">
      <c r="A6392" s="3"/>
      <c r="B6392" s="1"/>
      <c r="C6392" s="1"/>
      <c r="D6392" s="1"/>
      <c r="E6392" s="1"/>
      <c r="F6392" s="1"/>
      <c r="G6392" s="1"/>
      <c r="H6392" s="1"/>
      <c r="I6392" s="1"/>
      <c r="J6392" s="1"/>
      <c r="K6392" s="1"/>
      <c r="L6392" s="1"/>
      <c r="M6392" s="1"/>
      <c r="XEZ6392" s="4"/>
      <c r="XFA6392" s="4"/>
      <c r="XFB6392" s="4"/>
      <c r="XFC6392" s="4"/>
      <c r="XFD6392" s="4"/>
    </row>
    <row r="6393" s="2" customFormat="1" spans="1:16384">
      <c r="A6393" s="3"/>
      <c r="B6393" s="1"/>
      <c r="C6393" s="1"/>
      <c r="D6393" s="1"/>
      <c r="E6393" s="1"/>
      <c r="F6393" s="1"/>
      <c r="G6393" s="1"/>
      <c r="H6393" s="1"/>
      <c r="I6393" s="1"/>
      <c r="J6393" s="1"/>
      <c r="K6393" s="1"/>
      <c r="L6393" s="1"/>
      <c r="M6393" s="1"/>
      <c r="XEZ6393" s="4"/>
      <c r="XFA6393" s="4"/>
      <c r="XFB6393" s="4"/>
      <c r="XFC6393" s="4"/>
      <c r="XFD6393" s="4"/>
    </row>
    <row r="6394" s="2" customFormat="1" spans="1:16384">
      <c r="A6394" s="3"/>
      <c r="B6394" s="1"/>
      <c r="C6394" s="1"/>
      <c r="D6394" s="1"/>
      <c r="E6394" s="1"/>
      <c r="F6394" s="1"/>
      <c r="G6394" s="1"/>
      <c r="H6394" s="1"/>
      <c r="I6394" s="1"/>
      <c r="J6394" s="1"/>
      <c r="K6394" s="1"/>
      <c r="L6394" s="1"/>
      <c r="M6394" s="1"/>
      <c r="XEZ6394" s="4"/>
      <c r="XFA6394" s="4"/>
      <c r="XFB6394" s="4"/>
      <c r="XFC6394" s="4"/>
      <c r="XFD6394" s="4"/>
    </row>
    <row r="6395" s="2" customFormat="1" spans="1:16384">
      <c r="A6395" s="3"/>
      <c r="B6395" s="1"/>
      <c r="C6395" s="1"/>
      <c r="D6395" s="1"/>
      <c r="E6395" s="1"/>
      <c r="F6395" s="1"/>
      <c r="G6395" s="1"/>
      <c r="H6395" s="1"/>
      <c r="I6395" s="1"/>
      <c r="J6395" s="1"/>
      <c r="K6395" s="1"/>
      <c r="L6395" s="1"/>
      <c r="M6395" s="1"/>
      <c r="XEZ6395" s="4"/>
      <c r="XFA6395" s="4"/>
      <c r="XFB6395" s="4"/>
      <c r="XFC6395" s="4"/>
      <c r="XFD6395" s="4"/>
    </row>
    <row r="6396" s="2" customFormat="1" spans="1:16384">
      <c r="A6396" s="3"/>
      <c r="B6396" s="1"/>
      <c r="C6396" s="1"/>
      <c r="D6396" s="1"/>
      <c r="E6396" s="1"/>
      <c r="F6396" s="1"/>
      <c r="G6396" s="1"/>
      <c r="H6396" s="1"/>
      <c r="I6396" s="1"/>
      <c r="J6396" s="1"/>
      <c r="K6396" s="1"/>
      <c r="L6396" s="1"/>
      <c r="M6396" s="1"/>
      <c r="XEZ6396" s="4"/>
      <c r="XFA6396" s="4"/>
      <c r="XFB6396" s="4"/>
      <c r="XFC6396" s="4"/>
      <c r="XFD6396" s="4"/>
    </row>
    <row r="6397" s="2" customFormat="1" spans="1:16384">
      <c r="A6397" s="3"/>
      <c r="B6397" s="1"/>
      <c r="C6397" s="1"/>
      <c r="D6397" s="1"/>
      <c r="E6397" s="1"/>
      <c r="F6397" s="1"/>
      <c r="G6397" s="1"/>
      <c r="H6397" s="1"/>
      <c r="I6397" s="1"/>
      <c r="J6397" s="1"/>
      <c r="K6397" s="1"/>
      <c r="L6397" s="1"/>
      <c r="M6397" s="1"/>
      <c r="XEZ6397" s="4"/>
      <c r="XFA6397" s="4"/>
      <c r="XFB6397" s="4"/>
      <c r="XFC6397" s="4"/>
      <c r="XFD6397" s="4"/>
    </row>
    <row r="6398" s="2" customFormat="1" spans="1:16384">
      <c r="A6398" s="3"/>
      <c r="B6398" s="1"/>
      <c r="C6398" s="1"/>
      <c r="D6398" s="1"/>
      <c r="E6398" s="1"/>
      <c r="F6398" s="1"/>
      <c r="G6398" s="1"/>
      <c r="H6398" s="1"/>
      <c r="I6398" s="1"/>
      <c r="J6398" s="1"/>
      <c r="K6398" s="1"/>
      <c r="L6398" s="1"/>
      <c r="M6398" s="1"/>
      <c r="XEZ6398" s="4"/>
      <c r="XFA6398" s="4"/>
      <c r="XFB6398" s="4"/>
      <c r="XFC6398" s="4"/>
      <c r="XFD6398" s="4"/>
    </row>
    <row r="6399" s="2" customFormat="1" spans="1:16384">
      <c r="A6399" s="3"/>
      <c r="B6399" s="1"/>
      <c r="C6399" s="1"/>
      <c r="D6399" s="1"/>
      <c r="E6399" s="1"/>
      <c r="F6399" s="1"/>
      <c r="G6399" s="1"/>
      <c r="H6399" s="1"/>
      <c r="I6399" s="1"/>
      <c r="J6399" s="1"/>
      <c r="K6399" s="1"/>
      <c r="L6399" s="1"/>
      <c r="M6399" s="1"/>
      <c r="XEZ6399" s="4"/>
      <c r="XFA6399" s="4"/>
      <c r="XFB6399" s="4"/>
      <c r="XFC6399" s="4"/>
      <c r="XFD6399" s="4"/>
    </row>
    <row r="6400" s="2" customFormat="1" spans="1:16384">
      <c r="A6400" s="3"/>
      <c r="B6400" s="1"/>
      <c r="C6400" s="1"/>
      <c r="D6400" s="1"/>
      <c r="E6400" s="1"/>
      <c r="F6400" s="1"/>
      <c r="G6400" s="1"/>
      <c r="H6400" s="1"/>
      <c r="I6400" s="1"/>
      <c r="J6400" s="1"/>
      <c r="K6400" s="1"/>
      <c r="L6400" s="1"/>
      <c r="M6400" s="1"/>
      <c r="XEZ6400" s="4"/>
      <c r="XFA6400" s="4"/>
      <c r="XFB6400" s="4"/>
      <c r="XFC6400" s="4"/>
      <c r="XFD6400" s="4"/>
    </row>
    <row r="6401" s="2" customFormat="1" spans="1:16384">
      <c r="A6401" s="3"/>
      <c r="B6401" s="1"/>
      <c r="C6401" s="1"/>
      <c r="D6401" s="1"/>
      <c r="E6401" s="1"/>
      <c r="F6401" s="1"/>
      <c r="G6401" s="1"/>
      <c r="H6401" s="1"/>
      <c r="I6401" s="1"/>
      <c r="J6401" s="1"/>
      <c r="K6401" s="1"/>
      <c r="L6401" s="1"/>
      <c r="M6401" s="1"/>
      <c r="XEZ6401" s="4"/>
      <c r="XFA6401" s="4"/>
      <c r="XFB6401" s="4"/>
      <c r="XFC6401" s="4"/>
      <c r="XFD6401" s="4"/>
    </row>
    <row r="6402" s="2" customFormat="1" spans="1:16384">
      <c r="A6402" s="3"/>
      <c r="B6402" s="1"/>
      <c r="C6402" s="1"/>
      <c r="D6402" s="1"/>
      <c r="E6402" s="1"/>
      <c r="F6402" s="1"/>
      <c r="G6402" s="1"/>
      <c r="H6402" s="1"/>
      <c r="I6402" s="1"/>
      <c r="J6402" s="1"/>
      <c r="K6402" s="1"/>
      <c r="L6402" s="1"/>
      <c r="M6402" s="1"/>
      <c r="XEZ6402" s="4"/>
      <c r="XFA6402" s="4"/>
      <c r="XFB6402" s="4"/>
      <c r="XFC6402" s="4"/>
      <c r="XFD6402" s="4"/>
    </row>
    <row r="6403" s="2" customFormat="1" spans="1:16384">
      <c r="A6403" s="3"/>
      <c r="B6403" s="1"/>
      <c r="C6403" s="1"/>
      <c r="D6403" s="1"/>
      <c r="E6403" s="1"/>
      <c r="F6403" s="1"/>
      <c r="G6403" s="1"/>
      <c r="H6403" s="1"/>
      <c r="I6403" s="1"/>
      <c r="J6403" s="1"/>
      <c r="K6403" s="1"/>
      <c r="L6403" s="1"/>
      <c r="M6403" s="1"/>
      <c r="XEZ6403" s="4"/>
      <c r="XFA6403" s="4"/>
      <c r="XFB6403" s="4"/>
      <c r="XFC6403" s="4"/>
      <c r="XFD6403" s="4"/>
    </row>
    <row r="6404" s="2" customFormat="1" spans="1:16384">
      <c r="A6404" s="3"/>
      <c r="B6404" s="1"/>
      <c r="C6404" s="1"/>
      <c r="D6404" s="1"/>
      <c r="E6404" s="1"/>
      <c r="F6404" s="1"/>
      <c r="G6404" s="1"/>
      <c r="H6404" s="1"/>
      <c r="I6404" s="1"/>
      <c r="J6404" s="1"/>
      <c r="K6404" s="1"/>
      <c r="L6404" s="1"/>
      <c r="M6404" s="1"/>
      <c r="XEZ6404" s="4"/>
      <c r="XFA6404" s="4"/>
      <c r="XFB6404" s="4"/>
      <c r="XFC6404" s="4"/>
      <c r="XFD6404" s="4"/>
    </row>
    <row r="6405" s="2" customFormat="1" spans="1:16384">
      <c r="A6405" s="3"/>
      <c r="B6405" s="1"/>
      <c r="C6405" s="1"/>
      <c r="D6405" s="1"/>
      <c r="E6405" s="1"/>
      <c r="F6405" s="1"/>
      <c r="G6405" s="1"/>
      <c r="H6405" s="1"/>
      <c r="I6405" s="1"/>
      <c r="J6405" s="1"/>
      <c r="K6405" s="1"/>
      <c r="L6405" s="1"/>
      <c r="M6405" s="1"/>
      <c r="XEZ6405" s="4"/>
      <c r="XFA6405" s="4"/>
      <c r="XFB6405" s="4"/>
      <c r="XFC6405" s="4"/>
      <c r="XFD6405" s="4"/>
    </row>
    <row r="6406" s="2" customFormat="1" spans="1:16384">
      <c r="A6406" s="3"/>
      <c r="B6406" s="1"/>
      <c r="C6406" s="1"/>
      <c r="D6406" s="1"/>
      <c r="E6406" s="1"/>
      <c r="F6406" s="1"/>
      <c r="G6406" s="1"/>
      <c r="H6406" s="1"/>
      <c r="I6406" s="1"/>
      <c r="J6406" s="1"/>
      <c r="K6406" s="1"/>
      <c r="L6406" s="1"/>
      <c r="M6406" s="1"/>
      <c r="XEZ6406" s="4"/>
      <c r="XFA6406" s="4"/>
      <c r="XFB6406" s="4"/>
      <c r="XFC6406" s="4"/>
      <c r="XFD6406" s="4"/>
    </row>
    <row r="6407" s="2" customFormat="1" spans="1:16384">
      <c r="A6407" s="3"/>
      <c r="B6407" s="1"/>
      <c r="C6407" s="1"/>
      <c r="D6407" s="1"/>
      <c r="E6407" s="1"/>
      <c r="F6407" s="1"/>
      <c r="G6407" s="1"/>
      <c r="H6407" s="1"/>
      <c r="I6407" s="1"/>
      <c r="J6407" s="1"/>
      <c r="K6407" s="1"/>
      <c r="L6407" s="1"/>
      <c r="M6407" s="1"/>
      <c r="XEZ6407" s="4"/>
      <c r="XFA6407" s="4"/>
      <c r="XFB6407" s="4"/>
      <c r="XFC6407" s="4"/>
      <c r="XFD6407" s="4"/>
    </row>
    <row r="6408" s="2" customFormat="1" spans="1:16384">
      <c r="A6408" s="3"/>
      <c r="B6408" s="1"/>
      <c r="C6408" s="1"/>
      <c r="D6408" s="1"/>
      <c r="E6408" s="1"/>
      <c r="F6408" s="1"/>
      <c r="G6408" s="1"/>
      <c r="H6408" s="1"/>
      <c r="I6408" s="1"/>
      <c r="J6408" s="1"/>
      <c r="K6408" s="1"/>
      <c r="L6408" s="1"/>
      <c r="M6408" s="1"/>
      <c r="XEZ6408" s="4"/>
      <c r="XFA6408" s="4"/>
      <c r="XFB6408" s="4"/>
      <c r="XFC6408" s="4"/>
      <c r="XFD6408" s="4"/>
    </row>
    <row r="6409" s="2" customFormat="1" spans="1:16384">
      <c r="A6409" s="3"/>
      <c r="B6409" s="1"/>
      <c r="C6409" s="1"/>
      <c r="D6409" s="1"/>
      <c r="E6409" s="1"/>
      <c r="F6409" s="1"/>
      <c r="G6409" s="1"/>
      <c r="H6409" s="1"/>
      <c r="I6409" s="1"/>
      <c r="J6409" s="1"/>
      <c r="K6409" s="1"/>
      <c r="L6409" s="1"/>
      <c r="M6409" s="1"/>
      <c r="XEZ6409" s="4"/>
      <c r="XFA6409" s="4"/>
      <c r="XFB6409" s="4"/>
      <c r="XFC6409" s="4"/>
      <c r="XFD6409" s="4"/>
    </row>
    <row r="6410" s="2" customFormat="1" spans="1:16384">
      <c r="A6410" s="3"/>
      <c r="B6410" s="1"/>
      <c r="C6410" s="1"/>
      <c r="D6410" s="1"/>
      <c r="E6410" s="1"/>
      <c r="F6410" s="1"/>
      <c r="G6410" s="1"/>
      <c r="H6410" s="1"/>
      <c r="I6410" s="1"/>
      <c r="J6410" s="1"/>
      <c r="K6410" s="1"/>
      <c r="L6410" s="1"/>
      <c r="M6410" s="1"/>
      <c r="XEZ6410" s="4"/>
      <c r="XFA6410" s="4"/>
      <c r="XFB6410" s="4"/>
      <c r="XFC6410" s="4"/>
      <c r="XFD6410" s="4"/>
    </row>
    <row r="6411" s="2" customFormat="1" spans="1:16384">
      <c r="A6411" s="3"/>
      <c r="B6411" s="1"/>
      <c r="C6411" s="1"/>
      <c r="D6411" s="1"/>
      <c r="E6411" s="1"/>
      <c r="F6411" s="1"/>
      <c r="G6411" s="1"/>
      <c r="H6411" s="1"/>
      <c r="I6411" s="1"/>
      <c r="J6411" s="1"/>
      <c r="K6411" s="1"/>
      <c r="L6411" s="1"/>
      <c r="M6411" s="1"/>
      <c r="XEZ6411" s="4"/>
      <c r="XFA6411" s="4"/>
      <c r="XFB6411" s="4"/>
      <c r="XFC6411" s="4"/>
      <c r="XFD6411" s="4"/>
    </row>
    <row r="6412" s="2" customFormat="1" spans="1:16384">
      <c r="A6412" s="3"/>
      <c r="B6412" s="1"/>
      <c r="C6412" s="1"/>
      <c r="D6412" s="1"/>
      <c r="E6412" s="1"/>
      <c r="F6412" s="1"/>
      <c r="G6412" s="1"/>
      <c r="H6412" s="1"/>
      <c r="I6412" s="1"/>
      <c r="J6412" s="1"/>
      <c r="K6412" s="1"/>
      <c r="L6412" s="1"/>
      <c r="M6412" s="1"/>
      <c r="XEZ6412" s="4"/>
      <c r="XFA6412" s="4"/>
      <c r="XFB6412" s="4"/>
      <c r="XFC6412" s="4"/>
      <c r="XFD6412" s="4"/>
    </row>
    <row r="6413" s="2" customFormat="1" spans="1:16384">
      <c r="A6413" s="3"/>
      <c r="B6413" s="1"/>
      <c r="C6413" s="1"/>
      <c r="D6413" s="1"/>
      <c r="E6413" s="1"/>
      <c r="F6413" s="1"/>
      <c r="G6413" s="1"/>
      <c r="H6413" s="1"/>
      <c r="I6413" s="1"/>
      <c r="J6413" s="1"/>
      <c r="K6413" s="1"/>
      <c r="L6413" s="1"/>
      <c r="M6413" s="1"/>
      <c r="XEZ6413" s="4"/>
      <c r="XFA6413" s="4"/>
      <c r="XFB6413" s="4"/>
      <c r="XFC6413" s="4"/>
      <c r="XFD6413" s="4"/>
    </row>
    <row r="6414" s="2" customFormat="1" spans="1:16384">
      <c r="A6414" s="3"/>
      <c r="B6414" s="1"/>
      <c r="C6414" s="1"/>
      <c r="D6414" s="1"/>
      <c r="E6414" s="1"/>
      <c r="F6414" s="1"/>
      <c r="G6414" s="1"/>
      <c r="H6414" s="1"/>
      <c r="I6414" s="1"/>
      <c r="J6414" s="1"/>
      <c r="K6414" s="1"/>
      <c r="L6414" s="1"/>
      <c r="M6414" s="1"/>
      <c r="XEZ6414" s="4"/>
      <c r="XFA6414" s="4"/>
      <c r="XFB6414" s="4"/>
      <c r="XFC6414" s="4"/>
      <c r="XFD6414" s="4"/>
    </row>
    <row r="6415" s="2" customFormat="1" spans="1:16384">
      <c r="A6415" s="3"/>
      <c r="B6415" s="1"/>
      <c r="C6415" s="1"/>
      <c r="D6415" s="1"/>
      <c r="E6415" s="1"/>
      <c r="F6415" s="1"/>
      <c r="G6415" s="1"/>
      <c r="H6415" s="1"/>
      <c r="I6415" s="1"/>
      <c r="J6415" s="1"/>
      <c r="K6415" s="1"/>
      <c r="L6415" s="1"/>
      <c r="M6415" s="1"/>
      <c r="XEZ6415" s="4"/>
      <c r="XFA6415" s="4"/>
      <c r="XFB6415" s="4"/>
      <c r="XFC6415" s="4"/>
      <c r="XFD6415" s="4"/>
    </row>
    <row r="6416" s="2" customFormat="1" spans="1:16384">
      <c r="A6416" s="3"/>
      <c r="B6416" s="1"/>
      <c r="C6416" s="1"/>
      <c r="D6416" s="1"/>
      <c r="E6416" s="1"/>
      <c r="F6416" s="1"/>
      <c r="G6416" s="1"/>
      <c r="H6416" s="1"/>
      <c r="I6416" s="1"/>
      <c r="J6416" s="1"/>
      <c r="K6416" s="1"/>
      <c r="L6416" s="1"/>
      <c r="M6416" s="1"/>
      <c r="XEZ6416" s="4"/>
      <c r="XFA6416" s="4"/>
      <c r="XFB6416" s="4"/>
      <c r="XFC6416" s="4"/>
      <c r="XFD6416" s="4"/>
    </row>
    <row r="6417" s="2" customFormat="1" spans="1:16384">
      <c r="A6417" s="3"/>
      <c r="B6417" s="1"/>
      <c r="C6417" s="1"/>
      <c r="D6417" s="1"/>
      <c r="E6417" s="1"/>
      <c r="F6417" s="1"/>
      <c r="G6417" s="1"/>
      <c r="H6417" s="1"/>
      <c r="I6417" s="1"/>
      <c r="J6417" s="1"/>
      <c r="K6417" s="1"/>
      <c r="L6417" s="1"/>
      <c r="M6417" s="1"/>
      <c r="XEZ6417" s="4"/>
      <c r="XFA6417" s="4"/>
      <c r="XFB6417" s="4"/>
      <c r="XFC6417" s="4"/>
      <c r="XFD6417" s="4"/>
    </row>
    <row r="6418" s="2" customFormat="1" spans="1:16384">
      <c r="A6418" s="3"/>
      <c r="B6418" s="1"/>
      <c r="C6418" s="1"/>
      <c r="D6418" s="1"/>
      <c r="E6418" s="1"/>
      <c r="F6418" s="1"/>
      <c r="G6418" s="1"/>
      <c r="H6418" s="1"/>
      <c r="I6418" s="1"/>
      <c r="J6418" s="1"/>
      <c r="K6418" s="1"/>
      <c r="L6418" s="1"/>
      <c r="M6418" s="1"/>
      <c r="XEZ6418" s="4"/>
      <c r="XFA6418" s="4"/>
      <c r="XFB6418" s="4"/>
      <c r="XFC6418" s="4"/>
      <c r="XFD6418" s="4"/>
    </row>
    <row r="6419" s="2" customFormat="1" spans="1:16384">
      <c r="A6419" s="3"/>
      <c r="B6419" s="1"/>
      <c r="C6419" s="1"/>
      <c r="D6419" s="1"/>
      <c r="E6419" s="1"/>
      <c r="F6419" s="1"/>
      <c r="G6419" s="1"/>
      <c r="H6419" s="1"/>
      <c r="I6419" s="1"/>
      <c r="J6419" s="1"/>
      <c r="K6419" s="1"/>
      <c r="L6419" s="1"/>
      <c r="M6419" s="1"/>
      <c r="XEZ6419" s="4"/>
      <c r="XFA6419" s="4"/>
      <c r="XFB6419" s="4"/>
      <c r="XFC6419" s="4"/>
      <c r="XFD6419" s="4"/>
    </row>
    <row r="6420" s="2" customFormat="1" spans="1:16384">
      <c r="A6420" s="3"/>
      <c r="B6420" s="1"/>
      <c r="C6420" s="1"/>
      <c r="D6420" s="1"/>
      <c r="E6420" s="1"/>
      <c r="F6420" s="1"/>
      <c r="G6420" s="1"/>
      <c r="H6420" s="1"/>
      <c r="I6420" s="1"/>
      <c r="J6420" s="1"/>
      <c r="K6420" s="1"/>
      <c r="L6420" s="1"/>
      <c r="M6420" s="1"/>
      <c r="XEZ6420" s="4"/>
      <c r="XFA6420" s="4"/>
      <c r="XFB6420" s="4"/>
      <c r="XFC6420" s="4"/>
      <c r="XFD6420" s="4"/>
    </row>
    <row r="6421" s="2" customFormat="1" spans="1:16384">
      <c r="A6421" s="3"/>
      <c r="B6421" s="1"/>
      <c r="C6421" s="1"/>
      <c r="D6421" s="1"/>
      <c r="E6421" s="1"/>
      <c r="F6421" s="1"/>
      <c r="G6421" s="1"/>
      <c r="H6421" s="1"/>
      <c r="I6421" s="1"/>
      <c r="J6421" s="1"/>
      <c r="K6421" s="1"/>
      <c r="L6421" s="1"/>
      <c r="M6421" s="1"/>
      <c r="XEZ6421" s="4"/>
      <c r="XFA6421" s="4"/>
      <c r="XFB6421" s="4"/>
      <c r="XFC6421" s="4"/>
      <c r="XFD6421" s="4"/>
    </row>
    <row r="6422" s="2" customFormat="1" spans="1:16384">
      <c r="A6422" s="3"/>
      <c r="B6422" s="1"/>
      <c r="C6422" s="1"/>
      <c r="D6422" s="1"/>
      <c r="E6422" s="1"/>
      <c r="F6422" s="1"/>
      <c r="G6422" s="1"/>
      <c r="H6422" s="1"/>
      <c r="I6422" s="1"/>
      <c r="J6422" s="1"/>
      <c r="K6422" s="1"/>
      <c r="L6422" s="1"/>
      <c r="M6422" s="1"/>
      <c r="XEZ6422" s="4"/>
      <c r="XFA6422" s="4"/>
      <c r="XFB6422" s="4"/>
      <c r="XFC6422" s="4"/>
      <c r="XFD6422" s="4"/>
    </row>
    <row r="6423" s="2" customFormat="1" spans="1:16384">
      <c r="A6423" s="3"/>
      <c r="B6423" s="1"/>
      <c r="C6423" s="1"/>
      <c r="D6423" s="1"/>
      <c r="E6423" s="1"/>
      <c r="F6423" s="1"/>
      <c r="G6423" s="1"/>
      <c r="H6423" s="1"/>
      <c r="I6423" s="1"/>
      <c r="J6423" s="1"/>
      <c r="K6423" s="1"/>
      <c r="L6423" s="1"/>
      <c r="M6423" s="1"/>
      <c r="XEZ6423" s="4"/>
      <c r="XFA6423" s="4"/>
      <c r="XFB6423" s="4"/>
      <c r="XFC6423" s="4"/>
      <c r="XFD6423" s="4"/>
    </row>
    <row r="6424" s="2" customFormat="1" spans="1:16384">
      <c r="A6424" s="3"/>
      <c r="B6424" s="1"/>
      <c r="C6424" s="1"/>
      <c r="D6424" s="1"/>
      <c r="E6424" s="1"/>
      <c r="F6424" s="1"/>
      <c r="G6424" s="1"/>
      <c r="H6424" s="1"/>
      <c r="I6424" s="1"/>
      <c r="J6424" s="1"/>
      <c r="K6424" s="1"/>
      <c r="L6424" s="1"/>
      <c r="M6424" s="1"/>
      <c r="XEZ6424" s="4"/>
      <c r="XFA6424" s="4"/>
      <c r="XFB6424" s="4"/>
      <c r="XFC6424" s="4"/>
      <c r="XFD6424" s="4"/>
    </row>
    <row r="6425" s="2" customFormat="1" spans="1:16384">
      <c r="A6425" s="3"/>
      <c r="B6425" s="1"/>
      <c r="C6425" s="1"/>
      <c r="D6425" s="1"/>
      <c r="E6425" s="1"/>
      <c r="F6425" s="1"/>
      <c r="G6425" s="1"/>
      <c r="H6425" s="1"/>
      <c r="I6425" s="1"/>
      <c r="J6425" s="1"/>
      <c r="K6425" s="1"/>
      <c r="L6425" s="1"/>
      <c r="M6425" s="1"/>
      <c r="XEZ6425" s="4"/>
      <c r="XFA6425" s="4"/>
      <c r="XFB6425" s="4"/>
      <c r="XFC6425" s="4"/>
      <c r="XFD6425" s="4"/>
    </row>
    <row r="6426" s="2" customFormat="1" spans="1:16384">
      <c r="A6426" s="3"/>
      <c r="B6426" s="1"/>
      <c r="C6426" s="1"/>
      <c r="D6426" s="1"/>
      <c r="E6426" s="1"/>
      <c r="F6426" s="1"/>
      <c r="G6426" s="1"/>
      <c r="H6426" s="1"/>
      <c r="I6426" s="1"/>
      <c r="J6426" s="1"/>
      <c r="K6426" s="1"/>
      <c r="L6426" s="1"/>
      <c r="M6426" s="1"/>
      <c r="XEZ6426" s="4"/>
      <c r="XFA6426" s="4"/>
      <c r="XFB6426" s="4"/>
      <c r="XFC6426" s="4"/>
      <c r="XFD6426" s="4"/>
    </row>
    <row r="6427" s="2" customFormat="1" spans="1:16384">
      <c r="A6427" s="3"/>
      <c r="B6427" s="1"/>
      <c r="C6427" s="1"/>
      <c r="D6427" s="1"/>
      <c r="E6427" s="1"/>
      <c r="F6427" s="1"/>
      <c r="G6427" s="1"/>
      <c r="H6427" s="1"/>
      <c r="I6427" s="1"/>
      <c r="J6427" s="1"/>
      <c r="K6427" s="1"/>
      <c r="L6427" s="1"/>
      <c r="M6427" s="1"/>
      <c r="XEZ6427" s="4"/>
      <c r="XFA6427" s="4"/>
      <c r="XFB6427" s="4"/>
      <c r="XFC6427" s="4"/>
      <c r="XFD6427" s="4"/>
    </row>
    <row r="6428" s="2" customFormat="1" spans="1:16384">
      <c r="A6428" s="3"/>
      <c r="B6428" s="1"/>
      <c r="C6428" s="1"/>
      <c r="D6428" s="1"/>
      <c r="E6428" s="1"/>
      <c r="F6428" s="1"/>
      <c r="G6428" s="1"/>
      <c r="H6428" s="1"/>
      <c r="I6428" s="1"/>
      <c r="J6428" s="1"/>
      <c r="K6428" s="1"/>
      <c r="L6428" s="1"/>
      <c r="M6428" s="1"/>
      <c r="XEZ6428" s="4"/>
      <c r="XFA6428" s="4"/>
      <c r="XFB6428" s="4"/>
      <c r="XFC6428" s="4"/>
      <c r="XFD6428" s="4"/>
    </row>
    <row r="6429" s="2" customFormat="1" spans="1:16384">
      <c r="A6429" s="3"/>
      <c r="B6429" s="1"/>
      <c r="C6429" s="1"/>
      <c r="D6429" s="1"/>
      <c r="E6429" s="1"/>
      <c r="F6429" s="1"/>
      <c r="G6429" s="1"/>
      <c r="H6429" s="1"/>
      <c r="I6429" s="1"/>
      <c r="J6429" s="1"/>
      <c r="K6429" s="1"/>
      <c r="L6429" s="1"/>
      <c r="M6429" s="1"/>
      <c r="XEZ6429" s="4"/>
      <c r="XFA6429" s="4"/>
      <c r="XFB6429" s="4"/>
      <c r="XFC6429" s="4"/>
      <c r="XFD6429" s="4"/>
    </row>
    <row r="6430" s="2" customFormat="1" spans="1:16384">
      <c r="A6430" s="3"/>
      <c r="B6430" s="1"/>
      <c r="C6430" s="1"/>
      <c r="D6430" s="1"/>
      <c r="E6430" s="1"/>
      <c r="F6430" s="1"/>
      <c r="G6430" s="1"/>
      <c r="H6430" s="1"/>
      <c r="I6430" s="1"/>
      <c r="J6430" s="1"/>
      <c r="K6430" s="1"/>
      <c r="L6430" s="1"/>
      <c r="M6430" s="1"/>
      <c r="XEZ6430" s="4"/>
      <c r="XFA6430" s="4"/>
      <c r="XFB6430" s="4"/>
      <c r="XFC6430" s="4"/>
      <c r="XFD6430" s="4"/>
    </row>
    <row r="6431" s="2" customFormat="1" spans="1:16384">
      <c r="A6431" s="3"/>
      <c r="B6431" s="1"/>
      <c r="C6431" s="1"/>
      <c r="D6431" s="1"/>
      <c r="E6431" s="1"/>
      <c r="F6431" s="1"/>
      <c r="G6431" s="1"/>
      <c r="H6431" s="1"/>
      <c r="I6431" s="1"/>
      <c r="J6431" s="1"/>
      <c r="K6431" s="1"/>
      <c r="L6431" s="1"/>
      <c r="M6431" s="1"/>
      <c r="XEZ6431" s="4"/>
      <c r="XFA6431" s="4"/>
      <c r="XFB6431" s="4"/>
      <c r="XFC6431" s="4"/>
      <c r="XFD6431" s="4"/>
    </row>
    <row r="6432" s="2" customFormat="1" spans="1:16384">
      <c r="A6432" s="3"/>
      <c r="B6432" s="1"/>
      <c r="C6432" s="1"/>
      <c r="D6432" s="1"/>
      <c r="E6432" s="1"/>
      <c r="F6432" s="1"/>
      <c r="G6432" s="1"/>
      <c r="H6432" s="1"/>
      <c r="I6432" s="1"/>
      <c r="J6432" s="1"/>
      <c r="K6432" s="1"/>
      <c r="L6432" s="1"/>
      <c r="M6432" s="1"/>
      <c r="XEZ6432" s="4"/>
      <c r="XFA6432" s="4"/>
      <c r="XFB6432" s="4"/>
      <c r="XFC6432" s="4"/>
      <c r="XFD6432" s="4"/>
    </row>
    <row r="6433" s="2" customFormat="1" spans="1:16384">
      <c r="A6433" s="3"/>
      <c r="B6433" s="1"/>
      <c r="C6433" s="1"/>
      <c r="D6433" s="1"/>
      <c r="E6433" s="1"/>
      <c r="F6433" s="1"/>
      <c r="G6433" s="1"/>
      <c r="H6433" s="1"/>
      <c r="I6433" s="1"/>
      <c r="J6433" s="1"/>
      <c r="K6433" s="1"/>
      <c r="L6433" s="1"/>
      <c r="M6433" s="1"/>
      <c r="XEZ6433" s="4"/>
      <c r="XFA6433" s="4"/>
      <c r="XFB6433" s="4"/>
      <c r="XFC6433" s="4"/>
      <c r="XFD6433" s="4"/>
    </row>
    <row r="6434" s="2" customFormat="1" spans="1:16384">
      <c r="A6434" s="3"/>
      <c r="B6434" s="1"/>
      <c r="C6434" s="1"/>
      <c r="D6434" s="1"/>
      <c r="E6434" s="1"/>
      <c r="F6434" s="1"/>
      <c r="G6434" s="1"/>
      <c r="H6434" s="1"/>
      <c r="I6434" s="1"/>
      <c r="J6434" s="1"/>
      <c r="K6434" s="1"/>
      <c r="L6434" s="1"/>
      <c r="M6434" s="1"/>
      <c r="XEZ6434" s="4"/>
      <c r="XFA6434" s="4"/>
      <c r="XFB6434" s="4"/>
      <c r="XFC6434" s="4"/>
      <c r="XFD6434" s="4"/>
    </row>
    <row r="6435" s="2" customFormat="1" spans="1:16384">
      <c r="A6435" s="3"/>
      <c r="B6435" s="1"/>
      <c r="C6435" s="1"/>
      <c r="D6435" s="1"/>
      <c r="E6435" s="1"/>
      <c r="F6435" s="1"/>
      <c r="G6435" s="1"/>
      <c r="H6435" s="1"/>
      <c r="I6435" s="1"/>
      <c r="J6435" s="1"/>
      <c r="K6435" s="1"/>
      <c r="L6435" s="1"/>
      <c r="M6435" s="1"/>
      <c r="XEZ6435" s="4"/>
      <c r="XFA6435" s="4"/>
      <c r="XFB6435" s="4"/>
      <c r="XFC6435" s="4"/>
      <c r="XFD6435" s="4"/>
    </row>
    <row r="6436" s="2" customFormat="1" spans="1:16384">
      <c r="A6436" s="3"/>
      <c r="B6436" s="1"/>
      <c r="C6436" s="1"/>
      <c r="D6436" s="1"/>
      <c r="E6436" s="1"/>
      <c r="F6436" s="1"/>
      <c r="G6436" s="1"/>
      <c r="H6436" s="1"/>
      <c r="I6436" s="1"/>
      <c r="J6436" s="1"/>
      <c r="K6436" s="1"/>
      <c r="L6436" s="1"/>
      <c r="M6436" s="1"/>
      <c r="XEZ6436" s="4"/>
      <c r="XFA6436" s="4"/>
      <c r="XFB6436" s="4"/>
      <c r="XFC6436" s="4"/>
      <c r="XFD6436" s="4"/>
    </row>
    <row r="6437" s="2" customFormat="1" spans="1:16384">
      <c r="A6437" s="3"/>
      <c r="B6437" s="1"/>
      <c r="C6437" s="1"/>
      <c r="D6437" s="1"/>
      <c r="E6437" s="1"/>
      <c r="F6437" s="1"/>
      <c r="G6437" s="1"/>
      <c r="H6437" s="1"/>
      <c r="I6437" s="1"/>
      <c r="J6437" s="1"/>
      <c r="K6437" s="1"/>
      <c r="L6437" s="1"/>
      <c r="M6437" s="1"/>
      <c r="XEZ6437" s="4"/>
      <c r="XFA6437" s="4"/>
      <c r="XFB6437" s="4"/>
      <c r="XFC6437" s="4"/>
      <c r="XFD6437" s="4"/>
    </row>
    <row r="6438" s="2" customFormat="1" spans="1:16384">
      <c r="A6438" s="3"/>
      <c r="B6438" s="1"/>
      <c r="C6438" s="1"/>
      <c r="D6438" s="1"/>
      <c r="E6438" s="1"/>
      <c r="F6438" s="1"/>
      <c r="G6438" s="1"/>
      <c r="H6438" s="1"/>
      <c r="I6438" s="1"/>
      <c r="J6438" s="1"/>
      <c r="K6438" s="1"/>
      <c r="L6438" s="1"/>
      <c r="M6438" s="1"/>
      <c r="XEZ6438" s="4"/>
      <c r="XFA6438" s="4"/>
      <c r="XFB6438" s="4"/>
      <c r="XFC6438" s="4"/>
      <c r="XFD6438" s="4"/>
    </row>
    <row r="6439" s="2" customFormat="1" spans="1:16384">
      <c r="A6439" s="3"/>
      <c r="B6439" s="1"/>
      <c r="C6439" s="1"/>
      <c r="D6439" s="1"/>
      <c r="E6439" s="1"/>
      <c r="F6439" s="1"/>
      <c r="G6439" s="1"/>
      <c r="H6439" s="1"/>
      <c r="I6439" s="1"/>
      <c r="J6439" s="1"/>
      <c r="K6439" s="1"/>
      <c r="L6439" s="1"/>
      <c r="M6439" s="1"/>
      <c r="XEZ6439" s="4"/>
      <c r="XFA6439" s="4"/>
      <c r="XFB6439" s="4"/>
      <c r="XFC6439" s="4"/>
      <c r="XFD6439" s="4"/>
    </row>
    <row r="6440" s="2" customFormat="1" spans="1:16384">
      <c r="A6440" s="3"/>
      <c r="B6440" s="1"/>
      <c r="C6440" s="1"/>
      <c r="D6440" s="1"/>
      <c r="E6440" s="1"/>
      <c r="F6440" s="1"/>
      <c r="G6440" s="1"/>
      <c r="H6440" s="1"/>
      <c r="I6440" s="1"/>
      <c r="J6440" s="1"/>
      <c r="K6440" s="1"/>
      <c r="L6440" s="1"/>
      <c r="M6440" s="1"/>
      <c r="XEZ6440" s="4"/>
      <c r="XFA6440" s="4"/>
      <c r="XFB6440" s="4"/>
      <c r="XFC6440" s="4"/>
      <c r="XFD6440" s="4"/>
    </row>
    <row r="6441" s="2" customFormat="1" spans="1:16384">
      <c r="A6441" s="3"/>
      <c r="B6441" s="1"/>
      <c r="C6441" s="1"/>
      <c r="D6441" s="1"/>
      <c r="E6441" s="1"/>
      <c r="F6441" s="1"/>
      <c r="G6441" s="1"/>
      <c r="H6441" s="1"/>
      <c r="I6441" s="1"/>
      <c r="J6441" s="1"/>
      <c r="K6441" s="1"/>
      <c r="L6441" s="1"/>
      <c r="M6441" s="1"/>
      <c r="XEZ6441" s="4"/>
      <c r="XFA6441" s="4"/>
      <c r="XFB6441" s="4"/>
      <c r="XFC6441" s="4"/>
      <c r="XFD6441" s="4"/>
    </row>
    <row r="6442" s="2" customFormat="1" spans="1:16384">
      <c r="A6442" s="3"/>
      <c r="B6442" s="1"/>
      <c r="C6442" s="1"/>
      <c r="D6442" s="1"/>
      <c r="E6442" s="1"/>
      <c r="F6442" s="1"/>
      <c r="G6442" s="1"/>
      <c r="H6442" s="1"/>
      <c r="I6442" s="1"/>
      <c r="J6442" s="1"/>
      <c r="K6442" s="1"/>
      <c r="L6442" s="1"/>
      <c r="M6442" s="1"/>
      <c r="XEZ6442" s="4"/>
      <c r="XFA6442" s="4"/>
      <c r="XFB6442" s="4"/>
      <c r="XFC6442" s="4"/>
      <c r="XFD6442" s="4"/>
    </row>
    <row r="6443" s="2" customFormat="1" spans="1:16384">
      <c r="A6443" s="3"/>
      <c r="B6443" s="1"/>
      <c r="C6443" s="1"/>
      <c r="D6443" s="1"/>
      <c r="E6443" s="1"/>
      <c r="F6443" s="1"/>
      <c r="G6443" s="1"/>
      <c r="H6443" s="1"/>
      <c r="I6443" s="1"/>
      <c r="J6443" s="1"/>
      <c r="K6443" s="1"/>
      <c r="L6443" s="1"/>
      <c r="M6443" s="1"/>
      <c r="XEZ6443" s="4"/>
      <c r="XFA6443" s="4"/>
      <c r="XFB6443" s="4"/>
      <c r="XFC6443" s="4"/>
      <c r="XFD6443" s="4"/>
    </row>
    <row r="6444" s="2" customFormat="1" spans="1:16384">
      <c r="A6444" s="3"/>
      <c r="B6444" s="1"/>
      <c r="C6444" s="1"/>
      <c r="D6444" s="1"/>
      <c r="E6444" s="1"/>
      <c r="F6444" s="1"/>
      <c r="G6444" s="1"/>
      <c r="H6444" s="1"/>
      <c r="I6444" s="1"/>
      <c r="J6444" s="1"/>
      <c r="K6444" s="1"/>
      <c r="L6444" s="1"/>
      <c r="M6444" s="1"/>
      <c r="XEZ6444" s="4"/>
      <c r="XFA6444" s="4"/>
      <c r="XFB6444" s="4"/>
      <c r="XFC6444" s="4"/>
      <c r="XFD6444" s="4"/>
    </row>
    <row r="6445" s="2" customFormat="1" spans="1:16384">
      <c r="A6445" s="3"/>
      <c r="B6445" s="1"/>
      <c r="C6445" s="1"/>
      <c r="D6445" s="1"/>
      <c r="E6445" s="1"/>
      <c r="F6445" s="1"/>
      <c r="G6445" s="1"/>
      <c r="H6445" s="1"/>
      <c r="I6445" s="1"/>
      <c r="J6445" s="1"/>
      <c r="K6445" s="1"/>
      <c r="L6445" s="1"/>
      <c r="M6445" s="1"/>
      <c r="XEZ6445" s="4"/>
      <c r="XFA6445" s="4"/>
      <c r="XFB6445" s="4"/>
      <c r="XFC6445" s="4"/>
      <c r="XFD6445" s="4"/>
    </row>
    <row r="6446" s="2" customFormat="1" spans="1:16384">
      <c r="A6446" s="3"/>
      <c r="B6446" s="1"/>
      <c r="C6446" s="1"/>
      <c r="D6446" s="1"/>
      <c r="E6446" s="1"/>
      <c r="F6446" s="1"/>
      <c r="G6446" s="1"/>
      <c r="H6446" s="1"/>
      <c r="I6446" s="1"/>
      <c r="J6446" s="1"/>
      <c r="K6446" s="1"/>
      <c r="L6446" s="1"/>
      <c r="M6446" s="1"/>
      <c r="XEZ6446" s="4"/>
      <c r="XFA6446" s="4"/>
      <c r="XFB6446" s="4"/>
      <c r="XFC6446" s="4"/>
      <c r="XFD6446" s="4"/>
    </row>
    <row r="6447" s="2" customFormat="1" spans="1:16384">
      <c r="A6447" s="3"/>
      <c r="B6447" s="1"/>
      <c r="C6447" s="1"/>
      <c r="D6447" s="1"/>
      <c r="E6447" s="1"/>
      <c r="F6447" s="1"/>
      <c r="G6447" s="1"/>
      <c r="H6447" s="1"/>
      <c r="I6447" s="1"/>
      <c r="J6447" s="1"/>
      <c r="K6447" s="1"/>
      <c r="L6447" s="1"/>
      <c r="M6447" s="1"/>
      <c r="XEZ6447" s="4"/>
      <c r="XFA6447" s="4"/>
      <c r="XFB6447" s="4"/>
      <c r="XFC6447" s="4"/>
      <c r="XFD6447" s="4"/>
    </row>
    <row r="6448" s="2" customFormat="1" spans="1:16384">
      <c r="A6448" s="3"/>
      <c r="B6448" s="1"/>
      <c r="C6448" s="1"/>
      <c r="D6448" s="1"/>
      <c r="E6448" s="1"/>
      <c r="F6448" s="1"/>
      <c r="G6448" s="1"/>
      <c r="H6448" s="1"/>
      <c r="I6448" s="1"/>
      <c r="J6448" s="1"/>
      <c r="K6448" s="1"/>
      <c r="L6448" s="1"/>
      <c r="M6448" s="1"/>
      <c r="XEZ6448" s="4"/>
      <c r="XFA6448" s="4"/>
      <c r="XFB6448" s="4"/>
      <c r="XFC6448" s="4"/>
      <c r="XFD6448" s="4"/>
    </row>
    <row r="6449" s="2" customFormat="1" spans="1:16384">
      <c r="A6449" s="3"/>
      <c r="B6449" s="1"/>
      <c r="C6449" s="1"/>
      <c r="D6449" s="1"/>
      <c r="E6449" s="1"/>
      <c r="F6449" s="1"/>
      <c r="G6449" s="1"/>
      <c r="H6449" s="1"/>
      <c r="I6449" s="1"/>
      <c r="J6449" s="1"/>
      <c r="K6449" s="1"/>
      <c r="L6449" s="1"/>
      <c r="M6449" s="1"/>
      <c r="XEZ6449" s="4"/>
      <c r="XFA6449" s="4"/>
      <c r="XFB6449" s="4"/>
      <c r="XFC6449" s="4"/>
      <c r="XFD6449" s="4"/>
    </row>
    <row r="6450" s="2" customFormat="1" spans="1:16384">
      <c r="A6450" s="3"/>
      <c r="B6450" s="1"/>
      <c r="C6450" s="1"/>
      <c r="D6450" s="1"/>
      <c r="E6450" s="1"/>
      <c r="F6450" s="1"/>
      <c r="G6450" s="1"/>
      <c r="H6450" s="1"/>
      <c r="I6450" s="1"/>
      <c r="J6450" s="1"/>
      <c r="K6450" s="1"/>
      <c r="L6450" s="1"/>
      <c r="M6450" s="1"/>
      <c r="XEZ6450" s="4"/>
      <c r="XFA6450" s="4"/>
      <c r="XFB6450" s="4"/>
      <c r="XFC6450" s="4"/>
      <c r="XFD6450" s="4"/>
    </row>
    <row r="6451" s="2" customFormat="1" spans="1:16384">
      <c r="A6451" s="3"/>
      <c r="B6451" s="1"/>
      <c r="C6451" s="1"/>
      <c r="D6451" s="1"/>
      <c r="E6451" s="1"/>
      <c r="F6451" s="1"/>
      <c r="G6451" s="1"/>
      <c r="H6451" s="1"/>
      <c r="I6451" s="1"/>
      <c r="J6451" s="1"/>
      <c r="K6451" s="1"/>
      <c r="L6451" s="1"/>
      <c r="M6451" s="1"/>
      <c r="XEZ6451" s="4"/>
      <c r="XFA6451" s="4"/>
      <c r="XFB6451" s="4"/>
      <c r="XFC6451" s="4"/>
      <c r="XFD6451" s="4"/>
    </row>
    <row r="6452" s="2" customFormat="1" spans="1:16384">
      <c r="A6452" s="3"/>
      <c r="B6452" s="1"/>
      <c r="C6452" s="1"/>
      <c r="D6452" s="1"/>
      <c r="E6452" s="1"/>
      <c r="F6452" s="1"/>
      <c r="G6452" s="1"/>
      <c r="H6452" s="1"/>
      <c r="I6452" s="1"/>
      <c r="J6452" s="1"/>
      <c r="K6452" s="1"/>
      <c r="L6452" s="1"/>
      <c r="M6452" s="1"/>
      <c r="XEZ6452" s="4"/>
      <c r="XFA6452" s="4"/>
      <c r="XFB6452" s="4"/>
      <c r="XFC6452" s="4"/>
      <c r="XFD6452" s="4"/>
    </row>
    <row r="6453" s="2" customFormat="1" spans="1:16384">
      <c r="A6453" s="3"/>
      <c r="B6453" s="1"/>
      <c r="C6453" s="1"/>
      <c r="D6453" s="1"/>
      <c r="E6453" s="1"/>
      <c r="F6453" s="1"/>
      <c r="G6453" s="1"/>
      <c r="H6453" s="1"/>
      <c r="I6453" s="1"/>
      <c r="J6453" s="1"/>
      <c r="K6453" s="1"/>
      <c r="L6453" s="1"/>
      <c r="M6453" s="1"/>
      <c r="XEZ6453" s="4"/>
      <c r="XFA6453" s="4"/>
      <c r="XFB6453" s="4"/>
      <c r="XFC6453" s="4"/>
      <c r="XFD6453" s="4"/>
    </row>
    <row r="6454" s="2" customFormat="1" spans="1:16384">
      <c r="A6454" s="3"/>
      <c r="B6454" s="1"/>
      <c r="C6454" s="1"/>
      <c r="D6454" s="1"/>
      <c r="E6454" s="1"/>
      <c r="F6454" s="1"/>
      <c r="G6454" s="1"/>
      <c r="H6454" s="1"/>
      <c r="I6454" s="1"/>
      <c r="J6454" s="1"/>
      <c r="K6454" s="1"/>
      <c r="L6454" s="1"/>
      <c r="M6454" s="1"/>
      <c r="XEZ6454" s="4"/>
      <c r="XFA6454" s="4"/>
      <c r="XFB6454" s="4"/>
      <c r="XFC6454" s="4"/>
      <c r="XFD6454" s="4"/>
    </row>
    <row r="6455" s="2" customFormat="1" spans="1:16384">
      <c r="A6455" s="3"/>
      <c r="B6455" s="1"/>
      <c r="C6455" s="1"/>
      <c r="D6455" s="1"/>
      <c r="E6455" s="1"/>
      <c r="F6455" s="1"/>
      <c r="G6455" s="1"/>
      <c r="H6455" s="1"/>
      <c r="I6455" s="1"/>
      <c r="J6455" s="1"/>
      <c r="K6455" s="1"/>
      <c r="L6455" s="1"/>
      <c r="M6455" s="1"/>
      <c r="XEZ6455" s="4"/>
      <c r="XFA6455" s="4"/>
      <c r="XFB6455" s="4"/>
      <c r="XFC6455" s="4"/>
      <c r="XFD6455" s="4"/>
    </row>
    <row r="6456" s="2" customFormat="1" spans="1:16384">
      <c r="A6456" s="3"/>
      <c r="B6456" s="1"/>
      <c r="C6456" s="1"/>
      <c r="D6456" s="1"/>
      <c r="E6456" s="1"/>
      <c r="F6456" s="1"/>
      <c r="G6456" s="1"/>
      <c r="H6456" s="1"/>
      <c r="I6456" s="1"/>
      <c r="J6456" s="1"/>
      <c r="K6456" s="1"/>
      <c r="L6456" s="1"/>
      <c r="M6456" s="1"/>
      <c r="XEZ6456" s="4"/>
      <c r="XFA6456" s="4"/>
      <c r="XFB6456" s="4"/>
      <c r="XFC6456" s="4"/>
      <c r="XFD6456" s="4"/>
    </row>
    <row r="6457" s="2" customFormat="1" spans="1:16384">
      <c r="A6457" s="3"/>
      <c r="B6457" s="1"/>
      <c r="C6457" s="1"/>
      <c r="D6457" s="1"/>
      <c r="E6457" s="1"/>
      <c r="F6457" s="1"/>
      <c r="G6457" s="1"/>
      <c r="H6457" s="1"/>
      <c r="I6457" s="1"/>
      <c r="J6457" s="1"/>
      <c r="K6457" s="1"/>
      <c r="L6457" s="1"/>
      <c r="M6457" s="1"/>
      <c r="XEZ6457" s="4"/>
      <c r="XFA6457" s="4"/>
      <c r="XFB6457" s="4"/>
      <c r="XFC6457" s="4"/>
      <c r="XFD6457" s="4"/>
    </row>
    <row r="6458" s="2" customFormat="1" spans="1:16384">
      <c r="A6458" s="3"/>
      <c r="B6458" s="1"/>
      <c r="C6458" s="1"/>
      <c r="D6458" s="1"/>
      <c r="E6458" s="1"/>
      <c r="F6458" s="1"/>
      <c r="G6458" s="1"/>
      <c r="H6458" s="1"/>
      <c r="I6458" s="1"/>
      <c r="J6458" s="1"/>
      <c r="K6458" s="1"/>
      <c r="L6458" s="1"/>
      <c r="M6458" s="1"/>
      <c r="XEZ6458" s="4"/>
      <c r="XFA6458" s="4"/>
      <c r="XFB6458" s="4"/>
      <c r="XFC6458" s="4"/>
      <c r="XFD6458" s="4"/>
    </row>
    <row r="6459" s="2" customFormat="1" spans="1:16384">
      <c r="A6459" s="3"/>
      <c r="B6459" s="1"/>
      <c r="C6459" s="1"/>
      <c r="D6459" s="1"/>
      <c r="E6459" s="1"/>
      <c r="F6459" s="1"/>
      <c r="G6459" s="1"/>
      <c r="H6459" s="1"/>
      <c r="I6459" s="1"/>
      <c r="J6459" s="1"/>
      <c r="K6459" s="1"/>
      <c r="L6459" s="1"/>
      <c r="M6459" s="1"/>
      <c r="XEZ6459" s="4"/>
      <c r="XFA6459" s="4"/>
      <c r="XFB6459" s="4"/>
      <c r="XFC6459" s="4"/>
      <c r="XFD6459" s="4"/>
    </row>
    <row r="6460" s="2" customFormat="1" spans="1:16384">
      <c r="A6460" s="3"/>
      <c r="B6460" s="1"/>
      <c r="C6460" s="1"/>
      <c r="D6460" s="1"/>
      <c r="E6460" s="1"/>
      <c r="F6460" s="1"/>
      <c r="G6460" s="1"/>
      <c r="H6460" s="1"/>
      <c r="I6460" s="1"/>
      <c r="J6460" s="1"/>
      <c r="K6460" s="1"/>
      <c r="L6460" s="1"/>
      <c r="M6460" s="1"/>
      <c r="XEZ6460" s="4"/>
      <c r="XFA6460" s="4"/>
      <c r="XFB6460" s="4"/>
      <c r="XFC6460" s="4"/>
      <c r="XFD6460" s="4"/>
    </row>
    <row r="6461" s="2" customFormat="1" spans="1:16384">
      <c r="A6461" s="3"/>
      <c r="B6461" s="1"/>
      <c r="C6461" s="1"/>
      <c r="D6461" s="1"/>
      <c r="E6461" s="1"/>
      <c r="F6461" s="1"/>
      <c r="G6461" s="1"/>
      <c r="H6461" s="1"/>
      <c r="I6461" s="1"/>
      <c r="J6461" s="1"/>
      <c r="K6461" s="1"/>
      <c r="L6461" s="1"/>
      <c r="M6461" s="1"/>
      <c r="XEZ6461" s="4"/>
      <c r="XFA6461" s="4"/>
      <c r="XFB6461" s="4"/>
      <c r="XFC6461" s="4"/>
      <c r="XFD6461" s="4"/>
    </row>
    <row r="6462" s="2" customFormat="1" spans="1:16384">
      <c r="A6462" s="3"/>
      <c r="B6462" s="1"/>
      <c r="C6462" s="1"/>
      <c r="D6462" s="1"/>
      <c r="E6462" s="1"/>
      <c r="F6462" s="1"/>
      <c r="G6462" s="1"/>
      <c r="H6462" s="1"/>
      <c r="I6462" s="1"/>
      <c r="J6462" s="1"/>
      <c r="K6462" s="1"/>
      <c r="L6462" s="1"/>
      <c r="M6462" s="1"/>
      <c r="XEZ6462" s="4"/>
      <c r="XFA6462" s="4"/>
      <c r="XFB6462" s="4"/>
      <c r="XFC6462" s="4"/>
      <c r="XFD6462" s="4"/>
    </row>
    <row r="6463" s="2" customFormat="1" spans="1:16384">
      <c r="A6463" s="3"/>
      <c r="B6463" s="1"/>
      <c r="C6463" s="1"/>
      <c r="D6463" s="1"/>
      <c r="E6463" s="1"/>
      <c r="F6463" s="1"/>
      <c r="G6463" s="1"/>
      <c r="H6463" s="1"/>
      <c r="I6463" s="1"/>
      <c r="J6463" s="1"/>
      <c r="K6463" s="1"/>
      <c r="L6463" s="1"/>
      <c r="M6463" s="1"/>
      <c r="XEZ6463" s="4"/>
      <c r="XFA6463" s="4"/>
      <c r="XFB6463" s="4"/>
      <c r="XFC6463" s="4"/>
      <c r="XFD6463" s="4"/>
    </row>
    <row r="6464" s="2" customFormat="1" spans="1:16384">
      <c r="A6464" s="3"/>
      <c r="B6464" s="1"/>
      <c r="C6464" s="1"/>
      <c r="D6464" s="1"/>
      <c r="E6464" s="1"/>
      <c r="F6464" s="1"/>
      <c r="G6464" s="1"/>
      <c r="H6464" s="1"/>
      <c r="I6464" s="1"/>
      <c r="J6464" s="1"/>
      <c r="K6464" s="1"/>
      <c r="L6464" s="1"/>
      <c r="M6464" s="1"/>
      <c r="XEZ6464" s="4"/>
      <c r="XFA6464" s="4"/>
      <c r="XFB6464" s="4"/>
      <c r="XFC6464" s="4"/>
      <c r="XFD6464" s="4"/>
    </row>
    <row r="6465" s="2" customFormat="1" spans="1:16384">
      <c r="A6465" s="3"/>
      <c r="B6465" s="1"/>
      <c r="C6465" s="1"/>
      <c r="D6465" s="1"/>
      <c r="E6465" s="1"/>
      <c r="F6465" s="1"/>
      <c r="G6465" s="1"/>
      <c r="H6465" s="1"/>
      <c r="I6465" s="1"/>
      <c r="J6465" s="1"/>
      <c r="K6465" s="1"/>
      <c r="L6465" s="1"/>
      <c r="M6465" s="1"/>
      <c r="XEZ6465" s="4"/>
      <c r="XFA6465" s="4"/>
      <c r="XFB6465" s="4"/>
      <c r="XFC6465" s="4"/>
      <c r="XFD6465" s="4"/>
    </row>
    <row r="6466" s="2" customFormat="1" spans="1:16384">
      <c r="A6466" s="3"/>
      <c r="B6466" s="1"/>
      <c r="C6466" s="1"/>
      <c r="D6466" s="1"/>
      <c r="E6466" s="1"/>
      <c r="F6466" s="1"/>
      <c r="G6466" s="1"/>
      <c r="H6466" s="1"/>
      <c r="I6466" s="1"/>
      <c r="J6466" s="1"/>
      <c r="K6466" s="1"/>
      <c r="L6466" s="1"/>
      <c r="M6466" s="1"/>
      <c r="XEZ6466" s="4"/>
      <c r="XFA6466" s="4"/>
      <c r="XFB6466" s="4"/>
      <c r="XFC6466" s="4"/>
      <c r="XFD6466" s="4"/>
    </row>
    <row r="6467" s="2" customFormat="1" spans="1:16384">
      <c r="A6467" s="3"/>
      <c r="B6467" s="1"/>
      <c r="C6467" s="1"/>
      <c r="D6467" s="1"/>
      <c r="E6467" s="1"/>
      <c r="F6467" s="1"/>
      <c r="G6467" s="1"/>
      <c r="H6467" s="1"/>
      <c r="I6467" s="1"/>
      <c r="J6467" s="1"/>
      <c r="K6467" s="1"/>
      <c r="L6467" s="1"/>
      <c r="M6467" s="1"/>
      <c r="XEZ6467" s="4"/>
      <c r="XFA6467" s="4"/>
      <c r="XFB6467" s="4"/>
      <c r="XFC6467" s="4"/>
      <c r="XFD6467" s="4"/>
    </row>
    <row r="6468" s="2" customFormat="1" spans="1:16384">
      <c r="A6468" s="3"/>
      <c r="B6468" s="1"/>
      <c r="C6468" s="1"/>
      <c r="D6468" s="1"/>
      <c r="E6468" s="1"/>
      <c r="F6468" s="1"/>
      <c r="G6468" s="1"/>
      <c r="H6468" s="1"/>
      <c r="I6468" s="1"/>
      <c r="J6468" s="1"/>
      <c r="K6468" s="1"/>
      <c r="L6468" s="1"/>
      <c r="M6468" s="1"/>
      <c r="XEZ6468" s="4"/>
      <c r="XFA6468" s="4"/>
      <c r="XFB6468" s="4"/>
      <c r="XFC6468" s="4"/>
      <c r="XFD6468" s="4"/>
    </row>
    <row r="6469" s="2" customFormat="1" spans="1:16384">
      <c r="A6469" s="3"/>
      <c r="B6469" s="1"/>
      <c r="C6469" s="1"/>
      <c r="D6469" s="1"/>
      <c r="E6469" s="1"/>
      <c r="F6469" s="1"/>
      <c r="G6469" s="1"/>
      <c r="H6469" s="1"/>
      <c r="I6469" s="1"/>
      <c r="J6469" s="1"/>
      <c r="K6469" s="1"/>
      <c r="L6469" s="1"/>
      <c r="M6469" s="1"/>
      <c r="XEZ6469" s="4"/>
      <c r="XFA6469" s="4"/>
      <c r="XFB6469" s="4"/>
      <c r="XFC6469" s="4"/>
      <c r="XFD6469" s="4"/>
    </row>
    <row r="6470" s="2" customFormat="1" spans="1:16384">
      <c r="A6470" s="3"/>
      <c r="B6470" s="1"/>
      <c r="C6470" s="1"/>
      <c r="D6470" s="1"/>
      <c r="E6470" s="1"/>
      <c r="F6470" s="1"/>
      <c r="G6470" s="1"/>
      <c r="H6470" s="1"/>
      <c r="I6470" s="1"/>
      <c r="J6470" s="1"/>
      <c r="K6470" s="1"/>
      <c r="L6470" s="1"/>
      <c r="M6470" s="1"/>
      <c r="XEZ6470" s="4"/>
      <c r="XFA6470" s="4"/>
      <c r="XFB6470" s="4"/>
      <c r="XFC6470" s="4"/>
      <c r="XFD6470" s="4"/>
    </row>
    <row r="6471" s="2" customFormat="1" spans="1:16384">
      <c r="A6471" s="3"/>
      <c r="B6471" s="1"/>
      <c r="C6471" s="1"/>
      <c r="D6471" s="1"/>
      <c r="E6471" s="1"/>
      <c r="F6471" s="1"/>
      <c r="G6471" s="1"/>
      <c r="H6471" s="1"/>
      <c r="I6471" s="1"/>
      <c r="J6471" s="1"/>
      <c r="K6471" s="1"/>
      <c r="L6471" s="1"/>
      <c r="M6471" s="1"/>
      <c r="XEZ6471" s="4"/>
      <c r="XFA6471" s="4"/>
      <c r="XFB6471" s="4"/>
      <c r="XFC6471" s="4"/>
      <c r="XFD6471" s="4"/>
    </row>
    <row r="6472" s="2" customFormat="1" spans="1:16384">
      <c r="A6472" s="3"/>
      <c r="B6472" s="1"/>
      <c r="C6472" s="1"/>
      <c r="D6472" s="1"/>
      <c r="E6472" s="1"/>
      <c r="F6472" s="1"/>
      <c r="G6472" s="1"/>
      <c r="H6472" s="1"/>
      <c r="I6472" s="1"/>
      <c r="J6472" s="1"/>
      <c r="K6472" s="1"/>
      <c r="L6472" s="1"/>
      <c r="M6472" s="1"/>
      <c r="XEZ6472" s="4"/>
      <c r="XFA6472" s="4"/>
      <c r="XFB6472" s="4"/>
      <c r="XFC6472" s="4"/>
      <c r="XFD6472" s="4"/>
    </row>
    <row r="6473" s="2" customFormat="1" spans="1:16384">
      <c r="A6473" s="3"/>
      <c r="B6473" s="1"/>
      <c r="C6473" s="1"/>
      <c r="D6473" s="1"/>
      <c r="E6473" s="1"/>
      <c r="F6473" s="1"/>
      <c r="G6473" s="1"/>
      <c r="H6473" s="1"/>
      <c r="I6473" s="1"/>
      <c r="J6473" s="1"/>
      <c r="K6473" s="1"/>
      <c r="L6473" s="1"/>
      <c r="M6473" s="1"/>
      <c r="XEZ6473" s="4"/>
      <c r="XFA6473" s="4"/>
      <c r="XFB6473" s="4"/>
      <c r="XFC6473" s="4"/>
      <c r="XFD6473" s="4"/>
    </row>
    <row r="6474" s="2" customFormat="1" spans="1:16384">
      <c r="A6474" s="3"/>
      <c r="B6474" s="1"/>
      <c r="C6474" s="1"/>
      <c r="D6474" s="1"/>
      <c r="E6474" s="1"/>
      <c r="F6474" s="1"/>
      <c r="G6474" s="1"/>
      <c r="H6474" s="1"/>
      <c r="I6474" s="1"/>
      <c r="J6474" s="1"/>
      <c r="K6474" s="1"/>
      <c r="L6474" s="1"/>
      <c r="M6474" s="1"/>
      <c r="XEZ6474" s="4"/>
      <c r="XFA6474" s="4"/>
      <c r="XFB6474" s="4"/>
      <c r="XFC6474" s="4"/>
      <c r="XFD6474" s="4"/>
    </row>
    <row r="6475" s="2" customFormat="1" spans="1:16384">
      <c r="A6475" s="3"/>
      <c r="B6475" s="1"/>
      <c r="C6475" s="1"/>
      <c r="D6475" s="1"/>
      <c r="E6475" s="1"/>
      <c r="F6475" s="1"/>
      <c r="G6475" s="1"/>
      <c r="H6475" s="1"/>
      <c r="I6475" s="1"/>
      <c r="J6475" s="1"/>
      <c r="K6475" s="1"/>
      <c r="L6475" s="1"/>
      <c r="M6475" s="1"/>
      <c r="XEZ6475" s="4"/>
      <c r="XFA6475" s="4"/>
      <c r="XFB6475" s="4"/>
      <c r="XFC6475" s="4"/>
      <c r="XFD6475" s="4"/>
    </row>
    <row r="6476" s="2" customFormat="1" spans="1:16384">
      <c r="A6476" s="3"/>
      <c r="B6476" s="1"/>
      <c r="C6476" s="1"/>
      <c r="D6476" s="1"/>
      <c r="E6476" s="1"/>
      <c r="F6476" s="1"/>
      <c r="G6476" s="1"/>
      <c r="H6476" s="1"/>
      <c r="I6476" s="1"/>
      <c r="J6476" s="1"/>
      <c r="K6476" s="1"/>
      <c r="L6476" s="1"/>
      <c r="M6476" s="1"/>
      <c r="XEZ6476" s="4"/>
      <c r="XFA6476" s="4"/>
      <c r="XFB6476" s="4"/>
      <c r="XFC6476" s="4"/>
      <c r="XFD6476" s="4"/>
    </row>
    <row r="6477" s="2" customFormat="1" spans="1:16384">
      <c r="A6477" s="3"/>
      <c r="B6477" s="1"/>
      <c r="C6477" s="1"/>
      <c r="D6477" s="1"/>
      <c r="E6477" s="1"/>
      <c r="F6477" s="1"/>
      <c r="G6477" s="1"/>
      <c r="H6477" s="1"/>
      <c r="I6477" s="1"/>
      <c r="J6477" s="1"/>
      <c r="K6477" s="1"/>
      <c r="L6477" s="1"/>
      <c r="M6477" s="1"/>
      <c r="XEZ6477" s="4"/>
      <c r="XFA6477" s="4"/>
      <c r="XFB6477" s="4"/>
      <c r="XFC6477" s="4"/>
      <c r="XFD6477" s="4"/>
    </row>
    <row r="6478" s="2" customFormat="1" spans="1:16384">
      <c r="A6478" s="3"/>
      <c r="B6478" s="1"/>
      <c r="C6478" s="1"/>
      <c r="D6478" s="1"/>
      <c r="E6478" s="1"/>
      <c r="F6478" s="1"/>
      <c r="G6478" s="1"/>
      <c r="H6478" s="1"/>
      <c r="I6478" s="1"/>
      <c r="J6478" s="1"/>
      <c r="K6478" s="1"/>
      <c r="L6478" s="1"/>
      <c r="M6478" s="1"/>
      <c r="XEZ6478" s="4"/>
      <c r="XFA6478" s="4"/>
      <c r="XFB6478" s="4"/>
      <c r="XFC6478" s="4"/>
      <c r="XFD6478" s="4"/>
    </row>
    <row r="6479" s="2" customFormat="1" spans="1:16384">
      <c r="A6479" s="3"/>
      <c r="B6479" s="1"/>
      <c r="C6479" s="1"/>
      <c r="D6479" s="1"/>
      <c r="E6479" s="1"/>
      <c r="F6479" s="1"/>
      <c r="G6479" s="1"/>
      <c r="H6479" s="1"/>
      <c r="I6479" s="1"/>
      <c r="J6479" s="1"/>
      <c r="K6479" s="1"/>
      <c r="L6479" s="1"/>
      <c r="M6479" s="1"/>
      <c r="XEZ6479" s="4"/>
      <c r="XFA6479" s="4"/>
      <c r="XFB6479" s="4"/>
      <c r="XFC6479" s="4"/>
      <c r="XFD6479" s="4"/>
    </row>
    <row r="6480" s="2" customFormat="1" spans="1:16384">
      <c r="A6480" s="3"/>
      <c r="B6480" s="1"/>
      <c r="C6480" s="1"/>
      <c r="D6480" s="1"/>
      <c r="E6480" s="1"/>
      <c r="F6480" s="1"/>
      <c r="G6480" s="1"/>
      <c r="H6480" s="1"/>
      <c r="I6480" s="1"/>
      <c r="J6480" s="1"/>
      <c r="K6480" s="1"/>
      <c r="L6480" s="1"/>
      <c r="M6480" s="1"/>
      <c r="XEZ6480" s="4"/>
      <c r="XFA6480" s="4"/>
      <c r="XFB6480" s="4"/>
      <c r="XFC6480" s="4"/>
      <c r="XFD6480" s="4"/>
    </row>
    <row r="6481" s="2" customFormat="1" spans="1:16384">
      <c r="A6481" s="3"/>
      <c r="B6481" s="1"/>
      <c r="C6481" s="1"/>
      <c r="D6481" s="1"/>
      <c r="E6481" s="1"/>
      <c r="F6481" s="1"/>
      <c r="G6481" s="1"/>
      <c r="H6481" s="1"/>
      <c r="I6481" s="1"/>
      <c r="J6481" s="1"/>
      <c r="K6481" s="1"/>
      <c r="L6481" s="1"/>
      <c r="M6481" s="1"/>
      <c r="XEZ6481" s="4"/>
      <c r="XFA6481" s="4"/>
      <c r="XFB6481" s="4"/>
      <c r="XFC6481" s="4"/>
      <c r="XFD6481" s="4"/>
    </row>
    <row r="6482" s="2" customFormat="1" spans="1:16384">
      <c r="A6482" s="3"/>
      <c r="B6482" s="1"/>
      <c r="C6482" s="1"/>
      <c r="D6482" s="1"/>
      <c r="E6482" s="1"/>
      <c r="F6482" s="1"/>
      <c r="G6482" s="1"/>
      <c r="H6482" s="1"/>
      <c r="I6482" s="1"/>
      <c r="J6482" s="1"/>
      <c r="K6482" s="1"/>
      <c r="L6482" s="1"/>
      <c r="M6482" s="1"/>
      <c r="XEZ6482" s="4"/>
      <c r="XFA6482" s="4"/>
      <c r="XFB6482" s="4"/>
      <c r="XFC6482" s="4"/>
      <c r="XFD6482" s="4"/>
    </row>
    <row r="6483" s="2" customFormat="1" spans="1:16384">
      <c r="A6483" s="3"/>
      <c r="B6483" s="1"/>
      <c r="C6483" s="1"/>
      <c r="D6483" s="1"/>
      <c r="E6483" s="1"/>
      <c r="F6483" s="1"/>
      <c r="G6483" s="1"/>
      <c r="H6483" s="1"/>
      <c r="I6483" s="1"/>
      <c r="J6483" s="1"/>
      <c r="K6483" s="1"/>
      <c r="L6483" s="1"/>
      <c r="M6483" s="1"/>
      <c r="XEZ6483" s="4"/>
      <c r="XFA6483" s="4"/>
      <c r="XFB6483" s="4"/>
      <c r="XFC6483" s="4"/>
      <c r="XFD6483" s="4"/>
    </row>
    <row r="6484" s="2" customFormat="1" spans="1:16384">
      <c r="A6484" s="3"/>
      <c r="B6484" s="1"/>
      <c r="C6484" s="1"/>
      <c r="D6484" s="1"/>
      <c r="E6484" s="1"/>
      <c r="F6484" s="1"/>
      <c r="G6484" s="1"/>
      <c r="H6484" s="1"/>
      <c r="I6484" s="1"/>
      <c r="J6484" s="1"/>
      <c r="K6484" s="1"/>
      <c r="L6484" s="1"/>
      <c r="M6484" s="1"/>
      <c r="XEZ6484" s="4"/>
      <c r="XFA6484" s="4"/>
      <c r="XFB6484" s="4"/>
      <c r="XFC6484" s="4"/>
      <c r="XFD6484" s="4"/>
    </row>
    <row r="6485" s="2" customFormat="1" spans="1:16384">
      <c r="A6485" s="3"/>
      <c r="B6485" s="1"/>
      <c r="C6485" s="1"/>
      <c r="D6485" s="1"/>
      <c r="E6485" s="1"/>
      <c r="F6485" s="1"/>
      <c r="G6485" s="1"/>
      <c r="H6485" s="1"/>
      <c r="I6485" s="1"/>
      <c r="J6485" s="1"/>
      <c r="K6485" s="1"/>
      <c r="L6485" s="1"/>
      <c r="M6485" s="1"/>
      <c r="XEZ6485" s="4"/>
      <c r="XFA6485" s="4"/>
      <c r="XFB6485" s="4"/>
      <c r="XFC6485" s="4"/>
      <c r="XFD6485" s="4"/>
    </row>
    <row r="6486" s="2" customFormat="1" spans="1:16384">
      <c r="A6486" s="3"/>
      <c r="B6486" s="1"/>
      <c r="C6486" s="1"/>
      <c r="D6486" s="1"/>
      <c r="E6486" s="1"/>
      <c r="F6486" s="1"/>
      <c r="G6486" s="1"/>
      <c r="H6486" s="1"/>
      <c r="I6486" s="1"/>
      <c r="J6486" s="1"/>
      <c r="K6486" s="1"/>
      <c r="L6486" s="1"/>
      <c r="M6486" s="1"/>
      <c r="XEZ6486" s="4"/>
      <c r="XFA6486" s="4"/>
      <c r="XFB6486" s="4"/>
      <c r="XFC6486" s="4"/>
      <c r="XFD6486" s="4"/>
    </row>
    <row r="6487" s="2" customFormat="1" spans="1:16384">
      <c r="A6487" s="3"/>
      <c r="B6487" s="1"/>
      <c r="C6487" s="1"/>
      <c r="D6487" s="1"/>
      <c r="E6487" s="1"/>
      <c r="F6487" s="1"/>
      <c r="G6487" s="1"/>
      <c r="H6487" s="1"/>
      <c r="I6487" s="1"/>
      <c r="J6487" s="1"/>
      <c r="K6487" s="1"/>
      <c r="L6487" s="1"/>
      <c r="M6487" s="1"/>
      <c r="XEZ6487" s="4"/>
      <c r="XFA6487" s="4"/>
      <c r="XFB6487" s="4"/>
      <c r="XFC6487" s="4"/>
      <c r="XFD6487" s="4"/>
    </row>
    <row r="6488" s="2" customFormat="1" spans="1:16384">
      <c r="A6488" s="3"/>
      <c r="B6488" s="1"/>
      <c r="C6488" s="1"/>
      <c r="D6488" s="1"/>
      <c r="E6488" s="1"/>
      <c r="F6488" s="1"/>
      <c r="G6488" s="1"/>
      <c r="H6488" s="1"/>
      <c r="I6488" s="1"/>
      <c r="J6488" s="1"/>
      <c r="K6488" s="1"/>
      <c r="L6488" s="1"/>
      <c r="M6488" s="1"/>
      <c r="XEZ6488" s="4"/>
      <c r="XFA6488" s="4"/>
      <c r="XFB6488" s="4"/>
      <c r="XFC6488" s="4"/>
      <c r="XFD6488" s="4"/>
    </row>
    <row r="6489" s="2" customFormat="1" spans="1:16384">
      <c r="A6489" s="3"/>
      <c r="B6489" s="1"/>
      <c r="C6489" s="1"/>
      <c r="D6489" s="1"/>
      <c r="E6489" s="1"/>
      <c r="F6489" s="1"/>
      <c r="G6489" s="1"/>
      <c r="H6489" s="1"/>
      <c r="I6489" s="1"/>
      <c r="J6489" s="1"/>
      <c r="K6489" s="1"/>
      <c r="L6489" s="1"/>
      <c r="M6489" s="1"/>
      <c r="XEZ6489" s="4"/>
      <c r="XFA6489" s="4"/>
      <c r="XFB6489" s="4"/>
      <c r="XFC6489" s="4"/>
      <c r="XFD6489" s="4"/>
    </row>
    <row r="6490" s="2" customFormat="1" spans="1:16384">
      <c r="A6490" s="3"/>
      <c r="B6490" s="1"/>
      <c r="C6490" s="1"/>
      <c r="D6490" s="1"/>
      <c r="E6490" s="1"/>
      <c r="F6490" s="1"/>
      <c r="G6490" s="1"/>
      <c r="H6490" s="1"/>
      <c r="I6490" s="1"/>
      <c r="J6490" s="1"/>
      <c r="K6490" s="1"/>
      <c r="L6490" s="1"/>
      <c r="M6490" s="1"/>
      <c r="XEZ6490" s="4"/>
      <c r="XFA6490" s="4"/>
      <c r="XFB6490" s="4"/>
      <c r="XFC6490" s="4"/>
      <c r="XFD6490" s="4"/>
    </row>
    <row r="6491" s="2" customFormat="1" spans="1:16384">
      <c r="A6491" s="3"/>
      <c r="B6491" s="1"/>
      <c r="C6491" s="1"/>
      <c r="D6491" s="1"/>
      <c r="E6491" s="1"/>
      <c r="F6491" s="1"/>
      <c r="G6491" s="1"/>
      <c r="H6491" s="1"/>
      <c r="I6491" s="1"/>
      <c r="J6491" s="1"/>
      <c r="K6491" s="1"/>
      <c r="L6491" s="1"/>
      <c r="M6491" s="1"/>
      <c r="XEZ6491" s="4"/>
      <c r="XFA6491" s="4"/>
      <c r="XFB6491" s="4"/>
      <c r="XFC6491" s="4"/>
      <c r="XFD6491" s="4"/>
    </row>
    <row r="6492" s="2" customFormat="1" spans="1:16384">
      <c r="A6492" s="3"/>
      <c r="B6492" s="1"/>
      <c r="C6492" s="1"/>
      <c r="D6492" s="1"/>
      <c r="E6492" s="1"/>
      <c r="F6492" s="1"/>
      <c r="G6492" s="1"/>
      <c r="H6492" s="1"/>
      <c r="I6492" s="1"/>
      <c r="J6492" s="1"/>
      <c r="K6492" s="1"/>
      <c r="L6492" s="1"/>
      <c r="M6492" s="1"/>
      <c r="XEZ6492" s="4"/>
      <c r="XFA6492" s="4"/>
      <c r="XFB6492" s="4"/>
      <c r="XFC6492" s="4"/>
      <c r="XFD6492" s="4"/>
    </row>
    <row r="6493" s="2" customFormat="1" spans="1:16384">
      <c r="A6493" s="3"/>
      <c r="B6493" s="1"/>
      <c r="C6493" s="1"/>
      <c r="D6493" s="1"/>
      <c r="E6493" s="1"/>
      <c r="F6493" s="1"/>
      <c r="G6493" s="1"/>
      <c r="H6493" s="1"/>
      <c r="I6493" s="1"/>
      <c r="J6493" s="1"/>
      <c r="K6493" s="1"/>
      <c r="L6493" s="1"/>
      <c r="M6493" s="1"/>
      <c r="XEZ6493" s="4"/>
      <c r="XFA6493" s="4"/>
      <c r="XFB6493" s="4"/>
      <c r="XFC6493" s="4"/>
      <c r="XFD6493" s="4"/>
    </row>
    <row r="6494" s="2" customFormat="1" spans="1:16384">
      <c r="A6494" s="3"/>
      <c r="B6494" s="1"/>
      <c r="C6494" s="1"/>
      <c r="D6494" s="1"/>
      <c r="E6494" s="1"/>
      <c r="F6494" s="1"/>
      <c r="G6494" s="1"/>
      <c r="H6494" s="1"/>
      <c r="I6494" s="1"/>
      <c r="J6494" s="1"/>
      <c r="K6494" s="1"/>
      <c r="L6494" s="1"/>
      <c r="M6494" s="1"/>
      <c r="XEZ6494" s="4"/>
      <c r="XFA6494" s="4"/>
      <c r="XFB6494" s="4"/>
      <c r="XFC6494" s="4"/>
      <c r="XFD6494" s="4"/>
    </row>
    <row r="6495" s="2" customFormat="1" spans="1:16384">
      <c r="A6495" s="3"/>
      <c r="B6495" s="1"/>
      <c r="C6495" s="1"/>
      <c r="D6495" s="1"/>
      <c r="E6495" s="1"/>
      <c r="F6495" s="1"/>
      <c r="G6495" s="1"/>
      <c r="H6495" s="1"/>
      <c r="I6495" s="1"/>
      <c r="J6495" s="1"/>
      <c r="K6495" s="1"/>
      <c r="L6495" s="1"/>
      <c r="M6495" s="1"/>
      <c r="XEZ6495" s="4"/>
      <c r="XFA6495" s="4"/>
      <c r="XFB6495" s="4"/>
      <c r="XFC6495" s="4"/>
      <c r="XFD6495" s="4"/>
    </row>
    <row r="6496" s="2" customFormat="1" spans="1:16384">
      <c r="A6496" s="3"/>
      <c r="B6496" s="1"/>
      <c r="C6496" s="1"/>
      <c r="D6496" s="1"/>
      <c r="E6496" s="1"/>
      <c r="F6496" s="1"/>
      <c r="G6496" s="1"/>
      <c r="H6496" s="1"/>
      <c r="I6496" s="1"/>
      <c r="J6496" s="1"/>
      <c r="K6496" s="1"/>
      <c r="L6496" s="1"/>
      <c r="M6496" s="1"/>
      <c r="XEZ6496" s="4"/>
      <c r="XFA6496" s="4"/>
      <c r="XFB6496" s="4"/>
      <c r="XFC6496" s="4"/>
      <c r="XFD6496" s="4"/>
    </row>
    <row r="6497" s="2" customFormat="1" spans="1:16384">
      <c r="A6497" s="3"/>
      <c r="B6497" s="1"/>
      <c r="C6497" s="1"/>
      <c r="D6497" s="1"/>
      <c r="E6497" s="1"/>
      <c r="F6497" s="1"/>
      <c r="G6497" s="1"/>
      <c r="H6497" s="1"/>
      <c r="I6497" s="1"/>
      <c r="J6497" s="1"/>
      <c r="K6497" s="1"/>
      <c r="L6497" s="1"/>
      <c r="M6497" s="1"/>
      <c r="XEZ6497" s="4"/>
      <c r="XFA6497" s="4"/>
      <c r="XFB6497" s="4"/>
      <c r="XFC6497" s="4"/>
      <c r="XFD6497" s="4"/>
    </row>
    <row r="6498" s="2" customFormat="1" spans="1:16384">
      <c r="A6498" s="3"/>
      <c r="B6498" s="1"/>
      <c r="C6498" s="1"/>
      <c r="D6498" s="1"/>
      <c r="E6498" s="1"/>
      <c r="F6498" s="1"/>
      <c r="G6498" s="1"/>
      <c r="H6498" s="1"/>
      <c r="I6498" s="1"/>
      <c r="J6498" s="1"/>
      <c r="K6498" s="1"/>
      <c r="L6498" s="1"/>
      <c r="M6498" s="1"/>
      <c r="XEZ6498" s="4"/>
      <c r="XFA6498" s="4"/>
      <c r="XFB6498" s="4"/>
      <c r="XFC6498" s="4"/>
      <c r="XFD6498" s="4"/>
    </row>
    <row r="6499" s="2" customFormat="1" spans="1:16384">
      <c r="A6499" s="3"/>
      <c r="B6499" s="1"/>
      <c r="C6499" s="1"/>
      <c r="D6499" s="1"/>
      <c r="E6499" s="1"/>
      <c r="F6499" s="1"/>
      <c r="G6499" s="1"/>
      <c r="H6499" s="1"/>
      <c r="I6499" s="1"/>
      <c r="J6499" s="1"/>
      <c r="K6499" s="1"/>
      <c r="L6499" s="1"/>
      <c r="M6499" s="1"/>
      <c r="XEZ6499" s="4"/>
      <c r="XFA6499" s="4"/>
      <c r="XFB6499" s="4"/>
      <c r="XFC6499" s="4"/>
      <c r="XFD6499" s="4"/>
    </row>
    <row r="6500" s="2" customFormat="1" spans="1:16384">
      <c r="A6500" s="3"/>
      <c r="B6500" s="1"/>
      <c r="C6500" s="1"/>
      <c r="D6500" s="1"/>
      <c r="E6500" s="1"/>
      <c r="F6500" s="1"/>
      <c r="G6500" s="1"/>
      <c r="H6500" s="1"/>
      <c r="I6500" s="1"/>
      <c r="J6500" s="1"/>
      <c r="K6500" s="1"/>
      <c r="L6500" s="1"/>
      <c r="M6500" s="1"/>
      <c r="XEZ6500" s="4"/>
      <c r="XFA6500" s="4"/>
      <c r="XFB6500" s="4"/>
      <c r="XFC6500" s="4"/>
      <c r="XFD6500" s="4"/>
    </row>
    <row r="6501" s="2" customFormat="1" spans="1:16384">
      <c r="A6501" s="3"/>
      <c r="B6501" s="1"/>
      <c r="C6501" s="1"/>
      <c r="D6501" s="1"/>
      <c r="E6501" s="1"/>
      <c r="F6501" s="1"/>
      <c r="G6501" s="1"/>
      <c r="H6501" s="1"/>
      <c r="I6501" s="1"/>
      <c r="J6501" s="1"/>
      <c r="K6501" s="1"/>
      <c r="L6501" s="1"/>
      <c r="M6501" s="1"/>
      <c r="XEZ6501" s="4"/>
      <c r="XFA6501" s="4"/>
      <c r="XFB6501" s="4"/>
      <c r="XFC6501" s="4"/>
      <c r="XFD6501" s="4"/>
    </row>
    <row r="6502" s="2" customFormat="1" spans="1:16384">
      <c r="A6502" s="3"/>
      <c r="B6502" s="1"/>
      <c r="C6502" s="1"/>
      <c r="D6502" s="1"/>
      <c r="E6502" s="1"/>
      <c r="F6502" s="1"/>
      <c r="G6502" s="1"/>
      <c r="H6502" s="1"/>
      <c r="I6502" s="1"/>
      <c r="J6502" s="1"/>
      <c r="K6502" s="1"/>
      <c r="L6502" s="1"/>
      <c r="M6502" s="1"/>
      <c r="XEZ6502" s="4"/>
      <c r="XFA6502" s="4"/>
      <c r="XFB6502" s="4"/>
      <c r="XFC6502" s="4"/>
      <c r="XFD6502" s="4"/>
    </row>
    <row r="6503" s="2" customFormat="1" spans="1:16384">
      <c r="A6503" s="3"/>
      <c r="B6503" s="1"/>
      <c r="C6503" s="1"/>
      <c r="D6503" s="1"/>
      <c r="E6503" s="1"/>
      <c r="F6503" s="1"/>
      <c r="G6503" s="1"/>
      <c r="H6503" s="1"/>
      <c r="I6503" s="1"/>
      <c r="J6503" s="1"/>
      <c r="K6503" s="1"/>
      <c r="L6503" s="1"/>
      <c r="M6503" s="1"/>
      <c r="XEZ6503" s="4"/>
      <c r="XFA6503" s="4"/>
      <c r="XFB6503" s="4"/>
      <c r="XFC6503" s="4"/>
      <c r="XFD6503" s="4"/>
    </row>
    <row r="6504" s="2" customFormat="1" spans="1:16384">
      <c r="A6504" s="3"/>
      <c r="B6504" s="1"/>
      <c r="C6504" s="1"/>
      <c r="D6504" s="1"/>
      <c r="E6504" s="1"/>
      <c r="F6504" s="1"/>
      <c r="G6504" s="1"/>
      <c r="H6504" s="1"/>
      <c r="I6504" s="1"/>
      <c r="J6504" s="1"/>
      <c r="K6504" s="1"/>
      <c r="L6504" s="1"/>
      <c r="M6504" s="1"/>
      <c r="XEZ6504" s="4"/>
      <c r="XFA6504" s="4"/>
      <c r="XFB6504" s="4"/>
      <c r="XFC6504" s="4"/>
      <c r="XFD6504" s="4"/>
    </row>
    <row r="6505" s="2" customFormat="1" spans="1:16384">
      <c r="A6505" s="3"/>
      <c r="B6505" s="1"/>
      <c r="C6505" s="1"/>
      <c r="D6505" s="1"/>
      <c r="E6505" s="1"/>
      <c r="F6505" s="1"/>
      <c r="G6505" s="1"/>
      <c r="H6505" s="1"/>
      <c r="I6505" s="1"/>
      <c r="J6505" s="1"/>
      <c r="K6505" s="1"/>
      <c r="L6505" s="1"/>
      <c r="M6505" s="1"/>
      <c r="XEZ6505" s="4"/>
      <c r="XFA6505" s="4"/>
      <c r="XFB6505" s="4"/>
      <c r="XFC6505" s="4"/>
      <c r="XFD6505" s="4"/>
    </row>
    <row r="6506" s="2" customFormat="1" spans="1:16384">
      <c r="A6506" s="3"/>
      <c r="B6506" s="1"/>
      <c r="C6506" s="1"/>
      <c r="D6506" s="1"/>
      <c r="E6506" s="1"/>
      <c r="F6506" s="1"/>
      <c r="G6506" s="1"/>
      <c r="H6506" s="1"/>
      <c r="I6506" s="1"/>
      <c r="J6506" s="1"/>
      <c r="K6506" s="1"/>
      <c r="L6506" s="1"/>
      <c r="M6506" s="1"/>
      <c r="XEZ6506" s="4"/>
      <c r="XFA6506" s="4"/>
      <c r="XFB6506" s="4"/>
      <c r="XFC6506" s="4"/>
      <c r="XFD6506" s="4"/>
    </row>
    <row r="6507" s="2" customFormat="1" spans="1:16384">
      <c r="A6507" s="3"/>
      <c r="B6507" s="1"/>
      <c r="C6507" s="1"/>
      <c r="D6507" s="1"/>
      <c r="E6507" s="1"/>
      <c r="F6507" s="1"/>
      <c r="G6507" s="1"/>
      <c r="H6507" s="1"/>
      <c r="I6507" s="1"/>
      <c r="J6507" s="1"/>
      <c r="K6507" s="1"/>
      <c r="L6507" s="1"/>
      <c r="M6507" s="1"/>
      <c r="XEZ6507" s="4"/>
      <c r="XFA6507" s="4"/>
      <c r="XFB6507" s="4"/>
      <c r="XFC6507" s="4"/>
      <c r="XFD6507" s="4"/>
    </row>
    <row r="6508" s="2" customFormat="1" spans="1:16384">
      <c r="A6508" s="3"/>
      <c r="B6508" s="1"/>
      <c r="C6508" s="1"/>
      <c r="D6508" s="1"/>
      <c r="E6508" s="1"/>
      <c r="F6508" s="1"/>
      <c r="G6508" s="1"/>
      <c r="H6508" s="1"/>
      <c r="I6508" s="1"/>
      <c r="J6508" s="1"/>
      <c r="K6508" s="1"/>
      <c r="L6508" s="1"/>
      <c r="M6508" s="1"/>
      <c r="XEZ6508" s="4"/>
      <c r="XFA6508" s="4"/>
      <c r="XFB6508" s="4"/>
      <c r="XFC6508" s="4"/>
      <c r="XFD6508" s="4"/>
    </row>
    <row r="6509" s="2" customFormat="1" spans="1:16384">
      <c r="A6509" s="3"/>
      <c r="B6509" s="1"/>
      <c r="C6509" s="1"/>
      <c r="D6509" s="1"/>
      <c r="E6509" s="1"/>
      <c r="F6509" s="1"/>
      <c r="G6509" s="1"/>
      <c r="H6509" s="1"/>
      <c r="I6509" s="1"/>
      <c r="J6509" s="1"/>
      <c r="K6509" s="1"/>
      <c r="L6509" s="1"/>
      <c r="M6509" s="1"/>
      <c r="XEZ6509" s="4"/>
      <c r="XFA6509" s="4"/>
      <c r="XFB6509" s="4"/>
      <c r="XFC6509" s="4"/>
      <c r="XFD6509" s="4"/>
    </row>
    <row r="6510" s="2" customFormat="1" spans="1:16384">
      <c r="A6510" s="3"/>
      <c r="B6510" s="1"/>
      <c r="C6510" s="1"/>
      <c r="D6510" s="1"/>
      <c r="E6510" s="1"/>
      <c r="F6510" s="1"/>
      <c r="G6510" s="1"/>
      <c r="H6510" s="1"/>
      <c r="I6510" s="1"/>
      <c r="J6510" s="1"/>
      <c r="K6510" s="1"/>
      <c r="L6510" s="1"/>
      <c r="M6510" s="1"/>
      <c r="XEZ6510" s="4"/>
      <c r="XFA6510" s="4"/>
      <c r="XFB6510" s="4"/>
      <c r="XFC6510" s="4"/>
      <c r="XFD6510" s="4"/>
    </row>
    <row r="6511" s="2" customFormat="1" spans="1:16384">
      <c r="A6511" s="3"/>
      <c r="B6511" s="1"/>
      <c r="C6511" s="1"/>
      <c r="D6511" s="1"/>
      <c r="E6511" s="1"/>
      <c r="F6511" s="1"/>
      <c r="G6511" s="1"/>
      <c r="H6511" s="1"/>
      <c r="I6511" s="1"/>
      <c r="J6511" s="1"/>
      <c r="K6511" s="1"/>
      <c r="L6511" s="1"/>
      <c r="M6511" s="1"/>
      <c r="XEZ6511" s="4"/>
      <c r="XFA6511" s="4"/>
      <c r="XFB6511" s="4"/>
      <c r="XFC6511" s="4"/>
      <c r="XFD6511" s="4"/>
    </row>
    <row r="6512" s="2" customFormat="1" spans="1:16384">
      <c r="A6512" s="3"/>
      <c r="B6512" s="1"/>
      <c r="C6512" s="1"/>
      <c r="D6512" s="1"/>
      <c r="E6512" s="1"/>
      <c r="F6512" s="1"/>
      <c r="G6512" s="1"/>
      <c r="H6512" s="1"/>
      <c r="I6512" s="1"/>
      <c r="J6512" s="1"/>
      <c r="K6512" s="1"/>
      <c r="L6512" s="1"/>
      <c r="M6512" s="1"/>
      <c r="XEZ6512" s="4"/>
      <c r="XFA6512" s="4"/>
      <c r="XFB6512" s="4"/>
      <c r="XFC6512" s="4"/>
      <c r="XFD6512" s="4"/>
    </row>
    <row r="6513" s="2" customFormat="1" spans="1:16384">
      <c r="A6513" s="3"/>
      <c r="B6513" s="1"/>
      <c r="C6513" s="1"/>
      <c r="D6513" s="1"/>
      <c r="E6513" s="1"/>
      <c r="F6513" s="1"/>
      <c r="G6513" s="1"/>
      <c r="H6513" s="1"/>
      <c r="I6513" s="1"/>
      <c r="J6513" s="1"/>
      <c r="K6513" s="1"/>
      <c r="L6513" s="1"/>
      <c r="M6513" s="1"/>
      <c r="XEZ6513" s="4"/>
      <c r="XFA6513" s="4"/>
      <c r="XFB6513" s="4"/>
      <c r="XFC6513" s="4"/>
      <c r="XFD6513" s="4"/>
    </row>
    <row r="6514" s="2" customFormat="1" spans="1:16384">
      <c r="A6514" s="3"/>
      <c r="B6514" s="1"/>
      <c r="C6514" s="1"/>
      <c r="D6514" s="1"/>
      <c r="E6514" s="1"/>
      <c r="F6514" s="1"/>
      <c r="G6514" s="1"/>
      <c r="H6514" s="1"/>
      <c r="I6514" s="1"/>
      <c r="J6514" s="1"/>
      <c r="K6514" s="1"/>
      <c r="L6514" s="1"/>
      <c r="M6514" s="1"/>
      <c r="XEZ6514" s="4"/>
      <c r="XFA6514" s="4"/>
      <c r="XFB6514" s="4"/>
      <c r="XFC6514" s="4"/>
      <c r="XFD6514" s="4"/>
    </row>
    <row r="6515" s="2" customFormat="1" spans="1:16384">
      <c r="A6515" s="3"/>
      <c r="B6515" s="1"/>
      <c r="C6515" s="1"/>
      <c r="D6515" s="1"/>
      <c r="E6515" s="1"/>
      <c r="F6515" s="1"/>
      <c r="G6515" s="1"/>
      <c r="H6515" s="1"/>
      <c r="I6515" s="1"/>
      <c r="J6515" s="1"/>
      <c r="K6515" s="1"/>
      <c r="L6515" s="1"/>
      <c r="M6515" s="1"/>
      <c r="XEZ6515" s="4"/>
      <c r="XFA6515" s="4"/>
      <c r="XFB6515" s="4"/>
      <c r="XFC6515" s="4"/>
      <c r="XFD6515" s="4"/>
    </row>
    <row r="6516" s="2" customFormat="1" spans="1:16384">
      <c r="A6516" s="3"/>
      <c r="B6516" s="1"/>
      <c r="C6516" s="1"/>
      <c r="D6516" s="1"/>
      <c r="E6516" s="1"/>
      <c r="F6516" s="1"/>
      <c r="G6516" s="1"/>
      <c r="H6516" s="1"/>
      <c r="I6516" s="1"/>
      <c r="J6516" s="1"/>
      <c r="K6516" s="1"/>
      <c r="L6516" s="1"/>
      <c r="M6516" s="1"/>
      <c r="XEZ6516" s="4"/>
      <c r="XFA6516" s="4"/>
      <c r="XFB6516" s="4"/>
      <c r="XFC6516" s="4"/>
      <c r="XFD6516" s="4"/>
    </row>
    <row r="6517" s="2" customFormat="1" spans="1:16384">
      <c r="A6517" s="3"/>
      <c r="B6517" s="1"/>
      <c r="C6517" s="1"/>
      <c r="D6517" s="1"/>
      <c r="E6517" s="1"/>
      <c r="F6517" s="1"/>
      <c r="G6517" s="1"/>
      <c r="H6517" s="1"/>
      <c r="I6517" s="1"/>
      <c r="J6517" s="1"/>
      <c r="K6517" s="1"/>
      <c r="L6517" s="1"/>
      <c r="M6517" s="1"/>
      <c r="XEZ6517" s="4"/>
      <c r="XFA6517" s="4"/>
      <c r="XFB6517" s="4"/>
      <c r="XFC6517" s="4"/>
      <c r="XFD6517" s="4"/>
    </row>
    <row r="6518" s="2" customFormat="1" spans="1:16384">
      <c r="A6518" s="3"/>
      <c r="B6518" s="1"/>
      <c r="C6518" s="1"/>
      <c r="D6518" s="1"/>
      <c r="E6518" s="1"/>
      <c r="F6518" s="1"/>
      <c r="G6518" s="1"/>
      <c r="H6518" s="1"/>
      <c r="I6518" s="1"/>
      <c r="J6518" s="1"/>
      <c r="K6518" s="1"/>
      <c r="L6518" s="1"/>
      <c r="M6518" s="1"/>
      <c r="XEZ6518" s="4"/>
      <c r="XFA6518" s="4"/>
      <c r="XFB6518" s="4"/>
      <c r="XFC6518" s="4"/>
      <c r="XFD6518" s="4"/>
    </row>
    <row r="6519" s="2" customFormat="1" spans="1:16384">
      <c r="A6519" s="3"/>
      <c r="B6519" s="1"/>
      <c r="C6519" s="1"/>
      <c r="D6519" s="1"/>
      <c r="E6519" s="1"/>
      <c r="F6519" s="1"/>
      <c r="G6519" s="1"/>
      <c r="H6519" s="1"/>
      <c r="I6519" s="1"/>
      <c r="J6519" s="1"/>
      <c r="K6519" s="1"/>
      <c r="L6519" s="1"/>
      <c r="M6519" s="1"/>
      <c r="XEZ6519" s="4"/>
      <c r="XFA6519" s="4"/>
      <c r="XFB6519" s="4"/>
      <c r="XFC6519" s="4"/>
      <c r="XFD6519" s="4"/>
    </row>
    <row r="6520" s="2" customFormat="1" spans="1:16384">
      <c r="A6520" s="3"/>
      <c r="B6520" s="1"/>
      <c r="C6520" s="1"/>
      <c r="D6520" s="1"/>
      <c r="E6520" s="1"/>
      <c r="F6520" s="1"/>
      <c r="G6520" s="1"/>
      <c r="H6520" s="1"/>
      <c r="I6520" s="1"/>
      <c r="J6520" s="1"/>
      <c r="K6520" s="1"/>
      <c r="L6520" s="1"/>
      <c r="M6520" s="1"/>
      <c r="XEZ6520" s="4"/>
      <c r="XFA6520" s="4"/>
      <c r="XFB6520" s="4"/>
      <c r="XFC6520" s="4"/>
      <c r="XFD6520" s="4"/>
    </row>
    <row r="6521" s="2" customFormat="1" spans="1:16384">
      <c r="A6521" s="3"/>
      <c r="B6521" s="1"/>
      <c r="C6521" s="1"/>
      <c r="D6521" s="1"/>
      <c r="E6521" s="1"/>
      <c r="F6521" s="1"/>
      <c r="G6521" s="1"/>
      <c r="H6521" s="1"/>
      <c r="I6521" s="1"/>
      <c r="J6521" s="1"/>
      <c r="K6521" s="1"/>
      <c r="L6521" s="1"/>
      <c r="M6521" s="1"/>
      <c r="XEZ6521" s="4"/>
      <c r="XFA6521" s="4"/>
      <c r="XFB6521" s="4"/>
      <c r="XFC6521" s="4"/>
      <c r="XFD6521" s="4"/>
    </row>
    <row r="6522" s="2" customFormat="1" spans="1:16384">
      <c r="A6522" s="3"/>
      <c r="B6522" s="1"/>
      <c r="C6522" s="1"/>
      <c r="D6522" s="1"/>
      <c r="E6522" s="1"/>
      <c r="F6522" s="1"/>
      <c r="G6522" s="1"/>
      <c r="H6522" s="1"/>
      <c r="I6522" s="1"/>
      <c r="J6522" s="1"/>
      <c r="K6522" s="1"/>
      <c r="L6522" s="1"/>
      <c r="M6522" s="1"/>
      <c r="XEZ6522" s="4"/>
      <c r="XFA6522" s="4"/>
      <c r="XFB6522" s="4"/>
      <c r="XFC6522" s="4"/>
      <c r="XFD6522" s="4"/>
    </row>
    <row r="6523" s="2" customFormat="1" spans="1:16384">
      <c r="A6523" s="3"/>
      <c r="B6523" s="1"/>
      <c r="C6523" s="1"/>
      <c r="D6523" s="1"/>
      <c r="E6523" s="1"/>
      <c r="F6523" s="1"/>
      <c r="G6523" s="1"/>
      <c r="H6523" s="1"/>
      <c r="I6523" s="1"/>
      <c r="J6523" s="1"/>
      <c r="K6523" s="1"/>
      <c r="L6523" s="1"/>
      <c r="M6523" s="1"/>
      <c r="XEZ6523" s="4"/>
      <c r="XFA6523" s="4"/>
      <c r="XFB6523" s="4"/>
      <c r="XFC6523" s="4"/>
      <c r="XFD6523" s="4"/>
    </row>
    <row r="6524" s="2" customFormat="1" spans="1:16384">
      <c r="A6524" s="3"/>
      <c r="B6524" s="1"/>
      <c r="C6524" s="1"/>
      <c r="D6524" s="1"/>
      <c r="E6524" s="1"/>
      <c r="F6524" s="1"/>
      <c r="G6524" s="1"/>
      <c r="H6524" s="1"/>
      <c r="I6524" s="1"/>
      <c r="J6524" s="1"/>
      <c r="K6524" s="1"/>
      <c r="L6524" s="1"/>
      <c r="M6524" s="1"/>
      <c r="XEZ6524" s="4"/>
      <c r="XFA6524" s="4"/>
      <c r="XFB6524" s="4"/>
      <c r="XFC6524" s="4"/>
      <c r="XFD6524" s="4"/>
    </row>
    <row r="6525" s="2" customFormat="1" spans="1:16384">
      <c r="A6525" s="3"/>
      <c r="B6525" s="1"/>
      <c r="C6525" s="1"/>
      <c r="D6525" s="1"/>
      <c r="E6525" s="1"/>
      <c r="F6525" s="1"/>
      <c r="G6525" s="1"/>
      <c r="H6525" s="1"/>
      <c r="I6525" s="1"/>
      <c r="J6525" s="1"/>
      <c r="K6525" s="1"/>
      <c r="L6525" s="1"/>
      <c r="M6525" s="1"/>
      <c r="XEZ6525" s="4"/>
      <c r="XFA6525" s="4"/>
      <c r="XFB6525" s="4"/>
      <c r="XFC6525" s="4"/>
      <c r="XFD6525" s="4"/>
    </row>
    <row r="6526" s="2" customFormat="1" spans="1:16384">
      <c r="A6526" s="3"/>
      <c r="B6526" s="1"/>
      <c r="C6526" s="1"/>
      <c r="D6526" s="1"/>
      <c r="E6526" s="1"/>
      <c r="F6526" s="1"/>
      <c r="G6526" s="1"/>
      <c r="H6526" s="1"/>
      <c r="I6526" s="1"/>
      <c r="J6526" s="1"/>
      <c r="K6526" s="1"/>
      <c r="L6526" s="1"/>
      <c r="M6526" s="1"/>
      <c r="XEZ6526" s="4"/>
      <c r="XFA6526" s="4"/>
      <c r="XFB6526" s="4"/>
      <c r="XFC6526" s="4"/>
      <c r="XFD6526" s="4"/>
    </row>
    <row r="6527" s="2" customFormat="1" spans="1:16384">
      <c r="A6527" s="3"/>
      <c r="B6527" s="1"/>
      <c r="C6527" s="1"/>
      <c r="D6527" s="1"/>
      <c r="E6527" s="1"/>
      <c r="F6527" s="1"/>
      <c r="G6527" s="1"/>
      <c r="H6527" s="1"/>
      <c r="I6527" s="1"/>
      <c r="J6527" s="1"/>
      <c r="K6527" s="1"/>
      <c r="L6527" s="1"/>
      <c r="M6527" s="1"/>
      <c r="XEZ6527" s="4"/>
      <c r="XFA6527" s="4"/>
      <c r="XFB6527" s="4"/>
      <c r="XFC6527" s="4"/>
      <c r="XFD6527" s="4"/>
    </row>
    <row r="6528" s="2" customFormat="1" spans="1:16384">
      <c r="A6528" s="3"/>
      <c r="B6528" s="1"/>
      <c r="C6528" s="1"/>
      <c r="D6528" s="1"/>
      <c r="E6528" s="1"/>
      <c r="F6528" s="1"/>
      <c r="G6528" s="1"/>
      <c r="H6528" s="1"/>
      <c r="I6528" s="1"/>
      <c r="J6528" s="1"/>
      <c r="K6528" s="1"/>
      <c r="L6528" s="1"/>
      <c r="M6528" s="1"/>
      <c r="XEZ6528" s="4"/>
      <c r="XFA6528" s="4"/>
      <c r="XFB6528" s="4"/>
      <c r="XFC6528" s="4"/>
      <c r="XFD6528" s="4"/>
    </row>
    <row r="6529" s="2" customFormat="1" spans="1:16384">
      <c r="A6529" s="3"/>
      <c r="B6529" s="1"/>
      <c r="C6529" s="1"/>
      <c r="D6529" s="1"/>
      <c r="E6529" s="1"/>
      <c r="F6529" s="1"/>
      <c r="G6529" s="1"/>
      <c r="H6529" s="1"/>
      <c r="I6529" s="1"/>
      <c r="J6529" s="1"/>
      <c r="K6529" s="1"/>
      <c r="L6529" s="1"/>
      <c r="M6529" s="1"/>
      <c r="XEZ6529" s="4"/>
      <c r="XFA6529" s="4"/>
      <c r="XFB6529" s="4"/>
      <c r="XFC6529" s="4"/>
      <c r="XFD6529" s="4"/>
    </row>
    <row r="6530" s="2" customFormat="1" spans="1:16384">
      <c r="A6530" s="3"/>
      <c r="B6530" s="1"/>
      <c r="C6530" s="1"/>
      <c r="D6530" s="1"/>
      <c r="E6530" s="1"/>
      <c r="F6530" s="1"/>
      <c r="G6530" s="1"/>
      <c r="H6530" s="1"/>
      <c r="I6530" s="1"/>
      <c r="J6530" s="1"/>
      <c r="K6530" s="1"/>
      <c r="L6530" s="1"/>
      <c r="M6530" s="1"/>
      <c r="XEZ6530" s="4"/>
      <c r="XFA6530" s="4"/>
      <c r="XFB6530" s="4"/>
      <c r="XFC6530" s="4"/>
      <c r="XFD6530" s="4"/>
    </row>
    <row r="6531" s="2" customFormat="1" spans="1:16384">
      <c r="A6531" s="3"/>
      <c r="B6531" s="1"/>
      <c r="C6531" s="1"/>
      <c r="D6531" s="1"/>
      <c r="E6531" s="1"/>
      <c r="F6531" s="1"/>
      <c r="G6531" s="1"/>
      <c r="H6531" s="1"/>
      <c r="I6531" s="1"/>
      <c r="J6531" s="1"/>
      <c r="K6531" s="1"/>
      <c r="L6531" s="1"/>
      <c r="M6531" s="1"/>
      <c r="XEZ6531" s="4"/>
      <c r="XFA6531" s="4"/>
      <c r="XFB6531" s="4"/>
      <c r="XFC6531" s="4"/>
      <c r="XFD6531" s="4"/>
    </row>
    <row r="6532" s="2" customFormat="1" spans="1:16384">
      <c r="A6532" s="3"/>
      <c r="B6532" s="1"/>
      <c r="C6532" s="1"/>
      <c r="D6532" s="1"/>
      <c r="E6532" s="1"/>
      <c r="F6532" s="1"/>
      <c r="G6532" s="1"/>
      <c r="H6532" s="1"/>
      <c r="I6532" s="1"/>
      <c r="J6532" s="1"/>
      <c r="K6532" s="1"/>
      <c r="L6532" s="1"/>
      <c r="M6532" s="1"/>
      <c r="XEZ6532" s="4"/>
      <c r="XFA6532" s="4"/>
      <c r="XFB6532" s="4"/>
      <c r="XFC6532" s="4"/>
      <c r="XFD6532" s="4"/>
    </row>
    <row r="6533" s="2" customFormat="1" spans="1:16384">
      <c r="A6533" s="3"/>
      <c r="B6533" s="1"/>
      <c r="C6533" s="1"/>
      <c r="D6533" s="1"/>
      <c r="E6533" s="1"/>
      <c r="F6533" s="1"/>
      <c r="G6533" s="1"/>
      <c r="H6533" s="1"/>
      <c r="I6533" s="1"/>
      <c r="J6533" s="1"/>
      <c r="K6533" s="1"/>
      <c r="L6533" s="1"/>
      <c r="M6533" s="1"/>
      <c r="XEZ6533" s="4"/>
      <c r="XFA6533" s="4"/>
      <c r="XFB6533" s="4"/>
      <c r="XFC6533" s="4"/>
      <c r="XFD6533" s="4"/>
    </row>
    <row r="6534" s="2" customFormat="1" spans="1:16384">
      <c r="A6534" s="3"/>
      <c r="B6534" s="1"/>
      <c r="C6534" s="1"/>
      <c r="D6534" s="1"/>
      <c r="E6534" s="1"/>
      <c r="F6534" s="1"/>
      <c r="G6534" s="1"/>
      <c r="H6534" s="1"/>
      <c r="I6534" s="1"/>
      <c r="J6534" s="1"/>
      <c r="K6534" s="1"/>
      <c r="L6534" s="1"/>
      <c r="M6534" s="1"/>
      <c r="XEZ6534" s="4"/>
      <c r="XFA6534" s="4"/>
      <c r="XFB6534" s="4"/>
      <c r="XFC6534" s="4"/>
      <c r="XFD6534" s="4"/>
    </row>
    <row r="6535" s="2" customFormat="1" spans="1:16384">
      <c r="A6535" s="3"/>
      <c r="B6535" s="1"/>
      <c r="C6535" s="1"/>
      <c r="D6535" s="1"/>
      <c r="E6535" s="1"/>
      <c r="F6535" s="1"/>
      <c r="G6535" s="1"/>
      <c r="H6535" s="1"/>
      <c r="I6535" s="1"/>
      <c r="J6535" s="1"/>
      <c r="K6535" s="1"/>
      <c r="L6535" s="1"/>
      <c r="M6535" s="1"/>
      <c r="XEZ6535" s="4"/>
      <c r="XFA6535" s="4"/>
      <c r="XFB6535" s="4"/>
      <c r="XFC6535" s="4"/>
      <c r="XFD6535" s="4"/>
    </row>
    <row r="6536" s="2" customFormat="1" spans="1:16384">
      <c r="A6536" s="3"/>
      <c r="B6536" s="1"/>
      <c r="C6536" s="1"/>
      <c r="D6536" s="1"/>
      <c r="E6536" s="1"/>
      <c r="F6536" s="1"/>
      <c r="G6536" s="1"/>
      <c r="H6536" s="1"/>
      <c r="I6536" s="1"/>
      <c r="J6536" s="1"/>
      <c r="K6536" s="1"/>
      <c r="L6536" s="1"/>
      <c r="M6536" s="1"/>
      <c r="XEZ6536" s="4"/>
      <c r="XFA6536" s="4"/>
      <c r="XFB6536" s="4"/>
      <c r="XFC6536" s="4"/>
      <c r="XFD6536" s="4"/>
    </row>
    <row r="6537" s="2" customFormat="1" spans="1:16384">
      <c r="A6537" s="3"/>
      <c r="B6537" s="1"/>
      <c r="C6537" s="1"/>
      <c r="D6537" s="1"/>
      <c r="E6537" s="1"/>
      <c r="F6537" s="1"/>
      <c r="G6537" s="1"/>
      <c r="H6537" s="1"/>
      <c r="I6537" s="1"/>
      <c r="J6537" s="1"/>
      <c r="K6537" s="1"/>
      <c r="L6537" s="1"/>
      <c r="M6537" s="1"/>
      <c r="XEZ6537" s="4"/>
      <c r="XFA6537" s="4"/>
      <c r="XFB6537" s="4"/>
      <c r="XFC6537" s="4"/>
      <c r="XFD6537" s="4"/>
    </row>
    <row r="6538" s="2" customFormat="1" spans="1:16384">
      <c r="A6538" s="3"/>
      <c r="B6538" s="1"/>
      <c r="C6538" s="1"/>
      <c r="D6538" s="1"/>
      <c r="E6538" s="1"/>
      <c r="F6538" s="1"/>
      <c r="G6538" s="1"/>
      <c r="H6538" s="1"/>
      <c r="I6538" s="1"/>
      <c r="J6538" s="1"/>
      <c r="K6538" s="1"/>
      <c r="L6538" s="1"/>
      <c r="M6538" s="1"/>
      <c r="XEZ6538" s="4"/>
      <c r="XFA6538" s="4"/>
      <c r="XFB6538" s="4"/>
      <c r="XFC6538" s="4"/>
      <c r="XFD6538" s="4"/>
    </row>
    <row r="6539" s="2" customFormat="1" spans="1:16384">
      <c r="A6539" s="3"/>
      <c r="B6539" s="1"/>
      <c r="C6539" s="1"/>
      <c r="D6539" s="1"/>
      <c r="E6539" s="1"/>
      <c r="F6539" s="1"/>
      <c r="G6539" s="1"/>
      <c r="H6539" s="1"/>
      <c r="I6539" s="1"/>
      <c r="J6539" s="1"/>
      <c r="K6539" s="1"/>
      <c r="L6539" s="1"/>
      <c r="M6539" s="1"/>
      <c r="XEZ6539" s="4"/>
      <c r="XFA6539" s="4"/>
      <c r="XFB6539" s="4"/>
      <c r="XFC6539" s="4"/>
      <c r="XFD6539" s="4"/>
    </row>
    <row r="6540" s="2" customFormat="1" spans="1:16384">
      <c r="A6540" s="3"/>
      <c r="B6540" s="1"/>
      <c r="C6540" s="1"/>
      <c r="D6540" s="1"/>
      <c r="E6540" s="1"/>
      <c r="F6540" s="1"/>
      <c r="G6540" s="1"/>
      <c r="H6540" s="1"/>
      <c r="I6540" s="1"/>
      <c r="J6540" s="1"/>
      <c r="K6540" s="1"/>
      <c r="L6540" s="1"/>
      <c r="M6540" s="1"/>
      <c r="XEZ6540" s="4"/>
      <c r="XFA6540" s="4"/>
      <c r="XFB6540" s="4"/>
      <c r="XFC6540" s="4"/>
      <c r="XFD6540" s="4"/>
    </row>
    <row r="6541" s="2" customFormat="1" spans="1:16384">
      <c r="A6541" s="3"/>
      <c r="B6541" s="1"/>
      <c r="C6541" s="1"/>
      <c r="D6541" s="1"/>
      <c r="E6541" s="1"/>
      <c r="F6541" s="1"/>
      <c r="G6541" s="1"/>
      <c r="H6541" s="1"/>
      <c r="I6541" s="1"/>
      <c r="J6541" s="1"/>
      <c r="K6541" s="1"/>
      <c r="L6541" s="1"/>
      <c r="M6541" s="1"/>
      <c r="XEZ6541" s="4"/>
      <c r="XFA6541" s="4"/>
      <c r="XFB6541" s="4"/>
      <c r="XFC6541" s="4"/>
      <c r="XFD6541" s="4"/>
    </row>
    <row r="6542" s="2" customFormat="1" spans="1:16384">
      <c r="A6542" s="3"/>
      <c r="B6542" s="1"/>
      <c r="C6542" s="1"/>
      <c r="D6542" s="1"/>
      <c r="E6542" s="1"/>
      <c r="F6542" s="1"/>
      <c r="G6542" s="1"/>
      <c r="H6542" s="1"/>
      <c r="I6542" s="1"/>
      <c r="J6542" s="1"/>
      <c r="K6542" s="1"/>
      <c r="L6542" s="1"/>
      <c r="M6542" s="1"/>
      <c r="XEZ6542" s="4"/>
      <c r="XFA6542" s="4"/>
      <c r="XFB6542" s="4"/>
      <c r="XFC6542" s="4"/>
      <c r="XFD6542" s="4"/>
    </row>
    <row r="6543" s="2" customFormat="1" spans="1:16384">
      <c r="A6543" s="3"/>
      <c r="B6543" s="1"/>
      <c r="C6543" s="1"/>
      <c r="D6543" s="1"/>
      <c r="E6543" s="1"/>
      <c r="F6543" s="1"/>
      <c r="G6543" s="1"/>
      <c r="H6543" s="1"/>
      <c r="I6543" s="1"/>
      <c r="J6543" s="1"/>
      <c r="K6543" s="1"/>
      <c r="L6543" s="1"/>
      <c r="M6543" s="1"/>
      <c r="XEZ6543" s="4"/>
      <c r="XFA6543" s="4"/>
      <c r="XFB6543" s="4"/>
      <c r="XFC6543" s="4"/>
      <c r="XFD6543" s="4"/>
    </row>
    <row r="6544" s="2" customFormat="1" spans="1:16384">
      <c r="A6544" s="3"/>
      <c r="B6544" s="1"/>
      <c r="C6544" s="1"/>
      <c r="D6544" s="1"/>
      <c r="E6544" s="1"/>
      <c r="F6544" s="1"/>
      <c r="G6544" s="1"/>
      <c r="H6544" s="1"/>
      <c r="I6544" s="1"/>
      <c r="J6544" s="1"/>
      <c r="K6544" s="1"/>
      <c r="L6544" s="1"/>
      <c r="M6544" s="1"/>
      <c r="XEZ6544" s="4"/>
      <c r="XFA6544" s="4"/>
      <c r="XFB6544" s="4"/>
      <c r="XFC6544" s="4"/>
      <c r="XFD6544" s="4"/>
    </row>
    <row r="6545" s="2" customFormat="1" spans="1:16384">
      <c r="A6545" s="3"/>
      <c r="B6545" s="1"/>
      <c r="C6545" s="1"/>
      <c r="D6545" s="1"/>
      <c r="E6545" s="1"/>
      <c r="F6545" s="1"/>
      <c r="G6545" s="1"/>
      <c r="H6545" s="1"/>
      <c r="I6545" s="1"/>
      <c r="J6545" s="1"/>
      <c r="K6545" s="1"/>
      <c r="L6545" s="1"/>
      <c r="M6545" s="1"/>
      <c r="XEZ6545" s="4"/>
      <c r="XFA6545" s="4"/>
      <c r="XFB6545" s="4"/>
      <c r="XFC6545" s="4"/>
      <c r="XFD6545" s="4"/>
    </row>
    <row r="6546" s="2" customFormat="1" spans="1:16384">
      <c r="A6546" s="3"/>
      <c r="B6546" s="1"/>
      <c r="C6546" s="1"/>
      <c r="D6546" s="1"/>
      <c r="E6546" s="1"/>
      <c r="F6546" s="1"/>
      <c r="G6546" s="1"/>
      <c r="H6546" s="1"/>
      <c r="I6546" s="1"/>
      <c r="J6546" s="1"/>
      <c r="K6546" s="1"/>
      <c r="L6546" s="1"/>
      <c r="M6546" s="1"/>
      <c r="XEZ6546" s="4"/>
      <c r="XFA6546" s="4"/>
      <c r="XFB6546" s="4"/>
      <c r="XFC6546" s="4"/>
      <c r="XFD6546" s="4"/>
    </row>
    <row r="6547" s="2" customFormat="1" spans="1:16384">
      <c r="A6547" s="3"/>
      <c r="B6547" s="1"/>
      <c r="C6547" s="1"/>
      <c r="D6547" s="1"/>
      <c r="E6547" s="1"/>
      <c r="F6547" s="1"/>
      <c r="G6547" s="1"/>
      <c r="H6547" s="1"/>
      <c r="I6547" s="1"/>
      <c r="J6547" s="1"/>
      <c r="K6547" s="1"/>
      <c r="L6547" s="1"/>
      <c r="M6547" s="1"/>
      <c r="XEZ6547" s="4"/>
      <c r="XFA6547" s="4"/>
      <c r="XFB6547" s="4"/>
      <c r="XFC6547" s="4"/>
      <c r="XFD6547" s="4"/>
    </row>
    <row r="6548" s="2" customFormat="1" spans="1:16384">
      <c r="A6548" s="3"/>
      <c r="B6548" s="1"/>
      <c r="C6548" s="1"/>
      <c r="D6548" s="1"/>
      <c r="E6548" s="1"/>
      <c r="F6548" s="1"/>
      <c r="G6548" s="1"/>
      <c r="H6548" s="1"/>
      <c r="I6548" s="1"/>
      <c r="J6548" s="1"/>
      <c r="K6548" s="1"/>
      <c r="L6548" s="1"/>
      <c r="M6548" s="1"/>
      <c r="XEZ6548" s="4"/>
      <c r="XFA6548" s="4"/>
      <c r="XFB6548" s="4"/>
      <c r="XFC6548" s="4"/>
      <c r="XFD6548" s="4"/>
    </row>
    <row r="6549" s="2" customFormat="1" spans="1:16384">
      <c r="A6549" s="3"/>
      <c r="B6549" s="1"/>
      <c r="C6549" s="1"/>
      <c r="D6549" s="1"/>
      <c r="E6549" s="1"/>
      <c r="F6549" s="1"/>
      <c r="G6549" s="1"/>
      <c r="H6549" s="1"/>
      <c r="I6549" s="1"/>
      <c r="J6549" s="1"/>
      <c r="K6549" s="1"/>
      <c r="L6549" s="1"/>
      <c r="M6549" s="1"/>
      <c r="XEZ6549" s="4"/>
      <c r="XFA6549" s="4"/>
      <c r="XFB6549" s="4"/>
      <c r="XFC6549" s="4"/>
      <c r="XFD6549" s="4"/>
    </row>
    <row r="6550" s="2" customFormat="1" spans="1:16384">
      <c r="A6550" s="3"/>
      <c r="B6550" s="1"/>
      <c r="C6550" s="1"/>
      <c r="D6550" s="1"/>
      <c r="E6550" s="1"/>
      <c r="F6550" s="1"/>
      <c r="G6550" s="1"/>
      <c r="H6550" s="1"/>
      <c r="I6550" s="1"/>
      <c r="J6550" s="1"/>
      <c r="K6550" s="1"/>
      <c r="L6550" s="1"/>
      <c r="M6550" s="1"/>
      <c r="XEZ6550" s="4"/>
      <c r="XFA6550" s="4"/>
      <c r="XFB6550" s="4"/>
      <c r="XFC6550" s="4"/>
      <c r="XFD6550" s="4"/>
    </row>
    <row r="6551" s="2" customFormat="1" spans="1:16384">
      <c r="A6551" s="3"/>
      <c r="B6551" s="1"/>
      <c r="C6551" s="1"/>
      <c r="D6551" s="1"/>
      <c r="E6551" s="1"/>
      <c r="F6551" s="1"/>
      <c r="G6551" s="1"/>
      <c r="H6551" s="1"/>
      <c r="I6551" s="1"/>
      <c r="J6551" s="1"/>
      <c r="K6551" s="1"/>
      <c r="L6551" s="1"/>
      <c r="M6551" s="1"/>
      <c r="XEZ6551" s="4"/>
      <c r="XFA6551" s="4"/>
      <c r="XFB6551" s="4"/>
      <c r="XFC6551" s="4"/>
      <c r="XFD6551" s="4"/>
    </row>
    <row r="6552" s="2" customFormat="1" spans="1:16384">
      <c r="A6552" s="3"/>
      <c r="B6552" s="1"/>
      <c r="C6552" s="1"/>
      <c r="D6552" s="1"/>
      <c r="E6552" s="1"/>
      <c r="F6552" s="1"/>
      <c r="G6552" s="1"/>
      <c r="H6552" s="1"/>
      <c r="I6552" s="1"/>
      <c r="J6552" s="1"/>
      <c r="K6552" s="1"/>
      <c r="L6552" s="1"/>
      <c r="M6552" s="1"/>
      <c r="XEZ6552" s="4"/>
      <c r="XFA6552" s="4"/>
      <c r="XFB6552" s="4"/>
      <c r="XFC6552" s="4"/>
      <c r="XFD6552" s="4"/>
    </row>
    <row r="6553" s="2" customFormat="1" spans="1:16384">
      <c r="A6553" s="3"/>
      <c r="B6553" s="1"/>
      <c r="C6553" s="1"/>
      <c r="D6553" s="1"/>
      <c r="E6553" s="1"/>
      <c r="F6553" s="1"/>
      <c r="G6553" s="1"/>
      <c r="H6553" s="1"/>
      <c r="I6553" s="1"/>
      <c r="J6553" s="1"/>
      <c r="K6553" s="1"/>
      <c r="L6553" s="1"/>
      <c r="M6553" s="1"/>
      <c r="XEZ6553" s="4"/>
      <c r="XFA6553" s="4"/>
      <c r="XFB6553" s="4"/>
      <c r="XFC6553" s="4"/>
      <c r="XFD6553" s="4"/>
    </row>
    <row r="6554" s="2" customFormat="1" spans="1:16384">
      <c r="A6554" s="3"/>
      <c r="B6554" s="1"/>
      <c r="C6554" s="1"/>
      <c r="D6554" s="1"/>
      <c r="E6554" s="1"/>
      <c r="F6554" s="1"/>
      <c r="G6554" s="1"/>
      <c r="H6554" s="1"/>
      <c r="I6554" s="1"/>
      <c r="J6554" s="1"/>
      <c r="K6554" s="1"/>
      <c r="L6554" s="1"/>
      <c r="M6554" s="1"/>
      <c r="XEZ6554" s="4"/>
      <c r="XFA6554" s="4"/>
      <c r="XFB6554" s="4"/>
      <c r="XFC6554" s="4"/>
      <c r="XFD6554" s="4"/>
    </row>
    <row r="6555" s="2" customFormat="1" spans="1:16384">
      <c r="A6555" s="3"/>
      <c r="B6555" s="1"/>
      <c r="C6555" s="1"/>
      <c r="D6555" s="1"/>
      <c r="E6555" s="1"/>
      <c r="F6555" s="1"/>
      <c r="G6555" s="1"/>
      <c r="H6555" s="1"/>
      <c r="I6555" s="1"/>
      <c r="J6555" s="1"/>
      <c r="K6555" s="1"/>
      <c r="L6555" s="1"/>
      <c r="M6555" s="1"/>
      <c r="XEZ6555" s="4"/>
      <c r="XFA6555" s="4"/>
      <c r="XFB6555" s="4"/>
      <c r="XFC6555" s="4"/>
      <c r="XFD6555" s="4"/>
    </row>
    <row r="6556" s="2" customFormat="1" spans="1:16384">
      <c r="A6556" s="3"/>
      <c r="B6556" s="1"/>
      <c r="C6556" s="1"/>
      <c r="D6556" s="1"/>
      <c r="E6556" s="1"/>
      <c r="F6556" s="1"/>
      <c r="G6556" s="1"/>
      <c r="H6556" s="1"/>
      <c r="I6556" s="1"/>
      <c r="J6556" s="1"/>
      <c r="K6556" s="1"/>
      <c r="L6556" s="1"/>
      <c r="M6556" s="1"/>
      <c r="XEZ6556" s="4"/>
      <c r="XFA6556" s="4"/>
      <c r="XFB6556" s="4"/>
      <c r="XFC6556" s="4"/>
      <c r="XFD6556" s="4"/>
    </row>
    <row r="6557" s="2" customFormat="1" spans="1:16384">
      <c r="A6557" s="3"/>
      <c r="B6557" s="1"/>
      <c r="C6557" s="1"/>
      <c r="D6557" s="1"/>
      <c r="E6557" s="1"/>
      <c r="F6557" s="1"/>
      <c r="G6557" s="1"/>
      <c r="H6557" s="1"/>
      <c r="I6557" s="1"/>
      <c r="J6557" s="1"/>
      <c r="K6557" s="1"/>
      <c r="L6557" s="1"/>
      <c r="M6557" s="1"/>
      <c r="XEZ6557" s="4"/>
      <c r="XFA6557" s="4"/>
      <c r="XFB6557" s="4"/>
      <c r="XFC6557" s="4"/>
      <c r="XFD6557" s="4"/>
    </row>
    <row r="6558" s="2" customFormat="1" spans="1:16384">
      <c r="A6558" s="3"/>
      <c r="B6558" s="1"/>
      <c r="C6558" s="1"/>
      <c r="D6558" s="1"/>
      <c r="E6558" s="1"/>
      <c r="F6558" s="1"/>
      <c r="G6558" s="1"/>
      <c r="H6558" s="1"/>
      <c r="I6558" s="1"/>
      <c r="J6558" s="1"/>
      <c r="K6558" s="1"/>
      <c r="L6558" s="1"/>
      <c r="M6558" s="1"/>
      <c r="XEZ6558" s="4"/>
      <c r="XFA6558" s="4"/>
      <c r="XFB6558" s="4"/>
      <c r="XFC6558" s="4"/>
      <c r="XFD6558" s="4"/>
    </row>
    <row r="6559" s="2" customFormat="1" spans="1:16384">
      <c r="A6559" s="3"/>
      <c r="B6559" s="1"/>
      <c r="C6559" s="1"/>
      <c r="D6559" s="1"/>
      <c r="E6559" s="1"/>
      <c r="F6559" s="1"/>
      <c r="G6559" s="1"/>
      <c r="H6559" s="1"/>
      <c r="I6559" s="1"/>
      <c r="J6559" s="1"/>
      <c r="K6559" s="1"/>
      <c r="L6559" s="1"/>
      <c r="M6559" s="1"/>
      <c r="XEZ6559" s="4"/>
      <c r="XFA6559" s="4"/>
      <c r="XFB6559" s="4"/>
      <c r="XFC6559" s="4"/>
      <c r="XFD6559" s="4"/>
    </row>
    <row r="6560" s="2" customFormat="1" spans="1:16384">
      <c r="A6560" s="3"/>
      <c r="B6560" s="1"/>
      <c r="C6560" s="1"/>
      <c r="D6560" s="1"/>
      <c r="E6560" s="1"/>
      <c r="F6560" s="1"/>
      <c r="G6560" s="1"/>
      <c r="H6560" s="1"/>
      <c r="I6560" s="1"/>
      <c r="J6560" s="1"/>
      <c r="K6560" s="1"/>
      <c r="L6560" s="1"/>
      <c r="M6560" s="1"/>
      <c r="XEZ6560" s="4"/>
      <c r="XFA6560" s="4"/>
      <c r="XFB6560" s="4"/>
      <c r="XFC6560" s="4"/>
      <c r="XFD6560" s="4"/>
    </row>
    <row r="6561" s="2" customFormat="1" spans="1:16384">
      <c r="A6561" s="3"/>
      <c r="B6561" s="1"/>
      <c r="C6561" s="1"/>
      <c r="D6561" s="1"/>
      <c r="E6561" s="1"/>
      <c r="F6561" s="1"/>
      <c r="G6561" s="1"/>
      <c r="H6561" s="1"/>
      <c r="I6561" s="1"/>
      <c r="J6561" s="1"/>
      <c r="K6561" s="1"/>
      <c r="L6561" s="1"/>
      <c r="M6561" s="1"/>
      <c r="XEZ6561" s="4"/>
      <c r="XFA6561" s="4"/>
      <c r="XFB6561" s="4"/>
      <c r="XFC6561" s="4"/>
      <c r="XFD6561" s="4"/>
    </row>
    <row r="6562" s="2" customFormat="1" spans="1:16384">
      <c r="A6562" s="3"/>
      <c r="B6562" s="1"/>
      <c r="C6562" s="1"/>
      <c r="D6562" s="1"/>
      <c r="E6562" s="1"/>
      <c r="F6562" s="1"/>
      <c r="G6562" s="1"/>
      <c r="H6562" s="1"/>
      <c r="I6562" s="1"/>
      <c r="J6562" s="1"/>
      <c r="K6562" s="1"/>
      <c r="L6562" s="1"/>
      <c r="M6562" s="1"/>
      <c r="XEZ6562" s="4"/>
      <c r="XFA6562" s="4"/>
      <c r="XFB6562" s="4"/>
      <c r="XFC6562" s="4"/>
      <c r="XFD6562" s="4"/>
    </row>
    <row r="6563" s="2" customFormat="1" spans="1:16384">
      <c r="A6563" s="3"/>
      <c r="B6563" s="1"/>
      <c r="C6563" s="1"/>
      <c r="D6563" s="1"/>
      <c r="E6563" s="1"/>
      <c r="F6563" s="1"/>
      <c r="G6563" s="1"/>
      <c r="H6563" s="1"/>
      <c r="I6563" s="1"/>
      <c r="J6563" s="1"/>
      <c r="K6563" s="1"/>
      <c r="L6563" s="1"/>
      <c r="M6563" s="1"/>
      <c r="XEZ6563" s="4"/>
      <c r="XFA6563" s="4"/>
      <c r="XFB6563" s="4"/>
      <c r="XFC6563" s="4"/>
      <c r="XFD6563" s="4"/>
    </row>
    <row r="6564" s="2" customFormat="1" spans="1:16384">
      <c r="A6564" s="3"/>
      <c r="B6564" s="1"/>
      <c r="C6564" s="1"/>
      <c r="D6564" s="1"/>
      <c r="E6564" s="1"/>
      <c r="F6564" s="1"/>
      <c r="G6564" s="1"/>
      <c r="H6564" s="1"/>
      <c r="I6564" s="1"/>
      <c r="J6564" s="1"/>
      <c r="K6564" s="1"/>
      <c r="L6564" s="1"/>
      <c r="M6564" s="1"/>
      <c r="XEZ6564" s="4"/>
      <c r="XFA6564" s="4"/>
      <c r="XFB6564" s="4"/>
      <c r="XFC6564" s="4"/>
      <c r="XFD6564" s="4"/>
    </row>
    <row r="6565" s="2" customFormat="1" spans="1:16384">
      <c r="A6565" s="3"/>
      <c r="B6565" s="1"/>
      <c r="C6565" s="1"/>
      <c r="D6565" s="1"/>
      <c r="E6565" s="1"/>
      <c r="F6565" s="1"/>
      <c r="G6565" s="1"/>
      <c r="H6565" s="1"/>
      <c r="I6565" s="1"/>
      <c r="J6565" s="1"/>
      <c r="K6565" s="1"/>
      <c r="L6565" s="1"/>
      <c r="M6565" s="1"/>
      <c r="XEZ6565" s="4"/>
      <c r="XFA6565" s="4"/>
      <c r="XFB6565" s="4"/>
      <c r="XFC6565" s="4"/>
      <c r="XFD6565" s="4"/>
    </row>
    <row r="6566" s="2" customFormat="1" spans="1:16384">
      <c r="A6566" s="3"/>
      <c r="B6566" s="1"/>
      <c r="C6566" s="1"/>
      <c r="D6566" s="1"/>
      <c r="E6566" s="1"/>
      <c r="F6566" s="1"/>
      <c r="G6566" s="1"/>
      <c r="H6566" s="1"/>
      <c r="I6566" s="1"/>
      <c r="J6566" s="1"/>
      <c r="K6566" s="1"/>
      <c r="L6566" s="1"/>
      <c r="M6566" s="1"/>
      <c r="XEZ6566" s="4"/>
      <c r="XFA6566" s="4"/>
      <c r="XFB6566" s="4"/>
      <c r="XFC6566" s="4"/>
      <c r="XFD6566" s="4"/>
    </row>
    <row r="6567" s="2" customFormat="1" spans="1:16384">
      <c r="A6567" s="3"/>
      <c r="B6567" s="1"/>
      <c r="C6567" s="1"/>
      <c r="D6567" s="1"/>
      <c r="E6567" s="1"/>
      <c r="F6567" s="1"/>
      <c r="G6567" s="1"/>
      <c r="H6567" s="1"/>
      <c r="I6567" s="1"/>
      <c r="J6567" s="1"/>
      <c r="K6567" s="1"/>
      <c r="L6567" s="1"/>
      <c r="M6567" s="1"/>
      <c r="XEZ6567" s="4"/>
      <c r="XFA6567" s="4"/>
      <c r="XFB6567" s="4"/>
      <c r="XFC6567" s="4"/>
      <c r="XFD6567" s="4"/>
    </row>
    <row r="6568" s="2" customFormat="1" spans="1:16384">
      <c r="A6568" s="3"/>
      <c r="B6568" s="1"/>
      <c r="C6568" s="1"/>
      <c r="D6568" s="1"/>
      <c r="E6568" s="1"/>
      <c r="F6568" s="1"/>
      <c r="G6568" s="1"/>
      <c r="H6568" s="1"/>
      <c r="I6568" s="1"/>
      <c r="J6568" s="1"/>
      <c r="K6568" s="1"/>
      <c r="L6568" s="1"/>
      <c r="M6568" s="1"/>
      <c r="XEZ6568" s="4"/>
      <c r="XFA6568" s="4"/>
      <c r="XFB6568" s="4"/>
      <c r="XFC6568" s="4"/>
      <c r="XFD6568" s="4"/>
    </row>
    <row r="6569" s="2" customFormat="1" spans="1:16384">
      <c r="A6569" s="3"/>
      <c r="B6569" s="1"/>
      <c r="C6569" s="1"/>
      <c r="D6569" s="1"/>
      <c r="E6569" s="1"/>
      <c r="F6569" s="1"/>
      <c r="G6569" s="1"/>
      <c r="H6569" s="1"/>
      <c r="I6569" s="1"/>
      <c r="J6569" s="1"/>
      <c r="K6569" s="1"/>
      <c r="L6569" s="1"/>
      <c r="M6569" s="1"/>
      <c r="XEZ6569" s="4"/>
      <c r="XFA6569" s="4"/>
      <c r="XFB6569" s="4"/>
      <c r="XFC6569" s="4"/>
      <c r="XFD6569" s="4"/>
    </row>
    <row r="6570" s="2" customFormat="1" spans="1:16384">
      <c r="A6570" s="3"/>
      <c r="B6570" s="1"/>
      <c r="C6570" s="1"/>
      <c r="D6570" s="1"/>
      <c r="E6570" s="1"/>
      <c r="F6570" s="1"/>
      <c r="G6570" s="1"/>
      <c r="H6570" s="1"/>
      <c r="I6570" s="1"/>
      <c r="J6570" s="1"/>
      <c r="K6570" s="1"/>
      <c r="L6570" s="1"/>
      <c r="M6570" s="1"/>
      <c r="XEZ6570" s="4"/>
      <c r="XFA6570" s="4"/>
      <c r="XFB6570" s="4"/>
      <c r="XFC6570" s="4"/>
      <c r="XFD6570" s="4"/>
    </row>
    <row r="6571" s="2" customFormat="1" spans="1:16384">
      <c r="A6571" s="3"/>
      <c r="B6571" s="1"/>
      <c r="C6571" s="1"/>
      <c r="D6571" s="1"/>
      <c r="E6571" s="1"/>
      <c r="F6571" s="1"/>
      <c r="G6571" s="1"/>
      <c r="H6571" s="1"/>
      <c r="I6571" s="1"/>
      <c r="J6571" s="1"/>
      <c r="K6571" s="1"/>
      <c r="L6571" s="1"/>
      <c r="M6571" s="1"/>
      <c r="XEZ6571" s="4"/>
      <c r="XFA6571" s="4"/>
      <c r="XFB6571" s="4"/>
      <c r="XFC6571" s="4"/>
      <c r="XFD6571" s="4"/>
    </row>
    <row r="6572" s="2" customFormat="1" spans="1:16384">
      <c r="A6572" s="3"/>
      <c r="B6572" s="1"/>
      <c r="C6572" s="1"/>
      <c r="D6572" s="1"/>
      <c r="E6572" s="1"/>
      <c r="F6572" s="1"/>
      <c r="G6572" s="1"/>
      <c r="H6572" s="1"/>
      <c r="I6572" s="1"/>
      <c r="J6572" s="1"/>
      <c r="K6572" s="1"/>
      <c r="L6572" s="1"/>
      <c r="M6572" s="1"/>
      <c r="XEZ6572" s="4"/>
      <c r="XFA6572" s="4"/>
      <c r="XFB6572" s="4"/>
      <c r="XFC6572" s="4"/>
      <c r="XFD6572" s="4"/>
    </row>
    <row r="6573" s="2" customFormat="1" spans="1:16384">
      <c r="A6573" s="3"/>
      <c r="B6573" s="1"/>
      <c r="C6573" s="1"/>
      <c r="D6573" s="1"/>
      <c r="E6573" s="1"/>
      <c r="F6573" s="1"/>
      <c r="G6573" s="1"/>
      <c r="H6573" s="1"/>
      <c r="I6573" s="1"/>
      <c r="J6573" s="1"/>
      <c r="K6573" s="1"/>
      <c r="L6573" s="1"/>
      <c r="M6573" s="1"/>
      <c r="XEZ6573" s="4"/>
      <c r="XFA6573" s="4"/>
      <c r="XFB6573" s="4"/>
      <c r="XFC6573" s="4"/>
      <c r="XFD6573" s="4"/>
    </row>
    <row r="6574" s="2" customFormat="1" spans="1:16384">
      <c r="A6574" s="3"/>
      <c r="B6574" s="1"/>
      <c r="C6574" s="1"/>
      <c r="D6574" s="1"/>
      <c r="E6574" s="1"/>
      <c r="F6574" s="1"/>
      <c r="G6574" s="1"/>
      <c r="H6574" s="1"/>
      <c r="I6574" s="1"/>
      <c r="J6574" s="1"/>
      <c r="K6574" s="1"/>
      <c r="L6574" s="1"/>
      <c r="M6574" s="1"/>
      <c r="XEZ6574" s="4"/>
      <c r="XFA6574" s="4"/>
      <c r="XFB6574" s="4"/>
      <c r="XFC6574" s="4"/>
      <c r="XFD6574" s="4"/>
    </row>
    <row r="6575" s="2" customFormat="1" spans="1:16384">
      <c r="A6575" s="3"/>
      <c r="B6575" s="1"/>
      <c r="C6575" s="1"/>
      <c r="D6575" s="1"/>
      <c r="E6575" s="1"/>
      <c r="F6575" s="1"/>
      <c r="G6575" s="1"/>
      <c r="H6575" s="1"/>
      <c r="I6575" s="1"/>
      <c r="J6575" s="1"/>
      <c r="K6575" s="1"/>
      <c r="L6575" s="1"/>
      <c r="M6575" s="1"/>
      <c r="XEZ6575" s="4"/>
      <c r="XFA6575" s="4"/>
      <c r="XFB6575" s="4"/>
      <c r="XFC6575" s="4"/>
      <c r="XFD6575" s="4"/>
    </row>
    <row r="6576" s="2" customFormat="1" spans="1:16384">
      <c r="A6576" s="3"/>
      <c r="B6576" s="1"/>
      <c r="C6576" s="1"/>
      <c r="D6576" s="1"/>
      <c r="E6576" s="1"/>
      <c r="F6576" s="1"/>
      <c r="G6576" s="1"/>
      <c r="H6576" s="1"/>
      <c r="I6576" s="1"/>
      <c r="J6576" s="1"/>
      <c r="K6576" s="1"/>
      <c r="L6576" s="1"/>
      <c r="M6576" s="1"/>
      <c r="XEZ6576" s="4"/>
      <c r="XFA6576" s="4"/>
      <c r="XFB6576" s="4"/>
      <c r="XFC6576" s="4"/>
      <c r="XFD6576" s="4"/>
    </row>
    <row r="6577" s="2" customFormat="1" spans="1:16384">
      <c r="A6577" s="3"/>
      <c r="B6577" s="1"/>
      <c r="C6577" s="1"/>
      <c r="D6577" s="1"/>
      <c r="E6577" s="1"/>
      <c r="F6577" s="1"/>
      <c r="G6577" s="1"/>
      <c r="H6577" s="1"/>
      <c r="I6577" s="1"/>
      <c r="J6577" s="1"/>
      <c r="K6577" s="1"/>
      <c r="L6577" s="1"/>
      <c r="M6577" s="1"/>
      <c r="XEZ6577" s="4"/>
      <c r="XFA6577" s="4"/>
      <c r="XFB6577" s="4"/>
      <c r="XFC6577" s="4"/>
      <c r="XFD6577" s="4"/>
    </row>
    <row r="6578" s="2" customFormat="1" spans="1:16384">
      <c r="A6578" s="3"/>
      <c r="B6578" s="1"/>
      <c r="C6578" s="1"/>
      <c r="D6578" s="1"/>
      <c r="E6578" s="1"/>
      <c r="F6578" s="1"/>
      <c r="G6578" s="1"/>
      <c r="H6578" s="1"/>
      <c r="I6578" s="1"/>
      <c r="J6578" s="1"/>
      <c r="K6578" s="1"/>
      <c r="L6578" s="1"/>
      <c r="M6578" s="1"/>
      <c r="XEZ6578" s="4"/>
      <c r="XFA6578" s="4"/>
      <c r="XFB6578" s="4"/>
      <c r="XFC6578" s="4"/>
      <c r="XFD6578" s="4"/>
    </row>
    <row r="6579" s="2" customFormat="1" spans="1:16384">
      <c r="A6579" s="3"/>
      <c r="B6579" s="1"/>
      <c r="C6579" s="1"/>
      <c r="D6579" s="1"/>
      <c r="E6579" s="1"/>
      <c r="F6579" s="1"/>
      <c r="G6579" s="1"/>
      <c r="H6579" s="1"/>
      <c r="I6579" s="1"/>
      <c r="J6579" s="1"/>
      <c r="K6579" s="1"/>
      <c r="L6579" s="1"/>
      <c r="M6579" s="1"/>
      <c r="XEZ6579" s="4"/>
      <c r="XFA6579" s="4"/>
      <c r="XFB6579" s="4"/>
      <c r="XFC6579" s="4"/>
      <c r="XFD6579" s="4"/>
    </row>
    <row r="6580" s="2" customFormat="1" spans="1:16384">
      <c r="A6580" s="3"/>
      <c r="B6580" s="1"/>
      <c r="C6580" s="1"/>
      <c r="D6580" s="1"/>
      <c r="E6580" s="1"/>
      <c r="F6580" s="1"/>
      <c r="G6580" s="1"/>
      <c r="H6580" s="1"/>
      <c r="I6580" s="1"/>
      <c r="J6580" s="1"/>
      <c r="K6580" s="1"/>
      <c r="L6580" s="1"/>
      <c r="M6580" s="1"/>
      <c r="XEZ6580" s="4"/>
      <c r="XFA6580" s="4"/>
      <c r="XFB6580" s="4"/>
      <c r="XFC6580" s="4"/>
      <c r="XFD6580" s="4"/>
    </row>
    <row r="6581" s="2" customFormat="1" spans="1:16384">
      <c r="A6581" s="3"/>
      <c r="B6581" s="1"/>
      <c r="C6581" s="1"/>
      <c r="D6581" s="1"/>
      <c r="E6581" s="1"/>
      <c r="F6581" s="1"/>
      <c r="G6581" s="1"/>
      <c r="H6581" s="1"/>
      <c r="I6581" s="1"/>
      <c r="J6581" s="1"/>
      <c r="K6581" s="1"/>
      <c r="L6581" s="1"/>
      <c r="M6581" s="1"/>
      <c r="XEZ6581" s="4"/>
      <c r="XFA6581" s="4"/>
      <c r="XFB6581" s="4"/>
      <c r="XFC6581" s="4"/>
      <c r="XFD6581" s="4"/>
    </row>
    <row r="6582" s="2" customFormat="1" spans="1:16384">
      <c r="A6582" s="3"/>
      <c r="B6582" s="1"/>
      <c r="C6582" s="1"/>
      <c r="D6582" s="1"/>
      <c r="E6582" s="1"/>
      <c r="F6582" s="1"/>
      <c r="G6582" s="1"/>
      <c r="H6582" s="1"/>
      <c r="I6582" s="1"/>
      <c r="J6582" s="1"/>
      <c r="K6582" s="1"/>
      <c r="L6582" s="1"/>
      <c r="M6582" s="1"/>
      <c r="XEZ6582" s="4"/>
      <c r="XFA6582" s="4"/>
      <c r="XFB6582" s="4"/>
      <c r="XFC6582" s="4"/>
      <c r="XFD6582" s="4"/>
    </row>
    <row r="6583" s="2" customFormat="1" spans="1:16384">
      <c r="A6583" s="3"/>
      <c r="B6583" s="1"/>
      <c r="C6583" s="1"/>
      <c r="D6583" s="1"/>
      <c r="E6583" s="1"/>
      <c r="F6583" s="1"/>
      <c r="G6583" s="1"/>
      <c r="H6583" s="1"/>
      <c r="I6583" s="1"/>
      <c r="J6583" s="1"/>
      <c r="K6583" s="1"/>
      <c r="L6583" s="1"/>
      <c r="M6583" s="1"/>
      <c r="XEZ6583" s="4"/>
      <c r="XFA6583" s="4"/>
      <c r="XFB6583" s="4"/>
      <c r="XFC6583" s="4"/>
      <c r="XFD6583" s="4"/>
    </row>
    <row r="6584" s="2" customFormat="1" spans="1:16384">
      <c r="A6584" s="3"/>
      <c r="B6584" s="1"/>
      <c r="C6584" s="1"/>
      <c r="D6584" s="1"/>
      <c r="E6584" s="1"/>
      <c r="F6584" s="1"/>
      <c r="G6584" s="1"/>
      <c r="H6584" s="1"/>
      <c r="I6584" s="1"/>
      <c r="J6584" s="1"/>
      <c r="K6584" s="1"/>
      <c r="L6584" s="1"/>
      <c r="M6584" s="1"/>
      <c r="XEZ6584" s="4"/>
      <c r="XFA6584" s="4"/>
      <c r="XFB6584" s="4"/>
      <c r="XFC6584" s="4"/>
      <c r="XFD6584" s="4"/>
    </row>
    <row r="6585" s="2" customFormat="1" spans="1:16384">
      <c r="A6585" s="3"/>
      <c r="B6585" s="1"/>
      <c r="C6585" s="1"/>
      <c r="D6585" s="1"/>
      <c r="E6585" s="1"/>
      <c r="F6585" s="1"/>
      <c r="G6585" s="1"/>
      <c r="H6585" s="1"/>
      <c r="I6585" s="1"/>
      <c r="J6585" s="1"/>
      <c r="K6585" s="1"/>
      <c r="L6585" s="1"/>
      <c r="M6585" s="1"/>
      <c r="XEZ6585" s="4"/>
      <c r="XFA6585" s="4"/>
      <c r="XFB6585" s="4"/>
      <c r="XFC6585" s="4"/>
      <c r="XFD6585" s="4"/>
    </row>
    <row r="6586" s="2" customFormat="1" spans="1:16384">
      <c r="A6586" s="3"/>
      <c r="B6586" s="1"/>
      <c r="C6586" s="1"/>
      <c r="D6586" s="1"/>
      <c r="E6586" s="1"/>
      <c r="F6586" s="1"/>
      <c r="G6586" s="1"/>
      <c r="H6586" s="1"/>
      <c r="I6586" s="1"/>
      <c r="J6586" s="1"/>
      <c r="K6586" s="1"/>
      <c r="L6586" s="1"/>
      <c r="M6586" s="1"/>
      <c r="XEZ6586" s="4"/>
      <c r="XFA6586" s="4"/>
      <c r="XFB6586" s="4"/>
      <c r="XFC6586" s="4"/>
      <c r="XFD6586" s="4"/>
    </row>
    <row r="6587" s="2" customFormat="1" spans="1:16384">
      <c r="A6587" s="3"/>
      <c r="B6587" s="1"/>
      <c r="C6587" s="1"/>
      <c r="D6587" s="1"/>
      <c r="E6587" s="1"/>
      <c r="F6587" s="1"/>
      <c r="G6587" s="1"/>
      <c r="H6587" s="1"/>
      <c r="I6587" s="1"/>
      <c r="J6587" s="1"/>
      <c r="K6587" s="1"/>
      <c r="L6587" s="1"/>
      <c r="M6587" s="1"/>
      <c r="XEZ6587" s="4"/>
      <c r="XFA6587" s="4"/>
      <c r="XFB6587" s="4"/>
      <c r="XFC6587" s="4"/>
      <c r="XFD6587" s="4"/>
    </row>
    <row r="6588" s="2" customFormat="1" spans="1:16384">
      <c r="A6588" s="3"/>
      <c r="B6588" s="1"/>
      <c r="C6588" s="1"/>
      <c r="D6588" s="1"/>
      <c r="E6588" s="1"/>
      <c r="F6588" s="1"/>
      <c r="G6588" s="1"/>
      <c r="H6588" s="1"/>
      <c r="I6588" s="1"/>
      <c r="J6588" s="1"/>
      <c r="K6588" s="1"/>
      <c r="L6588" s="1"/>
      <c r="M6588" s="1"/>
      <c r="XEZ6588" s="4"/>
      <c r="XFA6588" s="4"/>
      <c r="XFB6588" s="4"/>
      <c r="XFC6588" s="4"/>
      <c r="XFD6588" s="4"/>
    </row>
    <row r="6589" s="2" customFormat="1" spans="1:16384">
      <c r="A6589" s="3"/>
      <c r="B6589" s="1"/>
      <c r="C6589" s="1"/>
      <c r="D6589" s="1"/>
      <c r="E6589" s="1"/>
      <c r="F6589" s="1"/>
      <c r="G6589" s="1"/>
      <c r="H6589" s="1"/>
      <c r="I6589" s="1"/>
      <c r="J6589" s="1"/>
      <c r="K6589" s="1"/>
      <c r="L6589" s="1"/>
      <c r="M6589" s="1"/>
      <c r="XEZ6589" s="4"/>
      <c r="XFA6589" s="4"/>
      <c r="XFB6589" s="4"/>
      <c r="XFC6589" s="4"/>
      <c r="XFD6589" s="4"/>
    </row>
    <row r="6590" s="2" customFormat="1" spans="1:16384">
      <c r="A6590" s="3"/>
      <c r="B6590" s="1"/>
      <c r="C6590" s="1"/>
      <c r="D6590" s="1"/>
      <c r="E6590" s="1"/>
      <c r="F6590" s="1"/>
      <c r="G6590" s="1"/>
      <c r="H6590" s="1"/>
      <c r="I6590" s="1"/>
      <c r="J6590" s="1"/>
      <c r="K6590" s="1"/>
      <c r="L6590" s="1"/>
      <c r="M6590" s="1"/>
      <c r="XEZ6590" s="4"/>
      <c r="XFA6590" s="4"/>
      <c r="XFB6590" s="4"/>
      <c r="XFC6590" s="4"/>
      <c r="XFD6590" s="4"/>
    </row>
    <row r="6591" s="2" customFormat="1" spans="1:16384">
      <c r="A6591" s="3"/>
      <c r="B6591" s="1"/>
      <c r="C6591" s="1"/>
      <c r="D6591" s="1"/>
      <c r="E6591" s="1"/>
      <c r="F6591" s="1"/>
      <c r="G6591" s="1"/>
      <c r="H6591" s="1"/>
      <c r="I6591" s="1"/>
      <c r="J6591" s="1"/>
      <c r="K6591" s="1"/>
      <c r="L6591" s="1"/>
      <c r="M6591" s="1"/>
      <c r="XEZ6591" s="4"/>
      <c r="XFA6591" s="4"/>
      <c r="XFB6591" s="4"/>
      <c r="XFC6591" s="4"/>
      <c r="XFD6591" s="4"/>
    </row>
    <row r="6592" s="2" customFormat="1" spans="1:16384">
      <c r="A6592" s="3"/>
      <c r="B6592" s="1"/>
      <c r="C6592" s="1"/>
      <c r="D6592" s="1"/>
      <c r="E6592" s="1"/>
      <c r="F6592" s="1"/>
      <c r="G6592" s="1"/>
      <c r="H6592" s="1"/>
      <c r="I6592" s="1"/>
      <c r="J6592" s="1"/>
      <c r="K6592" s="1"/>
      <c r="L6592" s="1"/>
      <c r="M6592" s="1"/>
      <c r="XEZ6592" s="4"/>
      <c r="XFA6592" s="4"/>
      <c r="XFB6592" s="4"/>
      <c r="XFC6592" s="4"/>
      <c r="XFD6592" s="4"/>
    </row>
    <row r="6593" s="2" customFormat="1" spans="1:16384">
      <c r="A6593" s="3"/>
      <c r="B6593" s="1"/>
      <c r="C6593" s="1"/>
      <c r="D6593" s="1"/>
      <c r="E6593" s="1"/>
      <c r="F6593" s="1"/>
      <c r="G6593" s="1"/>
      <c r="H6593" s="1"/>
      <c r="I6593" s="1"/>
      <c r="J6593" s="1"/>
      <c r="K6593" s="1"/>
      <c r="L6593" s="1"/>
      <c r="M6593" s="1"/>
      <c r="XEZ6593" s="4"/>
      <c r="XFA6593" s="4"/>
      <c r="XFB6593" s="4"/>
      <c r="XFC6593" s="4"/>
      <c r="XFD6593" s="4"/>
    </row>
    <row r="6594" s="2" customFormat="1" spans="1:16384">
      <c r="A6594" s="3"/>
      <c r="B6594" s="1"/>
      <c r="C6594" s="1"/>
      <c r="D6594" s="1"/>
      <c r="E6594" s="1"/>
      <c r="F6594" s="1"/>
      <c r="G6594" s="1"/>
      <c r="H6594" s="1"/>
      <c r="I6594" s="1"/>
      <c r="J6594" s="1"/>
      <c r="K6594" s="1"/>
      <c r="L6594" s="1"/>
      <c r="M6594" s="1"/>
      <c r="XEZ6594" s="4"/>
      <c r="XFA6594" s="4"/>
      <c r="XFB6594" s="4"/>
      <c r="XFC6594" s="4"/>
      <c r="XFD6594" s="4"/>
    </row>
    <row r="6595" s="2" customFormat="1" spans="1:16384">
      <c r="A6595" s="3"/>
      <c r="B6595" s="1"/>
      <c r="C6595" s="1"/>
      <c r="D6595" s="1"/>
      <c r="E6595" s="1"/>
      <c r="F6595" s="1"/>
      <c r="G6595" s="1"/>
      <c r="H6595" s="1"/>
      <c r="I6595" s="1"/>
      <c r="J6595" s="1"/>
      <c r="K6595" s="1"/>
      <c r="L6595" s="1"/>
      <c r="M6595" s="1"/>
      <c r="XEZ6595" s="4"/>
      <c r="XFA6595" s="4"/>
      <c r="XFB6595" s="4"/>
      <c r="XFC6595" s="4"/>
      <c r="XFD6595" s="4"/>
    </row>
    <row r="6596" s="2" customFormat="1" spans="1:16384">
      <c r="A6596" s="3"/>
      <c r="B6596" s="1"/>
      <c r="C6596" s="1"/>
      <c r="D6596" s="1"/>
      <c r="E6596" s="1"/>
      <c r="F6596" s="1"/>
      <c r="G6596" s="1"/>
      <c r="H6596" s="1"/>
      <c r="I6596" s="1"/>
      <c r="J6596" s="1"/>
      <c r="K6596" s="1"/>
      <c r="L6596" s="1"/>
      <c r="M6596" s="1"/>
      <c r="XEZ6596" s="4"/>
      <c r="XFA6596" s="4"/>
      <c r="XFB6596" s="4"/>
      <c r="XFC6596" s="4"/>
      <c r="XFD6596" s="4"/>
    </row>
    <row r="6597" s="2" customFormat="1" spans="1:16384">
      <c r="A6597" s="3"/>
      <c r="B6597" s="1"/>
      <c r="C6597" s="1"/>
      <c r="D6597" s="1"/>
      <c r="E6597" s="1"/>
      <c r="F6597" s="1"/>
      <c r="G6597" s="1"/>
      <c r="H6597" s="1"/>
      <c r="I6597" s="1"/>
      <c r="J6597" s="1"/>
      <c r="K6597" s="1"/>
      <c r="L6597" s="1"/>
      <c r="M6597" s="1"/>
      <c r="XEZ6597" s="4"/>
      <c r="XFA6597" s="4"/>
      <c r="XFB6597" s="4"/>
      <c r="XFC6597" s="4"/>
      <c r="XFD6597" s="4"/>
    </row>
    <row r="6598" s="2" customFormat="1" spans="1:16384">
      <c r="A6598" s="3"/>
      <c r="B6598" s="1"/>
      <c r="C6598" s="1"/>
      <c r="D6598" s="1"/>
      <c r="E6598" s="1"/>
      <c r="F6598" s="1"/>
      <c r="G6598" s="1"/>
      <c r="H6598" s="1"/>
      <c r="I6598" s="1"/>
      <c r="J6598" s="1"/>
      <c r="K6598" s="1"/>
      <c r="L6598" s="1"/>
      <c r="M6598" s="1"/>
      <c r="XEZ6598" s="4"/>
      <c r="XFA6598" s="4"/>
      <c r="XFB6598" s="4"/>
      <c r="XFC6598" s="4"/>
      <c r="XFD6598" s="4"/>
    </row>
    <row r="6599" s="2" customFormat="1" spans="1:16384">
      <c r="A6599" s="3"/>
      <c r="B6599" s="1"/>
      <c r="C6599" s="1"/>
      <c r="D6599" s="1"/>
      <c r="E6599" s="1"/>
      <c r="F6599" s="1"/>
      <c r="G6599" s="1"/>
      <c r="H6599" s="1"/>
      <c r="I6599" s="1"/>
      <c r="J6599" s="1"/>
      <c r="K6599" s="1"/>
      <c r="L6599" s="1"/>
      <c r="M6599" s="1"/>
      <c r="XEZ6599" s="4"/>
      <c r="XFA6599" s="4"/>
      <c r="XFB6599" s="4"/>
      <c r="XFC6599" s="4"/>
      <c r="XFD6599" s="4"/>
    </row>
    <row r="6600" s="2" customFormat="1" spans="1:16384">
      <c r="A6600" s="3"/>
      <c r="B6600" s="1"/>
      <c r="C6600" s="1"/>
      <c r="D6600" s="1"/>
      <c r="E6600" s="1"/>
      <c r="F6600" s="1"/>
      <c r="G6600" s="1"/>
      <c r="H6600" s="1"/>
      <c r="I6600" s="1"/>
      <c r="J6600" s="1"/>
      <c r="K6600" s="1"/>
      <c r="L6600" s="1"/>
      <c r="M6600" s="1"/>
      <c r="XEZ6600" s="4"/>
      <c r="XFA6600" s="4"/>
      <c r="XFB6600" s="4"/>
      <c r="XFC6600" s="4"/>
      <c r="XFD6600" s="4"/>
    </row>
    <row r="6601" s="2" customFormat="1" spans="1:16384">
      <c r="A6601" s="3"/>
      <c r="B6601" s="1"/>
      <c r="C6601" s="1"/>
      <c r="D6601" s="1"/>
      <c r="E6601" s="1"/>
      <c r="F6601" s="1"/>
      <c r="G6601" s="1"/>
      <c r="H6601" s="1"/>
      <c r="I6601" s="1"/>
      <c r="J6601" s="1"/>
      <c r="K6601" s="1"/>
      <c r="L6601" s="1"/>
      <c r="M6601" s="1"/>
      <c r="XEZ6601" s="4"/>
      <c r="XFA6601" s="4"/>
      <c r="XFB6601" s="4"/>
      <c r="XFC6601" s="4"/>
      <c r="XFD6601" s="4"/>
    </row>
    <row r="6602" s="2" customFormat="1" spans="1:16384">
      <c r="A6602" s="3"/>
      <c r="B6602" s="1"/>
      <c r="C6602" s="1"/>
      <c r="D6602" s="1"/>
      <c r="E6602" s="1"/>
      <c r="F6602" s="1"/>
      <c r="G6602" s="1"/>
      <c r="H6602" s="1"/>
      <c r="I6602" s="1"/>
      <c r="J6602" s="1"/>
      <c r="K6602" s="1"/>
      <c r="L6602" s="1"/>
      <c r="M6602" s="1"/>
      <c r="XEZ6602" s="4"/>
      <c r="XFA6602" s="4"/>
      <c r="XFB6602" s="4"/>
      <c r="XFC6602" s="4"/>
      <c r="XFD6602" s="4"/>
    </row>
    <row r="6603" s="2" customFormat="1" spans="1:16384">
      <c r="A6603" s="3"/>
      <c r="B6603" s="1"/>
      <c r="C6603" s="1"/>
      <c r="D6603" s="1"/>
      <c r="E6603" s="1"/>
      <c r="F6603" s="1"/>
      <c r="G6603" s="1"/>
      <c r="H6603" s="1"/>
      <c r="I6603" s="1"/>
      <c r="J6603" s="1"/>
      <c r="K6603" s="1"/>
      <c r="L6603" s="1"/>
      <c r="M6603" s="1"/>
      <c r="XEZ6603" s="4"/>
      <c r="XFA6603" s="4"/>
      <c r="XFB6603" s="4"/>
      <c r="XFC6603" s="4"/>
      <c r="XFD6603" s="4"/>
    </row>
    <row r="6604" s="2" customFormat="1" spans="1:16384">
      <c r="A6604" s="3"/>
      <c r="B6604" s="1"/>
      <c r="C6604" s="1"/>
      <c r="D6604" s="1"/>
      <c r="E6604" s="1"/>
      <c r="F6604" s="1"/>
      <c r="G6604" s="1"/>
      <c r="H6604" s="1"/>
      <c r="I6604" s="1"/>
      <c r="J6604" s="1"/>
      <c r="K6604" s="1"/>
      <c r="L6604" s="1"/>
      <c r="M6604" s="1"/>
      <c r="XEZ6604" s="4"/>
      <c r="XFA6604" s="4"/>
      <c r="XFB6604" s="4"/>
      <c r="XFC6604" s="4"/>
      <c r="XFD6604" s="4"/>
    </row>
    <row r="6605" s="2" customFormat="1" spans="1:16384">
      <c r="A6605" s="3"/>
      <c r="B6605" s="1"/>
      <c r="C6605" s="1"/>
      <c r="D6605" s="1"/>
      <c r="E6605" s="1"/>
      <c r="F6605" s="1"/>
      <c r="G6605" s="1"/>
      <c r="H6605" s="1"/>
      <c r="I6605" s="1"/>
      <c r="J6605" s="1"/>
      <c r="K6605" s="1"/>
      <c r="L6605" s="1"/>
      <c r="M6605" s="1"/>
      <c r="XEZ6605" s="4"/>
      <c r="XFA6605" s="4"/>
      <c r="XFB6605" s="4"/>
      <c r="XFC6605" s="4"/>
      <c r="XFD6605" s="4"/>
    </row>
    <row r="6606" s="2" customFormat="1" spans="1:16384">
      <c r="A6606" s="3"/>
      <c r="B6606" s="1"/>
      <c r="C6606" s="1"/>
      <c r="D6606" s="1"/>
      <c r="E6606" s="1"/>
      <c r="F6606" s="1"/>
      <c r="G6606" s="1"/>
      <c r="H6606" s="1"/>
      <c r="I6606" s="1"/>
      <c r="J6606" s="1"/>
      <c r="K6606" s="1"/>
      <c r="L6606" s="1"/>
      <c r="M6606" s="1"/>
      <c r="XEZ6606" s="4"/>
      <c r="XFA6606" s="4"/>
      <c r="XFB6606" s="4"/>
      <c r="XFC6606" s="4"/>
      <c r="XFD6606" s="4"/>
    </row>
    <row r="6607" s="2" customFormat="1" spans="1:16384">
      <c r="A6607" s="3"/>
      <c r="B6607" s="1"/>
      <c r="C6607" s="1"/>
      <c r="D6607" s="1"/>
      <c r="E6607" s="1"/>
      <c r="F6607" s="1"/>
      <c r="G6607" s="1"/>
      <c r="H6607" s="1"/>
      <c r="I6607" s="1"/>
      <c r="J6607" s="1"/>
      <c r="K6607" s="1"/>
      <c r="L6607" s="1"/>
      <c r="M6607" s="1"/>
      <c r="XEZ6607" s="4"/>
      <c r="XFA6607" s="4"/>
      <c r="XFB6607" s="4"/>
      <c r="XFC6607" s="4"/>
      <c r="XFD6607" s="4"/>
    </row>
    <row r="6608" s="2" customFormat="1" spans="1:16384">
      <c r="A6608" s="3"/>
      <c r="B6608" s="1"/>
      <c r="C6608" s="1"/>
      <c r="D6608" s="1"/>
      <c r="E6608" s="1"/>
      <c r="F6608" s="1"/>
      <c r="G6608" s="1"/>
      <c r="H6608" s="1"/>
      <c r="I6608" s="1"/>
      <c r="J6608" s="1"/>
      <c r="K6608" s="1"/>
      <c r="L6608" s="1"/>
      <c r="M6608" s="1"/>
      <c r="XEZ6608" s="4"/>
      <c r="XFA6608" s="4"/>
      <c r="XFB6608" s="4"/>
      <c r="XFC6608" s="4"/>
      <c r="XFD6608" s="4"/>
    </row>
    <row r="6609" s="2" customFormat="1" spans="1:16384">
      <c r="A6609" s="3"/>
      <c r="B6609" s="1"/>
      <c r="C6609" s="1"/>
      <c r="D6609" s="1"/>
      <c r="E6609" s="1"/>
      <c r="F6609" s="1"/>
      <c r="G6609" s="1"/>
      <c r="H6609" s="1"/>
      <c r="I6609" s="1"/>
      <c r="J6609" s="1"/>
      <c r="K6609" s="1"/>
      <c r="L6609" s="1"/>
      <c r="M6609" s="1"/>
      <c r="XEZ6609" s="4"/>
      <c r="XFA6609" s="4"/>
      <c r="XFB6609" s="4"/>
      <c r="XFC6609" s="4"/>
      <c r="XFD6609" s="4"/>
    </row>
    <row r="6610" s="2" customFormat="1" spans="1:16384">
      <c r="A6610" s="3"/>
      <c r="B6610" s="1"/>
      <c r="C6610" s="1"/>
      <c r="D6610" s="1"/>
      <c r="E6610" s="1"/>
      <c r="F6610" s="1"/>
      <c r="G6610" s="1"/>
      <c r="H6610" s="1"/>
      <c r="I6610" s="1"/>
      <c r="J6610" s="1"/>
      <c r="K6610" s="1"/>
      <c r="L6610" s="1"/>
      <c r="M6610" s="1"/>
      <c r="XEZ6610" s="4"/>
      <c r="XFA6610" s="4"/>
      <c r="XFB6610" s="4"/>
      <c r="XFC6610" s="4"/>
      <c r="XFD6610" s="4"/>
    </row>
    <row r="6611" s="2" customFormat="1" spans="1:16384">
      <c r="A6611" s="3"/>
      <c r="B6611" s="1"/>
      <c r="C6611" s="1"/>
      <c r="D6611" s="1"/>
      <c r="E6611" s="1"/>
      <c r="F6611" s="1"/>
      <c r="G6611" s="1"/>
      <c r="H6611" s="1"/>
      <c r="I6611" s="1"/>
      <c r="J6611" s="1"/>
      <c r="K6611" s="1"/>
      <c r="L6611" s="1"/>
      <c r="M6611" s="1"/>
      <c r="XEZ6611" s="4"/>
      <c r="XFA6611" s="4"/>
      <c r="XFB6611" s="4"/>
      <c r="XFC6611" s="4"/>
      <c r="XFD6611" s="4"/>
    </row>
    <row r="6612" s="2" customFormat="1" spans="1:16384">
      <c r="A6612" s="3"/>
      <c r="B6612" s="1"/>
      <c r="C6612" s="1"/>
      <c r="D6612" s="1"/>
      <c r="E6612" s="1"/>
      <c r="F6612" s="1"/>
      <c r="G6612" s="1"/>
      <c r="H6612" s="1"/>
      <c r="I6612" s="1"/>
      <c r="J6612" s="1"/>
      <c r="K6612" s="1"/>
      <c r="L6612" s="1"/>
      <c r="M6612" s="1"/>
      <c r="XEZ6612" s="4"/>
      <c r="XFA6612" s="4"/>
      <c r="XFB6612" s="4"/>
      <c r="XFC6612" s="4"/>
      <c r="XFD6612" s="4"/>
    </row>
    <row r="6613" s="2" customFormat="1" spans="1:16384">
      <c r="A6613" s="3"/>
      <c r="B6613" s="1"/>
      <c r="C6613" s="1"/>
      <c r="D6613" s="1"/>
      <c r="E6613" s="1"/>
      <c r="F6613" s="1"/>
      <c r="G6613" s="1"/>
      <c r="H6613" s="1"/>
      <c r="I6613" s="1"/>
      <c r="J6613" s="1"/>
      <c r="K6613" s="1"/>
      <c r="L6613" s="1"/>
      <c r="M6613" s="1"/>
      <c r="XEZ6613" s="4"/>
      <c r="XFA6613" s="4"/>
      <c r="XFB6613" s="4"/>
      <c r="XFC6613" s="4"/>
      <c r="XFD6613" s="4"/>
    </row>
    <row r="6614" s="2" customFormat="1" spans="1:16384">
      <c r="A6614" s="3"/>
      <c r="B6614" s="1"/>
      <c r="C6614" s="1"/>
      <c r="D6614" s="1"/>
      <c r="E6614" s="1"/>
      <c r="F6614" s="1"/>
      <c r="G6614" s="1"/>
      <c r="H6614" s="1"/>
      <c r="I6614" s="1"/>
      <c r="J6614" s="1"/>
      <c r="K6614" s="1"/>
      <c r="L6614" s="1"/>
      <c r="M6614" s="1"/>
      <c r="XEZ6614" s="4"/>
      <c r="XFA6614" s="4"/>
      <c r="XFB6614" s="4"/>
      <c r="XFC6614" s="4"/>
      <c r="XFD6614" s="4"/>
    </row>
    <row r="6615" s="2" customFormat="1" spans="1:16384">
      <c r="A6615" s="3"/>
      <c r="B6615" s="1"/>
      <c r="C6615" s="1"/>
      <c r="D6615" s="1"/>
      <c r="E6615" s="1"/>
      <c r="F6615" s="1"/>
      <c r="G6615" s="1"/>
      <c r="H6615" s="1"/>
      <c r="I6615" s="1"/>
      <c r="J6615" s="1"/>
      <c r="K6615" s="1"/>
      <c r="L6615" s="1"/>
      <c r="M6615" s="1"/>
      <c r="XEZ6615" s="4"/>
      <c r="XFA6615" s="4"/>
      <c r="XFB6615" s="4"/>
      <c r="XFC6615" s="4"/>
      <c r="XFD6615" s="4"/>
    </row>
    <row r="6616" s="2" customFormat="1" spans="1:16384">
      <c r="A6616" s="3"/>
      <c r="B6616" s="1"/>
      <c r="C6616" s="1"/>
      <c r="D6616" s="1"/>
      <c r="E6616" s="1"/>
      <c r="F6616" s="1"/>
      <c r="G6616" s="1"/>
      <c r="H6616" s="1"/>
      <c r="I6616" s="1"/>
      <c r="J6616" s="1"/>
      <c r="K6616" s="1"/>
      <c r="L6616" s="1"/>
      <c r="M6616" s="1"/>
      <c r="XEZ6616" s="4"/>
      <c r="XFA6616" s="4"/>
      <c r="XFB6616" s="4"/>
      <c r="XFC6616" s="4"/>
      <c r="XFD6616" s="4"/>
    </row>
    <row r="6617" s="2" customFormat="1" spans="1:16384">
      <c r="A6617" s="3"/>
      <c r="B6617" s="1"/>
      <c r="C6617" s="1"/>
      <c r="D6617" s="1"/>
      <c r="E6617" s="1"/>
      <c r="F6617" s="1"/>
      <c r="G6617" s="1"/>
      <c r="H6617" s="1"/>
      <c r="I6617" s="1"/>
      <c r="J6617" s="1"/>
      <c r="K6617" s="1"/>
      <c r="L6617" s="1"/>
      <c r="M6617" s="1"/>
      <c r="XEZ6617" s="4"/>
      <c r="XFA6617" s="4"/>
      <c r="XFB6617" s="4"/>
      <c r="XFC6617" s="4"/>
      <c r="XFD6617" s="4"/>
    </row>
    <row r="6618" s="2" customFormat="1" spans="1:16384">
      <c r="A6618" s="3"/>
      <c r="B6618" s="1"/>
      <c r="C6618" s="1"/>
      <c r="D6618" s="1"/>
      <c r="E6618" s="1"/>
      <c r="F6618" s="1"/>
      <c r="G6618" s="1"/>
      <c r="H6618" s="1"/>
      <c r="I6618" s="1"/>
      <c r="J6618" s="1"/>
      <c r="K6618" s="1"/>
      <c r="L6618" s="1"/>
      <c r="M6618" s="1"/>
      <c r="XEZ6618" s="4"/>
      <c r="XFA6618" s="4"/>
      <c r="XFB6618" s="4"/>
      <c r="XFC6618" s="4"/>
      <c r="XFD6618" s="4"/>
    </row>
    <row r="6619" s="2" customFormat="1" spans="1:16384">
      <c r="A6619" s="3"/>
      <c r="B6619" s="1"/>
      <c r="C6619" s="1"/>
      <c r="D6619" s="1"/>
      <c r="E6619" s="1"/>
      <c r="F6619" s="1"/>
      <c r="G6619" s="1"/>
      <c r="H6619" s="1"/>
      <c r="I6619" s="1"/>
      <c r="J6619" s="1"/>
      <c r="K6619" s="1"/>
      <c r="L6619" s="1"/>
      <c r="M6619" s="1"/>
      <c r="XEZ6619" s="4"/>
      <c r="XFA6619" s="4"/>
      <c r="XFB6619" s="4"/>
      <c r="XFC6619" s="4"/>
      <c r="XFD6619" s="4"/>
    </row>
    <row r="6620" s="2" customFormat="1" spans="1:16384">
      <c r="A6620" s="3"/>
      <c r="B6620" s="1"/>
      <c r="C6620" s="1"/>
      <c r="D6620" s="1"/>
      <c r="E6620" s="1"/>
      <c r="F6620" s="1"/>
      <c r="G6620" s="1"/>
      <c r="H6620" s="1"/>
      <c r="I6620" s="1"/>
      <c r="J6620" s="1"/>
      <c r="K6620" s="1"/>
      <c r="L6620" s="1"/>
      <c r="M6620" s="1"/>
      <c r="XEZ6620" s="4"/>
      <c r="XFA6620" s="4"/>
      <c r="XFB6620" s="4"/>
      <c r="XFC6620" s="4"/>
      <c r="XFD6620" s="4"/>
    </row>
    <row r="6621" s="2" customFormat="1" spans="1:16384">
      <c r="A6621" s="3"/>
      <c r="B6621" s="1"/>
      <c r="C6621" s="1"/>
      <c r="D6621" s="1"/>
      <c r="E6621" s="1"/>
      <c r="F6621" s="1"/>
      <c r="G6621" s="1"/>
      <c r="H6621" s="1"/>
      <c r="I6621" s="1"/>
      <c r="J6621" s="1"/>
      <c r="K6621" s="1"/>
      <c r="L6621" s="1"/>
      <c r="M6621" s="1"/>
      <c r="XEZ6621" s="4"/>
      <c r="XFA6621" s="4"/>
      <c r="XFB6621" s="4"/>
      <c r="XFC6621" s="4"/>
      <c r="XFD6621" s="4"/>
    </row>
    <row r="6622" s="2" customFormat="1" spans="1:16384">
      <c r="A6622" s="3"/>
      <c r="B6622" s="1"/>
      <c r="C6622" s="1"/>
      <c r="D6622" s="1"/>
      <c r="E6622" s="1"/>
      <c r="F6622" s="1"/>
      <c r="G6622" s="1"/>
      <c r="H6622" s="1"/>
      <c r="I6622" s="1"/>
      <c r="J6622" s="1"/>
      <c r="K6622" s="1"/>
      <c r="L6622" s="1"/>
      <c r="M6622" s="1"/>
      <c r="XEZ6622" s="4"/>
      <c r="XFA6622" s="4"/>
      <c r="XFB6622" s="4"/>
      <c r="XFC6622" s="4"/>
      <c r="XFD6622" s="4"/>
    </row>
    <row r="6623" s="2" customFormat="1" spans="1:16384">
      <c r="A6623" s="3"/>
      <c r="B6623" s="1"/>
      <c r="C6623" s="1"/>
      <c r="D6623" s="1"/>
      <c r="E6623" s="1"/>
      <c r="F6623" s="1"/>
      <c r="G6623" s="1"/>
      <c r="H6623" s="1"/>
      <c r="I6623" s="1"/>
      <c r="J6623" s="1"/>
      <c r="K6623" s="1"/>
      <c r="L6623" s="1"/>
      <c r="M6623" s="1"/>
      <c r="XEZ6623" s="4"/>
      <c r="XFA6623" s="4"/>
      <c r="XFB6623" s="4"/>
      <c r="XFC6623" s="4"/>
      <c r="XFD6623" s="4"/>
    </row>
    <row r="6624" s="2" customFormat="1" spans="1:16384">
      <c r="A6624" s="3"/>
      <c r="B6624" s="1"/>
      <c r="C6624" s="1"/>
      <c r="D6624" s="1"/>
      <c r="E6624" s="1"/>
      <c r="F6624" s="1"/>
      <c r="G6624" s="1"/>
      <c r="H6624" s="1"/>
      <c r="I6624" s="1"/>
      <c r="J6624" s="1"/>
      <c r="K6624" s="1"/>
      <c r="L6624" s="1"/>
      <c r="M6624" s="1"/>
      <c r="XEZ6624" s="4"/>
      <c r="XFA6624" s="4"/>
      <c r="XFB6624" s="4"/>
      <c r="XFC6624" s="4"/>
      <c r="XFD6624" s="4"/>
    </row>
    <row r="6625" s="2" customFormat="1" spans="1:16384">
      <c r="A6625" s="3"/>
      <c r="B6625" s="1"/>
      <c r="C6625" s="1"/>
      <c r="D6625" s="1"/>
      <c r="E6625" s="1"/>
      <c r="F6625" s="1"/>
      <c r="G6625" s="1"/>
      <c r="H6625" s="1"/>
      <c r="I6625" s="1"/>
      <c r="J6625" s="1"/>
      <c r="K6625" s="1"/>
      <c r="L6625" s="1"/>
      <c r="M6625" s="1"/>
      <c r="XEZ6625" s="4"/>
      <c r="XFA6625" s="4"/>
      <c r="XFB6625" s="4"/>
      <c r="XFC6625" s="4"/>
      <c r="XFD6625" s="4"/>
    </row>
    <row r="6626" s="2" customFormat="1" spans="1:16384">
      <c r="A6626" s="3"/>
      <c r="B6626" s="1"/>
      <c r="C6626" s="1"/>
      <c r="D6626" s="1"/>
      <c r="E6626" s="1"/>
      <c r="F6626" s="1"/>
      <c r="G6626" s="1"/>
      <c r="H6626" s="1"/>
      <c r="I6626" s="1"/>
      <c r="J6626" s="1"/>
      <c r="K6626" s="1"/>
      <c r="L6626" s="1"/>
      <c r="M6626" s="1"/>
      <c r="XEZ6626" s="4"/>
      <c r="XFA6626" s="4"/>
      <c r="XFB6626" s="4"/>
      <c r="XFC6626" s="4"/>
      <c r="XFD6626" s="4"/>
    </row>
    <row r="6627" s="2" customFormat="1" spans="1:16384">
      <c r="A6627" s="3"/>
      <c r="B6627" s="1"/>
      <c r="C6627" s="1"/>
      <c r="D6627" s="1"/>
      <c r="E6627" s="1"/>
      <c r="F6627" s="1"/>
      <c r="G6627" s="1"/>
      <c r="H6627" s="1"/>
      <c r="I6627" s="1"/>
      <c r="J6627" s="1"/>
      <c r="K6627" s="1"/>
      <c r="L6627" s="1"/>
      <c r="M6627" s="1"/>
      <c r="XEZ6627" s="4"/>
      <c r="XFA6627" s="4"/>
      <c r="XFB6627" s="4"/>
      <c r="XFC6627" s="4"/>
      <c r="XFD6627" s="4"/>
    </row>
    <row r="6628" s="2" customFormat="1" spans="1:16384">
      <c r="A6628" s="3"/>
      <c r="B6628" s="1"/>
      <c r="C6628" s="1"/>
      <c r="D6628" s="1"/>
      <c r="E6628" s="1"/>
      <c r="F6628" s="1"/>
      <c r="G6628" s="1"/>
      <c r="H6628" s="1"/>
      <c r="I6628" s="1"/>
      <c r="J6628" s="1"/>
      <c r="K6628" s="1"/>
      <c r="L6628" s="1"/>
      <c r="M6628" s="1"/>
      <c r="XEZ6628" s="4"/>
      <c r="XFA6628" s="4"/>
      <c r="XFB6628" s="4"/>
      <c r="XFC6628" s="4"/>
      <c r="XFD6628" s="4"/>
    </row>
    <row r="6629" s="2" customFormat="1" spans="1:16384">
      <c r="A6629" s="3"/>
      <c r="B6629" s="1"/>
      <c r="C6629" s="1"/>
      <c r="D6629" s="1"/>
      <c r="E6629" s="1"/>
      <c r="F6629" s="1"/>
      <c r="G6629" s="1"/>
      <c r="H6629" s="1"/>
      <c r="I6629" s="1"/>
      <c r="J6629" s="1"/>
      <c r="K6629" s="1"/>
      <c r="L6629" s="1"/>
      <c r="M6629" s="1"/>
      <c r="XEZ6629" s="4"/>
      <c r="XFA6629" s="4"/>
      <c r="XFB6629" s="4"/>
      <c r="XFC6629" s="4"/>
      <c r="XFD6629" s="4"/>
    </row>
    <row r="6630" s="2" customFormat="1" spans="1:16384">
      <c r="A6630" s="3"/>
      <c r="B6630" s="1"/>
      <c r="C6630" s="1"/>
      <c r="D6630" s="1"/>
      <c r="E6630" s="1"/>
      <c r="F6630" s="1"/>
      <c r="G6630" s="1"/>
      <c r="H6630" s="1"/>
      <c r="I6630" s="1"/>
      <c r="J6630" s="1"/>
      <c r="K6630" s="1"/>
      <c r="L6630" s="1"/>
      <c r="M6630" s="1"/>
      <c r="XEZ6630" s="4"/>
      <c r="XFA6630" s="4"/>
      <c r="XFB6630" s="4"/>
      <c r="XFC6630" s="4"/>
      <c r="XFD6630" s="4"/>
    </row>
    <row r="6631" s="2" customFormat="1" spans="1:16384">
      <c r="A6631" s="3"/>
      <c r="B6631" s="1"/>
      <c r="C6631" s="1"/>
      <c r="D6631" s="1"/>
      <c r="E6631" s="1"/>
      <c r="F6631" s="1"/>
      <c r="G6631" s="1"/>
      <c r="H6631" s="1"/>
      <c r="I6631" s="1"/>
      <c r="J6631" s="1"/>
      <c r="K6631" s="1"/>
      <c r="L6631" s="1"/>
      <c r="M6631" s="1"/>
      <c r="XEZ6631" s="4"/>
      <c r="XFA6631" s="4"/>
      <c r="XFB6631" s="4"/>
      <c r="XFC6631" s="4"/>
      <c r="XFD6631" s="4"/>
    </row>
    <row r="6632" s="2" customFormat="1" spans="1:16384">
      <c r="A6632" s="3"/>
      <c r="B6632" s="1"/>
      <c r="C6632" s="1"/>
      <c r="D6632" s="1"/>
      <c r="E6632" s="1"/>
      <c r="F6632" s="1"/>
      <c r="G6632" s="1"/>
      <c r="H6632" s="1"/>
      <c r="I6632" s="1"/>
      <c r="J6632" s="1"/>
      <c r="K6632" s="1"/>
      <c r="L6632" s="1"/>
      <c r="M6632" s="1"/>
      <c r="XEZ6632" s="4"/>
      <c r="XFA6632" s="4"/>
      <c r="XFB6632" s="4"/>
      <c r="XFC6632" s="4"/>
      <c r="XFD6632" s="4"/>
    </row>
    <row r="6633" s="2" customFormat="1" spans="1:16384">
      <c r="A6633" s="3"/>
      <c r="B6633" s="1"/>
      <c r="C6633" s="1"/>
      <c r="D6633" s="1"/>
      <c r="E6633" s="1"/>
      <c r="F6633" s="1"/>
      <c r="G6633" s="1"/>
      <c r="H6633" s="1"/>
      <c r="I6633" s="1"/>
      <c r="J6633" s="1"/>
      <c r="K6633" s="1"/>
      <c r="L6633" s="1"/>
      <c r="M6633" s="1"/>
      <c r="XEZ6633" s="4"/>
      <c r="XFA6633" s="4"/>
      <c r="XFB6633" s="4"/>
      <c r="XFC6633" s="4"/>
      <c r="XFD6633" s="4"/>
    </row>
    <row r="6634" s="2" customFormat="1" spans="1:16384">
      <c r="A6634" s="3"/>
      <c r="B6634" s="1"/>
      <c r="C6634" s="1"/>
      <c r="D6634" s="1"/>
      <c r="E6634" s="1"/>
      <c r="F6634" s="1"/>
      <c r="G6634" s="1"/>
      <c r="H6634" s="1"/>
      <c r="I6634" s="1"/>
      <c r="J6634" s="1"/>
      <c r="K6634" s="1"/>
      <c r="L6634" s="1"/>
      <c r="M6634" s="1"/>
      <c r="XEZ6634" s="4"/>
      <c r="XFA6634" s="4"/>
      <c r="XFB6634" s="4"/>
      <c r="XFC6634" s="4"/>
      <c r="XFD6634" s="4"/>
    </row>
    <row r="6635" s="2" customFormat="1" spans="1:16384">
      <c r="A6635" s="3"/>
      <c r="B6635" s="1"/>
      <c r="C6635" s="1"/>
      <c r="D6635" s="1"/>
      <c r="E6635" s="1"/>
      <c r="F6635" s="1"/>
      <c r="G6635" s="1"/>
      <c r="H6635" s="1"/>
      <c r="I6635" s="1"/>
      <c r="J6635" s="1"/>
      <c r="K6635" s="1"/>
      <c r="L6635" s="1"/>
      <c r="M6635" s="1"/>
      <c r="XEZ6635" s="4"/>
      <c r="XFA6635" s="4"/>
      <c r="XFB6635" s="4"/>
      <c r="XFC6635" s="4"/>
      <c r="XFD6635" s="4"/>
    </row>
    <row r="6636" s="2" customFormat="1" spans="1:16384">
      <c r="A6636" s="3"/>
      <c r="B6636" s="1"/>
      <c r="C6636" s="1"/>
      <c r="D6636" s="1"/>
      <c r="E6636" s="1"/>
      <c r="F6636" s="1"/>
      <c r="G6636" s="1"/>
      <c r="H6636" s="1"/>
      <c r="I6636" s="1"/>
      <c r="J6636" s="1"/>
      <c r="K6636" s="1"/>
      <c r="L6636" s="1"/>
      <c r="M6636" s="1"/>
      <c r="XEZ6636" s="4"/>
      <c r="XFA6636" s="4"/>
      <c r="XFB6636" s="4"/>
      <c r="XFC6636" s="4"/>
      <c r="XFD6636" s="4"/>
    </row>
    <row r="6637" s="2" customFormat="1" spans="1:16384">
      <c r="A6637" s="3"/>
      <c r="B6637" s="1"/>
      <c r="C6637" s="1"/>
      <c r="D6637" s="1"/>
      <c r="E6637" s="1"/>
      <c r="F6637" s="1"/>
      <c r="G6637" s="1"/>
      <c r="H6637" s="1"/>
      <c r="I6637" s="1"/>
      <c r="J6637" s="1"/>
      <c r="K6637" s="1"/>
      <c r="L6637" s="1"/>
      <c r="M6637" s="1"/>
      <c r="XEZ6637" s="4"/>
      <c r="XFA6637" s="4"/>
      <c r="XFB6637" s="4"/>
      <c r="XFC6637" s="4"/>
      <c r="XFD6637" s="4"/>
    </row>
    <row r="6638" s="2" customFormat="1" spans="1:16384">
      <c r="A6638" s="3"/>
      <c r="B6638" s="1"/>
      <c r="C6638" s="1"/>
      <c r="D6638" s="1"/>
      <c r="E6638" s="1"/>
      <c r="F6638" s="1"/>
      <c r="G6638" s="1"/>
      <c r="H6638" s="1"/>
      <c r="I6638" s="1"/>
      <c r="J6638" s="1"/>
      <c r="K6638" s="1"/>
      <c r="L6638" s="1"/>
      <c r="M6638" s="1"/>
      <c r="XEZ6638" s="4"/>
      <c r="XFA6638" s="4"/>
      <c r="XFB6638" s="4"/>
      <c r="XFC6638" s="4"/>
      <c r="XFD6638" s="4"/>
    </row>
    <row r="6639" s="2" customFormat="1" spans="1:16384">
      <c r="A6639" s="3"/>
      <c r="B6639" s="1"/>
      <c r="C6639" s="1"/>
      <c r="D6639" s="1"/>
      <c r="E6639" s="1"/>
      <c r="F6639" s="1"/>
      <c r="G6639" s="1"/>
      <c r="H6639" s="1"/>
      <c r="I6639" s="1"/>
      <c r="J6639" s="1"/>
      <c r="K6639" s="1"/>
      <c r="L6639" s="1"/>
      <c r="M6639" s="1"/>
      <c r="XEZ6639" s="4"/>
      <c r="XFA6639" s="4"/>
      <c r="XFB6639" s="4"/>
      <c r="XFC6639" s="4"/>
      <c r="XFD6639" s="4"/>
    </row>
    <row r="6640" s="2" customFormat="1" spans="1:16384">
      <c r="A6640" s="3"/>
      <c r="B6640" s="1"/>
      <c r="C6640" s="1"/>
      <c r="D6640" s="1"/>
      <c r="E6640" s="1"/>
      <c r="F6640" s="1"/>
      <c r="G6640" s="1"/>
      <c r="H6640" s="1"/>
      <c r="I6640" s="1"/>
      <c r="J6640" s="1"/>
      <c r="K6640" s="1"/>
      <c r="L6640" s="1"/>
      <c r="M6640" s="1"/>
      <c r="XEZ6640" s="4"/>
      <c r="XFA6640" s="4"/>
      <c r="XFB6640" s="4"/>
      <c r="XFC6640" s="4"/>
      <c r="XFD6640" s="4"/>
    </row>
    <row r="6641" s="2" customFormat="1" spans="1:16384">
      <c r="A6641" s="3"/>
      <c r="B6641" s="1"/>
      <c r="C6641" s="1"/>
      <c r="D6641" s="1"/>
      <c r="E6641" s="1"/>
      <c r="F6641" s="1"/>
      <c r="G6641" s="1"/>
      <c r="H6641" s="1"/>
      <c r="I6641" s="1"/>
      <c r="J6641" s="1"/>
      <c r="K6641" s="1"/>
      <c r="L6641" s="1"/>
      <c r="M6641" s="1"/>
      <c r="XEZ6641" s="4"/>
      <c r="XFA6641" s="4"/>
      <c r="XFB6641" s="4"/>
      <c r="XFC6641" s="4"/>
      <c r="XFD6641" s="4"/>
    </row>
    <row r="6642" s="2" customFormat="1" spans="1:16384">
      <c r="A6642" s="3"/>
      <c r="B6642" s="1"/>
      <c r="C6642" s="1"/>
      <c r="D6642" s="1"/>
      <c r="E6642" s="1"/>
      <c r="F6642" s="1"/>
      <c r="G6642" s="1"/>
      <c r="H6642" s="1"/>
      <c r="I6642" s="1"/>
      <c r="J6642" s="1"/>
      <c r="K6642" s="1"/>
      <c r="L6642" s="1"/>
      <c r="M6642" s="1"/>
      <c r="XEZ6642" s="4"/>
      <c r="XFA6642" s="4"/>
      <c r="XFB6642" s="4"/>
      <c r="XFC6642" s="4"/>
      <c r="XFD6642" s="4"/>
    </row>
    <row r="6643" s="2" customFormat="1" spans="1:16384">
      <c r="A6643" s="3"/>
      <c r="B6643" s="1"/>
      <c r="C6643" s="1"/>
      <c r="D6643" s="1"/>
      <c r="E6643" s="1"/>
      <c r="F6643" s="1"/>
      <c r="G6643" s="1"/>
      <c r="H6643" s="1"/>
      <c r="I6643" s="1"/>
      <c r="J6643" s="1"/>
      <c r="K6643" s="1"/>
      <c r="L6643" s="1"/>
      <c r="M6643" s="1"/>
      <c r="XEZ6643" s="4"/>
      <c r="XFA6643" s="4"/>
      <c r="XFB6643" s="4"/>
      <c r="XFC6643" s="4"/>
      <c r="XFD6643" s="4"/>
    </row>
    <row r="6644" s="2" customFormat="1" spans="1:16384">
      <c r="A6644" s="3"/>
      <c r="B6644" s="1"/>
      <c r="C6644" s="1"/>
      <c r="D6644" s="1"/>
      <c r="E6644" s="1"/>
      <c r="F6644" s="1"/>
      <c r="G6644" s="1"/>
      <c r="H6644" s="1"/>
      <c r="I6644" s="1"/>
      <c r="J6644" s="1"/>
      <c r="K6644" s="1"/>
      <c r="L6644" s="1"/>
      <c r="M6644" s="1"/>
      <c r="XEZ6644" s="4"/>
      <c r="XFA6644" s="4"/>
      <c r="XFB6644" s="4"/>
      <c r="XFC6644" s="4"/>
      <c r="XFD6644" s="4"/>
    </row>
    <row r="6645" s="2" customFormat="1" spans="1:16384">
      <c r="A6645" s="3"/>
      <c r="B6645" s="1"/>
      <c r="C6645" s="1"/>
      <c r="D6645" s="1"/>
      <c r="E6645" s="1"/>
      <c r="F6645" s="1"/>
      <c r="G6645" s="1"/>
      <c r="H6645" s="1"/>
      <c r="I6645" s="1"/>
      <c r="J6645" s="1"/>
      <c r="K6645" s="1"/>
      <c r="L6645" s="1"/>
      <c r="M6645" s="1"/>
      <c r="XEZ6645" s="4"/>
      <c r="XFA6645" s="4"/>
      <c r="XFB6645" s="4"/>
      <c r="XFC6645" s="4"/>
      <c r="XFD6645" s="4"/>
    </row>
    <row r="6646" s="2" customFormat="1" spans="1:16384">
      <c r="A6646" s="3"/>
      <c r="B6646" s="1"/>
      <c r="C6646" s="1"/>
      <c r="D6646" s="1"/>
      <c r="E6646" s="1"/>
      <c r="F6646" s="1"/>
      <c r="G6646" s="1"/>
      <c r="H6646" s="1"/>
      <c r="I6646" s="1"/>
      <c r="J6646" s="1"/>
      <c r="K6646" s="1"/>
      <c r="L6646" s="1"/>
      <c r="M6646" s="1"/>
      <c r="XEZ6646" s="4"/>
      <c r="XFA6646" s="4"/>
      <c r="XFB6646" s="4"/>
      <c r="XFC6646" s="4"/>
      <c r="XFD6646" s="4"/>
    </row>
    <row r="6647" s="2" customFormat="1" spans="1:16384">
      <c r="A6647" s="3"/>
      <c r="B6647" s="1"/>
      <c r="C6647" s="1"/>
      <c r="D6647" s="1"/>
      <c r="E6647" s="1"/>
      <c r="F6647" s="1"/>
      <c r="G6647" s="1"/>
      <c r="H6647" s="1"/>
      <c r="I6647" s="1"/>
      <c r="J6647" s="1"/>
      <c r="K6647" s="1"/>
      <c r="L6647" s="1"/>
      <c r="M6647" s="1"/>
      <c r="XEZ6647" s="4"/>
      <c r="XFA6647" s="4"/>
      <c r="XFB6647" s="4"/>
      <c r="XFC6647" s="4"/>
      <c r="XFD6647" s="4"/>
    </row>
    <row r="6648" s="2" customFormat="1" spans="1:16384">
      <c r="A6648" s="3"/>
      <c r="B6648" s="1"/>
      <c r="C6648" s="1"/>
      <c r="D6648" s="1"/>
      <c r="E6648" s="1"/>
      <c r="F6648" s="1"/>
      <c r="G6648" s="1"/>
      <c r="H6648" s="1"/>
      <c r="I6648" s="1"/>
      <c r="J6648" s="1"/>
      <c r="K6648" s="1"/>
      <c r="L6648" s="1"/>
      <c r="M6648" s="1"/>
      <c r="XEZ6648" s="4"/>
      <c r="XFA6648" s="4"/>
      <c r="XFB6648" s="4"/>
      <c r="XFC6648" s="4"/>
      <c r="XFD6648" s="4"/>
    </row>
    <row r="6649" s="2" customFormat="1" spans="1:16384">
      <c r="A6649" s="3"/>
      <c r="B6649" s="1"/>
      <c r="C6649" s="1"/>
      <c r="D6649" s="1"/>
      <c r="E6649" s="1"/>
      <c r="F6649" s="1"/>
      <c r="G6649" s="1"/>
      <c r="H6649" s="1"/>
      <c r="I6649" s="1"/>
      <c r="J6649" s="1"/>
      <c r="K6649" s="1"/>
      <c r="L6649" s="1"/>
      <c r="M6649" s="1"/>
      <c r="XEZ6649" s="4"/>
      <c r="XFA6649" s="4"/>
      <c r="XFB6649" s="4"/>
      <c r="XFC6649" s="4"/>
      <c r="XFD6649" s="4"/>
    </row>
    <row r="6650" s="2" customFormat="1" spans="1:16384">
      <c r="A6650" s="3"/>
      <c r="B6650" s="1"/>
      <c r="C6650" s="1"/>
      <c r="D6650" s="1"/>
      <c r="E6650" s="1"/>
      <c r="F6650" s="1"/>
      <c r="G6650" s="1"/>
      <c r="H6650" s="1"/>
      <c r="I6650" s="1"/>
      <c r="J6650" s="1"/>
      <c r="K6650" s="1"/>
      <c r="L6650" s="1"/>
      <c r="M6650" s="1"/>
      <c r="XEZ6650" s="4"/>
      <c r="XFA6650" s="4"/>
      <c r="XFB6650" s="4"/>
      <c r="XFC6650" s="4"/>
      <c r="XFD6650" s="4"/>
    </row>
    <row r="6651" s="2" customFormat="1" spans="1:16384">
      <c r="A6651" s="3"/>
      <c r="B6651" s="1"/>
      <c r="C6651" s="1"/>
      <c r="D6651" s="1"/>
      <c r="E6651" s="1"/>
      <c r="F6651" s="1"/>
      <c r="G6651" s="1"/>
      <c r="H6651" s="1"/>
      <c r="I6651" s="1"/>
      <c r="J6651" s="1"/>
      <c r="K6651" s="1"/>
      <c r="L6651" s="1"/>
      <c r="M6651" s="1"/>
      <c r="XEZ6651" s="4"/>
      <c r="XFA6651" s="4"/>
      <c r="XFB6651" s="4"/>
      <c r="XFC6651" s="4"/>
      <c r="XFD6651" s="4"/>
    </row>
    <row r="6652" s="2" customFormat="1" spans="1:16384">
      <c r="A6652" s="3"/>
      <c r="B6652" s="1"/>
      <c r="C6652" s="1"/>
      <c r="D6652" s="1"/>
      <c r="E6652" s="1"/>
      <c r="F6652" s="1"/>
      <c r="G6652" s="1"/>
      <c r="H6652" s="1"/>
      <c r="I6652" s="1"/>
      <c r="J6652" s="1"/>
      <c r="K6652" s="1"/>
      <c r="L6652" s="1"/>
      <c r="M6652" s="1"/>
      <c r="XEZ6652" s="4"/>
      <c r="XFA6652" s="4"/>
      <c r="XFB6652" s="4"/>
      <c r="XFC6652" s="4"/>
      <c r="XFD6652" s="4"/>
    </row>
    <row r="6653" s="2" customFormat="1" spans="1:16384">
      <c r="A6653" s="3"/>
      <c r="B6653" s="1"/>
      <c r="C6653" s="1"/>
      <c r="D6653" s="1"/>
      <c r="E6653" s="1"/>
      <c r="F6653" s="1"/>
      <c r="G6653" s="1"/>
      <c r="H6653" s="1"/>
      <c r="I6653" s="1"/>
      <c r="J6653" s="1"/>
      <c r="K6653" s="1"/>
      <c r="L6653" s="1"/>
      <c r="M6653" s="1"/>
      <c r="XEZ6653" s="4"/>
      <c r="XFA6653" s="4"/>
      <c r="XFB6653" s="4"/>
      <c r="XFC6653" s="4"/>
      <c r="XFD6653" s="4"/>
    </row>
    <row r="6654" s="2" customFormat="1" spans="1:16384">
      <c r="A6654" s="3"/>
      <c r="B6654" s="1"/>
      <c r="C6654" s="1"/>
      <c r="D6654" s="1"/>
      <c r="E6654" s="1"/>
      <c r="F6654" s="1"/>
      <c r="G6654" s="1"/>
      <c r="H6654" s="1"/>
      <c r="I6654" s="1"/>
      <c r="J6654" s="1"/>
      <c r="K6654" s="1"/>
      <c r="L6654" s="1"/>
      <c r="M6654" s="1"/>
      <c r="XEZ6654" s="4"/>
      <c r="XFA6654" s="4"/>
      <c r="XFB6654" s="4"/>
      <c r="XFC6654" s="4"/>
      <c r="XFD6654" s="4"/>
    </row>
    <row r="6655" s="2" customFormat="1" spans="1:16384">
      <c r="A6655" s="3"/>
      <c r="B6655" s="1"/>
      <c r="C6655" s="1"/>
      <c r="D6655" s="1"/>
      <c r="E6655" s="1"/>
      <c r="F6655" s="1"/>
      <c r="G6655" s="1"/>
      <c r="H6655" s="1"/>
      <c r="I6655" s="1"/>
      <c r="J6655" s="1"/>
      <c r="K6655" s="1"/>
      <c r="L6655" s="1"/>
      <c r="M6655" s="1"/>
      <c r="XEZ6655" s="4"/>
      <c r="XFA6655" s="4"/>
      <c r="XFB6655" s="4"/>
      <c r="XFC6655" s="4"/>
      <c r="XFD6655" s="4"/>
    </row>
    <row r="6656" s="2" customFormat="1" spans="1:16384">
      <c r="A6656" s="3"/>
      <c r="B6656" s="1"/>
      <c r="C6656" s="1"/>
      <c r="D6656" s="1"/>
      <c r="E6656" s="1"/>
      <c r="F6656" s="1"/>
      <c r="G6656" s="1"/>
      <c r="H6656" s="1"/>
      <c r="I6656" s="1"/>
      <c r="J6656" s="1"/>
      <c r="K6656" s="1"/>
      <c r="L6656" s="1"/>
      <c r="M6656" s="1"/>
      <c r="XEZ6656" s="4"/>
      <c r="XFA6656" s="4"/>
      <c r="XFB6656" s="4"/>
      <c r="XFC6656" s="4"/>
      <c r="XFD6656" s="4"/>
    </row>
    <row r="6657" s="2" customFormat="1" spans="1:16384">
      <c r="A6657" s="3"/>
      <c r="B6657" s="1"/>
      <c r="C6657" s="1"/>
      <c r="D6657" s="1"/>
      <c r="E6657" s="1"/>
      <c r="F6657" s="1"/>
      <c r="G6657" s="1"/>
      <c r="H6657" s="1"/>
      <c r="I6657" s="1"/>
      <c r="J6657" s="1"/>
      <c r="K6657" s="1"/>
      <c r="L6657" s="1"/>
      <c r="M6657" s="1"/>
      <c r="XEZ6657" s="4"/>
      <c r="XFA6657" s="4"/>
      <c r="XFB6657" s="4"/>
      <c r="XFC6657" s="4"/>
      <c r="XFD6657" s="4"/>
    </row>
    <row r="6658" s="2" customFormat="1" spans="1:16384">
      <c r="A6658" s="3"/>
      <c r="B6658" s="1"/>
      <c r="C6658" s="1"/>
      <c r="D6658" s="1"/>
      <c r="E6658" s="1"/>
      <c r="F6658" s="1"/>
      <c r="G6658" s="1"/>
      <c r="H6658" s="1"/>
      <c r="I6658" s="1"/>
      <c r="J6658" s="1"/>
      <c r="K6658" s="1"/>
      <c r="L6658" s="1"/>
      <c r="M6658" s="1"/>
      <c r="XEZ6658" s="4"/>
      <c r="XFA6658" s="4"/>
      <c r="XFB6658" s="4"/>
      <c r="XFC6658" s="4"/>
      <c r="XFD6658" s="4"/>
    </row>
    <row r="6659" s="2" customFormat="1" spans="1:16384">
      <c r="A6659" s="3"/>
      <c r="B6659" s="1"/>
      <c r="C6659" s="1"/>
      <c r="D6659" s="1"/>
      <c r="E6659" s="1"/>
      <c r="F6659" s="1"/>
      <c r="G6659" s="1"/>
      <c r="H6659" s="1"/>
      <c r="I6659" s="1"/>
      <c r="J6659" s="1"/>
      <c r="K6659" s="1"/>
      <c r="L6659" s="1"/>
      <c r="M6659" s="1"/>
      <c r="XEZ6659" s="4"/>
      <c r="XFA6659" s="4"/>
      <c r="XFB6659" s="4"/>
      <c r="XFC6659" s="4"/>
      <c r="XFD6659" s="4"/>
    </row>
    <row r="6660" s="2" customFormat="1" spans="1:16384">
      <c r="A6660" s="3"/>
      <c r="B6660" s="1"/>
      <c r="C6660" s="1"/>
      <c r="D6660" s="1"/>
      <c r="E6660" s="1"/>
      <c r="F6660" s="1"/>
      <c r="G6660" s="1"/>
      <c r="H6660" s="1"/>
      <c r="I6660" s="1"/>
      <c r="J6660" s="1"/>
      <c r="K6660" s="1"/>
      <c r="L6660" s="1"/>
      <c r="M6660" s="1"/>
      <c r="XEZ6660" s="4"/>
      <c r="XFA6660" s="4"/>
      <c r="XFB6660" s="4"/>
      <c r="XFC6660" s="4"/>
      <c r="XFD6660" s="4"/>
    </row>
    <row r="6661" s="2" customFormat="1" spans="1:16384">
      <c r="A6661" s="3"/>
      <c r="B6661" s="1"/>
      <c r="C6661" s="1"/>
      <c r="D6661" s="1"/>
      <c r="E6661" s="1"/>
      <c r="F6661" s="1"/>
      <c r="G6661" s="1"/>
      <c r="H6661" s="1"/>
      <c r="I6661" s="1"/>
      <c r="J6661" s="1"/>
      <c r="K6661" s="1"/>
      <c r="L6661" s="1"/>
      <c r="M6661" s="1"/>
      <c r="XEZ6661" s="4"/>
      <c r="XFA6661" s="4"/>
      <c r="XFB6661" s="4"/>
      <c r="XFC6661" s="4"/>
      <c r="XFD6661" s="4"/>
    </row>
    <row r="6662" s="2" customFormat="1" spans="1:16384">
      <c r="A6662" s="3"/>
      <c r="B6662" s="1"/>
      <c r="C6662" s="1"/>
      <c r="D6662" s="1"/>
      <c r="E6662" s="1"/>
      <c r="F6662" s="1"/>
      <c r="G6662" s="1"/>
      <c r="H6662" s="1"/>
      <c r="I6662" s="1"/>
      <c r="J6662" s="1"/>
      <c r="K6662" s="1"/>
      <c r="L6662" s="1"/>
      <c r="M6662" s="1"/>
      <c r="XEZ6662" s="4"/>
      <c r="XFA6662" s="4"/>
      <c r="XFB6662" s="4"/>
      <c r="XFC6662" s="4"/>
      <c r="XFD6662" s="4"/>
    </row>
    <row r="6663" s="2" customFormat="1" spans="1:16384">
      <c r="A6663" s="3"/>
      <c r="B6663" s="1"/>
      <c r="C6663" s="1"/>
      <c r="D6663" s="1"/>
      <c r="E6663" s="1"/>
      <c r="F6663" s="1"/>
      <c r="G6663" s="1"/>
      <c r="H6663" s="1"/>
      <c r="I6663" s="1"/>
      <c r="J6663" s="1"/>
      <c r="K6663" s="1"/>
      <c r="L6663" s="1"/>
      <c r="M6663" s="1"/>
      <c r="XEZ6663" s="4"/>
      <c r="XFA6663" s="4"/>
      <c r="XFB6663" s="4"/>
      <c r="XFC6663" s="4"/>
      <c r="XFD6663" s="4"/>
    </row>
    <row r="6664" s="2" customFormat="1" spans="1:16384">
      <c r="A6664" s="3"/>
      <c r="B6664" s="1"/>
      <c r="C6664" s="1"/>
      <c r="D6664" s="1"/>
      <c r="E6664" s="1"/>
      <c r="F6664" s="1"/>
      <c r="G6664" s="1"/>
      <c r="H6664" s="1"/>
      <c r="I6664" s="1"/>
      <c r="J6664" s="1"/>
      <c r="K6664" s="1"/>
      <c r="L6664" s="1"/>
      <c r="M6664" s="1"/>
      <c r="XEZ6664" s="4"/>
      <c r="XFA6664" s="4"/>
      <c r="XFB6664" s="4"/>
      <c r="XFC6664" s="4"/>
      <c r="XFD6664" s="4"/>
    </row>
    <row r="6665" s="2" customFormat="1" spans="1:16384">
      <c r="A6665" s="3"/>
      <c r="B6665" s="1"/>
      <c r="C6665" s="1"/>
      <c r="D6665" s="1"/>
      <c r="E6665" s="1"/>
      <c r="F6665" s="1"/>
      <c r="G6665" s="1"/>
      <c r="H6665" s="1"/>
      <c r="I6665" s="1"/>
      <c r="J6665" s="1"/>
      <c r="K6665" s="1"/>
      <c r="L6665" s="1"/>
      <c r="M6665" s="1"/>
      <c r="XEZ6665" s="4"/>
      <c r="XFA6665" s="4"/>
      <c r="XFB6665" s="4"/>
      <c r="XFC6665" s="4"/>
      <c r="XFD6665" s="4"/>
    </row>
    <row r="6666" s="2" customFormat="1" spans="1:16384">
      <c r="A6666" s="3"/>
      <c r="B6666" s="1"/>
      <c r="C6666" s="1"/>
      <c r="D6666" s="1"/>
      <c r="E6666" s="1"/>
      <c r="F6666" s="1"/>
      <c r="G6666" s="1"/>
      <c r="H6666" s="1"/>
      <c r="I6666" s="1"/>
      <c r="J6666" s="1"/>
      <c r="K6666" s="1"/>
      <c r="L6666" s="1"/>
      <c r="M6666" s="1"/>
      <c r="XEZ6666" s="4"/>
      <c r="XFA6666" s="4"/>
      <c r="XFB6666" s="4"/>
      <c r="XFC6666" s="4"/>
      <c r="XFD6666" s="4"/>
    </row>
    <row r="6667" s="2" customFormat="1" spans="1:16384">
      <c r="A6667" s="3"/>
      <c r="B6667" s="1"/>
      <c r="C6667" s="1"/>
      <c r="D6667" s="1"/>
      <c r="E6667" s="1"/>
      <c r="F6667" s="1"/>
      <c r="G6667" s="1"/>
      <c r="H6667" s="1"/>
      <c r="I6667" s="1"/>
      <c r="J6667" s="1"/>
      <c r="K6667" s="1"/>
      <c r="L6667" s="1"/>
      <c r="M6667" s="1"/>
      <c r="XEZ6667" s="4"/>
      <c r="XFA6667" s="4"/>
      <c r="XFB6667" s="4"/>
      <c r="XFC6667" s="4"/>
      <c r="XFD6667" s="4"/>
    </row>
    <row r="6668" s="2" customFormat="1" spans="1:16384">
      <c r="A6668" s="3"/>
      <c r="B6668" s="1"/>
      <c r="C6668" s="1"/>
      <c r="D6668" s="1"/>
      <c r="E6668" s="1"/>
      <c r="F6668" s="1"/>
      <c r="G6668" s="1"/>
      <c r="H6668" s="1"/>
      <c r="I6668" s="1"/>
      <c r="J6668" s="1"/>
      <c r="K6668" s="1"/>
      <c r="L6668" s="1"/>
      <c r="M6668" s="1"/>
      <c r="XEZ6668" s="4"/>
      <c r="XFA6668" s="4"/>
      <c r="XFB6668" s="4"/>
      <c r="XFC6668" s="4"/>
      <c r="XFD6668" s="4"/>
    </row>
    <row r="6669" s="2" customFormat="1" spans="1:16384">
      <c r="A6669" s="3"/>
      <c r="B6669" s="1"/>
      <c r="C6669" s="1"/>
      <c r="D6669" s="1"/>
      <c r="E6669" s="1"/>
      <c r="F6669" s="1"/>
      <c r="G6669" s="1"/>
      <c r="H6669" s="1"/>
      <c r="I6669" s="1"/>
      <c r="J6669" s="1"/>
      <c r="K6669" s="1"/>
      <c r="L6669" s="1"/>
      <c r="M6669" s="1"/>
      <c r="XEZ6669" s="4"/>
      <c r="XFA6669" s="4"/>
      <c r="XFB6669" s="4"/>
      <c r="XFC6669" s="4"/>
      <c r="XFD6669" s="4"/>
    </row>
    <row r="6670" s="2" customFormat="1" spans="1:16384">
      <c r="A6670" s="3"/>
      <c r="B6670" s="1"/>
      <c r="C6670" s="1"/>
      <c r="D6670" s="1"/>
      <c r="E6670" s="1"/>
      <c r="F6670" s="1"/>
      <c r="G6670" s="1"/>
      <c r="H6670" s="1"/>
      <c r="I6670" s="1"/>
      <c r="J6670" s="1"/>
      <c r="K6670" s="1"/>
      <c r="L6670" s="1"/>
      <c r="M6670" s="1"/>
      <c r="XEZ6670" s="4"/>
      <c r="XFA6670" s="4"/>
      <c r="XFB6670" s="4"/>
      <c r="XFC6670" s="4"/>
      <c r="XFD6670" s="4"/>
    </row>
    <row r="6671" s="2" customFormat="1" spans="1:16384">
      <c r="A6671" s="3"/>
      <c r="B6671" s="1"/>
      <c r="C6671" s="1"/>
      <c r="D6671" s="1"/>
      <c r="E6671" s="1"/>
      <c r="F6671" s="1"/>
      <c r="G6671" s="1"/>
      <c r="H6671" s="1"/>
      <c r="I6671" s="1"/>
      <c r="J6671" s="1"/>
      <c r="K6671" s="1"/>
      <c r="L6671" s="1"/>
      <c r="M6671" s="1"/>
      <c r="XEZ6671" s="4"/>
      <c r="XFA6671" s="4"/>
      <c r="XFB6671" s="4"/>
      <c r="XFC6671" s="4"/>
      <c r="XFD6671" s="4"/>
    </row>
    <row r="6672" s="2" customFormat="1" spans="1:16384">
      <c r="A6672" s="3"/>
      <c r="B6672" s="1"/>
      <c r="C6672" s="1"/>
      <c r="D6672" s="1"/>
      <c r="E6672" s="1"/>
      <c r="F6672" s="1"/>
      <c r="G6672" s="1"/>
      <c r="H6672" s="1"/>
      <c r="I6672" s="1"/>
      <c r="J6672" s="1"/>
      <c r="K6672" s="1"/>
      <c r="L6672" s="1"/>
      <c r="M6672" s="1"/>
      <c r="XEZ6672" s="4"/>
      <c r="XFA6672" s="4"/>
      <c r="XFB6672" s="4"/>
      <c r="XFC6672" s="4"/>
      <c r="XFD6672" s="4"/>
    </row>
    <row r="6673" s="2" customFormat="1" spans="1:16384">
      <c r="A6673" s="3"/>
      <c r="B6673" s="1"/>
      <c r="C6673" s="1"/>
      <c r="D6673" s="1"/>
      <c r="E6673" s="1"/>
      <c r="F6673" s="1"/>
      <c r="G6673" s="1"/>
      <c r="H6673" s="1"/>
      <c r="I6673" s="1"/>
      <c r="J6673" s="1"/>
      <c r="K6673" s="1"/>
      <c r="L6673" s="1"/>
      <c r="M6673" s="1"/>
      <c r="XEZ6673" s="4"/>
      <c r="XFA6673" s="4"/>
      <c r="XFB6673" s="4"/>
      <c r="XFC6673" s="4"/>
      <c r="XFD6673" s="4"/>
    </row>
    <row r="6674" s="2" customFormat="1" spans="1:16384">
      <c r="A6674" s="3"/>
      <c r="B6674" s="1"/>
      <c r="C6674" s="1"/>
      <c r="D6674" s="1"/>
      <c r="E6674" s="1"/>
      <c r="F6674" s="1"/>
      <c r="G6674" s="1"/>
      <c r="H6674" s="1"/>
      <c r="I6674" s="1"/>
      <c r="J6674" s="1"/>
      <c r="K6674" s="1"/>
      <c r="L6674" s="1"/>
      <c r="M6674" s="1"/>
      <c r="XEZ6674" s="4"/>
      <c r="XFA6674" s="4"/>
      <c r="XFB6674" s="4"/>
      <c r="XFC6674" s="4"/>
      <c r="XFD6674" s="4"/>
    </row>
    <row r="6675" s="2" customFormat="1" spans="1:16384">
      <c r="A6675" s="3"/>
      <c r="B6675" s="1"/>
      <c r="C6675" s="1"/>
      <c r="D6675" s="1"/>
      <c r="E6675" s="1"/>
      <c r="F6675" s="1"/>
      <c r="G6675" s="1"/>
      <c r="H6675" s="1"/>
      <c r="I6675" s="1"/>
      <c r="J6675" s="1"/>
      <c r="K6675" s="1"/>
      <c r="L6675" s="1"/>
      <c r="M6675" s="1"/>
      <c r="XEZ6675" s="4"/>
      <c r="XFA6675" s="4"/>
      <c r="XFB6675" s="4"/>
      <c r="XFC6675" s="4"/>
      <c r="XFD6675" s="4"/>
    </row>
    <row r="6676" s="2" customFormat="1" spans="1:16384">
      <c r="A6676" s="3"/>
      <c r="B6676" s="1"/>
      <c r="C6676" s="1"/>
      <c r="D6676" s="1"/>
      <c r="E6676" s="1"/>
      <c r="F6676" s="1"/>
      <c r="G6676" s="1"/>
      <c r="H6676" s="1"/>
      <c r="I6676" s="1"/>
      <c r="J6676" s="1"/>
      <c r="K6676" s="1"/>
      <c r="L6676" s="1"/>
      <c r="M6676" s="1"/>
      <c r="XEZ6676" s="4"/>
      <c r="XFA6676" s="4"/>
      <c r="XFB6676" s="4"/>
      <c r="XFC6676" s="4"/>
      <c r="XFD6676" s="4"/>
    </row>
    <row r="6677" s="2" customFormat="1" spans="1:16384">
      <c r="A6677" s="3"/>
      <c r="B6677" s="1"/>
      <c r="C6677" s="1"/>
      <c r="D6677" s="1"/>
      <c r="E6677" s="1"/>
      <c r="F6677" s="1"/>
      <c r="G6677" s="1"/>
      <c r="H6677" s="1"/>
      <c r="I6677" s="1"/>
      <c r="J6677" s="1"/>
      <c r="K6677" s="1"/>
      <c r="L6677" s="1"/>
      <c r="M6677" s="1"/>
      <c r="XEZ6677" s="4"/>
      <c r="XFA6677" s="4"/>
      <c r="XFB6677" s="4"/>
      <c r="XFC6677" s="4"/>
      <c r="XFD6677" s="4"/>
    </row>
    <row r="6678" s="2" customFormat="1" spans="1:16384">
      <c r="A6678" s="3"/>
      <c r="B6678" s="1"/>
      <c r="C6678" s="1"/>
      <c r="D6678" s="1"/>
      <c r="E6678" s="1"/>
      <c r="F6678" s="1"/>
      <c r="G6678" s="1"/>
      <c r="H6678" s="1"/>
      <c r="I6678" s="1"/>
      <c r="J6678" s="1"/>
      <c r="K6678" s="1"/>
      <c r="L6678" s="1"/>
      <c r="M6678" s="1"/>
      <c r="XEZ6678" s="4"/>
      <c r="XFA6678" s="4"/>
      <c r="XFB6678" s="4"/>
      <c r="XFC6678" s="4"/>
      <c r="XFD6678" s="4"/>
    </row>
    <row r="6679" s="2" customFormat="1" spans="1:16384">
      <c r="A6679" s="3"/>
      <c r="B6679" s="1"/>
      <c r="C6679" s="1"/>
      <c r="D6679" s="1"/>
      <c r="E6679" s="1"/>
      <c r="F6679" s="1"/>
      <c r="G6679" s="1"/>
      <c r="H6679" s="1"/>
      <c r="I6679" s="1"/>
      <c r="J6679" s="1"/>
      <c r="K6679" s="1"/>
      <c r="L6679" s="1"/>
      <c r="M6679" s="1"/>
      <c r="XEZ6679" s="4"/>
      <c r="XFA6679" s="4"/>
      <c r="XFB6679" s="4"/>
      <c r="XFC6679" s="4"/>
      <c r="XFD6679" s="4"/>
    </row>
    <row r="6680" s="2" customFormat="1" spans="1:16384">
      <c r="A6680" s="3"/>
      <c r="B6680" s="1"/>
      <c r="C6680" s="1"/>
      <c r="D6680" s="1"/>
      <c r="E6680" s="1"/>
      <c r="F6680" s="1"/>
      <c r="G6680" s="1"/>
      <c r="H6680" s="1"/>
      <c r="I6680" s="1"/>
      <c r="J6680" s="1"/>
      <c r="K6680" s="1"/>
      <c r="L6680" s="1"/>
      <c r="M6680" s="1"/>
      <c r="XEZ6680" s="4"/>
      <c r="XFA6680" s="4"/>
      <c r="XFB6680" s="4"/>
      <c r="XFC6680" s="4"/>
      <c r="XFD6680" s="4"/>
    </row>
    <row r="6681" s="2" customFormat="1" spans="1:16384">
      <c r="A6681" s="3"/>
      <c r="B6681" s="1"/>
      <c r="C6681" s="1"/>
      <c r="D6681" s="1"/>
      <c r="E6681" s="1"/>
      <c r="F6681" s="1"/>
      <c r="G6681" s="1"/>
      <c r="H6681" s="1"/>
      <c r="I6681" s="1"/>
      <c r="J6681" s="1"/>
      <c r="K6681" s="1"/>
      <c r="L6681" s="1"/>
      <c r="M6681" s="1"/>
      <c r="XEZ6681" s="4"/>
      <c r="XFA6681" s="4"/>
      <c r="XFB6681" s="4"/>
      <c r="XFC6681" s="4"/>
      <c r="XFD6681" s="4"/>
    </row>
    <row r="6682" s="2" customFormat="1" spans="1:16384">
      <c r="A6682" s="3"/>
      <c r="B6682" s="1"/>
      <c r="C6682" s="1"/>
      <c r="D6682" s="1"/>
      <c r="E6682" s="1"/>
      <c r="F6682" s="1"/>
      <c r="G6682" s="1"/>
      <c r="H6682" s="1"/>
      <c r="I6682" s="1"/>
      <c r="J6682" s="1"/>
      <c r="K6682" s="1"/>
      <c r="L6682" s="1"/>
      <c r="M6682" s="1"/>
      <c r="XEZ6682" s="4"/>
      <c r="XFA6682" s="4"/>
      <c r="XFB6682" s="4"/>
      <c r="XFC6682" s="4"/>
      <c r="XFD6682" s="4"/>
    </row>
    <row r="6683" s="2" customFormat="1" spans="1:16384">
      <c r="A6683" s="3"/>
      <c r="B6683" s="1"/>
      <c r="C6683" s="1"/>
      <c r="D6683" s="1"/>
      <c r="E6683" s="1"/>
      <c r="F6683" s="1"/>
      <c r="G6683" s="1"/>
      <c r="H6683" s="1"/>
      <c r="I6683" s="1"/>
      <c r="J6683" s="1"/>
      <c r="K6683" s="1"/>
      <c r="L6683" s="1"/>
      <c r="M6683" s="1"/>
      <c r="XEZ6683" s="4"/>
      <c r="XFA6683" s="4"/>
      <c r="XFB6683" s="4"/>
      <c r="XFC6683" s="4"/>
      <c r="XFD6683" s="4"/>
    </row>
    <row r="6684" s="2" customFormat="1" spans="1:16384">
      <c r="A6684" s="3"/>
      <c r="B6684" s="1"/>
      <c r="C6684" s="1"/>
      <c r="D6684" s="1"/>
      <c r="E6684" s="1"/>
      <c r="F6684" s="1"/>
      <c r="G6684" s="1"/>
      <c r="H6684" s="1"/>
      <c r="I6684" s="1"/>
      <c r="J6684" s="1"/>
      <c r="K6684" s="1"/>
      <c r="L6684" s="1"/>
      <c r="M6684" s="1"/>
      <c r="XEZ6684" s="4"/>
      <c r="XFA6684" s="4"/>
      <c r="XFB6684" s="4"/>
      <c r="XFC6684" s="4"/>
      <c r="XFD6684" s="4"/>
    </row>
    <row r="6685" s="2" customFormat="1" spans="1:16384">
      <c r="A6685" s="3"/>
      <c r="B6685" s="1"/>
      <c r="C6685" s="1"/>
      <c r="D6685" s="1"/>
      <c r="E6685" s="1"/>
      <c r="F6685" s="1"/>
      <c r="G6685" s="1"/>
      <c r="H6685" s="1"/>
      <c r="I6685" s="1"/>
      <c r="J6685" s="1"/>
      <c r="K6685" s="1"/>
      <c r="L6685" s="1"/>
      <c r="M6685" s="1"/>
      <c r="XEZ6685" s="4"/>
      <c r="XFA6685" s="4"/>
      <c r="XFB6685" s="4"/>
      <c r="XFC6685" s="4"/>
      <c r="XFD6685" s="4"/>
    </row>
    <row r="6686" s="2" customFormat="1" spans="1:16384">
      <c r="A6686" s="3"/>
      <c r="B6686" s="1"/>
      <c r="C6686" s="1"/>
      <c r="D6686" s="1"/>
      <c r="E6686" s="1"/>
      <c r="F6686" s="1"/>
      <c r="G6686" s="1"/>
      <c r="H6686" s="1"/>
      <c r="I6686" s="1"/>
      <c r="J6686" s="1"/>
      <c r="K6686" s="1"/>
      <c r="L6686" s="1"/>
      <c r="M6686" s="1"/>
      <c r="XEZ6686" s="4"/>
      <c r="XFA6686" s="4"/>
      <c r="XFB6686" s="4"/>
      <c r="XFC6686" s="4"/>
      <c r="XFD6686" s="4"/>
    </row>
    <row r="6687" s="2" customFormat="1" spans="1:16384">
      <c r="A6687" s="3"/>
      <c r="B6687" s="1"/>
      <c r="C6687" s="1"/>
      <c r="D6687" s="1"/>
      <c r="E6687" s="1"/>
      <c r="F6687" s="1"/>
      <c r="G6687" s="1"/>
      <c r="H6687" s="1"/>
      <c r="I6687" s="1"/>
      <c r="J6687" s="1"/>
      <c r="K6687" s="1"/>
      <c r="L6687" s="1"/>
      <c r="M6687" s="1"/>
      <c r="XEZ6687" s="4"/>
      <c r="XFA6687" s="4"/>
      <c r="XFB6687" s="4"/>
      <c r="XFC6687" s="4"/>
      <c r="XFD6687" s="4"/>
    </row>
    <row r="6688" s="2" customFormat="1" spans="1:16384">
      <c r="A6688" s="3"/>
      <c r="B6688" s="1"/>
      <c r="C6688" s="1"/>
      <c r="D6688" s="1"/>
      <c r="E6688" s="1"/>
      <c r="F6688" s="1"/>
      <c r="G6688" s="1"/>
      <c r="H6688" s="1"/>
      <c r="I6688" s="1"/>
      <c r="J6688" s="1"/>
      <c r="K6688" s="1"/>
      <c r="L6688" s="1"/>
      <c r="M6688" s="1"/>
      <c r="XEZ6688" s="4"/>
      <c r="XFA6688" s="4"/>
      <c r="XFB6688" s="4"/>
      <c r="XFC6688" s="4"/>
      <c r="XFD6688" s="4"/>
    </row>
    <row r="6689" s="2" customFormat="1" spans="1:16384">
      <c r="A6689" s="3"/>
      <c r="B6689" s="1"/>
      <c r="C6689" s="1"/>
      <c r="D6689" s="1"/>
      <c r="E6689" s="1"/>
      <c r="F6689" s="1"/>
      <c r="G6689" s="1"/>
      <c r="H6689" s="1"/>
      <c r="I6689" s="1"/>
      <c r="J6689" s="1"/>
      <c r="K6689" s="1"/>
      <c r="L6689" s="1"/>
      <c r="M6689" s="1"/>
      <c r="XEZ6689" s="4"/>
      <c r="XFA6689" s="4"/>
      <c r="XFB6689" s="4"/>
      <c r="XFC6689" s="4"/>
      <c r="XFD6689" s="4"/>
    </row>
    <row r="6690" s="2" customFormat="1" spans="1:16384">
      <c r="A6690" s="3"/>
      <c r="B6690" s="1"/>
      <c r="C6690" s="1"/>
      <c r="D6690" s="1"/>
      <c r="E6690" s="1"/>
      <c r="F6690" s="1"/>
      <c r="G6690" s="1"/>
      <c r="H6690" s="1"/>
      <c r="I6690" s="1"/>
      <c r="J6690" s="1"/>
      <c r="K6690" s="1"/>
      <c r="L6690" s="1"/>
      <c r="M6690" s="1"/>
      <c r="XEZ6690" s="4"/>
      <c r="XFA6690" s="4"/>
      <c r="XFB6690" s="4"/>
      <c r="XFC6690" s="4"/>
      <c r="XFD6690" s="4"/>
    </row>
    <row r="6691" s="2" customFormat="1" spans="1:16384">
      <c r="A6691" s="3"/>
      <c r="B6691" s="1"/>
      <c r="C6691" s="1"/>
      <c r="D6691" s="1"/>
      <c r="E6691" s="1"/>
      <c r="F6691" s="1"/>
      <c r="G6691" s="1"/>
      <c r="H6691" s="1"/>
      <c r="I6691" s="1"/>
      <c r="J6691" s="1"/>
      <c r="K6691" s="1"/>
      <c r="L6691" s="1"/>
      <c r="M6691" s="1"/>
      <c r="XEZ6691" s="4"/>
      <c r="XFA6691" s="4"/>
      <c r="XFB6691" s="4"/>
      <c r="XFC6691" s="4"/>
      <c r="XFD6691" s="4"/>
    </row>
    <row r="6692" s="2" customFormat="1" spans="1:16384">
      <c r="A6692" s="3"/>
      <c r="B6692" s="1"/>
      <c r="C6692" s="1"/>
      <c r="D6692" s="1"/>
      <c r="E6692" s="1"/>
      <c r="F6692" s="1"/>
      <c r="G6692" s="1"/>
      <c r="H6692" s="1"/>
      <c r="I6692" s="1"/>
      <c r="J6692" s="1"/>
      <c r="K6692" s="1"/>
      <c r="L6692" s="1"/>
      <c r="M6692" s="1"/>
      <c r="XEZ6692" s="4"/>
      <c r="XFA6692" s="4"/>
      <c r="XFB6692" s="4"/>
      <c r="XFC6692" s="4"/>
      <c r="XFD6692" s="4"/>
    </row>
    <row r="6693" s="2" customFormat="1" spans="1:16384">
      <c r="A6693" s="3"/>
      <c r="B6693" s="1"/>
      <c r="C6693" s="1"/>
      <c r="D6693" s="1"/>
      <c r="E6693" s="1"/>
      <c r="F6693" s="1"/>
      <c r="G6693" s="1"/>
      <c r="H6693" s="1"/>
      <c r="I6693" s="1"/>
      <c r="J6693" s="1"/>
      <c r="K6693" s="1"/>
      <c r="L6693" s="1"/>
      <c r="M6693" s="1"/>
      <c r="XEZ6693" s="4"/>
      <c r="XFA6693" s="4"/>
      <c r="XFB6693" s="4"/>
      <c r="XFC6693" s="4"/>
      <c r="XFD6693" s="4"/>
    </row>
    <row r="6694" s="2" customFormat="1" spans="1:16384">
      <c r="A6694" s="3"/>
      <c r="B6694" s="1"/>
      <c r="C6694" s="1"/>
      <c r="D6694" s="1"/>
      <c r="E6694" s="1"/>
      <c r="F6694" s="1"/>
      <c r="G6694" s="1"/>
      <c r="H6694" s="1"/>
      <c r="I6694" s="1"/>
      <c r="J6694" s="1"/>
      <c r="K6694" s="1"/>
      <c r="L6694" s="1"/>
      <c r="M6694" s="1"/>
      <c r="XEZ6694" s="4"/>
      <c r="XFA6694" s="4"/>
      <c r="XFB6694" s="4"/>
      <c r="XFC6694" s="4"/>
      <c r="XFD6694" s="4"/>
    </row>
    <row r="6695" s="2" customFormat="1" spans="1:16384">
      <c r="A6695" s="3"/>
      <c r="B6695" s="1"/>
      <c r="C6695" s="1"/>
      <c r="D6695" s="1"/>
      <c r="E6695" s="1"/>
      <c r="F6695" s="1"/>
      <c r="G6695" s="1"/>
      <c r="H6695" s="1"/>
      <c r="I6695" s="1"/>
      <c r="J6695" s="1"/>
      <c r="K6695" s="1"/>
      <c r="L6695" s="1"/>
      <c r="M6695" s="1"/>
      <c r="XEZ6695" s="4"/>
      <c r="XFA6695" s="4"/>
      <c r="XFB6695" s="4"/>
      <c r="XFC6695" s="4"/>
      <c r="XFD6695" s="4"/>
    </row>
    <row r="6696" s="2" customFormat="1" spans="1:16384">
      <c r="A6696" s="3"/>
      <c r="B6696" s="1"/>
      <c r="C6696" s="1"/>
      <c r="D6696" s="1"/>
      <c r="E6696" s="1"/>
      <c r="F6696" s="1"/>
      <c r="G6696" s="1"/>
      <c r="H6696" s="1"/>
      <c r="I6696" s="1"/>
      <c r="J6696" s="1"/>
      <c r="K6696" s="1"/>
      <c r="L6696" s="1"/>
      <c r="M6696" s="1"/>
      <c r="XEZ6696" s="4"/>
      <c r="XFA6696" s="4"/>
      <c r="XFB6696" s="4"/>
      <c r="XFC6696" s="4"/>
      <c r="XFD6696" s="4"/>
    </row>
    <row r="6697" s="2" customFormat="1" spans="1:16384">
      <c r="A6697" s="3"/>
      <c r="B6697" s="1"/>
      <c r="C6697" s="1"/>
      <c r="D6697" s="1"/>
      <c r="E6697" s="1"/>
      <c r="F6697" s="1"/>
      <c r="G6697" s="1"/>
      <c r="H6697" s="1"/>
      <c r="I6697" s="1"/>
      <c r="J6697" s="1"/>
      <c r="K6697" s="1"/>
      <c r="L6697" s="1"/>
      <c r="M6697" s="1"/>
      <c r="XEZ6697" s="4"/>
      <c r="XFA6697" s="4"/>
      <c r="XFB6697" s="4"/>
      <c r="XFC6697" s="4"/>
      <c r="XFD6697" s="4"/>
    </row>
    <row r="6698" s="2" customFormat="1" spans="1:16384">
      <c r="A6698" s="3"/>
      <c r="B6698" s="1"/>
      <c r="C6698" s="1"/>
      <c r="D6698" s="1"/>
      <c r="E6698" s="1"/>
      <c r="F6698" s="1"/>
      <c r="G6698" s="1"/>
      <c r="H6698" s="1"/>
      <c r="I6698" s="1"/>
      <c r="J6698" s="1"/>
      <c r="K6698" s="1"/>
      <c r="L6698" s="1"/>
      <c r="M6698" s="1"/>
      <c r="XEZ6698" s="4"/>
      <c r="XFA6698" s="4"/>
      <c r="XFB6698" s="4"/>
      <c r="XFC6698" s="4"/>
      <c r="XFD6698" s="4"/>
    </row>
    <row r="6699" s="2" customFormat="1" spans="1:16384">
      <c r="A6699" s="3"/>
      <c r="B6699" s="1"/>
      <c r="C6699" s="1"/>
      <c r="D6699" s="1"/>
      <c r="E6699" s="1"/>
      <c r="F6699" s="1"/>
      <c r="G6699" s="1"/>
      <c r="H6699" s="1"/>
      <c r="I6699" s="1"/>
      <c r="J6699" s="1"/>
      <c r="K6699" s="1"/>
      <c r="L6699" s="1"/>
      <c r="M6699" s="1"/>
      <c r="XEZ6699" s="4"/>
      <c r="XFA6699" s="4"/>
      <c r="XFB6699" s="4"/>
      <c r="XFC6699" s="4"/>
      <c r="XFD6699" s="4"/>
    </row>
    <row r="6700" s="2" customFormat="1" spans="1:16384">
      <c r="A6700" s="3"/>
      <c r="B6700" s="1"/>
      <c r="C6700" s="1"/>
      <c r="D6700" s="1"/>
      <c r="E6700" s="1"/>
      <c r="F6700" s="1"/>
      <c r="G6700" s="1"/>
      <c r="H6700" s="1"/>
      <c r="I6700" s="1"/>
      <c r="J6700" s="1"/>
      <c r="K6700" s="1"/>
      <c r="L6700" s="1"/>
      <c r="M6700" s="1"/>
      <c r="XEZ6700" s="4"/>
      <c r="XFA6700" s="4"/>
      <c r="XFB6700" s="4"/>
      <c r="XFC6700" s="4"/>
      <c r="XFD6700" s="4"/>
    </row>
    <row r="6701" s="2" customFormat="1" spans="1:16384">
      <c r="A6701" s="3"/>
      <c r="B6701" s="1"/>
      <c r="C6701" s="1"/>
      <c r="D6701" s="1"/>
      <c r="E6701" s="1"/>
      <c r="F6701" s="1"/>
      <c r="G6701" s="1"/>
      <c r="H6701" s="1"/>
      <c r="I6701" s="1"/>
      <c r="J6701" s="1"/>
      <c r="K6701" s="1"/>
      <c r="L6701" s="1"/>
      <c r="M6701" s="1"/>
      <c r="XEZ6701" s="4"/>
      <c r="XFA6701" s="4"/>
      <c r="XFB6701" s="4"/>
      <c r="XFC6701" s="4"/>
      <c r="XFD6701" s="4"/>
    </row>
    <row r="6702" s="2" customFormat="1" spans="1:16384">
      <c r="A6702" s="3"/>
      <c r="B6702" s="1"/>
      <c r="C6702" s="1"/>
      <c r="D6702" s="1"/>
      <c r="E6702" s="1"/>
      <c r="F6702" s="1"/>
      <c r="G6702" s="1"/>
      <c r="H6702" s="1"/>
      <c r="I6702" s="1"/>
      <c r="J6702" s="1"/>
      <c r="K6702" s="1"/>
      <c r="L6702" s="1"/>
      <c r="M6702" s="1"/>
      <c r="XEZ6702" s="4"/>
      <c r="XFA6702" s="4"/>
      <c r="XFB6702" s="4"/>
      <c r="XFC6702" s="4"/>
      <c r="XFD6702" s="4"/>
    </row>
    <row r="6703" s="2" customFormat="1" spans="1:16384">
      <c r="A6703" s="3"/>
      <c r="B6703" s="1"/>
      <c r="C6703" s="1"/>
      <c r="D6703" s="1"/>
      <c r="E6703" s="1"/>
      <c r="F6703" s="1"/>
      <c r="G6703" s="1"/>
      <c r="H6703" s="1"/>
      <c r="I6703" s="1"/>
      <c r="J6703" s="1"/>
      <c r="K6703" s="1"/>
      <c r="L6703" s="1"/>
      <c r="M6703" s="1"/>
      <c r="XEZ6703" s="4"/>
      <c r="XFA6703" s="4"/>
      <c r="XFB6703" s="4"/>
      <c r="XFC6703" s="4"/>
      <c r="XFD6703" s="4"/>
    </row>
    <row r="6704" s="2" customFormat="1" spans="1:16384">
      <c r="A6704" s="3"/>
      <c r="B6704" s="1"/>
      <c r="C6704" s="1"/>
      <c r="D6704" s="1"/>
      <c r="E6704" s="1"/>
      <c r="F6704" s="1"/>
      <c r="G6704" s="1"/>
      <c r="H6704" s="1"/>
      <c r="I6704" s="1"/>
      <c r="J6704" s="1"/>
      <c r="K6704" s="1"/>
      <c r="L6704" s="1"/>
      <c r="M6704" s="1"/>
      <c r="XEZ6704" s="4"/>
      <c r="XFA6704" s="4"/>
      <c r="XFB6704" s="4"/>
      <c r="XFC6704" s="4"/>
      <c r="XFD6704" s="4"/>
    </row>
    <row r="6705" s="2" customFormat="1" spans="1:16384">
      <c r="A6705" s="3"/>
      <c r="B6705" s="1"/>
      <c r="C6705" s="1"/>
      <c r="D6705" s="1"/>
      <c r="E6705" s="1"/>
      <c r="F6705" s="1"/>
      <c r="G6705" s="1"/>
      <c r="H6705" s="1"/>
      <c r="I6705" s="1"/>
      <c r="J6705" s="1"/>
      <c r="K6705" s="1"/>
      <c r="L6705" s="1"/>
      <c r="M6705" s="1"/>
      <c r="XEZ6705" s="4"/>
      <c r="XFA6705" s="4"/>
      <c r="XFB6705" s="4"/>
      <c r="XFC6705" s="4"/>
      <c r="XFD6705" s="4"/>
    </row>
    <row r="6706" s="2" customFormat="1" spans="1:16384">
      <c r="A6706" s="3"/>
      <c r="B6706" s="1"/>
      <c r="C6706" s="1"/>
      <c r="D6706" s="1"/>
      <c r="E6706" s="1"/>
      <c r="F6706" s="1"/>
      <c r="G6706" s="1"/>
      <c r="H6706" s="1"/>
      <c r="I6706" s="1"/>
      <c r="J6706" s="1"/>
      <c r="K6706" s="1"/>
      <c r="L6706" s="1"/>
      <c r="M6706" s="1"/>
      <c r="XEZ6706" s="4"/>
      <c r="XFA6706" s="4"/>
      <c r="XFB6706" s="4"/>
      <c r="XFC6706" s="4"/>
      <c r="XFD6706" s="4"/>
    </row>
    <row r="6707" s="2" customFormat="1" spans="1:16384">
      <c r="A6707" s="3"/>
      <c r="B6707" s="1"/>
      <c r="C6707" s="1"/>
      <c r="D6707" s="1"/>
      <c r="E6707" s="1"/>
      <c r="F6707" s="1"/>
      <c r="G6707" s="1"/>
      <c r="H6707" s="1"/>
      <c r="I6707" s="1"/>
      <c r="J6707" s="1"/>
      <c r="K6707" s="1"/>
      <c r="L6707" s="1"/>
      <c r="M6707" s="1"/>
      <c r="XEZ6707" s="4"/>
      <c r="XFA6707" s="4"/>
      <c r="XFB6707" s="4"/>
      <c r="XFC6707" s="4"/>
      <c r="XFD6707" s="4"/>
    </row>
    <row r="6708" s="2" customFormat="1" spans="1:16384">
      <c r="A6708" s="3"/>
      <c r="B6708" s="1"/>
      <c r="C6708" s="1"/>
      <c r="D6708" s="1"/>
      <c r="E6708" s="1"/>
      <c r="F6708" s="1"/>
      <c r="G6708" s="1"/>
      <c r="H6708" s="1"/>
      <c r="I6708" s="1"/>
      <c r="J6708" s="1"/>
      <c r="K6708" s="1"/>
      <c r="L6708" s="1"/>
      <c r="M6708" s="1"/>
      <c r="XEZ6708" s="4"/>
      <c r="XFA6708" s="4"/>
      <c r="XFB6708" s="4"/>
      <c r="XFC6708" s="4"/>
      <c r="XFD6708" s="4"/>
    </row>
    <row r="6709" s="2" customFormat="1" spans="1:16384">
      <c r="A6709" s="3"/>
      <c r="B6709" s="1"/>
      <c r="C6709" s="1"/>
      <c r="D6709" s="1"/>
      <c r="E6709" s="1"/>
      <c r="F6709" s="1"/>
      <c r="G6709" s="1"/>
      <c r="H6709" s="1"/>
      <c r="I6709" s="1"/>
      <c r="J6709" s="1"/>
      <c r="K6709" s="1"/>
      <c r="L6709" s="1"/>
      <c r="M6709" s="1"/>
      <c r="XEZ6709" s="4"/>
      <c r="XFA6709" s="4"/>
      <c r="XFB6709" s="4"/>
      <c r="XFC6709" s="4"/>
      <c r="XFD6709" s="4"/>
    </row>
    <row r="6710" s="2" customFormat="1" spans="1:16384">
      <c r="A6710" s="3"/>
      <c r="B6710" s="1"/>
      <c r="C6710" s="1"/>
      <c r="D6710" s="1"/>
      <c r="E6710" s="1"/>
      <c r="F6710" s="1"/>
      <c r="G6710" s="1"/>
      <c r="H6710" s="1"/>
      <c r="I6710" s="1"/>
      <c r="J6710" s="1"/>
      <c r="K6710" s="1"/>
      <c r="L6710" s="1"/>
      <c r="M6710" s="1"/>
      <c r="XEZ6710" s="4"/>
      <c r="XFA6710" s="4"/>
      <c r="XFB6710" s="4"/>
      <c r="XFC6710" s="4"/>
      <c r="XFD6710" s="4"/>
    </row>
    <row r="6711" s="2" customFormat="1" spans="1:16384">
      <c r="A6711" s="3"/>
      <c r="B6711" s="1"/>
      <c r="C6711" s="1"/>
      <c r="D6711" s="1"/>
      <c r="E6711" s="1"/>
      <c r="F6711" s="1"/>
      <c r="G6711" s="1"/>
      <c r="H6711" s="1"/>
      <c r="I6711" s="1"/>
      <c r="J6711" s="1"/>
      <c r="K6711" s="1"/>
      <c r="L6711" s="1"/>
      <c r="M6711" s="1"/>
      <c r="XEZ6711" s="4"/>
      <c r="XFA6711" s="4"/>
      <c r="XFB6711" s="4"/>
      <c r="XFC6711" s="4"/>
      <c r="XFD6711" s="4"/>
    </row>
    <row r="6712" s="2" customFormat="1" spans="1:16384">
      <c r="A6712" s="3"/>
      <c r="B6712" s="1"/>
      <c r="C6712" s="1"/>
      <c r="D6712" s="1"/>
      <c r="E6712" s="1"/>
      <c r="F6712" s="1"/>
      <c r="G6712" s="1"/>
      <c r="H6712" s="1"/>
      <c r="I6712" s="1"/>
      <c r="J6712" s="1"/>
      <c r="K6712" s="1"/>
      <c r="L6712" s="1"/>
      <c r="M6712" s="1"/>
      <c r="XEZ6712" s="4"/>
      <c r="XFA6712" s="4"/>
      <c r="XFB6712" s="4"/>
      <c r="XFC6712" s="4"/>
      <c r="XFD6712" s="4"/>
    </row>
    <row r="6713" s="2" customFormat="1" spans="1:16384">
      <c r="A6713" s="3"/>
      <c r="B6713" s="1"/>
      <c r="C6713" s="1"/>
      <c r="D6713" s="1"/>
      <c r="E6713" s="1"/>
      <c r="F6713" s="1"/>
      <c r="G6713" s="1"/>
      <c r="H6713" s="1"/>
      <c r="I6713" s="1"/>
      <c r="J6713" s="1"/>
      <c r="K6713" s="1"/>
      <c r="L6713" s="1"/>
      <c r="M6713" s="1"/>
      <c r="XEZ6713" s="4"/>
      <c r="XFA6713" s="4"/>
      <c r="XFB6713" s="4"/>
      <c r="XFC6713" s="4"/>
      <c r="XFD6713" s="4"/>
    </row>
    <row r="6714" s="2" customFormat="1" spans="1:16384">
      <c r="A6714" s="3"/>
      <c r="B6714" s="1"/>
      <c r="C6714" s="1"/>
      <c r="D6714" s="1"/>
      <c r="E6714" s="1"/>
      <c r="F6714" s="1"/>
      <c r="G6714" s="1"/>
      <c r="H6714" s="1"/>
      <c r="I6714" s="1"/>
      <c r="J6714" s="1"/>
      <c r="K6714" s="1"/>
      <c r="L6714" s="1"/>
      <c r="M6714" s="1"/>
      <c r="XEZ6714" s="4"/>
      <c r="XFA6714" s="4"/>
      <c r="XFB6714" s="4"/>
      <c r="XFC6714" s="4"/>
      <c r="XFD6714" s="4"/>
    </row>
    <row r="6715" s="2" customFormat="1" spans="1:16384">
      <c r="A6715" s="3"/>
      <c r="B6715" s="1"/>
      <c r="C6715" s="1"/>
      <c r="D6715" s="1"/>
      <c r="E6715" s="1"/>
      <c r="F6715" s="1"/>
      <c r="G6715" s="1"/>
      <c r="H6715" s="1"/>
      <c r="I6715" s="1"/>
      <c r="J6715" s="1"/>
      <c r="K6715" s="1"/>
      <c r="L6715" s="1"/>
      <c r="M6715" s="1"/>
      <c r="XEZ6715" s="4"/>
      <c r="XFA6715" s="4"/>
      <c r="XFB6715" s="4"/>
      <c r="XFC6715" s="4"/>
      <c r="XFD6715" s="4"/>
    </row>
    <row r="6716" s="2" customFormat="1" spans="1:16384">
      <c r="A6716" s="3"/>
      <c r="B6716" s="1"/>
      <c r="C6716" s="1"/>
      <c r="D6716" s="1"/>
      <c r="E6716" s="1"/>
      <c r="F6716" s="1"/>
      <c r="G6716" s="1"/>
      <c r="H6716" s="1"/>
      <c r="I6716" s="1"/>
      <c r="J6716" s="1"/>
      <c r="K6716" s="1"/>
      <c r="L6716" s="1"/>
      <c r="M6716" s="1"/>
      <c r="XEZ6716" s="4"/>
      <c r="XFA6716" s="4"/>
      <c r="XFB6716" s="4"/>
      <c r="XFC6716" s="4"/>
      <c r="XFD6716" s="4"/>
    </row>
    <row r="6717" s="2" customFormat="1" spans="1:16384">
      <c r="A6717" s="3"/>
      <c r="B6717" s="1"/>
      <c r="C6717" s="1"/>
      <c r="D6717" s="1"/>
      <c r="E6717" s="1"/>
      <c r="F6717" s="1"/>
      <c r="G6717" s="1"/>
      <c r="H6717" s="1"/>
      <c r="I6717" s="1"/>
      <c r="J6717" s="1"/>
      <c r="K6717" s="1"/>
      <c r="L6717" s="1"/>
      <c r="M6717" s="1"/>
      <c r="XEZ6717" s="4"/>
      <c r="XFA6717" s="4"/>
      <c r="XFB6717" s="4"/>
      <c r="XFC6717" s="4"/>
      <c r="XFD6717" s="4"/>
    </row>
    <row r="6718" s="2" customFormat="1" spans="1:16384">
      <c r="A6718" s="3"/>
      <c r="B6718" s="1"/>
      <c r="C6718" s="1"/>
      <c r="D6718" s="1"/>
      <c r="E6718" s="1"/>
      <c r="F6718" s="1"/>
      <c r="G6718" s="1"/>
      <c r="H6718" s="1"/>
      <c r="I6718" s="1"/>
      <c r="J6718" s="1"/>
      <c r="K6718" s="1"/>
      <c r="L6718" s="1"/>
      <c r="M6718" s="1"/>
      <c r="XEZ6718" s="4"/>
      <c r="XFA6718" s="4"/>
      <c r="XFB6718" s="4"/>
      <c r="XFC6718" s="4"/>
      <c r="XFD6718" s="4"/>
    </row>
    <row r="6719" s="2" customFormat="1" spans="1:16384">
      <c r="A6719" s="3"/>
      <c r="B6719" s="1"/>
      <c r="C6719" s="1"/>
      <c r="D6719" s="1"/>
      <c r="E6719" s="1"/>
      <c r="F6719" s="1"/>
      <c r="G6719" s="1"/>
      <c r="H6719" s="1"/>
      <c r="I6719" s="1"/>
      <c r="J6719" s="1"/>
      <c r="K6719" s="1"/>
      <c r="L6719" s="1"/>
      <c r="M6719" s="1"/>
      <c r="XEZ6719" s="4"/>
      <c r="XFA6719" s="4"/>
      <c r="XFB6719" s="4"/>
      <c r="XFC6719" s="4"/>
      <c r="XFD6719" s="4"/>
    </row>
    <row r="6720" s="2" customFormat="1" spans="1:16384">
      <c r="A6720" s="3"/>
      <c r="B6720" s="1"/>
      <c r="C6720" s="1"/>
      <c r="D6720" s="1"/>
      <c r="E6720" s="1"/>
      <c r="F6720" s="1"/>
      <c r="G6720" s="1"/>
      <c r="H6720" s="1"/>
      <c r="I6720" s="1"/>
      <c r="J6720" s="1"/>
      <c r="K6720" s="1"/>
      <c r="L6720" s="1"/>
      <c r="M6720" s="1"/>
      <c r="XEZ6720" s="4"/>
      <c r="XFA6720" s="4"/>
      <c r="XFB6720" s="4"/>
      <c r="XFC6720" s="4"/>
      <c r="XFD6720" s="4"/>
    </row>
    <row r="6721" s="2" customFormat="1" spans="1:16384">
      <c r="A6721" s="3"/>
      <c r="B6721" s="1"/>
      <c r="C6721" s="1"/>
      <c r="D6721" s="1"/>
      <c r="E6721" s="1"/>
      <c r="F6721" s="1"/>
      <c r="G6721" s="1"/>
      <c r="H6721" s="1"/>
      <c r="I6721" s="1"/>
      <c r="J6721" s="1"/>
      <c r="K6721" s="1"/>
      <c r="L6721" s="1"/>
      <c r="M6721" s="1"/>
      <c r="XEZ6721" s="4"/>
      <c r="XFA6721" s="4"/>
      <c r="XFB6721" s="4"/>
      <c r="XFC6721" s="4"/>
      <c r="XFD6721" s="4"/>
    </row>
    <row r="6722" s="2" customFormat="1" spans="1:16384">
      <c r="A6722" s="3"/>
      <c r="B6722" s="1"/>
      <c r="C6722" s="1"/>
      <c r="D6722" s="1"/>
      <c r="E6722" s="1"/>
      <c r="F6722" s="1"/>
      <c r="G6722" s="1"/>
      <c r="H6722" s="1"/>
      <c r="I6722" s="1"/>
      <c r="J6722" s="1"/>
      <c r="K6722" s="1"/>
      <c r="L6722" s="1"/>
      <c r="M6722" s="1"/>
      <c r="XEZ6722" s="4"/>
      <c r="XFA6722" s="4"/>
      <c r="XFB6722" s="4"/>
      <c r="XFC6722" s="4"/>
      <c r="XFD6722" s="4"/>
    </row>
    <row r="6723" s="2" customFormat="1" spans="1:16384">
      <c r="A6723" s="3"/>
      <c r="B6723" s="1"/>
      <c r="C6723" s="1"/>
      <c r="D6723" s="1"/>
      <c r="E6723" s="1"/>
      <c r="F6723" s="1"/>
      <c r="G6723" s="1"/>
      <c r="H6723" s="1"/>
      <c r="I6723" s="1"/>
      <c r="J6723" s="1"/>
      <c r="K6723" s="1"/>
      <c r="L6723" s="1"/>
      <c r="M6723" s="1"/>
      <c r="XEZ6723" s="4"/>
      <c r="XFA6723" s="4"/>
      <c r="XFB6723" s="4"/>
      <c r="XFC6723" s="4"/>
      <c r="XFD6723" s="4"/>
    </row>
    <row r="6724" s="2" customFormat="1" spans="1:16384">
      <c r="A6724" s="3"/>
      <c r="B6724" s="1"/>
      <c r="C6724" s="1"/>
      <c r="D6724" s="1"/>
      <c r="E6724" s="1"/>
      <c r="F6724" s="1"/>
      <c r="G6724" s="1"/>
      <c r="H6724" s="1"/>
      <c r="I6724" s="1"/>
      <c r="J6724" s="1"/>
      <c r="K6724" s="1"/>
      <c r="L6724" s="1"/>
      <c r="M6724" s="1"/>
      <c r="XEZ6724" s="4"/>
      <c r="XFA6724" s="4"/>
      <c r="XFB6724" s="4"/>
      <c r="XFC6724" s="4"/>
      <c r="XFD6724" s="4"/>
    </row>
    <row r="6725" s="2" customFormat="1" spans="1:16384">
      <c r="A6725" s="3"/>
      <c r="B6725" s="1"/>
      <c r="C6725" s="1"/>
      <c r="D6725" s="1"/>
      <c r="E6725" s="1"/>
      <c r="F6725" s="1"/>
      <c r="G6725" s="1"/>
      <c r="H6725" s="1"/>
      <c r="I6725" s="1"/>
      <c r="J6725" s="1"/>
      <c r="K6725" s="1"/>
      <c r="L6725" s="1"/>
      <c r="M6725" s="1"/>
      <c r="XEZ6725" s="4"/>
      <c r="XFA6725" s="4"/>
      <c r="XFB6725" s="4"/>
      <c r="XFC6725" s="4"/>
      <c r="XFD6725" s="4"/>
    </row>
    <row r="6726" s="2" customFormat="1" spans="1:16384">
      <c r="A6726" s="3"/>
      <c r="B6726" s="1"/>
      <c r="C6726" s="1"/>
      <c r="D6726" s="1"/>
      <c r="E6726" s="1"/>
      <c r="F6726" s="1"/>
      <c r="G6726" s="1"/>
      <c r="H6726" s="1"/>
      <c r="I6726" s="1"/>
      <c r="J6726" s="1"/>
      <c r="K6726" s="1"/>
      <c r="L6726" s="1"/>
      <c r="M6726" s="1"/>
      <c r="XEZ6726" s="4"/>
      <c r="XFA6726" s="4"/>
      <c r="XFB6726" s="4"/>
      <c r="XFC6726" s="4"/>
      <c r="XFD6726" s="4"/>
    </row>
    <row r="6727" s="2" customFormat="1" spans="1:16384">
      <c r="A6727" s="3"/>
      <c r="B6727" s="1"/>
      <c r="C6727" s="1"/>
      <c r="D6727" s="1"/>
      <c r="E6727" s="1"/>
      <c r="F6727" s="1"/>
      <c r="G6727" s="1"/>
      <c r="H6727" s="1"/>
      <c r="I6727" s="1"/>
      <c r="J6727" s="1"/>
      <c r="K6727" s="1"/>
      <c r="L6727" s="1"/>
      <c r="M6727" s="1"/>
      <c r="XEZ6727" s="4"/>
      <c r="XFA6727" s="4"/>
      <c r="XFB6727" s="4"/>
      <c r="XFC6727" s="4"/>
      <c r="XFD6727" s="4"/>
    </row>
    <row r="6728" s="2" customFormat="1" spans="1:16384">
      <c r="A6728" s="3"/>
      <c r="B6728" s="1"/>
      <c r="C6728" s="1"/>
      <c r="D6728" s="1"/>
      <c r="E6728" s="1"/>
      <c r="F6728" s="1"/>
      <c r="G6728" s="1"/>
      <c r="H6728" s="1"/>
      <c r="I6728" s="1"/>
      <c r="J6728" s="1"/>
      <c r="K6728" s="1"/>
      <c r="L6728" s="1"/>
      <c r="M6728" s="1"/>
      <c r="XEZ6728" s="4"/>
      <c r="XFA6728" s="4"/>
      <c r="XFB6728" s="4"/>
      <c r="XFC6728" s="4"/>
      <c r="XFD6728" s="4"/>
    </row>
    <row r="6729" s="2" customFormat="1" spans="1:16384">
      <c r="A6729" s="3"/>
      <c r="B6729" s="1"/>
      <c r="C6729" s="1"/>
      <c r="D6729" s="1"/>
      <c r="E6729" s="1"/>
      <c r="F6729" s="1"/>
      <c r="G6729" s="1"/>
      <c r="H6729" s="1"/>
      <c r="I6729" s="1"/>
      <c r="J6729" s="1"/>
      <c r="K6729" s="1"/>
      <c r="L6729" s="1"/>
      <c r="M6729" s="1"/>
      <c r="XEZ6729" s="4"/>
      <c r="XFA6729" s="4"/>
      <c r="XFB6729" s="4"/>
      <c r="XFC6729" s="4"/>
      <c r="XFD6729" s="4"/>
    </row>
    <row r="6730" s="2" customFormat="1" spans="1:16384">
      <c r="A6730" s="3"/>
      <c r="B6730" s="1"/>
      <c r="C6730" s="1"/>
      <c r="D6730" s="1"/>
      <c r="E6730" s="1"/>
      <c r="F6730" s="1"/>
      <c r="G6730" s="1"/>
      <c r="H6730" s="1"/>
      <c r="I6730" s="1"/>
      <c r="J6730" s="1"/>
      <c r="K6730" s="1"/>
      <c r="L6730" s="1"/>
      <c r="M6730" s="1"/>
      <c r="XEZ6730" s="4"/>
      <c r="XFA6730" s="4"/>
      <c r="XFB6730" s="4"/>
      <c r="XFC6730" s="4"/>
      <c r="XFD6730" s="4"/>
    </row>
    <row r="6731" s="2" customFormat="1" spans="1:16384">
      <c r="A6731" s="3"/>
      <c r="B6731" s="1"/>
      <c r="C6731" s="1"/>
      <c r="D6731" s="1"/>
      <c r="E6731" s="1"/>
      <c r="F6731" s="1"/>
      <c r="G6731" s="1"/>
      <c r="H6731" s="1"/>
      <c r="I6731" s="1"/>
      <c r="J6731" s="1"/>
      <c r="K6731" s="1"/>
      <c r="L6731" s="1"/>
      <c r="M6731" s="1"/>
      <c r="XEZ6731" s="4"/>
      <c r="XFA6731" s="4"/>
      <c r="XFB6731" s="4"/>
      <c r="XFC6731" s="4"/>
      <c r="XFD6731" s="4"/>
    </row>
    <row r="6732" s="2" customFormat="1" spans="1:16384">
      <c r="A6732" s="3"/>
      <c r="B6732" s="1"/>
      <c r="C6732" s="1"/>
      <c r="D6732" s="1"/>
      <c r="E6732" s="1"/>
      <c r="F6732" s="1"/>
      <c r="G6732" s="1"/>
      <c r="H6732" s="1"/>
      <c r="I6732" s="1"/>
      <c r="J6732" s="1"/>
      <c r="K6732" s="1"/>
      <c r="L6732" s="1"/>
      <c r="M6732" s="1"/>
      <c r="XEZ6732" s="4"/>
      <c r="XFA6732" s="4"/>
      <c r="XFB6732" s="4"/>
      <c r="XFC6732" s="4"/>
      <c r="XFD6732" s="4"/>
    </row>
    <row r="6733" s="2" customFormat="1" spans="1:16384">
      <c r="A6733" s="3"/>
      <c r="B6733" s="1"/>
      <c r="C6733" s="1"/>
      <c r="D6733" s="1"/>
      <c r="E6733" s="1"/>
      <c r="F6733" s="1"/>
      <c r="G6733" s="1"/>
      <c r="H6733" s="1"/>
      <c r="I6733" s="1"/>
      <c r="J6733" s="1"/>
      <c r="K6733" s="1"/>
      <c r="L6733" s="1"/>
      <c r="M6733" s="1"/>
      <c r="XEZ6733" s="4"/>
      <c r="XFA6733" s="4"/>
      <c r="XFB6733" s="4"/>
      <c r="XFC6733" s="4"/>
      <c r="XFD6733" s="4"/>
    </row>
    <row r="6734" s="2" customFormat="1" spans="1:16384">
      <c r="A6734" s="3"/>
      <c r="B6734" s="1"/>
      <c r="C6734" s="1"/>
      <c r="D6734" s="1"/>
      <c r="E6734" s="1"/>
      <c r="F6734" s="1"/>
      <c r="G6734" s="1"/>
      <c r="H6734" s="1"/>
      <c r="I6734" s="1"/>
      <c r="J6734" s="1"/>
      <c r="K6734" s="1"/>
      <c r="L6734" s="1"/>
      <c r="M6734" s="1"/>
      <c r="XEZ6734" s="4"/>
      <c r="XFA6734" s="4"/>
      <c r="XFB6734" s="4"/>
      <c r="XFC6734" s="4"/>
      <c r="XFD6734" s="4"/>
    </row>
    <row r="6735" s="2" customFormat="1" spans="1:16384">
      <c r="A6735" s="3"/>
      <c r="B6735" s="1"/>
      <c r="C6735" s="1"/>
      <c r="D6735" s="1"/>
      <c r="E6735" s="1"/>
      <c r="F6735" s="1"/>
      <c r="G6735" s="1"/>
      <c r="H6735" s="1"/>
      <c r="I6735" s="1"/>
      <c r="J6735" s="1"/>
      <c r="K6735" s="1"/>
      <c r="L6735" s="1"/>
      <c r="M6735" s="1"/>
      <c r="XEZ6735" s="4"/>
      <c r="XFA6735" s="4"/>
      <c r="XFB6735" s="4"/>
      <c r="XFC6735" s="4"/>
      <c r="XFD6735" s="4"/>
    </row>
    <row r="6736" s="2" customFormat="1" spans="1:16384">
      <c r="A6736" s="3"/>
      <c r="B6736" s="1"/>
      <c r="C6736" s="1"/>
      <c r="D6736" s="1"/>
      <c r="E6736" s="1"/>
      <c r="F6736" s="1"/>
      <c r="G6736" s="1"/>
      <c r="H6736" s="1"/>
      <c r="I6736" s="1"/>
      <c r="J6736" s="1"/>
      <c r="K6736" s="1"/>
      <c r="L6736" s="1"/>
      <c r="M6736" s="1"/>
      <c r="XEZ6736" s="4"/>
      <c r="XFA6736" s="4"/>
      <c r="XFB6736" s="4"/>
      <c r="XFC6736" s="4"/>
      <c r="XFD6736" s="4"/>
    </row>
    <row r="6737" s="2" customFormat="1" spans="1:16384">
      <c r="A6737" s="3"/>
      <c r="B6737" s="1"/>
      <c r="C6737" s="1"/>
      <c r="D6737" s="1"/>
      <c r="E6737" s="1"/>
      <c r="F6737" s="1"/>
      <c r="G6737" s="1"/>
      <c r="H6737" s="1"/>
      <c r="I6737" s="1"/>
      <c r="J6737" s="1"/>
      <c r="K6737" s="1"/>
      <c r="L6737" s="1"/>
      <c r="M6737" s="1"/>
      <c r="XEZ6737" s="4"/>
      <c r="XFA6737" s="4"/>
      <c r="XFB6737" s="4"/>
      <c r="XFC6737" s="4"/>
      <c r="XFD6737" s="4"/>
    </row>
    <row r="6738" s="2" customFormat="1" spans="1:16384">
      <c r="A6738" s="3"/>
      <c r="B6738" s="1"/>
      <c r="C6738" s="1"/>
      <c r="D6738" s="1"/>
      <c r="E6738" s="1"/>
      <c r="F6738" s="1"/>
      <c r="G6738" s="1"/>
      <c r="H6738" s="1"/>
      <c r="I6738" s="1"/>
      <c r="J6738" s="1"/>
      <c r="K6738" s="1"/>
      <c r="L6738" s="1"/>
      <c r="M6738" s="1"/>
      <c r="XEZ6738" s="4"/>
      <c r="XFA6738" s="4"/>
      <c r="XFB6738" s="4"/>
      <c r="XFC6738" s="4"/>
      <c r="XFD6738" s="4"/>
    </row>
    <row r="6739" s="2" customFormat="1" spans="1:16384">
      <c r="A6739" s="3"/>
      <c r="B6739" s="1"/>
      <c r="C6739" s="1"/>
      <c r="D6739" s="1"/>
      <c r="E6739" s="1"/>
      <c r="F6739" s="1"/>
      <c r="G6739" s="1"/>
      <c r="H6739" s="1"/>
      <c r="I6739" s="1"/>
      <c r="J6739" s="1"/>
      <c r="K6739" s="1"/>
      <c r="L6739" s="1"/>
      <c r="M6739" s="1"/>
      <c r="XEZ6739" s="4"/>
      <c r="XFA6739" s="4"/>
      <c r="XFB6739" s="4"/>
      <c r="XFC6739" s="4"/>
      <c r="XFD6739" s="4"/>
    </row>
    <row r="6740" s="2" customFormat="1" spans="1:16384">
      <c r="A6740" s="3"/>
      <c r="B6740" s="1"/>
      <c r="C6740" s="1"/>
      <c r="D6740" s="1"/>
      <c r="E6740" s="1"/>
      <c r="F6740" s="1"/>
      <c r="G6740" s="1"/>
      <c r="H6740" s="1"/>
      <c r="I6740" s="1"/>
      <c r="J6740" s="1"/>
      <c r="K6740" s="1"/>
      <c r="L6740" s="1"/>
      <c r="M6740" s="1"/>
      <c r="XEZ6740" s="4"/>
      <c r="XFA6740" s="4"/>
      <c r="XFB6740" s="4"/>
      <c r="XFC6740" s="4"/>
      <c r="XFD6740" s="4"/>
    </row>
    <row r="6741" s="2" customFormat="1" spans="1:16384">
      <c r="A6741" s="3"/>
      <c r="B6741" s="1"/>
      <c r="C6741" s="1"/>
      <c r="D6741" s="1"/>
      <c r="E6741" s="1"/>
      <c r="F6741" s="1"/>
      <c r="G6741" s="1"/>
      <c r="H6741" s="1"/>
      <c r="I6741" s="1"/>
      <c r="J6741" s="1"/>
      <c r="K6741" s="1"/>
      <c r="L6741" s="1"/>
      <c r="M6741" s="1"/>
      <c r="XEZ6741" s="4"/>
      <c r="XFA6741" s="4"/>
      <c r="XFB6741" s="4"/>
      <c r="XFC6741" s="4"/>
      <c r="XFD6741" s="4"/>
    </row>
    <row r="6742" s="2" customFormat="1" spans="1:16384">
      <c r="A6742" s="3"/>
      <c r="B6742" s="1"/>
      <c r="C6742" s="1"/>
      <c r="D6742" s="1"/>
      <c r="E6742" s="1"/>
      <c r="F6742" s="1"/>
      <c r="G6742" s="1"/>
      <c r="H6742" s="1"/>
      <c r="I6742" s="1"/>
      <c r="J6742" s="1"/>
      <c r="K6742" s="1"/>
      <c r="L6742" s="1"/>
      <c r="M6742" s="1"/>
      <c r="XEZ6742" s="4"/>
      <c r="XFA6742" s="4"/>
      <c r="XFB6742" s="4"/>
      <c r="XFC6742" s="4"/>
      <c r="XFD6742" s="4"/>
    </row>
    <row r="6743" s="2" customFormat="1" spans="1:16384">
      <c r="A6743" s="3"/>
      <c r="B6743" s="1"/>
      <c r="C6743" s="1"/>
      <c r="D6743" s="1"/>
      <c r="E6743" s="1"/>
      <c r="F6743" s="1"/>
      <c r="G6743" s="1"/>
      <c r="H6743" s="1"/>
      <c r="I6743" s="1"/>
      <c r="J6743" s="1"/>
      <c r="K6743" s="1"/>
      <c r="L6743" s="1"/>
      <c r="M6743" s="1"/>
      <c r="XEZ6743" s="4"/>
      <c r="XFA6743" s="4"/>
      <c r="XFB6743" s="4"/>
      <c r="XFC6743" s="4"/>
      <c r="XFD6743" s="4"/>
    </row>
    <row r="6744" s="2" customFormat="1" spans="1:16384">
      <c r="A6744" s="3"/>
      <c r="B6744" s="1"/>
      <c r="C6744" s="1"/>
      <c r="D6744" s="1"/>
      <c r="E6744" s="1"/>
      <c r="F6744" s="1"/>
      <c r="G6744" s="1"/>
      <c r="H6744" s="1"/>
      <c r="I6744" s="1"/>
      <c r="J6744" s="1"/>
      <c r="K6744" s="1"/>
      <c r="L6744" s="1"/>
      <c r="M6744" s="1"/>
      <c r="XEZ6744" s="4"/>
      <c r="XFA6744" s="4"/>
      <c r="XFB6744" s="4"/>
      <c r="XFC6744" s="4"/>
      <c r="XFD6744" s="4"/>
    </row>
    <row r="6745" s="2" customFormat="1" spans="1:16384">
      <c r="A6745" s="3"/>
      <c r="B6745" s="1"/>
      <c r="C6745" s="1"/>
      <c r="D6745" s="1"/>
      <c r="E6745" s="1"/>
      <c r="F6745" s="1"/>
      <c r="G6745" s="1"/>
      <c r="H6745" s="1"/>
      <c r="I6745" s="1"/>
      <c r="J6745" s="1"/>
      <c r="K6745" s="1"/>
      <c r="L6745" s="1"/>
      <c r="M6745" s="1"/>
      <c r="XEZ6745" s="4"/>
      <c r="XFA6745" s="4"/>
      <c r="XFB6745" s="4"/>
      <c r="XFC6745" s="4"/>
      <c r="XFD6745" s="4"/>
    </row>
    <row r="6746" s="2" customFormat="1" spans="1:16384">
      <c r="A6746" s="3"/>
      <c r="B6746" s="1"/>
      <c r="C6746" s="1"/>
      <c r="D6746" s="1"/>
      <c r="E6746" s="1"/>
      <c r="F6746" s="1"/>
      <c r="G6746" s="1"/>
      <c r="H6746" s="1"/>
      <c r="I6746" s="1"/>
      <c r="J6746" s="1"/>
      <c r="K6746" s="1"/>
      <c r="L6746" s="1"/>
      <c r="M6746" s="1"/>
      <c r="XEZ6746" s="4"/>
      <c r="XFA6746" s="4"/>
      <c r="XFB6746" s="4"/>
      <c r="XFC6746" s="4"/>
      <c r="XFD6746" s="4"/>
    </row>
    <row r="6747" s="2" customFormat="1" spans="1:16384">
      <c r="A6747" s="3"/>
      <c r="B6747" s="1"/>
      <c r="C6747" s="1"/>
      <c r="D6747" s="1"/>
      <c r="E6747" s="1"/>
      <c r="F6747" s="1"/>
      <c r="G6747" s="1"/>
      <c r="H6747" s="1"/>
      <c r="I6747" s="1"/>
      <c r="J6747" s="1"/>
      <c r="K6747" s="1"/>
      <c r="L6747" s="1"/>
      <c r="M6747" s="1"/>
      <c r="XEZ6747" s="4"/>
      <c r="XFA6747" s="4"/>
      <c r="XFB6747" s="4"/>
      <c r="XFC6747" s="4"/>
      <c r="XFD6747" s="4"/>
    </row>
    <row r="6748" s="2" customFormat="1" spans="1:16384">
      <c r="A6748" s="3"/>
      <c r="B6748" s="1"/>
      <c r="C6748" s="1"/>
      <c r="D6748" s="1"/>
      <c r="E6748" s="1"/>
      <c r="F6748" s="1"/>
      <c r="G6748" s="1"/>
      <c r="H6748" s="1"/>
      <c r="I6748" s="1"/>
      <c r="J6748" s="1"/>
      <c r="K6748" s="1"/>
      <c r="L6748" s="1"/>
      <c r="M6748" s="1"/>
      <c r="XEZ6748" s="4"/>
      <c r="XFA6748" s="4"/>
      <c r="XFB6748" s="4"/>
      <c r="XFC6748" s="4"/>
      <c r="XFD6748" s="4"/>
    </row>
    <row r="6749" s="2" customFormat="1" spans="1:16384">
      <c r="A6749" s="3"/>
      <c r="B6749" s="1"/>
      <c r="C6749" s="1"/>
      <c r="D6749" s="1"/>
      <c r="E6749" s="1"/>
      <c r="F6749" s="1"/>
      <c r="G6749" s="1"/>
      <c r="H6749" s="1"/>
      <c r="I6749" s="1"/>
      <c r="J6749" s="1"/>
      <c r="K6749" s="1"/>
      <c r="L6749" s="1"/>
      <c r="M6749" s="1"/>
      <c r="XEZ6749" s="4"/>
      <c r="XFA6749" s="4"/>
      <c r="XFB6749" s="4"/>
      <c r="XFC6749" s="4"/>
      <c r="XFD6749" s="4"/>
    </row>
    <row r="6750" s="2" customFormat="1" spans="1:16384">
      <c r="A6750" s="3"/>
      <c r="B6750" s="1"/>
      <c r="C6750" s="1"/>
      <c r="D6750" s="1"/>
      <c r="E6750" s="1"/>
      <c r="F6750" s="1"/>
      <c r="G6750" s="1"/>
      <c r="H6750" s="1"/>
      <c r="I6750" s="1"/>
      <c r="J6750" s="1"/>
      <c r="K6750" s="1"/>
      <c r="L6750" s="1"/>
      <c r="M6750" s="1"/>
      <c r="XEZ6750" s="4"/>
      <c r="XFA6750" s="4"/>
      <c r="XFB6750" s="4"/>
      <c r="XFC6750" s="4"/>
      <c r="XFD6750" s="4"/>
    </row>
    <row r="6751" s="2" customFormat="1" spans="1:16384">
      <c r="A6751" s="3"/>
      <c r="B6751" s="1"/>
      <c r="C6751" s="1"/>
      <c r="D6751" s="1"/>
      <c r="E6751" s="1"/>
      <c r="F6751" s="1"/>
      <c r="G6751" s="1"/>
      <c r="H6751" s="1"/>
      <c r="I6751" s="1"/>
      <c r="J6751" s="1"/>
      <c r="K6751" s="1"/>
      <c r="L6751" s="1"/>
      <c r="M6751" s="1"/>
      <c r="XEZ6751" s="4"/>
      <c r="XFA6751" s="4"/>
      <c r="XFB6751" s="4"/>
      <c r="XFC6751" s="4"/>
      <c r="XFD6751" s="4"/>
    </row>
    <row r="6752" s="2" customFormat="1" spans="1:16384">
      <c r="A6752" s="3"/>
      <c r="B6752" s="1"/>
      <c r="C6752" s="1"/>
      <c r="D6752" s="1"/>
      <c r="E6752" s="1"/>
      <c r="F6752" s="1"/>
      <c r="G6752" s="1"/>
      <c r="H6752" s="1"/>
      <c r="I6752" s="1"/>
      <c r="J6752" s="1"/>
      <c r="K6752" s="1"/>
      <c r="L6752" s="1"/>
      <c r="M6752" s="1"/>
      <c r="XEZ6752" s="4"/>
      <c r="XFA6752" s="4"/>
      <c r="XFB6752" s="4"/>
      <c r="XFC6752" s="4"/>
      <c r="XFD6752" s="4"/>
    </row>
    <row r="6753" s="2" customFormat="1" spans="1:16384">
      <c r="A6753" s="3"/>
      <c r="B6753" s="1"/>
      <c r="C6753" s="1"/>
      <c r="D6753" s="1"/>
      <c r="E6753" s="1"/>
      <c r="F6753" s="1"/>
      <c r="G6753" s="1"/>
      <c r="H6753" s="1"/>
      <c r="I6753" s="1"/>
      <c r="J6753" s="1"/>
      <c r="K6753" s="1"/>
      <c r="L6753" s="1"/>
      <c r="M6753" s="1"/>
      <c r="XEZ6753" s="4"/>
      <c r="XFA6753" s="4"/>
      <c r="XFB6753" s="4"/>
      <c r="XFC6753" s="4"/>
      <c r="XFD6753" s="4"/>
    </row>
    <row r="6754" s="2" customFormat="1" spans="1:16384">
      <c r="A6754" s="3"/>
      <c r="B6754" s="1"/>
      <c r="C6754" s="1"/>
      <c r="D6754" s="1"/>
      <c r="E6754" s="1"/>
      <c r="F6754" s="1"/>
      <c r="G6754" s="1"/>
      <c r="H6754" s="1"/>
      <c r="I6754" s="1"/>
      <c r="J6754" s="1"/>
      <c r="K6754" s="1"/>
      <c r="L6754" s="1"/>
      <c r="M6754" s="1"/>
      <c r="XEZ6754" s="4"/>
      <c r="XFA6754" s="4"/>
      <c r="XFB6754" s="4"/>
      <c r="XFC6754" s="4"/>
      <c r="XFD6754" s="4"/>
    </row>
    <row r="6755" s="2" customFormat="1" spans="1:16384">
      <c r="A6755" s="3"/>
      <c r="B6755" s="1"/>
      <c r="C6755" s="1"/>
      <c r="D6755" s="1"/>
      <c r="E6755" s="1"/>
      <c r="F6755" s="1"/>
      <c r="G6755" s="1"/>
      <c r="H6755" s="1"/>
      <c r="I6755" s="1"/>
      <c r="J6755" s="1"/>
      <c r="K6755" s="1"/>
      <c r="L6755" s="1"/>
      <c r="M6755" s="1"/>
      <c r="XEZ6755" s="4"/>
      <c r="XFA6755" s="4"/>
      <c r="XFB6755" s="4"/>
      <c r="XFC6755" s="4"/>
      <c r="XFD6755" s="4"/>
    </row>
    <row r="6756" s="2" customFormat="1" spans="1:16384">
      <c r="A6756" s="3"/>
      <c r="B6756" s="1"/>
      <c r="C6756" s="1"/>
      <c r="D6756" s="1"/>
      <c r="E6756" s="1"/>
      <c r="F6756" s="1"/>
      <c r="G6756" s="1"/>
      <c r="H6756" s="1"/>
      <c r="I6756" s="1"/>
      <c r="J6756" s="1"/>
      <c r="K6756" s="1"/>
      <c r="L6756" s="1"/>
      <c r="M6756" s="1"/>
      <c r="XEZ6756" s="4"/>
      <c r="XFA6756" s="4"/>
      <c r="XFB6756" s="4"/>
      <c r="XFC6756" s="4"/>
      <c r="XFD6756" s="4"/>
    </row>
    <row r="6757" s="2" customFormat="1" spans="1:16384">
      <c r="A6757" s="3"/>
      <c r="B6757" s="1"/>
      <c r="C6757" s="1"/>
      <c r="D6757" s="1"/>
      <c r="E6757" s="1"/>
      <c r="F6757" s="1"/>
      <c r="G6757" s="1"/>
      <c r="H6757" s="1"/>
      <c r="I6757" s="1"/>
      <c r="J6757" s="1"/>
      <c r="K6757" s="1"/>
      <c r="L6757" s="1"/>
      <c r="M6757" s="1"/>
      <c r="XEZ6757" s="4"/>
      <c r="XFA6757" s="4"/>
      <c r="XFB6757" s="4"/>
      <c r="XFC6757" s="4"/>
      <c r="XFD6757" s="4"/>
    </row>
    <row r="6758" s="2" customFormat="1" spans="1:16384">
      <c r="A6758" s="3"/>
      <c r="B6758" s="1"/>
      <c r="C6758" s="1"/>
      <c r="D6758" s="1"/>
      <c r="E6758" s="1"/>
      <c r="F6758" s="1"/>
      <c r="G6758" s="1"/>
      <c r="H6758" s="1"/>
      <c r="I6758" s="1"/>
      <c r="J6758" s="1"/>
      <c r="K6758" s="1"/>
      <c r="L6758" s="1"/>
      <c r="M6758" s="1"/>
      <c r="XEZ6758" s="4"/>
      <c r="XFA6758" s="4"/>
      <c r="XFB6758" s="4"/>
      <c r="XFC6758" s="4"/>
      <c r="XFD6758" s="4"/>
    </row>
    <row r="6759" s="2" customFormat="1" spans="1:16384">
      <c r="A6759" s="3"/>
      <c r="B6759" s="1"/>
      <c r="C6759" s="1"/>
      <c r="D6759" s="1"/>
      <c r="E6759" s="1"/>
      <c r="F6759" s="1"/>
      <c r="G6759" s="1"/>
      <c r="H6759" s="1"/>
      <c r="I6759" s="1"/>
      <c r="J6759" s="1"/>
      <c r="K6759" s="1"/>
      <c r="L6759" s="1"/>
      <c r="M6759" s="1"/>
      <c r="XEZ6759" s="4"/>
      <c r="XFA6759" s="4"/>
      <c r="XFB6759" s="4"/>
      <c r="XFC6759" s="4"/>
      <c r="XFD6759" s="4"/>
    </row>
    <row r="6760" s="2" customFormat="1" spans="1:16384">
      <c r="A6760" s="3"/>
      <c r="B6760" s="1"/>
      <c r="C6760" s="1"/>
      <c r="D6760" s="1"/>
      <c r="E6760" s="1"/>
      <c r="F6760" s="1"/>
      <c r="G6760" s="1"/>
      <c r="H6760" s="1"/>
      <c r="I6760" s="1"/>
      <c r="J6760" s="1"/>
      <c r="K6760" s="1"/>
      <c r="L6760" s="1"/>
      <c r="M6760" s="1"/>
      <c r="XEZ6760" s="4"/>
      <c r="XFA6760" s="4"/>
      <c r="XFB6760" s="4"/>
      <c r="XFC6760" s="4"/>
      <c r="XFD6760" s="4"/>
    </row>
    <row r="6761" s="2" customFormat="1" spans="1:16384">
      <c r="A6761" s="3"/>
      <c r="B6761" s="1"/>
      <c r="C6761" s="1"/>
      <c r="D6761" s="1"/>
      <c r="E6761" s="1"/>
      <c r="F6761" s="1"/>
      <c r="G6761" s="1"/>
      <c r="H6761" s="1"/>
      <c r="I6761" s="1"/>
      <c r="J6761" s="1"/>
      <c r="K6761" s="1"/>
      <c r="L6761" s="1"/>
      <c r="M6761" s="1"/>
      <c r="XEZ6761" s="4"/>
      <c r="XFA6761" s="4"/>
      <c r="XFB6761" s="4"/>
      <c r="XFC6761" s="4"/>
      <c r="XFD6761" s="4"/>
    </row>
    <row r="6762" s="2" customFormat="1" spans="1:16384">
      <c r="A6762" s="3"/>
      <c r="B6762" s="1"/>
      <c r="C6762" s="1"/>
      <c r="D6762" s="1"/>
      <c r="E6762" s="1"/>
      <c r="F6762" s="1"/>
      <c r="G6762" s="1"/>
      <c r="H6762" s="1"/>
      <c r="I6762" s="1"/>
      <c r="J6762" s="1"/>
      <c r="K6762" s="1"/>
      <c r="L6762" s="1"/>
      <c r="M6762" s="1"/>
      <c r="XEZ6762" s="4"/>
      <c r="XFA6762" s="4"/>
      <c r="XFB6762" s="4"/>
      <c r="XFC6762" s="4"/>
      <c r="XFD6762" s="4"/>
    </row>
    <row r="6763" s="2" customFormat="1" spans="1:16384">
      <c r="A6763" s="3"/>
      <c r="B6763" s="1"/>
      <c r="C6763" s="1"/>
      <c r="D6763" s="1"/>
      <c r="E6763" s="1"/>
      <c r="F6763" s="1"/>
      <c r="G6763" s="1"/>
      <c r="H6763" s="1"/>
      <c r="I6763" s="1"/>
      <c r="J6763" s="1"/>
      <c r="K6763" s="1"/>
      <c r="L6763" s="1"/>
      <c r="M6763" s="1"/>
      <c r="XEZ6763" s="4"/>
      <c r="XFA6763" s="4"/>
      <c r="XFB6763" s="4"/>
      <c r="XFC6763" s="4"/>
      <c r="XFD6763" s="4"/>
    </row>
    <row r="6764" s="2" customFormat="1" spans="1:16384">
      <c r="A6764" s="3"/>
      <c r="B6764" s="1"/>
      <c r="C6764" s="1"/>
      <c r="D6764" s="1"/>
      <c r="E6764" s="1"/>
      <c r="F6764" s="1"/>
      <c r="G6764" s="1"/>
      <c r="H6764" s="1"/>
      <c r="I6764" s="1"/>
      <c r="J6764" s="1"/>
      <c r="K6764" s="1"/>
      <c r="L6764" s="1"/>
      <c r="M6764" s="1"/>
      <c r="XEZ6764" s="4"/>
      <c r="XFA6764" s="4"/>
      <c r="XFB6764" s="4"/>
      <c r="XFC6764" s="4"/>
      <c r="XFD6764" s="4"/>
    </row>
    <row r="6765" s="2" customFormat="1" spans="1:16384">
      <c r="A6765" s="3"/>
      <c r="B6765" s="1"/>
      <c r="C6765" s="1"/>
      <c r="D6765" s="1"/>
      <c r="E6765" s="1"/>
      <c r="F6765" s="1"/>
      <c r="G6765" s="1"/>
      <c r="H6765" s="1"/>
      <c r="I6765" s="1"/>
      <c r="J6765" s="1"/>
      <c r="K6765" s="1"/>
      <c r="L6765" s="1"/>
      <c r="M6765" s="1"/>
      <c r="XEZ6765" s="4"/>
      <c r="XFA6765" s="4"/>
      <c r="XFB6765" s="4"/>
      <c r="XFC6765" s="4"/>
      <c r="XFD6765" s="4"/>
    </row>
    <row r="6766" s="2" customFormat="1" spans="1:16384">
      <c r="A6766" s="3"/>
      <c r="B6766" s="1"/>
      <c r="C6766" s="1"/>
      <c r="D6766" s="1"/>
      <c r="E6766" s="1"/>
      <c r="F6766" s="1"/>
      <c r="G6766" s="1"/>
      <c r="H6766" s="1"/>
      <c r="I6766" s="1"/>
      <c r="J6766" s="1"/>
      <c r="K6766" s="1"/>
      <c r="L6766" s="1"/>
      <c r="M6766" s="1"/>
      <c r="XEZ6766" s="4"/>
      <c r="XFA6766" s="4"/>
      <c r="XFB6766" s="4"/>
      <c r="XFC6766" s="4"/>
      <c r="XFD6766" s="4"/>
    </row>
    <row r="6767" s="2" customFormat="1" spans="1:16384">
      <c r="A6767" s="3"/>
      <c r="B6767" s="1"/>
      <c r="C6767" s="1"/>
      <c r="D6767" s="1"/>
      <c r="E6767" s="1"/>
      <c r="F6767" s="1"/>
      <c r="G6767" s="1"/>
      <c r="H6767" s="1"/>
      <c r="I6767" s="1"/>
      <c r="J6767" s="1"/>
      <c r="K6767" s="1"/>
      <c r="L6767" s="1"/>
      <c r="M6767" s="1"/>
      <c r="XEZ6767" s="4"/>
      <c r="XFA6767" s="4"/>
      <c r="XFB6767" s="4"/>
      <c r="XFC6767" s="4"/>
      <c r="XFD6767" s="4"/>
    </row>
    <row r="6768" s="2" customFormat="1" spans="1:16384">
      <c r="A6768" s="3"/>
      <c r="B6768" s="1"/>
      <c r="C6768" s="1"/>
      <c r="D6768" s="1"/>
      <c r="E6768" s="1"/>
      <c r="F6768" s="1"/>
      <c r="G6768" s="1"/>
      <c r="H6768" s="1"/>
      <c r="I6768" s="1"/>
      <c r="J6768" s="1"/>
      <c r="K6768" s="1"/>
      <c r="L6768" s="1"/>
      <c r="M6768" s="1"/>
      <c r="XEZ6768" s="4"/>
      <c r="XFA6768" s="4"/>
      <c r="XFB6768" s="4"/>
      <c r="XFC6768" s="4"/>
      <c r="XFD6768" s="4"/>
    </row>
    <row r="6769" s="2" customFormat="1" spans="1:16384">
      <c r="A6769" s="3"/>
      <c r="B6769" s="1"/>
      <c r="C6769" s="1"/>
      <c r="D6769" s="1"/>
      <c r="E6769" s="1"/>
      <c r="F6769" s="1"/>
      <c r="G6769" s="1"/>
      <c r="H6769" s="1"/>
      <c r="I6769" s="1"/>
      <c r="J6769" s="1"/>
      <c r="K6769" s="1"/>
      <c r="L6769" s="1"/>
      <c r="M6769" s="1"/>
      <c r="XEZ6769" s="4"/>
      <c r="XFA6769" s="4"/>
      <c r="XFB6769" s="4"/>
      <c r="XFC6769" s="4"/>
      <c r="XFD6769" s="4"/>
    </row>
    <row r="6770" s="2" customFormat="1" spans="1:16384">
      <c r="A6770" s="3"/>
      <c r="B6770" s="1"/>
      <c r="C6770" s="1"/>
      <c r="D6770" s="1"/>
      <c r="E6770" s="1"/>
      <c r="F6770" s="1"/>
      <c r="G6770" s="1"/>
      <c r="H6770" s="1"/>
      <c r="I6770" s="1"/>
      <c r="J6770" s="1"/>
      <c r="K6770" s="1"/>
      <c r="L6770" s="1"/>
      <c r="M6770" s="1"/>
      <c r="XEZ6770" s="4"/>
      <c r="XFA6770" s="4"/>
      <c r="XFB6770" s="4"/>
      <c r="XFC6770" s="4"/>
      <c r="XFD6770" s="4"/>
    </row>
    <row r="6771" s="2" customFormat="1" spans="1:16384">
      <c r="A6771" s="3"/>
      <c r="B6771" s="1"/>
      <c r="C6771" s="1"/>
      <c r="D6771" s="1"/>
      <c r="E6771" s="1"/>
      <c r="F6771" s="1"/>
      <c r="G6771" s="1"/>
      <c r="H6771" s="1"/>
      <c r="I6771" s="1"/>
      <c r="J6771" s="1"/>
      <c r="K6771" s="1"/>
      <c r="L6771" s="1"/>
      <c r="M6771" s="1"/>
      <c r="XEZ6771" s="4"/>
      <c r="XFA6771" s="4"/>
      <c r="XFB6771" s="4"/>
      <c r="XFC6771" s="4"/>
      <c r="XFD6771" s="4"/>
    </row>
    <row r="6772" s="2" customFormat="1" spans="1:16384">
      <c r="A6772" s="3"/>
      <c r="B6772" s="1"/>
      <c r="C6772" s="1"/>
      <c r="D6772" s="1"/>
      <c r="E6772" s="1"/>
      <c r="F6772" s="1"/>
      <c r="G6772" s="1"/>
      <c r="H6772" s="1"/>
      <c r="I6772" s="1"/>
      <c r="J6772" s="1"/>
      <c r="K6772" s="1"/>
      <c r="L6772" s="1"/>
      <c r="M6772" s="1"/>
      <c r="XEZ6772" s="4"/>
      <c r="XFA6772" s="4"/>
      <c r="XFB6772" s="4"/>
      <c r="XFC6772" s="4"/>
      <c r="XFD6772" s="4"/>
    </row>
    <row r="6773" s="2" customFormat="1" spans="1:16384">
      <c r="A6773" s="3"/>
      <c r="B6773" s="1"/>
      <c r="C6773" s="1"/>
      <c r="D6773" s="1"/>
      <c r="E6773" s="1"/>
      <c r="F6773" s="1"/>
      <c r="G6773" s="1"/>
      <c r="H6773" s="1"/>
      <c r="I6773" s="1"/>
      <c r="J6773" s="1"/>
      <c r="K6773" s="1"/>
      <c r="L6773" s="1"/>
      <c r="M6773" s="1"/>
      <c r="XEZ6773" s="4"/>
      <c r="XFA6773" s="4"/>
      <c r="XFB6773" s="4"/>
      <c r="XFC6773" s="4"/>
      <c r="XFD6773" s="4"/>
    </row>
    <row r="6774" s="2" customFormat="1" spans="1:16384">
      <c r="A6774" s="3"/>
      <c r="B6774" s="1"/>
      <c r="C6774" s="1"/>
      <c r="D6774" s="1"/>
      <c r="E6774" s="1"/>
      <c r="F6774" s="1"/>
      <c r="G6774" s="1"/>
      <c r="H6774" s="1"/>
      <c r="I6774" s="1"/>
      <c r="J6774" s="1"/>
      <c r="K6774" s="1"/>
      <c r="L6774" s="1"/>
      <c r="M6774" s="1"/>
      <c r="XEZ6774" s="4"/>
      <c r="XFA6774" s="4"/>
      <c r="XFB6774" s="4"/>
      <c r="XFC6774" s="4"/>
      <c r="XFD6774" s="4"/>
    </row>
    <row r="6775" s="2" customFormat="1" spans="1:16384">
      <c r="A6775" s="3"/>
      <c r="B6775" s="1"/>
      <c r="C6775" s="1"/>
      <c r="D6775" s="1"/>
      <c r="E6775" s="1"/>
      <c r="F6775" s="1"/>
      <c r="G6775" s="1"/>
      <c r="H6775" s="1"/>
      <c r="I6775" s="1"/>
      <c r="J6775" s="1"/>
      <c r="K6775" s="1"/>
      <c r="L6775" s="1"/>
      <c r="M6775" s="1"/>
      <c r="XEZ6775" s="4"/>
      <c r="XFA6775" s="4"/>
      <c r="XFB6775" s="4"/>
      <c r="XFC6775" s="4"/>
      <c r="XFD6775" s="4"/>
    </row>
    <row r="6776" s="2" customFormat="1" spans="1:16384">
      <c r="A6776" s="3"/>
      <c r="B6776" s="1"/>
      <c r="C6776" s="1"/>
      <c r="D6776" s="1"/>
      <c r="E6776" s="1"/>
      <c r="F6776" s="1"/>
      <c r="G6776" s="1"/>
      <c r="H6776" s="1"/>
      <c r="I6776" s="1"/>
      <c r="J6776" s="1"/>
      <c r="K6776" s="1"/>
      <c r="L6776" s="1"/>
      <c r="M6776" s="1"/>
      <c r="XEZ6776" s="4"/>
      <c r="XFA6776" s="4"/>
      <c r="XFB6776" s="4"/>
      <c r="XFC6776" s="4"/>
      <c r="XFD6776" s="4"/>
    </row>
    <row r="6777" s="2" customFormat="1" spans="1:16384">
      <c r="A6777" s="3"/>
      <c r="B6777" s="1"/>
      <c r="C6777" s="1"/>
      <c r="D6777" s="1"/>
      <c r="E6777" s="1"/>
      <c r="F6777" s="1"/>
      <c r="G6777" s="1"/>
      <c r="H6777" s="1"/>
      <c r="I6777" s="1"/>
      <c r="J6777" s="1"/>
      <c r="K6777" s="1"/>
      <c r="L6777" s="1"/>
      <c r="M6777" s="1"/>
      <c r="XEZ6777" s="4"/>
      <c r="XFA6777" s="4"/>
      <c r="XFB6777" s="4"/>
      <c r="XFC6777" s="4"/>
      <c r="XFD6777" s="4"/>
    </row>
    <row r="6778" s="2" customFormat="1" spans="1:16384">
      <c r="A6778" s="3"/>
      <c r="B6778" s="1"/>
      <c r="C6778" s="1"/>
      <c r="D6778" s="1"/>
      <c r="E6778" s="1"/>
      <c r="F6778" s="1"/>
      <c r="G6778" s="1"/>
      <c r="H6778" s="1"/>
      <c r="I6778" s="1"/>
      <c r="J6778" s="1"/>
      <c r="K6778" s="1"/>
      <c r="L6778" s="1"/>
      <c r="M6778" s="1"/>
      <c r="XEZ6778" s="4"/>
      <c r="XFA6778" s="4"/>
      <c r="XFB6778" s="4"/>
      <c r="XFC6778" s="4"/>
      <c r="XFD6778" s="4"/>
    </row>
    <row r="6779" s="2" customFormat="1" spans="1:16384">
      <c r="A6779" s="3"/>
      <c r="B6779" s="1"/>
      <c r="C6779" s="1"/>
      <c r="D6779" s="1"/>
      <c r="E6779" s="1"/>
      <c r="F6779" s="1"/>
      <c r="G6779" s="1"/>
      <c r="H6779" s="1"/>
      <c r="I6779" s="1"/>
      <c r="J6779" s="1"/>
      <c r="K6779" s="1"/>
      <c r="L6779" s="1"/>
      <c r="M6779" s="1"/>
      <c r="XEZ6779" s="4"/>
      <c r="XFA6779" s="4"/>
      <c r="XFB6779" s="4"/>
      <c r="XFC6779" s="4"/>
      <c r="XFD6779" s="4"/>
    </row>
    <row r="6780" s="2" customFormat="1" spans="1:16384">
      <c r="A6780" s="3"/>
      <c r="B6780" s="1"/>
      <c r="C6780" s="1"/>
      <c r="D6780" s="1"/>
      <c r="E6780" s="1"/>
      <c r="F6780" s="1"/>
      <c r="G6780" s="1"/>
      <c r="H6780" s="1"/>
      <c r="I6780" s="1"/>
      <c r="J6780" s="1"/>
      <c r="K6780" s="1"/>
      <c r="L6780" s="1"/>
      <c r="M6780" s="1"/>
      <c r="XEZ6780" s="4"/>
      <c r="XFA6780" s="4"/>
      <c r="XFB6780" s="4"/>
      <c r="XFC6780" s="4"/>
      <c r="XFD6780" s="4"/>
    </row>
    <row r="6781" s="2" customFormat="1" spans="1:16384">
      <c r="A6781" s="3"/>
      <c r="B6781" s="1"/>
      <c r="C6781" s="1"/>
      <c r="D6781" s="1"/>
      <c r="E6781" s="1"/>
      <c r="F6781" s="1"/>
      <c r="G6781" s="1"/>
      <c r="H6781" s="1"/>
      <c r="I6781" s="1"/>
      <c r="J6781" s="1"/>
      <c r="K6781" s="1"/>
      <c r="L6781" s="1"/>
      <c r="M6781" s="1"/>
      <c r="XEZ6781" s="4"/>
      <c r="XFA6781" s="4"/>
      <c r="XFB6781" s="4"/>
      <c r="XFC6781" s="4"/>
      <c r="XFD6781" s="4"/>
    </row>
    <row r="6782" s="2" customFormat="1" spans="1:16384">
      <c r="A6782" s="3"/>
      <c r="B6782" s="1"/>
      <c r="C6782" s="1"/>
      <c r="D6782" s="1"/>
      <c r="E6782" s="1"/>
      <c r="F6782" s="1"/>
      <c r="G6782" s="1"/>
      <c r="H6782" s="1"/>
      <c r="I6782" s="1"/>
      <c r="J6782" s="1"/>
      <c r="K6782" s="1"/>
      <c r="L6782" s="1"/>
      <c r="M6782" s="1"/>
      <c r="XEZ6782" s="4"/>
      <c r="XFA6782" s="4"/>
      <c r="XFB6782" s="4"/>
      <c r="XFC6782" s="4"/>
      <c r="XFD6782" s="4"/>
    </row>
    <row r="6783" s="2" customFormat="1" spans="1:16384">
      <c r="A6783" s="3"/>
      <c r="B6783" s="1"/>
      <c r="C6783" s="1"/>
      <c r="D6783" s="1"/>
      <c r="E6783" s="1"/>
      <c r="F6783" s="1"/>
      <c r="G6783" s="1"/>
      <c r="H6783" s="1"/>
      <c r="I6783" s="1"/>
      <c r="J6783" s="1"/>
      <c r="K6783" s="1"/>
      <c r="L6783" s="1"/>
      <c r="M6783" s="1"/>
      <c r="XEZ6783" s="4"/>
      <c r="XFA6783" s="4"/>
      <c r="XFB6783" s="4"/>
      <c r="XFC6783" s="4"/>
      <c r="XFD6783" s="4"/>
    </row>
    <row r="6784" s="2" customFormat="1" spans="1:16384">
      <c r="A6784" s="3"/>
      <c r="B6784" s="1"/>
      <c r="C6784" s="1"/>
      <c r="D6784" s="1"/>
      <c r="E6784" s="1"/>
      <c r="F6784" s="1"/>
      <c r="G6784" s="1"/>
      <c r="H6784" s="1"/>
      <c r="I6784" s="1"/>
      <c r="J6784" s="1"/>
      <c r="K6784" s="1"/>
      <c r="L6784" s="1"/>
      <c r="M6784" s="1"/>
      <c r="XEZ6784" s="4"/>
      <c r="XFA6784" s="4"/>
      <c r="XFB6784" s="4"/>
      <c r="XFC6784" s="4"/>
      <c r="XFD6784" s="4"/>
    </row>
    <row r="6785" s="2" customFormat="1" spans="1:16384">
      <c r="A6785" s="3"/>
      <c r="B6785" s="1"/>
      <c r="C6785" s="1"/>
      <c r="D6785" s="1"/>
      <c r="E6785" s="1"/>
      <c r="F6785" s="1"/>
      <c r="G6785" s="1"/>
      <c r="H6785" s="1"/>
      <c r="I6785" s="1"/>
      <c r="J6785" s="1"/>
      <c r="K6785" s="1"/>
      <c r="L6785" s="1"/>
      <c r="M6785" s="1"/>
      <c r="XEZ6785" s="4"/>
      <c r="XFA6785" s="4"/>
      <c r="XFB6785" s="4"/>
      <c r="XFC6785" s="4"/>
      <c r="XFD6785" s="4"/>
    </row>
    <row r="6786" s="2" customFormat="1" spans="1:16384">
      <c r="A6786" s="3"/>
      <c r="B6786" s="1"/>
      <c r="C6786" s="1"/>
      <c r="D6786" s="1"/>
      <c r="E6786" s="1"/>
      <c r="F6786" s="1"/>
      <c r="G6786" s="1"/>
      <c r="H6786" s="1"/>
      <c r="I6786" s="1"/>
      <c r="J6786" s="1"/>
      <c r="K6786" s="1"/>
      <c r="L6786" s="1"/>
      <c r="M6786" s="1"/>
      <c r="XEZ6786" s="4"/>
      <c r="XFA6786" s="4"/>
      <c r="XFB6786" s="4"/>
      <c r="XFC6786" s="4"/>
      <c r="XFD6786" s="4"/>
    </row>
    <row r="6787" s="2" customFormat="1" spans="1:16384">
      <c r="A6787" s="3"/>
      <c r="B6787" s="1"/>
      <c r="C6787" s="1"/>
      <c r="D6787" s="1"/>
      <c r="E6787" s="1"/>
      <c r="F6787" s="1"/>
      <c r="G6787" s="1"/>
      <c r="H6787" s="1"/>
      <c r="I6787" s="1"/>
      <c r="J6787" s="1"/>
      <c r="K6787" s="1"/>
      <c r="L6787" s="1"/>
      <c r="M6787" s="1"/>
      <c r="XEZ6787" s="4"/>
      <c r="XFA6787" s="4"/>
      <c r="XFB6787" s="4"/>
      <c r="XFC6787" s="4"/>
      <c r="XFD6787" s="4"/>
    </row>
    <row r="6788" s="2" customFormat="1" spans="1:16384">
      <c r="A6788" s="3"/>
      <c r="B6788" s="1"/>
      <c r="C6788" s="1"/>
      <c r="D6788" s="1"/>
      <c r="E6788" s="1"/>
      <c r="F6788" s="1"/>
      <c r="G6788" s="1"/>
      <c r="H6788" s="1"/>
      <c r="I6788" s="1"/>
      <c r="J6788" s="1"/>
      <c r="K6788" s="1"/>
      <c r="L6788" s="1"/>
      <c r="M6788" s="1"/>
      <c r="XEZ6788" s="4"/>
      <c r="XFA6788" s="4"/>
      <c r="XFB6788" s="4"/>
      <c r="XFC6788" s="4"/>
      <c r="XFD6788" s="4"/>
    </row>
    <row r="6789" s="2" customFormat="1" spans="1:16384">
      <c r="A6789" s="3"/>
      <c r="B6789" s="1"/>
      <c r="C6789" s="1"/>
      <c r="D6789" s="1"/>
      <c r="E6789" s="1"/>
      <c r="F6789" s="1"/>
      <c r="G6789" s="1"/>
      <c r="H6789" s="1"/>
      <c r="I6789" s="1"/>
      <c r="J6789" s="1"/>
      <c r="K6789" s="1"/>
      <c r="L6789" s="1"/>
      <c r="M6789" s="1"/>
      <c r="XEZ6789" s="4"/>
      <c r="XFA6789" s="4"/>
      <c r="XFB6789" s="4"/>
      <c r="XFC6789" s="4"/>
      <c r="XFD6789" s="4"/>
    </row>
    <row r="6790" s="2" customFormat="1" spans="1:16384">
      <c r="A6790" s="3"/>
      <c r="B6790" s="1"/>
      <c r="C6790" s="1"/>
      <c r="D6790" s="1"/>
      <c r="E6790" s="1"/>
      <c r="F6790" s="1"/>
      <c r="G6790" s="1"/>
      <c r="H6790" s="1"/>
      <c r="I6790" s="1"/>
      <c r="J6790" s="1"/>
      <c r="K6790" s="1"/>
      <c r="L6790" s="1"/>
      <c r="M6790" s="1"/>
      <c r="XEZ6790" s="4"/>
      <c r="XFA6790" s="4"/>
      <c r="XFB6790" s="4"/>
      <c r="XFC6790" s="4"/>
      <c r="XFD6790" s="4"/>
    </row>
    <row r="6791" s="2" customFormat="1" spans="1:16384">
      <c r="A6791" s="3"/>
      <c r="B6791" s="1"/>
      <c r="C6791" s="1"/>
      <c r="D6791" s="1"/>
      <c r="E6791" s="1"/>
      <c r="F6791" s="1"/>
      <c r="G6791" s="1"/>
      <c r="H6791" s="1"/>
      <c r="I6791" s="1"/>
      <c r="J6791" s="1"/>
      <c r="K6791" s="1"/>
      <c r="L6791" s="1"/>
      <c r="M6791" s="1"/>
      <c r="XEZ6791" s="4"/>
      <c r="XFA6791" s="4"/>
      <c r="XFB6791" s="4"/>
      <c r="XFC6791" s="4"/>
      <c r="XFD6791" s="4"/>
    </row>
    <row r="6792" s="2" customFormat="1" spans="1:16384">
      <c r="A6792" s="3"/>
      <c r="B6792" s="1"/>
      <c r="C6792" s="1"/>
      <c r="D6792" s="1"/>
      <c r="E6792" s="1"/>
      <c r="F6792" s="1"/>
      <c r="G6792" s="1"/>
      <c r="H6792" s="1"/>
      <c r="I6792" s="1"/>
      <c r="J6792" s="1"/>
      <c r="K6792" s="1"/>
      <c r="L6792" s="1"/>
      <c r="M6792" s="1"/>
      <c r="XEZ6792" s="4"/>
      <c r="XFA6792" s="4"/>
      <c r="XFB6792" s="4"/>
      <c r="XFC6792" s="4"/>
      <c r="XFD6792" s="4"/>
    </row>
    <row r="6793" s="2" customFormat="1" spans="1:16384">
      <c r="A6793" s="3"/>
      <c r="B6793" s="1"/>
      <c r="C6793" s="1"/>
      <c r="D6793" s="1"/>
      <c r="E6793" s="1"/>
      <c r="F6793" s="1"/>
      <c r="G6793" s="1"/>
      <c r="H6793" s="1"/>
      <c r="I6793" s="1"/>
      <c r="J6793" s="1"/>
      <c r="K6793" s="1"/>
      <c r="L6793" s="1"/>
      <c r="M6793" s="1"/>
      <c r="XEZ6793" s="4"/>
      <c r="XFA6793" s="4"/>
      <c r="XFB6793" s="4"/>
      <c r="XFC6793" s="4"/>
      <c r="XFD6793" s="4"/>
    </row>
    <row r="6794" s="2" customFormat="1" spans="1:16384">
      <c r="A6794" s="3"/>
      <c r="B6794" s="1"/>
      <c r="C6794" s="1"/>
      <c r="D6794" s="1"/>
      <c r="E6794" s="1"/>
      <c r="F6794" s="1"/>
      <c r="G6794" s="1"/>
      <c r="H6794" s="1"/>
      <c r="I6794" s="1"/>
      <c r="J6794" s="1"/>
      <c r="K6794" s="1"/>
      <c r="L6794" s="1"/>
      <c r="M6794" s="1"/>
      <c r="XEZ6794" s="4"/>
      <c r="XFA6794" s="4"/>
      <c r="XFB6794" s="4"/>
      <c r="XFC6794" s="4"/>
      <c r="XFD6794" s="4"/>
    </row>
    <row r="6795" s="2" customFormat="1" spans="1:16384">
      <c r="A6795" s="3"/>
      <c r="B6795" s="1"/>
      <c r="C6795" s="1"/>
      <c r="D6795" s="1"/>
      <c r="E6795" s="1"/>
      <c r="F6795" s="1"/>
      <c r="G6795" s="1"/>
      <c r="H6795" s="1"/>
      <c r="I6795" s="1"/>
      <c r="J6795" s="1"/>
      <c r="K6795" s="1"/>
      <c r="L6795" s="1"/>
      <c r="M6795" s="1"/>
      <c r="XEZ6795" s="4"/>
      <c r="XFA6795" s="4"/>
      <c r="XFB6795" s="4"/>
      <c r="XFC6795" s="4"/>
      <c r="XFD6795" s="4"/>
    </row>
    <row r="6796" s="2" customFormat="1" spans="1:16384">
      <c r="A6796" s="3"/>
      <c r="B6796" s="1"/>
      <c r="C6796" s="1"/>
      <c r="D6796" s="1"/>
      <c r="E6796" s="1"/>
      <c r="F6796" s="1"/>
      <c r="G6796" s="1"/>
      <c r="H6796" s="1"/>
      <c r="I6796" s="1"/>
      <c r="J6796" s="1"/>
      <c r="K6796" s="1"/>
      <c r="L6796" s="1"/>
      <c r="M6796" s="1"/>
      <c r="XEZ6796" s="4"/>
      <c r="XFA6796" s="4"/>
      <c r="XFB6796" s="4"/>
      <c r="XFC6796" s="4"/>
      <c r="XFD6796" s="4"/>
    </row>
    <row r="6797" s="2" customFormat="1" spans="1:16384">
      <c r="A6797" s="3"/>
      <c r="B6797" s="1"/>
      <c r="C6797" s="1"/>
      <c r="D6797" s="1"/>
      <c r="E6797" s="1"/>
      <c r="F6797" s="1"/>
      <c r="G6797" s="1"/>
      <c r="H6797" s="1"/>
      <c r="I6797" s="1"/>
      <c r="J6797" s="1"/>
      <c r="K6797" s="1"/>
      <c r="L6797" s="1"/>
      <c r="M6797" s="1"/>
      <c r="XEZ6797" s="4"/>
      <c r="XFA6797" s="4"/>
      <c r="XFB6797" s="4"/>
      <c r="XFC6797" s="4"/>
      <c r="XFD6797" s="4"/>
    </row>
    <row r="6798" s="2" customFormat="1" spans="1:16384">
      <c r="A6798" s="3"/>
      <c r="B6798" s="1"/>
      <c r="C6798" s="1"/>
      <c r="D6798" s="1"/>
      <c r="E6798" s="1"/>
      <c r="F6798" s="1"/>
      <c r="G6798" s="1"/>
      <c r="H6798" s="1"/>
      <c r="I6798" s="1"/>
      <c r="J6798" s="1"/>
      <c r="K6798" s="1"/>
      <c r="L6798" s="1"/>
      <c r="M6798" s="1"/>
      <c r="XEZ6798" s="4"/>
      <c r="XFA6798" s="4"/>
      <c r="XFB6798" s="4"/>
      <c r="XFC6798" s="4"/>
      <c r="XFD6798" s="4"/>
    </row>
    <row r="6799" s="2" customFormat="1" spans="1:16384">
      <c r="A6799" s="3"/>
      <c r="B6799" s="1"/>
      <c r="C6799" s="1"/>
      <c r="D6799" s="1"/>
      <c r="E6799" s="1"/>
      <c r="F6799" s="1"/>
      <c r="G6799" s="1"/>
      <c r="H6799" s="1"/>
      <c r="I6799" s="1"/>
      <c r="J6799" s="1"/>
      <c r="K6799" s="1"/>
      <c r="L6799" s="1"/>
      <c r="M6799" s="1"/>
      <c r="XEZ6799" s="4"/>
      <c r="XFA6799" s="4"/>
      <c r="XFB6799" s="4"/>
      <c r="XFC6799" s="4"/>
      <c r="XFD6799" s="4"/>
    </row>
    <row r="6800" s="2" customFormat="1" spans="1:16384">
      <c r="A6800" s="3"/>
      <c r="B6800" s="1"/>
      <c r="C6800" s="1"/>
      <c r="D6800" s="1"/>
      <c r="E6800" s="1"/>
      <c r="F6800" s="1"/>
      <c r="G6800" s="1"/>
      <c r="H6800" s="1"/>
      <c r="I6800" s="1"/>
      <c r="J6800" s="1"/>
      <c r="K6800" s="1"/>
      <c r="L6800" s="1"/>
      <c r="M6800" s="1"/>
      <c r="XEZ6800" s="4"/>
      <c r="XFA6800" s="4"/>
      <c r="XFB6800" s="4"/>
      <c r="XFC6800" s="4"/>
      <c r="XFD6800" s="4"/>
    </row>
    <row r="6801" s="2" customFormat="1" spans="1:16384">
      <c r="A6801" s="3"/>
      <c r="B6801" s="1"/>
      <c r="C6801" s="1"/>
      <c r="D6801" s="1"/>
      <c r="E6801" s="1"/>
      <c r="F6801" s="1"/>
      <c r="G6801" s="1"/>
      <c r="H6801" s="1"/>
      <c r="I6801" s="1"/>
      <c r="J6801" s="1"/>
      <c r="K6801" s="1"/>
      <c r="L6801" s="1"/>
      <c r="M6801" s="1"/>
      <c r="XEZ6801" s="4"/>
      <c r="XFA6801" s="4"/>
      <c r="XFB6801" s="4"/>
      <c r="XFC6801" s="4"/>
      <c r="XFD6801" s="4"/>
    </row>
    <row r="6802" s="2" customFormat="1" spans="1:16384">
      <c r="A6802" s="3"/>
      <c r="B6802" s="1"/>
      <c r="C6802" s="1"/>
      <c r="D6802" s="1"/>
      <c r="E6802" s="1"/>
      <c r="F6802" s="1"/>
      <c r="G6802" s="1"/>
      <c r="H6802" s="1"/>
      <c r="I6802" s="1"/>
      <c r="J6802" s="1"/>
      <c r="K6802" s="1"/>
      <c r="L6802" s="1"/>
      <c r="M6802" s="1"/>
      <c r="XEZ6802" s="4"/>
      <c r="XFA6802" s="4"/>
      <c r="XFB6802" s="4"/>
      <c r="XFC6802" s="4"/>
      <c r="XFD6802" s="4"/>
    </row>
    <row r="6803" s="2" customFormat="1" spans="1:16384">
      <c r="A6803" s="3"/>
      <c r="B6803" s="1"/>
      <c r="C6803" s="1"/>
      <c r="D6803" s="1"/>
      <c r="E6803" s="1"/>
      <c r="F6803" s="1"/>
      <c r="G6803" s="1"/>
      <c r="H6803" s="1"/>
      <c r="I6803" s="1"/>
      <c r="J6803" s="1"/>
      <c r="K6803" s="1"/>
      <c r="L6803" s="1"/>
      <c r="M6803" s="1"/>
      <c r="XEZ6803" s="4"/>
      <c r="XFA6803" s="4"/>
      <c r="XFB6803" s="4"/>
      <c r="XFC6803" s="4"/>
      <c r="XFD6803" s="4"/>
    </row>
    <row r="6804" s="2" customFormat="1" spans="1:16384">
      <c r="A6804" s="3"/>
      <c r="B6804" s="1"/>
      <c r="C6804" s="1"/>
      <c r="D6804" s="1"/>
      <c r="E6804" s="1"/>
      <c r="F6804" s="1"/>
      <c r="G6804" s="1"/>
      <c r="H6804" s="1"/>
      <c r="I6804" s="1"/>
      <c r="J6804" s="1"/>
      <c r="K6804" s="1"/>
      <c r="L6804" s="1"/>
      <c r="M6804" s="1"/>
      <c r="XEZ6804" s="4"/>
      <c r="XFA6804" s="4"/>
      <c r="XFB6804" s="4"/>
      <c r="XFC6804" s="4"/>
      <c r="XFD6804" s="4"/>
    </row>
    <row r="6805" s="2" customFormat="1" spans="1:16384">
      <c r="A6805" s="3"/>
      <c r="B6805" s="1"/>
      <c r="C6805" s="1"/>
      <c r="D6805" s="1"/>
      <c r="E6805" s="1"/>
      <c r="F6805" s="1"/>
      <c r="G6805" s="1"/>
      <c r="H6805" s="1"/>
      <c r="I6805" s="1"/>
      <c r="J6805" s="1"/>
      <c r="K6805" s="1"/>
      <c r="L6805" s="1"/>
      <c r="M6805" s="1"/>
      <c r="XEZ6805" s="4"/>
      <c r="XFA6805" s="4"/>
      <c r="XFB6805" s="4"/>
      <c r="XFC6805" s="4"/>
      <c r="XFD6805" s="4"/>
    </row>
    <row r="6806" s="2" customFormat="1" spans="1:16384">
      <c r="A6806" s="3"/>
      <c r="B6806" s="1"/>
      <c r="C6806" s="1"/>
      <c r="D6806" s="1"/>
      <c r="E6806" s="1"/>
      <c r="F6806" s="1"/>
      <c r="G6806" s="1"/>
      <c r="H6806" s="1"/>
      <c r="I6806" s="1"/>
      <c r="J6806" s="1"/>
      <c r="K6806" s="1"/>
      <c r="L6806" s="1"/>
      <c r="M6806" s="1"/>
      <c r="XEZ6806" s="4"/>
      <c r="XFA6806" s="4"/>
      <c r="XFB6806" s="4"/>
      <c r="XFC6806" s="4"/>
      <c r="XFD6806" s="4"/>
    </row>
    <row r="6807" s="2" customFormat="1" spans="1:16384">
      <c r="A6807" s="3"/>
      <c r="B6807" s="1"/>
      <c r="C6807" s="1"/>
      <c r="D6807" s="1"/>
      <c r="E6807" s="1"/>
      <c r="F6807" s="1"/>
      <c r="G6807" s="1"/>
      <c r="H6807" s="1"/>
      <c r="I6807" s="1"/>
      <c r="J6807" s="1"/>
      <c r="K6807" s="1"/>
      <c r="L6807" s="1"/>
      <c r="M6807" s="1"/>
      <c r="XEZ6807" s="4"/>
      <c r="XFA6807" s="4"/>
      <c r="XFB6807" s="4"/>
      <c r="XFC6807" s="4"/>
      <c r="XFD6807" s="4"/>
    </row>
    <row r="6808" s="2" customFormat="1" spans="1:16384">
      <c r="A6808" s="3"/>
      <c r="B6808" s="1"/>
      <c r="C6808" s="1"/>
      <c r="D6808" s="1"/>
      <c r="E6808" s="1"/>
      <c r="F6808" s="1"/>
      <c r="G6808" s="1"/>
      <c r="H6808" s="1"/>
      <c r="I6808" s="1"/>
      <c r="J6808" s="1"/>
      <c r="K6808" s="1"/>
      <c r="L6808" s="1"/>
      <c r="M6808" s="1"/>
      <c r="XEZ6808" s="4"/>
      <c r="XFA6808" s="4"/>
      <c r="XFB6808" s="4"/>
      <c r="XFC6808" s="4"/>
      <c r="XFD6808" s="4"/>
    </row>
    <row r="6809" s="2" customFormat="1" spans="1:16384">
      <c r="A6809" s="3"/>
      <c r="B6809" s="1"/>
      <c r="C6809" s="1"/>
      <c r="D6809" s="1"/>
      <c r="E6809" s="1"/>
      <c r="F6809" s="1"/>
      <c r="G6809" s="1"/>
      <c r="H6809" s="1"/>
      <c r="I6809" s="1"/>
      <c r="J6809" s="1"/>
      <c r="K6809" s="1"/>
      <c r="L6809" s="1"/>
      <c r="M6809" s="1"/>
      <c r="XEZ6809" s="4"/>
      <c r="XFA6809" s="4"/>
      <c r="XFB6809" s="4"/>
      <c r="XFC6809" s="4"/>
      <c r="XFD6809" s="4"/>
    </row>
    <row r="6810" s="2" customFormat="1" spans="1:16384">
      <c r="A6810" s="3"/>
      <c r="B6810" s="1"/>
      <c r="C6810" s="1"/>
      <c r="D6810" s="1"/>
      <c r="E6810" s="1"/>
      <c r="F6810" s="1"/>
      <c r="G6810" s="1"/>
      <c r="H6810" s="1"/>
      <c r="I6810" s="1"/>
      <c r="J6810" s="1"/>
      <c r="K6810" s="1"/>
      <c r="L6810" s="1"/>
      <c r="M6810" s="1"/>
      <c r="XEZ6810" s="4"/>
      <c r="XFA6810" s="4"/>
      <c r="XFB6810" s="4"/>
      <c r="XFC6810" s="4"/>
      <c r="XFD6810" s="4"/>
    </row>
    <row r="6811" s="2" customFormat="1" spans="1:16384">
      <c r="A6811" s="3"/>
      <c r="B6811" s="1"/>
      <c r="C6811" s="1"/>
      <c r="D6811" s="1"/>
      <c r="E6811" s="1"/>
      <c r="F6811" s="1"/>
      <c r="G6811" s="1"/>
      <c r="H6811" s="1"/>
      <c r="I6811" s="1"/>
      <c r="J6811" s="1"/>
      <c r="K6811" s="1"/>
      <c r="L6811" s="1"/>
      <c r="M6811" s="1"/>
      <c r="XEZ6811" s="4"/>
      <c r="XFA6811" s="4"/>
      <c r="XFB6811" s="4"/>
      <c r="XFC6811" s="4"/>
      <c r="XFD6811" s="4"/>
    </row>
    <row r="6812" s="2" customFormat="1" spans="1:16384">
      <c r="A6812" s="3"/>
      <c r="B6812" s="1"/>
      <c r="C6812" s="1"/>
      <c r="D6812" s="1"/>
      <c r="E6812" s="1"/>
      <c r="F6812" s="1"/>
      <c r="G6812" s="1"/>
      <c r="H6812" s="1"/>
      <c r="I6812" s="1"/>
      <c r="J6812" s="1"/>
      <c r="K6812" s="1"/>
      <c r="L6812" s="1"/>
      <c r="M6812" s="1"/>
      <c r="XEZ6812" s="4"/>
      <c r="XFA6812" s="4"/>
      <c r="XFB6812" s="4"/>
      <c r="XFC6812" s="4"/>
      <c r="XFD6812" s="4"/>
    </row>
    <row r="6813" s="2" customFormat="1" spans="1:16384">
      <c r="A6813" s="3"/>
      <c r="B6813" s="1"/>
      <c r="C6813" s="1"/>
      <c r="D6813" s="1"/>
      <c r="E6813" s="1"/>
      <c r="F6813" s="1"/>
      <c r="G6813" s="1"/>
      <c r="H6813" s="1"/>
      <c r="I6813" s="1"/>
      <c r="J6813" s="1"/>
      <c r="K6813" s="1"/>
      <c r="L6813" s="1"/>
      <c r="M6813" s="1"/>
      <c r="XEZ6813" s="4"/>
      <c r="XFA6813" s="4"/>
      <c r="XFB6813" s="4"/>
      <c r="XFC6813" s="4"/>
      <c r="XFD6813" s="4"/>
    </row>
    <row r="6814" s="2" customFormat="1" spans="1:16384">
      <c r="A6814" s="3"/>
      <c r="B6814" s="1"/>
      <c r="C6814" s="1"/>
      <c r="D6814" s="1"/>
      <c r="E6814" s="1"/>
      <c r="F6814" s="1"/>
      <c r="G6814" s="1"/>
      <c r="H6814" s="1"/>
      <c r="I6814" s="1"/>
      <c r="J6814" s="1"/>
      <c r="K6814" s="1"/>
      <c r="L6814" s="1"/>
      <c r="M6814" s="1"/>
      <c r="XEZ6814" s="4"/>
      <c r="XFA6814" s="4"/>
      <c r="XFB6814" s="4"/>
      <c r="XFC6814" s="4"/>
      <c r="XFD6814" s="4"/>
    </row>
    <row r="6815" s="2" customFormat="1" spans="1:16384">
      <c r="A6815" s="3"/>
      <c r="B6815" s="1"/>
      <c r="C6815" s="1"/>
      <c r="D6815" s="1"/>
      <c r="E6815" s="1"/>
      <c r="F6815" s="1"/>
      <c r="G6815" s="1"/>
      <c r="H6815" s="1"/>
      <c r="I6815" s="1"/>
      <c r="J6815" s="1"/>
      <c r="K6815" s="1"/>
      <c r="L6815" s="1"/>
      <c r="M6815" s="1"/>
      <c r="XEZ6815" s="4"/>
      <c r="XFA6815" s="4"/>
      <c r="XFB6815" s="4"/>
      <c r="XFC6815" s="4"/>
      <c r="XFD6815" s="4"/>
    </row>
    <row r="6816" s="2" customFormat="1" spans="1:16384">
      <c r="A6816" s="3"/>
      <c r="B6816" s="1"/>
      <c r="C6816" s="1"/>
      <c r="D6816" s="1"/>
      <c r="E6816" s="1"/>
      <c r="F6816" s="1"/>
      <c r="G6816" s="1"/>
      <c r="H6816" s="1"/>
      <c r="I6816" s="1"/>
      <c r="J6816" s="1"/>
      <c r="K6816" s="1"/>
      <c r="L6816" s="1"/>
      <c r="M6816" s="1"/>
      <c r="XEZ6816" s="4"/>
      <c r="XFA6816" s="4"/>
      <c r="XFB6816" s="4"/>
      <c r="XFC6816" s="4"/>
      <c r="XFD6816" s="4"/>
    </row>
    <row r="6817" s="2" customFormat="1" spans="1:16384">
      <c r="A6817" s="3"/>
      <c r="B6817" s="1"/>
      <c r="C6817" s="1"/>
      <c r="D6817" s="1"/>
      <c r="E6817" s="1"/>
      <c r="F6817" s="1"/>
      <c r="G6817" s="1"/>
      <c r="H6817" s="1"/>
      <c r="I6817" s="1"/>
      <c r="J6817" s="1"/>
      <c r="K6817" s="1"/>
      <c r="L6817" s="1"/>
      <c r="M6817" s="1"/>
      <c r="XEZ6817" s="4"/>
      <c r="XFA6817" s="4"/>
      <c r="XFB6817" s="4"/>
      <c r="XFC6817" s="4"/>
      <c r="XFD6817" s="4"/>
    </row>
    <row r="6818" s="2" customFormat="1" spans="1:16384">
      <c r="A6818" s="3"/>
      <c r="B6818" s="1"/>
      <c r="C6818" s="1"/>
      <c r="D6818" s="1"/>
      <c r="E6818" s="1"/>
      <c r="F6818" s="1"/>
      <c r="G6818" s="1"/>
      <c r="H6818" s="1"/>
      <c r="I6818" s="1"/>
      <c r="J6818" s="1"/>
      <c r="K6818" s="1"/>
      <c r="L6818" s="1"/>
      <c r="M6818" s="1"/>
      <c r="XEZ6818" s="4"/>
      <c r="XFA6818" s="4"/>
      <c r="XFB6818" s="4"/>
      <c r="XFC6818" s="4"/>
      <c r="XFD6818" s="4"/>
    </row>
    <row r="6819" s="2" customFormat="1" spans="1:16384">
      <c r="A6819" s="3"/>
      <c r="B6819" s="1"/>
      <c r="C6819" s="1"/>
      <c r="D6819" s="1"/>
      <c r="E6819" s="1"/>
      <c r="F6819" s="1"/>
      <c r="G6819" s="1"/>
      <c r="H6819" s="1"/>
      <c r="I6819" s="1"/>
      <c r="J6819" s="1"/>
      <c r="K6819" s="1"/>
      <c r="L6819" s="1"/>
      <c r="M6819" s="1"/>
      <c r="XEZ6819" s="4"/>
      <c r="XFA6819" s="4"/>
      <c r="XFB6819" s="4"/>
      <c r="XFC6819" s="4"/>
      <c r="XFD6819" s="4"/>
    </row>
    <row r="6820" s="2" customFormat="1" spans="1:16384">
      <c r="A6820" s="3"/>
      <c r="B6820" s="1"/>
      <c r="C6820" s="1"/>
      <c r="D6820" s="1"/>
      <c r="E6820" s="1"/>
      <c r="F6820" s="1"/>
      <c r="G6820" s="1"/>
      <c r="H6820" s="1"/>
      <c r="I6820" s="1"/>
      <c r="J6820" s="1"/>
      <c r="K6820" s="1"/>
      <c r="L6820" s="1"/>
      <c r="M6820" s="1"/>
      <c r="XEZ6820" s="4"/>
      <c r="XFA6820" s="4"/>
      <c r="XFB6820" s="4"/>
      <c r="XFC6820" s="4"/>
      <c r="XFD6820" s="4"/>
    </row>
    <row r="6821" s="2" customFormat="1" spans="1:16384">
      <c r="A6821" s="3"/>
      <c r="B6821" s="1"/>
      <c r="C6821" s="1"/>
      <c r="D6821" s="1"/>
      <c r="E6821" s="1"/>
      <c r="F6821" s="1"/>
      <c r="G6821" s="1"/>
      <c r="H6821" s="1"/>
      <c r="I6821" s="1"/>
      <c r="J6821" s="1"/>
      <c r="K6821" s="1"/>
      <c r="L6821" s="1"/>
      <c r="M6821" s="1"/>
      <c r="XEZ6821" s="4"/>
      <c r="XFA6821" s="4"/>
      <c r="XFB6821" s="4"/>
      <c r="XFC6821" s="4"/>
      <c r="XFD6821" s="4"/>
    </row>
    <row r="6822" s="2" customFormat="1" spans="1:16384">
      <c r="A6822" s="3"/>
      <c r="B6822" s="1"/>
      <c r="C6822" s="1"/>
      <c r="D6822" s="1"/>
      <c r="E6822" s="1"/>
      <c r="F6822" s="1"/>
      <c r="G6822" s="1"/>
      <c r="H6822" s="1"/>
      <c r="I6822" s="1"/>
      <c r="J6822" s="1"/>
      <c r="K6822" s="1"/>
      <c r="L6822" s="1"/>
      <c r="M6822" s="1"/>
      <c r="XEZ6822" s="4"/>
      <c r="XFA6822" s="4"/>
      <c r="XFB6822" s="4"/>
      <c r="XFC6822" s="4"/>
      <c r="XFD6822" s="4"/>
    </row>
    <row r="6823" s="2" customFormat="1" spans="1:16384">
      <c r="A6823" s="3"/>
      <c r="B6823" s="1"/>
      <c r="C6823" s="1"/>
      <c r="D6823" s="1"/>
      <c r="E6823" s="1"/>
      <c r="F6823" s="1"/>
      <c r="G6823" s="1"/>
      <c r="H6823" s="1"/>
      <c r="I6823" s="1"/>
      <c r="J6823" s="1"/>
      <c r="K6823" s="1"/>
      <c r="L6823" s="1"/>
      <c r="M6823" s="1"/>
      <c r="XEZ6823" s="4"/>
      <c r="XFA6823" s="4"/>
      <c r="XFB6823" s="4"/>
      <c r="XFC6823" s="4"/>
      <c r="XFD6823" s="4"/>
    </row>
    <row r="6824" s="2" customFormat="1" spans="1:16384">
      <c r="A6824" s="3"/>
      <c r="B6824" s="1"/>
      <c r="C6824" s="1"/>
      <c r="D6824" s="1"/>
      <c r="E6824" s="1"/>
      <c r="F6824" s="1"/>
      <c r="G6824" s="1"/>
      <c r="H6824" s="1"/>
      <c r="I6824" s="1"/>
      <c r="J6824" s="1"/>
      <c r="K6824" s="1"/>
      <c r="L6824" s="1"/>
      <c r="M6824" s="1"/>
      <c r="XEZ6824" s="4"/>
      <c r="XFA6824" s="4"/>
      <c r="XFB6824" s="4"/>
      <c r="XFC6824" s="4"/>
      <c r="XFD6824" s="4"/>
    </row>
    <row r="6825" s="2" customFormat="1" spans="1:16384">
      <c r="A6825" s="3"/>
      <c r="B6825" s="1"/>
      <c r="C6825" s="1"/>
      <c r="D6825" s="1"/>
      <c r="E6825" s="1"/>
      <c r="F6825" s="1"/>
      <c r="G6825" s="1"/>
      <c r="H6825" s="1"/>
      <c r="I6825" s="1"/>
      <c r="J6825" s="1"/>
      <c r="K6825" s="1"/>
      <c r="L6825" s="1"/>
      <c r="M6825" s="1"/>
      <c r="XEZ6825" s="4"/>
      <c r="XFA6825" s="4"/>
      <c r="XFB6825" s="4"/>
      <c r="XFC6825" s="4"/>
      <c r="XFD6825" s="4"/>
    </row>
    <row r="6826" s="2" customFormat="1" spans="1:16384">
      <c r="A6826" s="3"/>
      <c r="B6826" s="1"/>
      <c r="C6826" s="1"/>
      <c r="D6826" s="1"/>
      <c r="E6826" s="1"/>
      <c r="F6826" s="1"/>
      <c r="G6826" s="1"/>
      <c r="H6826" s="1"/>
      <c r="I6826" s="1"/>
      <c r="J6826" s="1"/>
      <c r="K6826" s="1"/>
      <c r="L6826" s="1"/>
      <c r="M6826" s="1"/>
      <c r="XEZ6826" s="4"/>
      <c r="XFA6826" s="4"/>
      <c r="XFB6826" s="4"/>
      <c r="XFC6826" s="4"/>
      <c r="XFD6826" s="4"/>
    </row>
    <row r="6827" s="2" customFormat="1" spans="1:16384">
      <c r="A6827" s="3"/>
      <c r="B6827" s="1"/>
      <c r="C6827" s="1"/>
      <c r="D6827" s="1"/>
      <c r="E6827" s="1"/>
      <c r="F6827" s="1"/>
      <c r="G6827" s="1"/>
      <c r="H6827" s="1"/>
      <c r="I6827" s="1"/>
      <c r="J6827" s="1"/>
      <c r="K6827" s="1"/>
      <c r="L6827" s="1"/>
      <c r="M6827" s="1"/>
      <c r="XEZ6827" s="4"/>
      <c r="XFA6827" s="4"/>
      <c r="XFB6827" s="4"/>
      <c r="XFC6827" s="4"/>
      <c r="XFD6827" s="4"/>
    </row>
    <row r="6828" s="2" customFormat="1" spans="1:16384">
      <c r="A6828" s="3"/>
      <c r="B6828" s="1"/>
      <c r="C6828" s="1"/>
      <c r="D6828" s="1"/>
      <c r="E6828" s="1"/>
      <c r="F6828" s="1"/>
      <c r="G6828" s="1"/>
      <c r="H6828" s="1"/>
      <c r="I6828" s="1"/>
      <c r="J6828" s="1"/>
      <c r="K6828" s="1"/>
      <c r="L6828" s="1"/>
      <c r="M6828" s="1"/>
      <c r="XEZ6828" s="4"/>
      <c r="XFA6828" s="4"/>
      <c r="XFB6828" s="4"/>
      <c r="XFC6828" s="4"/>
      <c r="XFD6828" s="4"/>
    </row>
    <row r="6829" s="2" customFormat="1" spans="1:16384">
      <c r="A6829" s="3"/>
      <c r="B6829" s="1"/>
      <c r="C6829" s="1"/>
      <c r="D6829" s="1"/>
      <c r="E6829" s="1"/>
      <c r="F6829" s="1"/>
      <c r="G6829" s="1"/>
      <c r="H6829" s="1"/>
      <c r="I6829" s="1"/>
      <c r="J6829" s="1"/>
      <c r="K6829" s="1"/>
      <c r="L6829" s="1"/>
      <c r="M6829" s="1"/>
      <c r="XEZ6829" s="4"/>
      <c r="XFA6829" s="4"/>
      <c r="XFB6829" s="4"/>
      <c r="XFC6829" s="4"/>
      <c r="XFD6829" s="4"/>
    </row>
    <row r="6830" s="2" customFormat="1" spans="1:16384">
      <c r="A6830" s="3"/>
      <c r="B6830" s="1"/>
      <c r="C6830" s="1"/>
      <c r="D6830" s="1"/>
      <c r="E6830" s="1"/>
      <c r="F6830" s="1"/>
      <c r="G6830" s="1"/>
      <c r="H6830" s="1"/>
      <c r="I6830" s="1"/>
      <c r="J6830" s="1"/>
      <c r="K6830" s="1"/>
      <c r="L6830" s="1"/>
      <c r="M6830" s="1"/>
      <c r="XEZ6830" s="4"/>
      <c r="XFA6830" s="4"/>
      <c r="XFB6830" s="4"/>
      <c r="XFC6830" s="4"/>
      <c r="XFD6830" s="4"/>
    </row>
    <row r="6831" s="2" customFormat="1" spans="1:16384">
      <c r="A6831" s="3"/>
      <c r="B6831" s="1"/>
      <c r="C6831" s="1"/>
      <c r="D6831" s="1"/>
      <c r="E6831" s="1"/>
      <c r="F6831" s="1"/>
      <c r="G6831" s="1"/>
      <c r="H6831" s="1"/>
      <c r="I6831" s="1"/>
      <c r="J6831" s="1"/>
      <c r="K6831" s="1"/>
      <c r="L6831" s="1"/>
      <c r="M6831" s="1"/>
      <c r="XEZ6831" s="4"/>
      <c r="XFA6831" s="4"/>
      <c r="XFB6831" s="4"/>
      <c r="XFC6831" s="4"/>
      <c r="XFD6831" s="4"/>
    </row>
    <row r="6832" s="2" customFormat="1" spans="1:16384">
      <c r="A6832" s="3"/>
      <c r="B6832" s="1"/>
      <c r="C6832" s="1"/>
      <c r="D6832" s="1"/>
      <c r="E6832" s="1"/>
      <c r="F6832" s="1"/>
      <c r="G6832" s="1"/>
      <c r="H6832" s="1"/>
      <c r="I6832" s="1"/>
      <c r="J6832" s="1"/>
      <c r="K6832" s="1"/>
      <c r="L6832" s="1"/>
      <c r="M6832" s="1"/>
      <c r="XEZ6832" s="4"/>
      <c r="XFA6832" s="4"/>
      <c r="XFB6832" s="4"/>
      <c r="XFC6832" s="4"/>
      <c r="XFD6832" s="4"/>
    </row>
    <row r="6833" s="2" customFormat="1" spans="1:16384">
      <c r="A6833" s="3"/>
      <c r="B6833" s="1"/>
      <c r="C6833" s="1"/>
      <c r="D6833" s="1"/>
      <c r="E6833" s="1"/>
      <c r="F6833" s="1"/>
      <c r="G6833" s="1"/>
      <c r="H6833" s="1"/>
      <c r="I6833" s="1"/>
      <c r="J6833" s="1"/>
      <c r="K6833" s="1"/>
      <c r="L6833" s="1"/>
      <c r="M6833" s="1"/>
      <c r="XEZ6833" s="4"/>
      <c r="XFA6833" s="4"/>
      <c r="XFB6833" s="4"/>
      <c r="XFC6833" s="4"/>
      <c r="XFD6833" s="4"/>
    </row>
    <row r="6834" s="2" customFormat="1" spans="1:16384">
      <c r="A6834" s="3"/>
      <c r="B6834" s="1"/>
      <c r="C6834" s="1"/>
      <c r="D6834" s="1"/>
      <c r="E6834" s="1"/>
      <c r="F6834" s="1"/>
      <c r="G6834" s="1"/>
      <c r="H6834" s="1"/>
      <c r="I6834" s="1"/>
      <c r="J6834" s="1"/>
      <c r="K6834" s="1"/>
      <c r="L6834" s="1"/>
      <c r="M6834" s="1"/>
      <c r="XEZ6834" s="4"/>
      <c r="XFA6834" s="4"/>
      <c r="XFB6834" s="4"/>
      <c r="XFC6834" s="4"/>
      <c r="XFD6834" s="4"/>
    </row>
    <row r="6835" s="2" customFormat="1" spans="1:16384">
      <c r="A6835" s="3"/>
      <c r="B6835" s="1"/>
      <c r="C6835" s="1"/>
      <c r="D6835" s="1"/>
      <c r="E6835" s="1"/>
      <c r="F6835" s="1"/>
      <c r="G6835" s="1"/>
      <c r="H6835" s="1"/>
      <c r="I6835" s="1"/>
      <c r="J6835" s="1"/>
      <c r="K6835" s="1"/>
      <c r="L6835" s="1"/>
      <c r="M6835" s="1"/>
      <c r="XEZ6835" s="4"/>
      <c r="XFA6835" s="4"/>
      <c r="XFB6835" s="4"/>
      <c r="XFC6835" s="4"/>
      <c r="XFD6835" s="4"/>
    </row>
    <row r="6836" s="2" customFormat="1" spans="1:16384">
      <c r="A6836" s="3"/>
      <c r="B6836" s="1"/>
      <c r="C6836" s="1"/>
      <c r="D6836" s="1"/>
      <c r="E6836" s="1"/>
      <c r="F6836" s="1"/>
      <c r="G6836" s="1"/>
      <c r="H6836" s="1"/>
      <c r="I6836" s="1"/>
      <c r="J6836" s="1"/>
      <c r="K6836" s="1"/>
      <c r="L6836" s="1"/>
      <c r="M6836" s="1"/>
      <c r="XEZ6836" s="4"/>
      <c r="XFA6836" s="4"/>
      <c r="XFB6836" s="4"/>
      <c r="XFC6836" s="4"/>
      <c r="XFD6836" s="4"/>
    </row>
    <row r="6837" s="2" customFormat="1" spans="1:16384">
      <c r="A6837" s="3"/>
      <c r="B6837" s="1"/>
      <c r="C6837" s="1"/>
      <c r="D6837" s="1"/>
      <c r="E6837" s="1"/>
      <c r="F6837" s="1"/>
      <c r="G6837" s="1"/>
      <c r="H6837" s="1"/>
      <c r="I6837" s="1"/>
      <c r="J6837" s="1"/>
      <c r="K6837" s="1"/>
      <c r="L6837" s="1"/>
      <c r="M6837" s="1"/>
      <c r="XEZ6837" s="4"/>
      <c r="XFA6837" s="4"/>
      <c r="XFB6837" s="4"/>
      <c r="XFC6837" s="4"/>
      <c r="XFD6837" s="4"/>
    </row>
    <row r="6838" s="2" customFormat="1" spans="1:16384">
      <c r="A6838" s="3"/>
      <c r="B6838" s="1"/>
      <c r="C6838" s="1"/>
      <c r="D6838" s="1"/>
      <c r="E6838" s="1"/>
      <c r="F6838" s="1"/>
      <c r="G6838" s="1"/>
      <c r="H6838" s="1"/>
      <c r="I6838" s="1"/>
      <c r="J6838" s="1"/>
      <c r="K6838" s="1"/>
      <c r="L6838" s="1"/>
      <c r="M6838" s="1"/>
      <c r="XEZ6838" s="4"/>
      <c r="XFA6838" s="4"/>
      <c r="XFB6838" s="4"/>
      <c r="XFC6838" s="4"/>
      <c r="XFD6838" s="4"/>
    </row>
    <row r="6839" s="2" customFormat="1" spans="1:16384">
      <c r="A6839" s="3"/>
      <c r="B6839" s="1"/>
      <c r="C6839" s="1"/>
      <c r="D6839" s="1"/>
      <c r="E6839" s="1"/>
      <c r="F6839" s="1"/>
      <c r="G6839" s="1"/>
      <c r="H6839" s="1"/>
      <c r="I6839" s="1"/>
      <c r="J6839" s="1"/>
      <c r="K6839" s="1"/>
      <c r="L6839" s="1"/>
      <c r="M6839" s="1"/>
      <c r="XEZ6839" s="4"/>
      <c r="XFA6839" s="4"/>
      <c r="XFB6839" s="4"/>
      <c r="XFC6839" s="4"/>
      <c r="XFD6839" s="4"/>
    </row>
    <row r="6840" s="2" customFormat="1" spans="1:16384">
      <c r="A6840" s="3"/>
      <c r="B6840" s="1"/>
      <c r="C6840" s="1"/>
      <c r="D6840" s="1"/>
      <c r="E6840" s="1"/>
      <c r="F6840" s="1"/>
      <c r="G6840" s="1"/>
      <c r="H6840" s="1"/>
      <c r="I6840" s="1"/>
      <c r="J6840" s="1"/>
      <c r="K6840" s="1"/>
      <c r="L6840" s="1"/>
      <c r="M6840" s="1"/>
      <c r="XEZ6840" s="4"/>
      <c r="XFA6840" s="4"/>
      <c r="XFB6840" s="4"/>
      <c r="XFC6840" s="4"/>
      <c r="XFD6840" s="4"/>
    </row>
    <row r="6841" s="2" customFormat="1" spans="1:16384">
      <c r="A6841" s="3"/>
      <c r="B6841" s="1"/>
      <c r="C6841" s="1"/>
      <c r="D6841" s="1"/>
      <c r="E6841" s="1"/>
      <c r="F6841" s="1"/>
      <c r="G6841" s="1"/>
      <c r="H6841" s="1"/>
      <c r="I6841" s="1"/>
      <c r="J6841" s="1"/>
      <c r="K6841" s="1"/>
      <c r="L6841" s="1"/>
      <c r="M6841" s="1"/>
      <c r="XEZ6841" s="4"/>
      <c r="XFA6841" s="4"/>
      <c r="XFB6841" s="4"/>
      <c r="XFC6841" s="4"/>
      <c r="XFD6841" s="4"/>
    </row>
    <row r="6842" s="2" customFormat="1" spans="1:16384">
      <c r="A6842" s="3"/>
      <c r="B6842" s="1"/>
      <c r="C6842" s="1"/>
      <c r="D6842" s="1"/>
      <c r="E6842" s="1"/>
      <c r="F6842" s="1"/>
      <c r="G6842" s="1"/>
      <c r="H6842" s="1"/>
      <c r="I6842" s="1"/>
      <c r="J6842" s="1"/>
      <c r="K6842" s="1"/>
      <c r="L6842" s="1"/>
      <c r="M6842" s="1"/>
      <c r="XEZ6842" s="4"/>
      <c r="XFA6842" s="4"/>
      <c r="XFB6842" s="4"/>
      <c r="XFC6842" s="4"/>
      <c r="XFD6842" s="4"/>
    </row>
    <row r="6843" s="2" customFormat="1" spans="1:16384">
      <c r="A6843" s="3"/>
      <c r="B6843" s="1"/>
      <c r="C6843" s="1"/>
      <c r="D6843" s="1"/>
      <c r="E6843" s="1"/>
      <c r="F6843" s="1"/>
      <c r="G6843" s="1"/>
      <c r="H6843" s="1"/>
      <c r="I6843" s="1"/>
      <c r="J6843" s="1"/>
      <c r="K6843" s="1"/>
      <c r="L6843" s="1"/>
      <c r="M6843" s="1"/>
      <c r="XEZ6843" s="4"/>
      <c r="XFA6843" s="4"/>
      <c r="XFB6843" s="4"/>
      <c r="XFC6843" s="4"/>
      <c r="XFD6843" s="4"/>
    </row>
    <row r="6844" s="2" customFormat="1" spans="1:16384">
      <c r="A6844" s="3"/>
      <c r="B6844" s="1"/>
      <c r="C6844" s="1"/>
      <c r="D6844" s="1"/>
      <c r="E6844" s="1"/>
      <c r="F6844" s="1"/>
      <c r="G6844" s="1"/>
      <c r="H6844" s="1"/>
      <c r="I6844" s="1"/>
      <c r="J6844" s="1"/>
      <c r="K6844" s="1"/>
      <c r="L6844" s="1"/>
      <c r="M6844" s="1"/>
      <c r="XEZ6844" s="4"/>
      <c r="XFA6844" s="4"/>
      <c r="XFB6844" s="4"/>
      <c r="XFC6844" s="4"/>
      <c r="XFD6844" s="4"/>
    </row>
    <row r="6845" s="2" customFormat="1" spans="1:16384">
      <c r="A6845" s="3"/>
      <c r="B6845" s="1"/>
      <c r="C6845" s="1"/>
      <c r="D6845" s="1"/>
      <c r="E6845" s="1"/>
      <c r="F6845" s="1"/>
      <c r="G6845" s="1"/>
      <c r="H6845" s="1"/>
      <c r="I6845" s="1"/>
      <c r="J6845" s="1"/>
      <c r="K6845" s="1"/>
      <c r="L6845" s="1"/>
      <c r="M6845" s="1"/>
      <c r="XEZ6845" s="4"/>
      <c r="XFA6845" s="4"/>
      <c r="XFB6845" s="4"/>
      <c r="XFC6845" s="4"/>
      <c r="XFD6845" s="4"/>
    </row>
    <row r="6846" s="2" customFormat="1" spans="1:16384">
      <c r="A6846" s="3"/>
      <c r="B6846" s="1"/>
      <c r="C6846" s="1"/>
      <c r="D6846" s="1"/>
      <c r="E6846" s="1"/>
      <c r="F6846" s="1"/>
      <c r="G6846" s="1"/>
      <c r="H6846" s="1"/>
      <c r="I6846" s="1"/>
      <c r="J6846" s="1"/>
      <c r="K6846" s="1"/>
      <c r="L6846" s="1"/>
      <c r="M6846" s="1"/>
      <c r="XEZ6846" s="4"/>
      <c r="XFA6846" s="4"/>
      <c r="XFB6846" s="4"/>
      <c r="XFC6846" s="4"/>
      <c r="XFD6846" s="4"/>
    </row>
    <row r="6847" s="2" customFormat="1" spans="1:16384">
      <c r="A6847" s="3"/>
      <c r="B6847" s="1"/>
      <c r="C6847" s="1"/>
      <c r="D6847" s="1"/>
      <c r="E6847" s="1"/>
      <c r="F6847" s="1"/>
      <c r="G6847" s="1"/>
      <c r="H6847" s="1"/>
      <c r="I6847" s="1"/>
      <c r="J6847" s="1"/>
      <c r="K6847" s="1"/>
      <c r="L6847" s="1"/>
      <c r="M6847" s="1"/>
      <c r="XEZ6847" s="4"/>
      <c r="XFA6847" s="4"/>
      <c r="XFB6847" s="4"/>
      <c r="XFC6847" s="4"/>
      <c r="XFD6847" s="4"/>
    </row>
    <row r="6848" s="2" customFormat="1" spans="1:16384">
      <c r="A6848" s="3"/>
      <c r="B6848" s="1"/>
      <c r="C6848" s="1"/>
      <c r="D6848" s="1"/>
      <c r="E6848" s="1"/>
      <c r="F6848" s="1"/>
      <c r="G6848" s="1"/>
      <c r="H6848" s="1"/>
      <c r="I6848" s="1"/>
      <c r="J6848" s="1"/>
      <c r="K6848" s="1"/>
      <c r="L6848" s="1"/>
      <c r="M6848" s="1"/>
      <c r="XEZ6848" s="4"/>
      <c r="XFA6848" s="4"/>
      <c r="XFB6848" s="4"/>
      <c r="XFC6848" s="4"/>
      <c r="XFD6848" s="4"/>
    </row>
    <row r="6849" s="2" customFormat="1" spans="1:16384">
      <c r="A6849" s="3"/>
      <c r="B6849" s="1"/>
      <c r="C6849" s="1"/>
      <c r="D6849" s="1"/>
      <c r="E6849" s="1"/>
      <c r="F6849" s="1"/>
      <c r="G6849" s="1"/>
      <c r="H6849" s="1"/>
      <c r="I6849" s="1"/>
      <c r="J6849" s="1"/>
      <c r="K6849" s="1"/>
      <c r="L6849" s="1"/>
      <c r="M6849" s="1"/>
      <c r="XEZ6849" s="4"/>
      <c r="XFA6849" s="4"/>
      <c r="XFB6849" s="4"/>
      <c r="XFC6849" s="4"/>
      <c r="XFD6849" s="4"/>
    </row>
    <row r="6850" s="2" customFormat="1" spans="1:16384">
      <c r="A6850" s="3"/>
      <c r="B6850" s="1"/>
      <c r="C6850" s="1"/>
      <c r="D6850" s="1"/>
      <c r="E6850" s="1"/>
      <c r="F6850" s="1"/>
      <c r="G6850" s="1"/>
      <c r="H6850" s="1"/>
      <c r="I6850" s="1"/>
      <c r="J6850" s="1"/>
      <c r="K6850" s="1"/>
      <c r="L6850" s="1"/>
      <c r="M6850" s="1"/>
      <c r="XEZ6850" s="4"/>
      <c r="XFA6850" s="4"/>
      <c r="XFB6850" s="4"/>
      <c r="XFC6850" s="4"/>
      <c r="XFD6850" s="4"/>
    </row>
    <row r="6851" s="2" customFormat="1" spans="1:16384">
      <c r="A6851" s="3"/>
      <c r="B6851" s="1"/>
      <c r="C6851" s="1"/>
      <c r="D6851" s="1"/>
      <c r="E6851" s="1"/>
      <c r="F6851" s="1"/>
      <c r="G6851" s="1"/>
      <c r="H6851" s="1"/>
      <c r="I6851" s="1"/>
      <c r="J6851" s="1"/>
      <c r="K6851" s="1"/>
      <c r="L6851" s="1"/>
      <c r="M6851" s="1"/>
      <c r="XEZ6851" s="4"/>
      <c r="XFA6851" s="4"/>
      <c r="XFB6851" s="4"/>
      <c r="XFC6851" s="4"/>
      <c r="XFD6851" s="4"/>
    </row>
    <row r="6852" s="2" customFormat="1" spans="1:16384">
      <c r="A6852" s="3"/>
      <c r="B6852" s="1"/>
      <c r="C6852" s="1"/>
      <c r="D6852" s="1"/>
      <c r="E6852" s="1"/>
      <c r="F6852" s="1"/>
      <c r="G6852" s="1"/>
      <c r="H6852" s="1"/>
      <c r="I6852" s="1"/>
      <c r="J6852" s="1"/>
      <c r="K6852" s="1"/>
      <c r="L6852" s="1"/>
      <c r="M6852" s="1"/>
      <c r="XEZ6852" s="4"/>
      <c r="XFA6852" s="4"/>
      <c r="XFB6852" s="4"/>
      <c r="XFC6852" s="4"/>
      <c r="XFD6852" s="4"/>
    </row>
    <row r="6853" s="2" customFormat="1" spans="1:16384">
      <c r="A6853" s="3"/>
      <c r="B6853" s="1"/>
      <c r="C6853" s="1"/>
      <c r="D6853" s="1"/>
      <c r="E6853" s="1"/>
      <c r="F6853" s="1"/>
      <c r="G6853" s="1"/>
      <c r="H6853" s="1"/>
      <c r="I6853" s="1"/>
      <c r="J6853" s="1"/>
      <c r="K6853" s="1"/>
      <c r="L6853" s="1"/>
      <c r="M6853" s="1"/>
      <c r="XEZ6853" s="4"/>
      <c r="XFA6853" s="4"/>
      <c r="XFB6853" s="4"/>
      <c r="XFC6853" s="4"/>
      <c r="XFD6853" s="4"/>
    </row>
    <row r="6854" s="2" customFormat="1" spans="1:16384">
      <c r="A6854" s="3"/>
      <c r="B6854" s="1"/>
      <c r="C6854" s="1"/>
      <c r="D6854" s="1"/>
      <c r="E6854" s="1"/>
      <c r="F6854" s="1"/>
      <c r="G6854" s="1"/>
      <c r="H6854" s="1"/>
      <c r="I6854" s="1"/>
      <c r="J6854" s="1"/>
      <c r="K6854" s="1"/>
      <c r="L6854" s="1"/>
      <c r="M6854" s="1"/>
      <c r="XEZ6854" s="4"/>
      <c r="XFA6854" s="4"/>
      <c r="XFB6854" s="4"/>
      <c r="XFC6854" s="4"/>
      <c r="XFD6854" s="4"/>
    </row>
    <row r="6855" s="2" customFormat="1" spans="1:16384">
      <c r="A6855" s="3"/>
      <c r="B6855" s="1"/>
      <c r="C6855" s="1"/>
      <c r="D6855" s="1"/>
      <c r="E6855" s="1"/>
      <c r="F6855" s="1"/>
      <c r="G6855" s="1"/>
      <c r="H6855" s="1"/>
      <c r="I6855" s="1"/>
      <c r="J6855" s="1"/>
      <c r="K6855" s="1"/>
      <c r="L6855" s="1"/>
      <c r="M6855" s="1"/>
      <c r="XEZ6855" s="4"/>
      <c r="XFA6855" s="4"/>
      <c r="XFB6855" s="4"/>
      <c r="XFC6855" s="4"/>
      <c r="XFD6855" s="4"/>
    </row>
    <row r="6856" s="2" customFormat="1" spans="1:16384">
      <c r="A6856" s="3"/>
      <c r="B6856" s="1"/>
      <c r="C6856" s="1"/>
      <c r="D6856" s="1"/>
      <c r="E6856" s="1"/>
      <c r="F6856" s="1"/>
      <c r="G6856" s="1"/>
      <c r="H6856" s="1"/>
      <c r="I6856" s="1"/>
      <c r="J6856" s="1"/>
      <c r="K6856" s="1"/>
      <c r="L6856" s="1"/>
      <c r="M6856" s="1"/>
      <c r="XEZ6856" s="4"/>
      <c r="XFA6856" s="4"/>
      <c r="XFB6856" s="4"/>
      <c r="XFC6856" s="4"/>
      <c r="XFD6856" s="4"/>
    </row>
    <row r="6857" s="2" customFormat="1" spans="1:16384">
      <c r="A6857" s="3"/>
      <c r="B6857" s="1"/>
      <c r="C6857" s="1"/>
      <c r="D6857" s="1"/>
      <c r="E6857" s="1"/>
      <c r="F6857" s="1"/>
      <c r="G6857" s="1"/>
      <c r="H6857" s="1"/>
      <c r="I6857" s="1"/>
      <c r="J6857" s="1"/>
      <c r="K6857" s="1"/>
      <c r="L6857" s="1"/>
      <c r="M6857" s="1"/>
      <c r="XEZ6857" s="4"/>
      <c r="XFA6857" s="4"/>
      <c r="XFB6857" s="4"/>
      <c r="XFC6857" s="4"/>
      <c r="XFD6857" s="4"/>
    </row>
    <row r="6858" s="2" customFormat="1" spans="1:16384">
      <c r="A6858" s="3"/>
      <c r="B6858" s="1"/>
      <c r="C6858" s="1"/>
      <c r="D6858" s="1"/>
      <c r="E6858" s="1"/>
      <c r="F6858" s="1"/>
      <c r="G6858" s="1"/>
      <c r="H6858" s="1"/>
      <c r="I6858" s="1"/>
      <c r="J6858" s="1"/>
      <c r="K6858" s="1"/>
      <c r="L6858" s="1"/>
      <c r="M6858" s="1"/>
      <c r="XEZ6858" s="4"/>
      <c r="XFA6858" s="4"/>
      <c r="XFB6858" s="4"/>
      <c r="XFC6858" s="4"/>
      <c r="XFD6858" s="4"/>
    </row>
    <row r="6859" s="2" customFormat="1" spans="1:16384">
      <c r="A6859" s="3"/>
      <c r="B6859" s="1"/>
      <c r="C6859" s="1"/>
      <c r="D6859" s="1"/>
      <c r="E6859" s="1"/>
      <c r="F6859" s="1"/>
      <c r="G6859" s="1"/>
      <c r="H6859" s="1"/>
      <c r="I6859" s="1"/>
      <c r="J6859" s="1"/>
      <c r="K6859" s="1"/>
      <c r="L6859" s="1"/>
      <c r="M6859" s="1"/>
      <c r="XEZ6859" s="4"/>
      <c r="XFA6859" s="4"/>
      <c r="XFB6859" s="4"/>
      <c r="XFC6859" s="4"/>
      <c r="XFD6859" s="4"/>
    </row>
    <row r="6860" s="2" customFormat="1" spans="1:16384">
      <c r="A6860" s="3"/>
      <c r="B6860" s="1"/>
      <c r="C6860" s="1"/>
      <c r="D6860" s="1"/>
      <c r="E6860" s="1"/>
      <c r="F6860" s="1"/>
      <c r="G6860" s="1"/>
      <c r="H6860" s="1"/>
      <c r="I6860" s="1"/>
      <c r="J6860" s="1"/>
      <c r="K6860" s="1"/>
      <c r="L6860" s="1"/>
      <c r="M6860" s="1"/>
      <c r="XEZ6860" s="4"/>
      <c r="XFA6860" s="4"/>
      <c r="XFB6860" s="4"/>
      <c r="XFC6860" s="4"/>
      <c r="XFD6860" s="4"/>
    </row>
    <row r="6861" s="2" customFormat="1" spans="1:16384">
      <c r="A6861" s="3"/>
      <c r="B6861" s="1"/>
      <c r="C6861" s="1"/>
      <c r="D6861" s="1"/>
      <c r="E6861" s="1"/>
      <c r="F6861" s="1"/>
      <c r="G6861" s="1"/>
      <c r="H6861" s="1"/>
      <c r="I6861" s="1"/>
      <c r="J6861" s="1"/>
      <c r="K6861" s="1"/>
      <c r="L6861" s="1"/>
      <c r="M6861" s="1"/>
      <c r="XEZ6861" s="4"/>
      <c r="XFA6861" s="4"/>
      <c r="XFB6861" s="4"/>
      <c r="XFC6861" s="4"/>
      <c r="XFD6861" s="4"/>
    </row>
    <row r="6862" s="2" customFormat="1" spans="1:16384">
      <c r="A6862" s="3"/>
      <c r="B6862" s="1"/>
      <c r="C6862" s="1"/>
      <c r="D6862" s="1"/>
      <c r="E6862" s="1"/>
      <c r="F6862" s="1"/>
      <c r="G6862" s="1"/>
      <c r="H6862" s="1"/>
      <c r="I6862" s="1"/>
      <c r="J6862" s="1"/>
      <c r="K6862" s="1"/>
      <c r="L6862" s="1"/>
      <c r="M6862" s="1"/>
      <c r="XEZ6862" s="4"/>
      <c r="XFA6862" s="4"/>
      <c r="XFB6862" s="4"/>
      <c r="XFC6862" s="4"/>
      <c r="XFD6862" s="4"/>
    </row>
    <row r="6863" s="2" customFormat="1" spans="1:16384">
      <c r="A6863" s="3"/>
      <c r="B6863" s="1"/>
      <c r="C6863" s="1"/>
      <c r="D6863" s="1"/>
      <c r="E6863" s="1"/>
      <c r="F6863" s="1"/>
      <c r="G6863" s="1"/>
      <c r="H6863" s="1"/>
      <c r="I6863" s="1"/>
      <c r="J6863" s="1"/>
      <c r="K6863" s="1"/>
      <c r="L6863" s="1"/>
      <c r="M6863" s="1"/>
      <c r="XEZ6863" s="4"/>
      <c r="XFA6863" s="4"/>
      <c r="XFB6863" s="4"/>
      <c r="XFC6863" s="4"/>
      <c r="XFD6863" s="4"/>
    </row>
    <row r="6864" s="2" customFormat="1" spans="1:16384">
      <c r="A6864" s="3"/>
      <c r="B6864" s="1"/>
      <c r="C6864" s="1"/>
      <c r="D6864" s="1"/>
      <c r="E6864" s="1"/>
      <c r="F6864" s="1"/>
      <c r="G6864" s="1"/>
      <c r="H6864" s="1"/>
      <c r="I6864" s="1"/>
      <c r="J6864" s="1"/>
      <c r="K6864" s="1"/>
      <c r="L6864" s="1"/>
      <c r="M6864" s="1"/>
      <c r="XEZ6864" s="4"/>
      <c r="XFA6864" s="4"/>
      <c r="XFB6864" s="4"/>
      <c r="XFC6864" s="4"/>
      <c r="XFD6864" s="4"/>
    </row>
    <row r="6865" s="2" customFormat="1" spans="1:16384">
      <c r="A6865" s="3"/>
      <c r="B6865" s="1"/>
      <c r="C6865" s="1"/>
      <c r="D6865" s="1"/>
      <c r="E6865" s="1"/>
      <c r="F6865" s="1"/>
      <c r="G6865" s="1"/>
      <c r="H6865" s="1"/>
      <c r="I6865" s="1"/>
      <c r="J6865" s="1"/>
      <c r="K6865" s="1"/>
      <c r="L6865" s="1"/>
      <c r="M6865" s="1"/>
      <c r="XEZ6865" s="4"/>
      <c r="XFA6865" s="4"/>
      <c r="XFB6865" s="4"/>
      <c r="XFC6865" s="4"/>
      <c r="XFD6865" s="4"/>
    </row>
    <row r="6866" s="2" customFormat="1" spans="1:16384">
      <c r="A6866" s="3"/>
      <c r="B6866" s="1"/>
      <c r="C6866" s="1"/>
      <c r="D6866" s="1"/>
      <c r="E6866" s="1"/>
      <c r="F6866" s="1"/>
      <c r="G6866" s="1"/>
      <c r="H6866" s="1"/>
      <c r="I6866" s="1"/>
      <c r="J6866" s="1"/>
      <c r="K6866" s="1"/>
      <c r="L6866" s="1"/>
      <c r="M6866" s="1"/>
      <c r="XEZ6866" s="4"/>
      <c r="XFA6866" s="4"/>
      <c r="XFB6866" s="4"/>
      <c r="XFC6866" s="4"/>
      <c r="XFD6866" s="4"/>
    </row>
    <row r="6867" s="2" customFormat="1" spans="1:16384">
      <c r="A6867" s="3"/>
      <c r="B6867" s="1"/>
      <c r="C6867" s="1"/>
      <c r="D6867" s="1"/>
      <c r="E6867" s="1"/>
      <c r="F6867" s="1"/>
      <c r="G6867" s="1"/>
      <c r="H6867" s="1"/>
      <c r="I6867" s="1"/>
      <c r="J6867" s="1"/>
      <c r="K6867" s="1"/>
      <c r="L6867" s="1"/>
      <c r="M6867" s="1"/>
      <c r="XEZ6867" s="4"/>
      <c r="XFA6867" s="4"/>
      <c r="XFB6867" s="4"/>
      <c r="XFC6867" s="4"/>
      <c r="XFD6867" s="4"/>
    </row>
    <row r="6868" s="2" customFormat="1" spans="1:16384">
      <c r="A6868" s="3"/>
      <c r="B6868" s="1"/>
      <c r="C6868" s="1"/>
      <c r="D6868" s="1"/>
      <c r="E6868" s="1"/>
      <c r="F6868" s="1"/>
      <c r="G6868" s="1"/>
      <c r="H6868" s="1"/>
      <c r="I6868" s="1"/>
      <c r="J6868" s="1"/>
      <c r="K6868" s="1"/>
      <c r="L6868" s="1"/>
      <c r="M6868" s="1"/>
      <c r="XEZ6868" s="4"/>
      <c r="XFA6868" s="4"/>
      <c r="XFB6868" s="4"/>
      <c r="XFC6868" s="4"/>
      <c r="XFD6868" s="4"/>
    </row>
    <row r="6869" s="2" customFormat="1" spans="1:16384">
      <c r="A6869" s="3"/>
      <c r="B6869" s="1"/>
      <c r="C6869" s="1"/>
      <c r="D6869" s="1"/>
      <c r="E6869" s="1"/>
      <c r="F6869" s="1"/>
      <c r="G6869" s="1"/>
      <c r="H6869" s="1"/>
      <c r="I6869" s="1"/>
      <c r="J6869" s="1"/>
      <c r="K6869" s="1"/>
      <c r="L6869" s="1"/>
      <c r="M6869" s="1"/>
      <c r="XEZ6869" s="4"/>
      <c r="XFA6869" s="4"/>
      <c r="XFB6869" s="4"/>
      <c r="XFC6869" s="4"/>
      <c r="XFD6869" s="4"/>
    </row>
    <row r="6870" s="2" customFormat="1" spans="1:16384">
      <c r="A6870" s="3"/>
      <c r="B6870" s="1"/>
      <c r="C6870" s="1"/>
      <c r="D6870" s="1"/>
      <c r="E6870" s="1"/>
      <c r="F6870" s="1"/>
      <c r="G6870" s="1"/>
      <c r="H6870" s="1"/>
      <c r="I6870" s="1"/>
      <c r="J6870" s="1"/>
      <c r="K6870" s="1"/>
      <c r="L6870" s="1"/>
      <c r="M6870" s="1"/>
      <c r="XEZ6870" s="4"/>
      <c r="XFA6870" s="4"/>
      <c r="XFB6870" s="4"/>
      <c r="XFC6870" s="4"/>
      <c r="XFD6870" s="4"/>
    </row>
    <row r="6871" s="2" customFormat="1" spans="1:16384">
      <c r="A6871" s="3"/>
      <c r="B6871" s="1"/>
      <c r="C6871" s="1"/>
      <c r="D6871" s="1"/>
      <c r="E6871" s="1"/>
      <c r="F6871" s="1"/>
      <c r="G6871" s="1"/>
      <c r="H6871" s="1"/>
      <c r="I6871" s="1"/>
      <c r="J6871" s="1"/>
      <c r="K6871" s="1"/>
      <c r="L6871" s="1"/>
      <c r="M6871" s="1"/>
      <c r="XEZ6871" s="4"/>
      <c r="XFA6871" s="4"/>
      <c r="XFB6871" s="4"/>
      <c r="XFC6871" s="4"/>
      <c r="XFD6871" s="4"/>
    </row>
    <row r="6872" s="2" customFormat="1" spans="1:16384">
      <c r="A6872" s="3"/>
      <c r="B6872" s="1"/>
      <c r="C6872" s="1"/>
      <c r="D6872" s="1"/>
      <c r="E6872" s="1"/>
      <c r="F6872" s="1"/>
      <c r="G6872" s="1"/>
      <c r="H6872" s="1"/>
      <c r="I6872" s="1"/>
      <c r="J6872" s="1"/>
      <c r="K6872" s="1"/>
      <c r="L6872" s="1"/>
      <c r="M6872" s="1"/>
      <c r="XEZ6872" s="4"/>
      <c r="XFA6872" s="4"/>
      <c r="XFB6872" s="4"/>
      <c r="XFC6872" s="4"/>
      <c r="XFD6872" s="4"/>
    </row>
    <row r="6873" s="2" customFormat="1" spans="1:16384">
      <c r="A6873" s="3"/>
      <c r="B6873" s="1"/>
      <c r="C6873" s="1"/>
      <c r="D6873" s="1"/>
      <c r="E6873" s="1"/>
      <c r="F6873" s="1"/>
      <c r="G6873" s="1"/>
      <c r="H6873" s="1"/>
      <c r="I6873" s="1"/>
      <c r="J6873" s="1"/>
      <c r="K6873" s="1"/>
      <c r="L6873" s="1"/>
      <c r="M6873" s="1"/>
      <c r="XEZ6873" s="4"/>
      <c r="XFA6873" s="4"/>
      <c r="XFB6873" s="4"/>
      <c r="XFC6873" s="4"/>
      <c r="XFD6873" s="4"/>
    </row>
    <row r="6874" s="2" customFormat="1" spans="1:16384">
      <c r="A6874" s="3"/>
      <c r="B6874" s="1"/>
      <c r="C6874" s="1"/>
      <c r="D6874" s="1"/>
      <c r="E6874" s="1"/>
      <c r="F6874" s="1"/>
      <c r="G6874" s="1"/>
      <c r="H6874" s="1"/>
      <c r="I6874" s="1"/>
      <c r="J6874" s="1"/>
      <c r="K6874" s="1"/>
      <c r="L6874" s="1"/>
      <c r="M6874" s="1"/>
      <c r="XEZ6874" s="4"/>
      <c r="XFA6874" s="4"/>
      <c r="XFB6874" s="4"/>
      <c r="XFC6874" s="4"/>
      <c r="XFD6874" s="4"/>
    </row>
    <row r="6875" s="2" customFormat="1" spans="1:16384">
      <c r="A6875" s="3"/>
      <c r="B6875" s="1"/>
      <c r="C6875" s="1"/>
      <c r="D6875" s="1"/>
      <c r="E6875" s="1"/>
      <c r="F6875" s="1"/>
      <c r="G6875" s="1"/>
      <c r="H6875" s="1"/>
      <c r="I6875" s="1"/>
      <c r="J6875" s="1"/>
      <c r="K6875" s="1"/>
      <c r="L6875" s="1"/>
      <c r="M6875" s="1"/>
      <c r="XEZ6875" s="4"/>
      <c r="XFA6875" s="4"/>
      <c r="XFB6875" s="4"/>
      <c r="XFC6875" s="4"/>
      <c r="XFD6875" s="4"/>
    </row>
    <row r="6876" s="2" customFormat="1" spans="1:16384">
      <c r="A6876" s="3"/>
      <c r="B6876" s="1"/>
      <c r="C6876" s="1"/>
      <c r="D6876" s="1"/>
      <c r="E6876" s="1"/>
      <c r="F6876" s="1"/>
      <c r="G6876" s="1"/>
      <c r="H6876" s="1"/>
      <c r="I6876" s="1"/>
      <c r="J6876" s="1"/>
      <c r="K6876" s="1"/>
      <c r="L6876" s="1"/>
      <c r="M6876" s="1"/>
      <c r="XEZ6876" s="4"/>
      <c r="XFA6876" s="4"/>
      <c r="XFB6876" s="4"/>
      <c r="XFC6876" s="4"/>
      <c r="XFD6876" s="4"/>
    </row>
    <row r="6877" s="2" customFormat="1" spans="1:16384">
      <c r="A6877" s="3"/>
      <c r="B6877" s="1"/>
      <c r="C6877" s="1"/>
      <c r="D6877" s="1"/>
      <c r="E6877" s="1"/>
      <c r="F6877" s="1"/>
      <c r="G6877" s="1"/>
      <c r="H6877" s="1"/>
      <c r="I6877" s="1"/>
      <c r="J6877" s="1"/>
      <c r="K6877" s="1"/>
      <c r="L6877" s="1"/>
      <c r="M6877" s="1"/>
      <c r="XEZ6877" s="4"/>
      <c r="XFA6877" s="4"/>
      <c r="XFB6877" s="4"/>
      <c r="XFC6877" s="4"/>
      <c r="XFD6877" s="4"/>
    </row>
    <row r="6878" s="2" customFormat="1" spans="1:16384">
      <c r="A6878" s="3"/>
      <c r="B6878" s="1"/>
      <c r="C6878" s="1"/>
      <c r="D6878" s="1"/>
      <c r="E6878" s="1"/>
      <c r="F6878" s="1"/>
      <c r="G6878" s="1"/>
      <c r="H6878" s="1"/>
      <c r="I6878" s="1"/>
      <c r="J6878" s="1"/>
      <c r="K6878" s="1"/>
      <c r="L6878" s="1"/>
      <c r="M6878" s="1"/>
      <c r="XEZ6878" s="4"/>
      <c r="XFA6878" s="4"/>
      <c r="XFB6878" s="4"/>
      <c r="XFC6878" s="4"/>
      <c r="XFD6878" s="4"/>
    </row>
    <row r="6879" s="2" customFormat="1" spans="1:16384">
      <c r="A6879" s="3"/>
      <c r="B6879" s="1"/>
      <c r="C6879" s="1"/>
      <c r="D6879" s="1"/>
      <c r="E6879" s="1"/>
      <c r="F6879" s="1"/>
      <c r="G6879" s="1"/>
      <c r="H6879" s="1"/>
      <c r="I6879" s="1"/>
      <c r="J6879" s="1"/>
      <c r="K6879" s="1"/>
      <c r="L6879" s="1"/>
      <c r="M6879" s="1"/>
      <c r="XEZ6879" s="4"/>
      <c r="XFA6879" s="4"/>
      <c r="XFB6879" s="4"/>
      <c r="XFC6879" s="4"/>
      <c r="XFD6879" s="4"/>
    </row>
    <row r="6880" s="2" customFormat="1" spans="1:16384">
      <c r="A6880" s="3"/>
      <c r="B6880" s="1"/>
      <c r="C6880" s="1"/>
      <c r="D6880" s="1"/>
      <c r="E6880" s="1"/>
      <c r="F6880" s="1"/>
      <c r="G6880" s="1"/>
      <c r="H6880" s="1"/>
      <c r="I6880" s="1"/>
      <c r="J6880" s="1"/>
      <c r="K6880" s="1"/>
      <c r="L6880" s="1"/>
      <c r="M6880" s="1"/>
      <c r="XEZ6880" s="4"/>
      <c r="XFA6880" s="4"/>
      <c r="XFB6880" s="4"/>
      <c r="XFC6880" s="4"/>
      <c r="XFD6880" s="4"/>
    </row>
    <row r="6881" s="2" customFormat="1" spans="1:16384">
      <c r="A6881" s="3"/>
      <c r="B6881" s="1"/>
      <c r="C6881" s="1"/>
      <c r="D6881" s="1"/>
      <c r="E6881" s="1"/>
      <c r="F6881" s="1"/>
      <c r="G6881" s="1"/>
      <c r="H6881" s="1"/>
      <c r="I6881" s="1"/>
      <c r="J6881" s="1"/>
      <c r="K6881" s="1"/>
      <c r="L6881" s="1"/>
      <c r="M6881" s="1"/>
      <c r="XEZ6881" s="4"/>
      <c r="XFA6881" s="4"/>
      <c r="XFB6881" s="4"/>
      <c r="XFC6881" s="4"/>
      <c r="XFD6881" s="4"/>
    </row>
    <row r="6882" s="2" customFormat="1" spans="1:16384">
      <c r="A6882" s="3"/>
      <c r="B6882" s="1"/>
      <c r="C6882" s="1"/>
      <c r="D6882" s="1"/>
      <c r="E6882" s="1"/>
      <c r="F6882" s="1"/>
      <c r="G6882" s="1"/>
      <c r="H6882" s="1"/>
      <c r="I6882" s="1"/>
      <c r="J6882" s="1"/>
      <c r="K6882" s="1"/>
      <c r="L6882" s="1"/>
      <c r="M6882" s="1"/>
      <c r="XEZ6882" s="4"/>
      <c r="XFA6882" s="4"/>
      <c r="XFB6882" s="4"/>
      <c r="XFC6882" s="4"/>
      <c r="XFD6882" s="4"/>
    </row>
    <row r="6883" s="2" customFormat="1" spans="1:16384">
      <c r="A6883" s="3"/>
      <c r="B6883" s="1"/>
      <c r="C6883" s="1"/>
      <c r="D6883" s="1"/>
      <c r="E6883" s="1"/>
      <c r="F6883" s="1"/>
      <c r="G6883" s="1"/>
      <c r="H6883" s="1"/>
      <c r="I6883" s="1"/>
      <c r="J6883" s="1"/>
      <c r="K6883" s="1"/>
      <c r="L6883" s="1"/>
      <c r="M6883" s="1"/>
      <c r="XEZ6883" s="4"/>
      <c r="XFA6883" s="4"/>
      <c r="XFB6883" s="4"/>
      <c r="XFC6883" s="4"/>
      <c r="XFD6883" s="4"/>
    </row>
    <row r="6884" s="2" customFormat="1" spans="1:16384">
      <c r="A6884" s="3"/>
      <c r="B6884" s="1"/>
      <c r="C6884" s="1"/>
      <c r="D6884" s="1"/>
      <c r="E6884" s="1"/>
      <c r="F6884" s="1"/>
      <c r="G6884" s="1"/>
      <c r="H6884" s="1"/>
      <c r="I6884" s="1"/>
      <c r="J6884" s="1"/>
      <c r="K6884" s="1"/>
      <c r="L6884" s="1"/>
      <c r="M6884" s="1"/>
      <c r="XEZ6884" s="4"/>
      <c r="XFA6884" s="4"/>
      <c r="XFB6884" s="4"/>
      <c r="XFC6884" s="4"/>
      <c r="XFD6884" s="4"/>
    </row>
    <row r="6885" s="2" customFormat="1" spans="1:16384">
      <c r="A6885" s="3"/>
      <c r="B6885" s="1"/>
      <c r="C6885" s="1"/>
      <c r="D6885" s="1"/>
      <c r="E6885" s="1"/>
      <c r="F6885" s="1"/>
      <c r="G6885" s="1"/>
      <c r="H6885" s="1"/>
      <c r="I6885" s="1"/>
      <c r="J6885" s="1"/>
      <c r="K6885" s="1"/>
      <c r="L6885" s="1"/>
      <c r="M6885" s="1"/>
      <c r="XEZ6885" s="4"/>
      <c r="XFA6885" s="4"/>
      <c r="XFB6885" s="4"/>
      <c r="XFC6885" s="4"/>
      <c r="XFD6885" s="4"/>
    </row>
    <row r="6886" s="2" customFormat="1" spans="1:16384">
      <c r="A6886" s="3"/>
      <c r="B6886" s="1"/>
      <c r="C6886" s="1"/>
      <c r="D6886" s="1"/>
      <c r="E6886" s="1"/>
      <c r="F6886" s="1"/>
      <c r="G6886" s="1"/>
      <c r="H6886" s="1"/>
      <c r="I6886" s="1"/>
      <c r="J6886" s="1"/>
      <c r="K6886" s="1"/>
      <c r="L6886" s="1"/>
      <c r="M6886" s="1"/>
      <c r="XEZ6886" s="4"/>
      <c r="XFA6886" s="4"/>
      <c r="XFB6886" s="4"/>
      <c r="XFC6886" s="4"/>
      <c r="XFD6886" s="4"/>
    </row>
    <row r="6887" s="2" customFormat="1" spans="1:16384">
      <c r="A6887" s="3"/>
      <c r="B6887" s="1"/>
      <c r="C6887" s="1"/>
      <c r="D6887" s="1"/>
      <c r="E6887" s="1"/>
      <c r="F6887" s="1"/>
      <c r="G6887" s="1"/>
      <c r="H6887" s="1"/>
      <c r="I6887" s="1"/>
      <c r="J6887" s="1"/>
      <c r="K6887" s="1"/>
      <c r="L6887" s="1"/>
      <c r="M6887" s="1"/>
      <c r="XEZ6887" s="4"/>
      <c r="XFA6887" s="4"/>
      <c r="XFB6887" s="4"/>
      <c r="XFC6887" s="4"/>
      <c r="XFD6887" s="4"/>
    </row>
    <row r="6888" s="2" customFormat="1" spans="1:16384">
      <c r="A6888" s="3"/>
      <c r="B6888" s="1"/>
      <c r="C6888" s="1"/>
      <c r="D6888" s="1"/>
      <c r="E6888" s="1"/>
      <c r="F6888" s="1"/>
      <c r="G6888" s="1"/>
      <c r="H6888" s="1"/>
      <c r="I6888" s="1"/>
      <c r="J6888" s="1"/>
      <c r="K6888" s="1"/>
      <c r="L6888" s="1"/>
      <c r="M6888" s="1"/>
      <c r="XEZ6888" s="4"/>
      <c r="XFA6888" s="4"/>
      <c r="XFB6888" s="4"/>
      <c r="XFC6888" s="4"/>
      <c r="XFD6888" s="4"/>
    </row>
    <row r="6889" s="2" customFormat="1" spans="1:16384">
      <c r="A6889" s="3"/>
      <c r="B6889" s="1"/>
      <c r="C6889" s="1"/>
      <c r="D6889" s="1"/>
      <c r="E6889" s="1"/>
      <c r="F6889" s="1"/>
      <c r="G6889" s="1"/>
      <c r="H6889" s="1"/>
      <c r="I6889" s="1"/>
      <c r="J6889" s="1"/>
      <c r="K6889" s="1"/>
      <c r="L6889" s="1"/>
      <c r="M6889" s="1"/>
      <c r="XEZ6889" s="4"/>
      <c r="XFA6889" s="4"/>
      <c r="XFB6889" s="4"/>
      <c r="XFC6889" s="4"/>
      <c r="XFD6889" s="4"/>
    </row>
    <row r="6890" s="2" customFormat="1" spans="1:16384">
      <c r="A6890" s="3"/>
      <c r="B6890" s="1"/>
      <c r="C6890" s="1"/>
      <c r="D6890" s="1"/>
      <c r="E6890" s="1"/>
      <c r="F6890" s="1"/>
      <c r="G6890" s="1"/>
      <c r="H6890" s="1"/>
      <c r="I6890" s="1"/>
      <c r="J6890" s="1"/>
      <c r="K6890" s="1"/>
      <c r="L6890" s="1"/>
      <c r="M6890" s="1"/>
      <c r="XEZ6890" s="4"/>
      <c r="XFA6890" s="4"/>
      <c r="XFB6890" s="4"/>
      <c r="XFC6890" s="4"/>
      <c r="XFD6890" s="4"/>
    </row>
    <row r="6891" s="2" customFormat="1" spans="1:16384">
      <c r="A6891" s="3"/>
      <c r="B6891" s="1"/>
      <c r="C6891" s="1"/>
      <c r="D6891" s="1"/>
      <c r="E6891" s="1"/>
      <c r="F6891" s="1"/>
      <c r="G6891" s="1"/>
      <c r="H6891" s="1"/>
      <c r="I6891" s="1"/>
      <c r="J6891" s="1"/>
      <c r="K6891" s="1"/>
      <c r="L6891" s="1"/>
      <c r="M6891" s="1"/>
      <c r="XEZ6891" s="4"/>
      <c r="XFA6891" s="4"/>
      <c r="XFB6891" s="4"/>
      <c r="XFC6891" s="4"/>
      <c r="XFD6891" s="4"/>
    </row>
    <row r="6892" s="2" customFormat="1" spans="1:16384">
      <c r="A6892" s="3"/>
      <c r="B6892" s="1"/>
      <c r="C6892" s="1"/>
      <c r="D6892" s="1"/>
      <c r="E6892" s="1"/>
      <c r="F6892" s="1"/>
      <c r="G6892" s="1"/>
      <c r="H6892" s="1"/>
      <c r="I6892" s="1"/>
      <c r="J6892" s="1"/>
      <c r="K6892" s="1"/>
      <c r="L6892" s="1"/>
      <c r="M6892" s="1"/>
      <c r="XEZ6892" s="4"/>
      <c r="XFA6892" s="4"/>
      <c r="XFB6892" s="4"/>
      <c r="XFC6892" s="4"/>
      <c r="XFD6892" s="4"/>
    </row>
    <row r="6893" s="2" customFormat="1" spans="1:16384">
      <c r="A6893" s="3"/>
      <c r="B6893" s="1"/>
      <c r="C6893" s="1"/>
      <c r="D6893" s="1"/>
      <c r="E6893" s="1"/>
      <c r="F6893" s="1"/>
      <c r="G6893" s="1"/>
      <c r="H6893" s="1"/>
      <c r="I6893" s="1"/>
      <c r="J6893" s="1"/>
      <c r="K6893" s="1"/>
      <c r="L6893" s="1"/>
      <c r="M6893" s="1"/>
      <c r="XEZ6893" s="4"/>
      <c r="XFA6893" s="4"/>
      <c r="XFB6893" s="4"/>
      <c r="XFC6893" s="4"/>
      <c r="XFD6893" s="4"/>
    </row>
    <row r="6894" s="2" customFormat="1" spans="1:16384">
      <c r="A6894" s="3"/>
      <c r="B6894" s="1"/>
      <c r="C6894" s="1"/>
      <c r="D6894" s="1"/>
      <c r="E6894" s="1"/>
      <c r="F6894" s="1"/>
      <c r="G6894" s="1"/>
      <c r="H6894" s="1"/>
      <c r="I6894" s="1"/>
      <c r="J6894" s="1"/>
      <c r="K6894" s="1"/>
      <c r="L6894" s="1"/>
      <c r="M6894" s="1"/>
      <c r="XEZ6894" s="4"/>
      <c r="XFA6894" s="4"/>
      <c r="XFB6894" s="4"/>
      <c r="XFC6894" s="4"/>
      <c r="XFD6894" s="4"/>
    </row>
    <row r="6895" s="2" customFormat="1" spans="1:16384">
      <c r="A6895" s="3"/>
      <c r="B6895" s="1"/>
      <c r="C6895" s="1"/>
      <c r="D6895" s="1"/>
      <c r="E6895" s="1"/>
      <c r="F6895" s="1"/>
      <c r="G6895" s="1"/>
      <c r="H6895" s="1"/>
      <c r="I6895" s="1"/>
      <c r="J6895" s="1"/>
      <c r="K6895" s="1"/>
      <c r="L6895" s="1"/>
      <c r="M6895" s="1"/>
      <c r="XEZ6895" s="4"/>
      <c r="XFA6895" s="4"/>
      <c r="XFB6895" s="4"/>
      <c r="XFC6895" s="4"/>
      <c r="XFD6895" s="4"/>
    </row>
    <row r="6896" s="2" customFormat="1" spans="1:16384">
      <c r="A6896" s="3"/>
      <c r="B6896" s="1"/>
      <c r="C6896" s="1"/>
      <c r="D6896" s="1"/>
      <c r="E6896" s="1"/>
      <c r="F6896" s="1"/>
      <c r="G6896" s="1"/>
      <c r="H6896" s="1"/>
      <c r="I6896" s="1"/>
      <c r="J6896" s="1"/>
      <c r="K6896" s="1"/>
      <c r="L6896" s="1"/>
      <c r="M6896" s="1"/>
      <c r="XEZ6896" s="4"/>
      <c r="XFA6896" s="4"/>
      <c r="XFB6896" s="4"/>
      <c r="XFC6896" s="4"/>
      <c r="XFD6896" s="4"/>
    </row>
    <row r="6897" s="2" customFormat="1" spans="1:16384">
      <c r="A6897" s="3"/>
      <c r="B6897" s="1"/>
      <c r="C6897" s="1"/>
      <c r="D6897" s="1"/>
      <c r="E6897" s="1"/>
      <c r="F6897" s="1"/>
      <c r="G6897" s="1"/>
      <c r="H6897" s="1"/>
      <c r="I6897" s="1"/>
      <c r="J6897" s="1"/>
      <c r="K6897" s="1"/>
      <c r="L6897" s="1"/>
      <c r="M6897" s="1"/>
      <c r="XEZ6897" s="4"/>
      <c r="XFA6897" s="4"/>
      <c r="XFB6897" s="4"/>
      <c r="XFC6897" s="4"/>
      <c r="XFD6897" s="4"/>
    </row>
    <row r="6898" s="2" customFormat="1" spans="1:16384">
      <c r="A6898" s="3"/>
      <c r="B6898" s="1"/>
      <c r="C6898" s="1"/>
      <c r="D6898" s="1"/>
      <c r="E6898" s="1"/>
      <c r="F6898" s="1"/>
      <c r="G6898" s="1"/>
      <c r="H6898" s="1"/>
      <c r="I6898" s="1"/>
      <c r="J6898" s="1"/>
      <c r="K6898" s="1"/>
      <c r="L6898" s="1"/>
      <c r="M6898" s="1"/>
      <c r="XEZ6898" s="4"/>
      <c r="XFA6898" s="4"/>
      <c r="XFB6898" s="4"/>
      <c r="XFC6898" s="4"/>
      <c r="XFD6898" s="4"/>
    </row>
    <row r="6899" s="2" customFormat="1" spans="1:16384">
      <c r="A6899" s="3"/>
      <c r="B6899" s="1"/>
      <c r="C6899" s="1"/>
      <c r="D6899" s="1"/>
      <c r="E6899" s="1"/>
      <c r="F6899" s="1"/>
      <c r="G6899" s="1"/>
      <c r="H6899" s="1"/>
      <c r="I6899" s="1"/>
      <c r="J6899" s="1"/>
      <c r="K6899" s="1"/>
      <c r="L6899" s="1"/>
      <c r="M6899" s="1"/>
      <c r="XEZ6899" s="4"/>
      <c r="XFA6899" s="4"/>
      <c r="XFB6899" s="4"/>
      <c r="XFC6899" s="4"/>
      <c r="XFD6899" s="4"/>
    </row>
    <row r="6900" s="2" customFormat="1" spans="1:16384">
      <c r="A6900" s="3"/>
      <c r="B6900" s="1"/>
      <c r="C6900" s="1"/>
      <c r="D6900" s="1"/>
      <c r="E6900" s="1"/>
      <c r="F6900" s="1"/>
      <c r="G6900" s="1"/>
      <c r="H6900" s="1"/>
      <c r="I6900" s="1"/>
      <c r="J6900" s="1"/>
      <c r="K6900" s="1"/>
      <c r="L6900" s="1"/>
      <c r="M6900" s="1"/>
      <c r="XEZ6900" s="4"/>
      <c r="XFA6900" s="4"/>
      <c r="XFB6900" s="4"/>
      <c r="XFC6900" s="4"/>
      <c r="XFD6900" s="4"/>
    </row>
    <row r="6901" s="2" customFormat="1" spans="1:16384">
      <c r="A6901" s="3"/>
      <c r="B6901" s="1"/>
      <c r="C6901" s="1"/>
      <c r="D6901" s="1"/>
      <c r="E6901" s="1"/>
      <c r="F6901" s="1"/>
      <c r="G6901" s="1"/>
      <c r="H6901" s="1"/>
      <c r="I6901" s="1"/>
      <c r="J6901" s="1"/>
      <c r="K6901" s="1"/>
      <c r="L6901" s="1"/>
      <c r="M6901" s="1"/>
      <c r="XEZ6901" s="4"/>
      <c r="XFA6901" s="4"/>
      <c r="XFB6901" s="4"/>
      <c r="XFC6901" s="4"/>
      <c r="XFD6901" s="4"/>
    </row>
    <row r="6902" s="2" customFormat="1" spans="1:16384">
      <c r="A6902" s="3"/>
      <c r="B6902" s="1"/>
      <c r="C6902" s="1"/>
      <c r="D6902" s="1"/>
      <c r="E6902" s="1"/>
      <c r="F6902" s="1"/>
      <c r="G6902" s="1"/>
      <c r="H6902" s="1"/>
      <c r="I6902" s="1"/>
      <c r="J6902" s="1"/>
      <c r="K6902" s="1"/>
      <c r="L6902" s="1"/>
      <c r="M6902" s="1"/>
      <c r="XEZ6902" s="4"/>
      <c r="XFA6902" s="4"/>
      <c r="XFB6902" s="4"/>
      <c r="XFC6902" s="4"/>
      <c r="XFD6902" s="4"/>
    </row>
    <row r="6903" s="2" customFormat="1" spans="1:16384">
      <c r="A6903" s="3"/>
      <c r="B6903" s="1"/>
      <c r="C6903" s="1"/>
      <c r="D6903" s="1"/>
      <c r="E6903" s="1"/>
      <c r="F6903" s="1"/>
      <c r="G6903" s="1"/>
      <c r="H6903" s="1"/>
      <c r="I6903" s="1"/>
      <c r="J6903" s="1"/>
      <c r="K6903" s="1"/>
      <c r="L6903" s="1"/>
      <c r="M6903" s="1"/>
      <c r="XEZ6903" s="4"/>
      <c r="XFA6903" s="4"/>
      <c r="XFB6903" s="4"/>
      <c r="XFC6903" s="4"/>
      <c r="XFD6903" s="4"/>
    </row>
    <row r="6904" s="2" customFormat="1" spans="1:16384">
      <c r="A6904" s="3"/>
      <c r="B6904" s="1"/>
      <c r="C6904" s="1"/>
      <c r="D6904" s="1"/>
      <c r="E6904" s="1"/>
      <c r="F6904" s="1"/>
      <c r="G6904" s="1"/>
      <c r="H6904" s="1"/>
      <c r="I6904" s="1"/>
      <c r="J6904" s="1"/>
      <c r="K6904" s="1"/>
      <c r="L6904" s="1"/>
      <c r="M6904" s="1"/>
      <c r="XEZ6904" s="4"/>
      <c r="XFA6904" s="4"/>
      <c r="XFB6904" s="4"/>
      <c r="XFC6904" s="4"/>
      <c r="XFD6904" s="4"/>
    </row>
    <row r="6905" s="2" customFormat="1" spans="1:16384">
      <c r="A6905" s="3"/>
      <c r="B6905" s="1"/>
      <c r="C6905" s="1"/>
      <c r="D6905" s="1"/>
      <c r="E6905" s="1"/>
      <c r="F6905" s="1"/>
      <c r="G6905" s="1"/>
      <c r="H6905" s="1"/>
      <c r="I6905" s="1"/>
      <c r="J6905" s="1"/>
      <c r="K6905" s="1"/>
      <c r="L6905" s="1"/>
      <c r="M6905" s="1"/>
      <c r="XEZ6905" s="4"/>
      <c r="XFA6905" s="4"/>
      <c r="XFB6905" s="4"/>
      <c r="XFC6905" s="4"/>
      <c r="XFD6905" s="4"/>
    </row>
    <row r="6906" s="2" customFormat="1" spans="1:16384">
      <c r="A6906" s="3"/>
      <c r="B6906" s="1"/>
      <c r="C6906" s="1"/>
      <c r="D6906" s="1"/>
      <c r="E6906" s="1"/>
      <c r="F6906" s="1"/>
      <c r="G6906" s="1"/>
      <c r="H6906" s="1"/>
      <c r="I6906" s="1"/>
      <c r="J6906" s="1"/>
      <c r="K6906" s="1"/>
      <c r="L6906" s="1"/>
      <c r="M6906" s="1"/>
      <c r="XEZ6906" s="4"/>
      <c r="XFA6906" s="4"/>
      <c r="XFB6906" s="4"/>
      <c r="XFC6906" s="4"/>
      <c r="XFD6906" s="4"/>
    </row>
    <row r="6907" s="2" customFormat="1" spans="1:16384">
      <c r="A6907" s="3"/>
      <c r="B6907" s="1"/>
      <c r="C6907" s="1"/>
      <c r="D6907" s="1"/>
      <c r="E6907" s="1"/>
      <c r="F6907" s="1"/>
      <c r="G6907" s="1"/>
      <c r="H6907" s="1"/>
      <c r="I6907" s="1"/>
      <c r="J6907" s="1"/>
      <c r="K6907" s="1"/>
      <c r="L6907" s="1"/>
      <c r="M6907" s="1"/>
      <c r="XEZ6907" s="4"/>
      <c r="XFA6907" s="4"/>
      <c r="XFB6907" s="4"/>
      <c r="XFC6907" s="4"/>
      <c r="XFD6907" s="4"/>
    </row>
    <row r="6908" s="2" customFormat="1" spans="1:16384">
      <c r="A6908" s="3"/>
      <c r="B6908" s="1"/>
      <c r="C6908" s="1"/>
      <c r="D6908" s="1"/>
      <c r="E6908" s="1"/>
      <c r="F6908" s="1"/>
      <c r="G6908" s="1"/>
      <c r="H6908" s="1"/>
      <c r="I6908" s="1"/>
      <c r="J6908" s="1"/>
      <c r="K6908" s="1"/>
      <c r="L6908" s="1"/>
      <c r="M6908" s="1"/>
      <c r="XEZ6908" s="4"/>
      <c r="XFA6908" s="4"/>
      <c r="XFB6908" s="4"/>
      <c r="XFC6908" s="4"/>
      <c r="XFD6908" s="4"/>
    </row>
    <row r="6909" s="2" customFormat="1" spans="1:16384">
      <c r="A6909" s="3"/>
      <c r="B6909" s="1"/>
      <c r="C6909" s="1"/>
      <c r="D6909" s="1"/>
      <c r="E6909" s="1"/>
      <c r="F6909" s="1"/>
      <c r="G6909" s="1"/>
      <c r="H6909" s="1"/>
      <c r="I6909" s="1"/>
      <c r="J6909" s="1"/>
      <c r="K6909" s="1"/>
      <c r="L6909" s="1"/>
      <c r="M6909" s="1"/>
      <c r="XEZ6909" s="4"/>
      <c r="XFA6909" s="4"/>
      <c r="XFB6909" s="4"/>
      <c r="XFC6909" s="4"/>
      <c r="XFD6909" s="4"/>
    </row>
    <row r="6910" s="2" customFormat="1" spans="1:16384">
      <c r="A6910" s="3"/>
      <c r="B6910" s="1"/>
      <c r="C6910" s="1"/>
      <c r="D6910" s="1"/>
      <c r="E6910" s="1"/>
      <c r="F6910" s="1"/>
      <c r="G6910" s="1"/>
      <c r="H6910" s="1"/>
      <c r="I6910" s="1"/>
      <c r="J6910" s="1"/>
      <c r="K6910" s="1"/>
      <c r="L6910" s="1"/>
      <c r="M6910" s="1"/>
      <c r="XEZ6910" s="4"/>
      <c r="XFA6910" s="4"/>
      <c r="XFB6910" s="4"/>
      <c r="XFC6910" s="4"/>
      <c r="XFD6910" s="4"/>
    </row>
    <row r="6911" s="2" customFormat="1" spans="1:16384">
      <c r="A6911" s="3"/>
      <c r="B6911" s="1"/>
      <c r="C6911" s="1"/>
      <c r="D6911" s="1"/>
      <c r="E6911" s="1"/>
      <c r="F6911" s="1"/>
      <c r="G6911" s="1"/>
      <c r="H6911" s="1"/>
      <c r="I6911" s="1"/>
      <c r="J6911" s="1"/>
      <c r="K6911" s="1"/>
      <c r="L6911" s="1"/>
      <c r="M6911" s="1"/>
      <c r="XEZ6911" s="4"/>
      <c r="XFA6911" s="4"/>
      <c r="XFB6911" s="4"/>
      <c r="XFC6911" s="4"/>
      <c r="XFD6911" s="4"/>
    </row>
    <row r="6912" s="2" customFormat="1" spans="1:16384">
      <c r="A6912" s="3"/>
      <c r="B6912" s="1"/>
      <c r="C6912" s="1"/>
      <c r="D6912" s="1"/>
      <c r="E6912" s="1"/>
      <c r="F6912" s="1"/>
      <c r="G6912" s="1"/>
      <c r="H6912" s="1"/>
      <c r="I6912" s="1"/>
      <c r="J6912" s="1"/>
      <c r="K6912" s="1"/>
      <c r="L6912" s="1"/>
      <c r="M6912" s="1"/>
      <c r="XEZ6912" s="4"/>
      <c r="XFA6912" s="4"/>
      <c r="XFB6912" s="4"/>
      <c r="XFC6912" s="4"/>
      <c r="XFD6912" s="4"/>
    </row>
    <row r="6913" s="2" customFormat="1" spans="1:16384">
      <c r="A6913" s="3"/>
      <c r="B6913" s="1"/>
      <c r="C6913" s="1"/>
      <c r="D6913" s="1"/>
      <c r="E6913" s="1"/>
      <c r="F6913" s="1"/>
      <c r="G6913" s="1"/>
      <c r="H6913" s="1"/>
      <c r="I6913" s="1"/>
      <c r="J6913" s="1"/>
      <c r="K6913" s="1"/>
      <c r="L6913" s="1"/>
      <c r="M6913" s="1"/>
      <c r="XEZ6913" s="4"/>
      <c r="XFA6913" s="4"/>
      <c r="XFB6913" s="4"/>
      <c r="XFC6913" s="4"/>
      <c r="XFD6913" s="4"/>
    </row>
    <row r="6914" s="2" customFormat="1" spans="1:16384">
      <c r="A6914" s="3"/>
      <c r="B6914" s="1"/>
      <c r="C6914" s="1"/>
      <c r="D6914" s="1"/>
      <c r="E6914" s="1"/>
      <c r="F6914" s="1"/>
      <c r="G6914" s="1"/>
      <c r="H6914" s="1"/>
      <c r="I6914" s="1"/>
      <c r="J6914" s="1"/>
      <c r="K6914" s="1"/>
      <c r="L6914" s="1"/>
      <c r="M6914" s="1"/>
      <c r="XEZ6914" s="4"/>
      <c r="XFA6914" s="4"/>
      <c r="XFB6914" s="4"/>
      <c r="XFC6914" s="4"/>
      <c r="XFD6914" s="4"/>
    </row>
    <row r="6915" s="2" customFormat="1" spans="1:16384">
      <c r="A6915" s="3"/>
      <c r="B6915" s="1"/>
      <c r="C6915" s="1"/>
      <c r="D6915" s="1"/>
      <c r="E6915" s="1"/>
      <c r="F6915" s="1"/>
      <c r="G6915" s="1"/>
      <c r="H6915" s="1"/>
      <c r="I6915" s="1"/>
      <c r="J6915" s="1"/>
      <c r="K6915" s="1"/>
      <c r="L6915" s="1"/>
      <c r="M6915" s="1"/>
      <c r="XEZ6915" s="4"/>
      <c r="XFA6915" s="4"/>
      <c r="XFB6915" s="4"/>
      <c r="XFC6915" s="4"/>
      <c r="XFD6915" s="4"/>
    </row>
    <row r="6916" s="2" customFormat="1" spans="1:16384">
      <c r="A6916" s="3"/>
      <c r="B6916" s="1"/>
      <c r="C6916" s="1"/>
      <c r="D6916" s="1"/>
      <c r="E6916" s="1"/>
      <c r="F6916" s="1"/>
      <c r="G6916" s="1"/>
      <c r="H6916" s="1"/>
      <c r="I6916" s="1"/>
      <c r="J6916" s="1"/>
      <c r="K6916" s="1"/>
      <c r="L6916" s="1"/>
      <c r="M6916" s="1"/>
      <c r="XEZ6916" s="4"/>
      <c r="XFA6916" s="4"/>
      <c r="XFB6916" s="4"/>
      <c r="XFC6916" s="4"/>
      <c r="XFD6916" s="4"/>
    </row>
    <row r="6917" s="2" customFormat="1" spans="1:16384">
      <c r="A6917" s="3"/>
      <c r="B6917" s="1"/>
      <c r="C6917" s="1"/>
      <c r="D6917" s="1"/>
      <c r="E6917" s="1"/>
      <c r="F6917" s="1"/>
      <c r="G6917" s="1"/>
      <c r="H6917" s="1"/>
      <c r="I6917" s="1"/>
      <c r="J6917" s="1"/>
      <c r="K6917" s="1"/>
      <c r="L6917" s="1"/>
      <c r="M6917" s="1"/>
      <c r="XEZ6917" s="4"/>
      <c r="XFA6917" s="4"/>
      <c r="XFB6917" s="4"/>
      <c r="XFC6917" s="4"/>
      <c r="XFD6917" s="4"/>
    </row>
    <row r="6918" s="2" customFormat="1" spans="1:16384">
      <c r="A6918" s="3"/>
      <c r="B6918" s="1"/>
      <c r="C6918" s="1"/>
      <c r="D6918" s="1"/>
      <c r="E6918" s="1"/>
      <c r="F6918" s="1"/>
      <c r="G6918" s="1"/>
      <c r="H6918" s="1"/>
      <c r="I6918" s="1"/>
      <c r="J6918" s="1"/>
      <c r="K6918" s="1"/>
      <c r="L6918" s="1"/>
      <c r="M6918" s="1"/>
      <c r="XEZ6918" s="4"/>
      <c r="XFA6918" s="4"/>
      <c r="XFB6918" s="4"/>
      <c r="XFC6918" s="4"/>
      <c r="XFD6918" s="4"/>
    </row>
    <row r="6919" s="2" customFormat="1" spans="1:16384">
      <c r="A6919" s="3"/>
      <c r="B6919" s="1"/>
      <c r="C6919" s="1"/>
      <c r="D6919" s="1"/>
      <c r="E6919" s="1"/>
      <c r="F6919" s="1"/>
      <c r="G6919" s="1"/>
      <c r="H6919" s="1"/>
      <c r="I6919" s="1"/>
      <c r="J6919" s="1"/>
      <c r="K6919" s="1"/>
      <c r="L6919" s="1"/>
      <c r="M6919" s="1"/>
      <c r="XEZ6919" s="4"/>
      <c r="XFA6919" s="4"/>
      <c r="XFB6919" s="4"/>
      <c r="XFC6919" s="4"/>
      <c r="XFD6919" s="4"/>
    </row>
    <row r="6920" s="2" customFormat="1" spans="1:16384">
      <c r="A6920" s="3"/>
      <c r="B6920" s="1"/>
      <c r="C6920" s="1"/>
      <c r="D6920" s="1"/>
      <c r="E6920" s="1"/>
      <c r="F6920" s="1"/>
      <c r="G6920" s="1"/>
      <c r="H6920" s="1"/>
      <c r="I6920" s="1"/>
      <c r="J6920" s="1"/>
      <c r="K6920" s="1"/>
      <c r="L6920" s="1"/>
      <c r="M6920" s="1"/>
      <c r="XEZ6920" s="4"/>
      <c r="XFA6920" s="4"/>
      <c r="XFB6920" s="4"/>
      <c r="XFC6920" s="4"/>
      <c r="XFD6920" s="4"/>
    </row>
    <row r="6921" s="2" customFormat="1" spans="1:16384">
      <c r="A6921" s="3"/>
      <c r="B6921" s="1"/>
      <c r="C6921" s="1"/>
      <c r="D6921" s="1"/>
      <c r="E6921" s="1"/>
      <c r="F6921" s="1"/>
      <c r="G6921" s="1"/>
      <c r="H6921" s="1"/>
      <c r="I6921" s="1"/>
      <c r="J6921" s="1"/>
      <c r="K6921" s="1"/>
      <c r="L6921" s="1"/>
      <c r="M6921" s="1"/>
      <c r="XEZ6921" s="4"/>
      <c r="XFA6921" s="4"/>
      <c r="XFB6921" s="4"/>
      <c r="XFC6921" s="4"/>
      <c r="XFD6921" s="4"/>
    </row>
    <row r="6922" s="2" customFormat="1" spans="1:16384">
      <c r="A6922" s="3"/>
      <c r="B6922" s="1"/>
      <c r="C6922" s="1"/>
      <c r="D6922" s="1"/>
      <c r="E6922" s="1"/>
      <c r="F6922" s="1"/>
      <c r="G6922" s="1"/>
      <c r="H6922" s="1"/>
      <c r="I6922" s="1"/>
      <c r="J6922" s="1"/>
      <c r="K6922" s="1"/>
      <c r="L6922" s="1"/>
      <c r="M6922" s="1"/>
      <c r="XEZ6922" s="4"/>
      <c r="XFA6922" s="4"/>
      <c r="XFB6922" s="4"/>
      <c r="XFC6922" s="4"/>
      <c r="XFD6922" s="4"/>
    </row>
    <row r="6923" s="2" customFormat="1" spans="1:16384">
      <c r="A6923" s="3"/>
      <c r="B6923" s="1"/>
      <c r="C6923" s="1"/>
      <c r="D6923" s="1"/>
      <c r="E6923" s="1"/>
      <c r="F6923" s="1"/>
      <c r="G6923" s="1"/>
      <c r="H6923" s="1"/>
      <c r="I6923" s="1"/>
      <c r="J6923" s="1"/>
      <c r="K6923" s="1"/>
      <c r="L6923" s="1"/>
      <c r="M6923" s="1"/>
      <c r="XEZ6923" s="4"/>
      <c r="XFA6923" s="4"/>
      <c r="XFB6923" s="4"/>
      <c r="XFC6923" s="4"/>
      <c r="XFD6923" s="4"/>
    </row>
    <row r="6924" s="2" customFormat="1" spans="1:16384">
      <c r="A6924" s="3"/>
      <c r="B6924" s="1"/>
      <c r="C6924" s="1"/>
      <c r="D6924" s="1"/>
      <c r="E6924" s="1"/>
      <c r="F6924" s="1"/>
      <c r="G6924" s="1"/>
      <c r="H6924" s="1"/>
      <c r="I6924" s="1"/>
      <c r="J6924" s="1"/>
      <c r="K6924" s="1"/>
      <c r="L6924" s="1"/>
      <c r="M6924" s="1"/>
      <c r="XEZ6924" s="4"/>
      <c r="XFA6924" s="4"/>
      <c r="XFB6924" s="4"/>
      <c r="XFC6924" s="4"/>
      <c r="XFD6924" s="4"/>
    </row>
    <row r="6925" s="2" customFormat="1" spans="1:16384">
      <c r="A6925" s="3"/>
      <c r="B6925" s="1"/>
      <c r="C6925" s="1"/>
      <c r="D6925" s="1"/>
      <c r="E6925" s="1"/>
      <c r="F6925" s="1"/>
      <c r="G6925" s="1"/>
      <c r="H6925" s="1"/>
      <c r="I6925" s="1"/>
      <c r="J6925" s="1"/>
      <c r="K6925" s="1"/>
      <c r="L6925" s="1"/>
      <c r="M6925" s="1"/>
      <c r="XEZ6925" s="4"/>
      <c r="XFA6925" s="4"/>
      <c r="XFB6925" s="4"/>
      <c r="XFC6925" s="4"/>
      <c r="XFD6925" s="4"/>
    </row>
    <row r="6926" s="2" customFormat="1" spans="1:16384">
      <c r="A6926" s="3"/>
      <c r="B6926" s="1"/>
      <c r="C6926" s="1"/>
      <c r="D6926" s="1"/>
      <c r="E6926" s="1"/>
      <c r="F6926" s="1"/>
      <c r="G6926" s="1"/>
      <c r="H6926" s="1"/>
      <c r="I6926" s="1"/>
      <c r="J6926" s="1"/>
      <c r="K6926" s="1"/>
      <c r="L6926" s="1"/>
      <c r="M6926" s="1"/>
      <c r="XEZ6926" s="4"/>
      <c r="XFA6926" s="4"/>
      <c r="XFB6926" s="4"/>
      <c r="XFC6926" s="4"/>
      <c r="XFD6926" s="4"/>
    </row>
    <row r="6927" s="2" customFormat="1" spans="1:16384">
      <c r="A6927" s="3"/>
      <c r="B6927" s="1"/>
      <c r="C6927" s="1"/>
      <c r="D6927" s="1"/>
      <c r="E6927" s="1"/>
      <c r="F6927" s="1"/>
      <c r="G6927" s="1"/>
      <c r="H6927" s="1"/>
      <c r="I6927" s="1"/>
      <c r="J6927" s="1"/>
      <c r="K6927" s="1"/>
      <c r="L6927" s="1"/>
      <c r="M6927" s="1"/>
      <c r="XEZ6927" s="4"/>
      <c r="XFA6927" s="4"/>
      <c r="XFB6927" s="4"/>
      <c r="XFC6927" s="4"/>
      <c r="XFD6927" s="4"/>
    </row>
    <row r="6928" s="2" customFormat="1" spans="1:16384">
      <c r="A6928" s="3"/>
      <c r="B6928" s="1"/>
      <c r="C6928" s="1"/>
      <c r="D6928" s="1"/>
      <c r="E6928" s="1"/>
      <c r="F6928" s="1"/>
      <c r="G6928" s="1"/>
      <c r="H6928" s="1"/>
      <c r="I6928" s="1"/>
      <c r="J6928" s="1"/>
      <c r="K6928" s="1"/>
      <c r="L6928" s="1"/>
      <c r="M6928" s="1"/>
      <c r="XEZ6928" s="4"/>
      <c r="XFA6928" s="4"/>
      <c r="XFB6928" s="4"/>
      <c r="XFC6928" s="4"/>
      <c r="XFD6928" s="4"/>
    </row>
    <row r="6929" s="2" customFormat="1" spans="1:16384">
      <c r="A6929" s="3"/>
      <c r="B6929" s="1"/>
      <c r="C6929" s="1"/>
      <c r="D6929" s="1"/>
      <c r="E6929" s="1"/>
      <c r="F6929" s="1"/>
      <c r="G6929" s="1"/>
      <c r="H6929" s="1"/>
      <c r="I6929" s="1"/>
      <c r="J6929" s="1"/>
      <c r="K6929" s="1"/>
      <c r="L6929" s="1"/>
      <c r="M6929" s="1"/>
      <c r="XEZ6929" s="4"/>
      <c r="XFA6929" s="4"/>
      <c r="XFB6929" s="4"/>
      <c r="XFC6929" s="4"/>
      <c r="XFD6929" s="4"/>
    </row>
    <row r="6930" s="2" customFormat="1" spans="1:16384">
      <c r="A6930" s="3"/>
      <c r="B6930" s="1"/>
      <c r="C6930" s="1"/>
      <c r="D6930" s="1"/>
      <c r="E6930" s="1"/>
      <c r="F6930" s="1"/>
      <c r="G6930" s="1"/>
      <c r="H6930" s="1"/>
      <c r="I6930" s="1"/>
      <c r="J6930" s="1"/>
      <c r="K6930" s="1"/>
      <c r="L6930" s="1"/>
      <c r="M6930" s="1"/>
      <c r="XEZ6930" s="4"/>
      <c r="XFA6930" s="4"/>
      <c r="XFB6930" s="4"/>
      <c r="XFC6930" s="4"/>
      <c r="XFD6930" s="4"/>
    </row>
    <row r="6931" s="2" customFormat="1" spans="1:16384">
      <c r="A6931" s="3"/>
      <c r="B6931" s="1"/>
      <c r="C6931" s="1"/>
      <c r="D6931" s="1"/>
      <c r="E6931" s="1"/>
      <c r="F6931" s="1"/>
      <c r="G6931" s="1"/>
      <c r="H6931" s="1"/>
      <c r="I6931" s="1"/>
      <c r="J6931" s="1"/>
      <c r="K6931" s="1"/>
      <c r="L6931" s="1"/>
      <c r="M6931" s="1"/>
      <c r="XEZ6931" s="4"/>
      <c r="XFA6931" s="4"/>
      <c r="XFB6931" s="4"/>
      <c r="XFC6931" s="4"/>
      <c r="XFD6931" s="4"/>
    </row>
    <row r="6932" s="2" customFormat="1" spans="1:16384">
      <c r="A6932" s="3"/>
      <c r="B6932" s="1"/>
      <c r="C6932" s="1"/>
      <c r="D6932" s="1"/>
      <c r="E6932" s="1"/>
      <c r="F6932" s="1"/>
      <c r="G6932" s="1"/>
      <c r="H6932" s="1"/>
      <c r="I6932" s="1"/>
      <c r="J6932" s="1"/>
      <c r="K6932" s="1"/>
      <c r="L6932" s="1"/>
      <c r="M6932" s="1"/>
      <c r="XEZ6932" s="4"/>
      <c r="XFA6932" s="4"/>
      <c r="XFB6932" s="4"/>
      <c r="XFC6932" s="4"/>
      <c r="XFD6932" s="4"/>
    </row>
    <row r="6933" s="2" customFormat="1" spans="1:16384">
      <c r="A6933" s="3"/>
      <c r="B6933" s="1"/>
      <c r="C6933" s="1"/>
      <c r="D6933" s="1"/>
      <c r="E6933" s="1"/>
      <c r="F6933" s="1"/>
      <c r="G6933" s="1"/>
      <c r="H6933" s="1"/>
      <c r="I6933" s="1"/>
      <c r="J6933" s="1"/>
      <c r="K6933" s="1"/>
      <c r="L6933" s="1"/>
      <c r="M6933" s="1"/>
      <c r="XEZ6933" s="4"/>
      <c r="XFA6933" s="4"/>
      <c r="XFB6933" s="4"/>
      <c r="XFC6933" s="4"/>
      <c r="XFD6933" s="4"/>
    </row>
    <row r="6934" s="2" customFormat="1" spans="1:16384">
      <c r="A6934" s="3"/>
      <c r="B6934" s="1"/>
      <c r="C6934" s="1"/>
      <c r="D6934" s="1"/>
      <c r="E6934" s="1"/>
      <c r="F6934" s="1"/>
      <c r="G6934" s="1"/>
      <c r="H6934" s="1"/>
      <c r="I6934" s="1"/>
      <c r="J6934" s="1"/>
      <c r="K6934" s="1"/>
      <c r="L6934" s="1"/>
      <c r="M6934" s="1"/>
      <c r="XEZ6934" s="4"/>
      <c r="XFA6934" s="4"/>
      <c r="XFB6934" s="4"/>
      <c r="XFC6934" s="4"/>
      <c r="XFD6934" s="4"/>
    </row>
    <row r="6935" s="2" customFormat="1" spans="1:16384">
      <c r="A6935" s="3"/>
      <c r="B6935" s="1"/>
      <c r="C6935" s="1"/>
      <c r="D6935" s="1"/>
      <c r="E6935" s="1"/>
      <c r="F6935" s="1"/>
      <c r="G6935" s="1"/>
      <c r="H6935" s="1"/>
      <c r="I6935" s="1"/>
      <c r="J6935" s="1"/>
      <c r="K6935" s="1"/>
      <c r="L6935" s="1"/>
      <c r="M6935" s="1"/>
      <c r="XEZ6935" s="4"/>
      <c r="XFA6935" s="4"/>
      <c r="XFB6935" s="4"/>
      <c r="XFC6935" s="4"/>
      <c r="XFD6935" s="4"/>
    </row>
    <row r="6936" s="2" customFormat="1" spans="1:16384">
      <c r="A6936" s="3"/>
      <c r="B6936" s="1"/>
      <c r="C6936" s="1"/>
      <c r="D6936" s="1"/>
      <c r="E6936" s="1"/>
      <c r="F6936" s="1"/>
      <c r="G6936" s="1"/>
      <c r="H6936" s="1"/>
      <c r="I6936" s="1"/>
      <c r="J6936" s="1"/>
      <c r="K6936" s="1"/>
      <c r="L6936" s="1"/>
      <c r="M6936" s="1"/>
      <c r="XEZ6936" s="4"/>
      <c r="XFA6936" s="4"/>
      <c r="XFB6936" s="4"/>
      <c r="XFC6936" s="4"/>
      <c r="XFD6936" s="4"/>
    </row>
    <row r="6937" s="2" customFormat="1" spans="1:16384">
      <c r="A6937" s="3"/>
      <c r="B6937" s="1"/>
      <c r="C6937" s="1"/>
      <c r="D6937" s="1"/>
      <c r="E6937" s="1"/>
      <c r="F6937" s="1"/>
      <c r="G6937" s="1"/>
      <c r="H6937" s="1"/>
      <c r="I6937" s="1"/>
      <c r="J6937" s="1"/>
      <c r="K6937" s="1"/>
      <c r="L6937" s="1"/>
      <c r="M6937" s="1"/>
      <c r="XEZ6937" s="4"/>
      <c r="XFA6937" s="4"/>
      <c r="XFB6937" s="4"/>
      <c r="XFC6937" s="4"/>
      <c r="XFD6937" s="4"/>
    </row>
    <row r="6938" s="2" customFormat="1" spans="1:16384">
      <c r="A6938" s="3"/>
      <c r="B6938" s="1"/>
      <c r="C6938" s="1"/>
      <c r="D6938" s="1"/>
      <c r="E6938" s="1"/>
      <c r="F6938" s="1"/>
      <c r="G6938" s="1"/>
      <c r="H6938" s="1"/>
      <c r="I6938" s="1"/>
      <c r="J6938" s="1"/>
      <c r="K6938" s="1"/>
      <c r="L6938" s="1"/>
      <c r="M6938" s="1"/>
      <c r="XEZ6938" s="4"/>
      <c r="XFA6938" s="4"/>
      <c r="XFB6938" s="4"/>
      <c r="XFC6938" s="4"/>
      <c r="XFD6938" s="4"/>
    </row>
    <row r="6939" s="2" customFormat="1" spans="1:16384">
      <c r="A6939" s="3"/>
      <c r="B6939" s="1"/>
      <c r="C6939" s="1"/>
      <c r="D6939" s="1"/>
      <c r="E6939" s="1"/>
      <c r="F6939" s="1"/>
      <c r="G6939" s="1"/>
      <c r="H6939" s="1"/>
      <c r="I6939" s="1"/>
      <c r="J6939" s="1"/>
      <c r="K6939" s="1"/>
      <c r="L6939" s="1"/>
      <c r="M6939" s="1"/>
      <c r="XEZ6939" s="4"/>
      <c r="XFA6939" s="4"/>
      <c r="XFB6939" s="4"/>
      <c r="XFC6939" s="4"/>
      <c r="XFD6939" s="4"/>
    </row>
    <row r="6940" s="2" customFormat="1" spans="1:16384">
      <c r="A6940" s="3"/>
      <c r="B6940" s="1"/>
      <c r="C6940" s="1"/>
      <c r="D6940" s="1"/>
      <c r="E6940" s="1"/>
      <c r="F6940" s="1"/>
      <c r="G6940" s="1"/>
      <c r="H6940" s="1"/>
      <c r="I6940" s="1"/>
      <c r="J6940" s="1"/>
      <c r="K6940" s="1"/>
      <c r="L6940" s="1"/>
      <c r="M6940" s="1"/>
      <c r="XEZ6940" s="4"/>
      <c r="XFA6940" s="4"/>
      <c r="XFB6940" s="4"/>
      <c r="XFC6940" s="4"/>
      <c r="XFD6940" s="4"/>
    </row>
    <row r="6941" s="2" customFormat="1" spans="1:16384">
      <c r="A6941" s="3"/>
      <c r="B6941" s="1"/>
      <c r="C6941" s="1"/>
      <c r="D6941" s="1"/>
      <c r="E6941" s="1"/>
      <c r="F6941" s="1"/>
      <c r="G6941" s="1"/>
      <c r="H6941" s="1"/>
      <c r="I6941" s="1"/>
      <c r="J6941" s="1"/>
      <c r="K6941" s="1"/>
      <c r="L6941" s="1"/>
      <c r="M6941" s="1"/>
      <c r="XEZ6941" s="4"/>
      <c r="XFA6941" s="4"/>
      <c r="XFB6941" s="4"/>
      <c r="XFC6941" s="4"/>
      <c r="XFD6941" s="4"/>
    </row>
    <row r="6942" s="2" customFormat="1" spans="1:16384">
      <c r="A6942" s="3"/>
      <c r="B6942" s="1"/>
      <c r="C6942" s="1"/>
      <c r="D6942" s="1"/>
      <c r="E6942" s="1"/>
      <c r="F6942" s="1"/>
      <c r="G6942" s="1"/>
      <c r="H6942" s="1"/>
      <c r="I6942" s="1"/>
      <c r="J6942" s="1"/>
      <c r="K6942" s="1"/>
      <c r="L6942" s="1"/>
      <c r="M6942" s="1"/>
      <c r="XEZ6942" s="4"/>
      <c r="XFA6942" s="4"/>
      <c r="XFB6942" s="4"/>
      <c r="XFC6942" s="4"/>
      <c r="XFD6942" s="4"/>
    </row>
    <row r="6943" s="2" customFormat="1" spans="1:16384">
      <c r="A6943" s="3"/>
      <c r="B6943" s="1"/>
      <c r="C6943" s="1"/>
      <c r="D6943" s="1"/>
      <c r="E6943" s="1"/>
      <c r="F6943" s="1"/>
      <c r="G6943" s="1"/>
      <c r="H6943" s="1"/>
      <c r="I6943" s="1"/>
      <c r="J6943" s="1"/>
      <c r="K6943" s="1"/>
      <c r="L6943" s="1"/>
      <c r="M6943" s="1"/>
      <c r="XEZ6943" s="4"/>
      <c r="XFA6943" s="4"/>
      <c r="XFB6943" s="4"/>
      <c r="XFC6943" s="4"/>
      <c r="XFD6943" s="4"/>
    </row>
    <row r="6944" s="2" customFormat="1" spans="1:16384">
      <c r="A6944" s="3"/>
      <c r="B6944" s="1"/>
      <c r="C6944" s="1"/>
      <c r="D6944" s="1"/>
      <c r="E6944" s="1"/>
      <c r="F6944" s="1"/>
      <c r="G6944" s="1"/>
      <c r="H6944" s="1"/>
      <c r="I6944" s="1"/>
      <c r="J6944" s="1"/>
      <c r="K6944" s="1"/>
      <c r="L6944" s="1"/>
      <c r="M6944" s="1"/>
      <c r="XEZ6944" s="4"/>
      <c r="XFA6944" s="4"/>
      <c r="XFB6944" s="4"/>
      <c r="XFC6944" s="4"/>
      <c r="XFD6944" s="4"/>
    </row>
    <row r="6945" s="2" customFormat="1" spans="1:16384">
      <c r="A6945" s="3"/>
      <c r="B6945" s="1"/>
      <c r="C6945" s="1"/>
      <c r="D6945" s="1"/>
      <c r="E6945" s="1"/>
      <c r="F6945" s="1"/>
      <c r="G6945" s="1"/>
      <c r="H6945" s="1"/>
      <c r="I6945" s="1"/>
      <c r="J6945" s="1"/>
      <c r="K6945" s="1"/>
      <c r="L6945" s="1"/>
      <c r="M6945" s="1"/>
      <c r="XEZ6945" s="4"/>
      <c r="XFA6945" s="4"/>
      <c r="XFB6945" s="4"/>
      <c r="XFC6945" s="4"/>
      <c r="XFD6945" s="4"/>
    </row>
    <row r="6946" s="2" customFormat="1" spans="1:16384">
      <c r="A6946" s="3"/>
      <c r="B6946" s="1"/>
      <c r="C6946" s="1"/>
      <c r="D6946" s="1"/>
      <c r="E6946" s="1"/>
      <c r="F6946" s="1"/>
      <c r="G6946" s="1"/>
      <c r="H6946" s="1"/>
      <c r="I6946" s="1"/>
      <c r="J6946" s="1"/>
      <c r="K6946" s="1"/>
      <c r="L6946" s="1"/>
      <c r="M6946" s="1"/>
      <c r="XEZ6946" s="4"/>
      <c r="XFA6946" s="4"/>
      <c r="XFB6946" s="4"/>
      <c r="XFC6946" s="4"/>
      <c r="XFD6946" s="4"/>
    </row>
    <row r="6947" s="2" customFormat="1" spans="1:16384">
      <c r="A6947" s="3"/>
      <c r="B6947" s="1"/>
      <c r="C6947" s="1"/>
      <c r="D6947" s="1"/>
      <c r="E6947" s="1"/>
      <c r="F6947" s="1"/>
      <c r="G6947" s="1"/>
      <c r="H6947" s="1"/>
      <c r="I6947" s="1"/>
      <c r="J6947" s="1"/>
      <c r="K6947" s="1"/>
      <c r="L6947" s="1"/>
      <c r="M6947" s="1"/>
      <c r="XEZ6947" s="4"/>
      <c r="XFA6947" s="4"/>
      <c r="XFB6947" s="4"/>
      <c r="XFC6947" s="4"/>
      <c r="XFD6947" s="4"/>
    </row>
    <row r="6948" s="2" customFormat="1" spans="1:16384">
      <c r="A6948" s="3"/>
      <c r="B6948" s="1"/>
      <c r="C6948" s="1"/>
      <c r="D6948" s="1"/>
      <c r="E6948" s="1"/>
      <c r="F6948" s="1"/>
      <c r="G6948" s="1"/>
      <c r="H6948" s="1"/>
      <c r="I6948" s="1"/>
      <c r="J6948" s="1"/>
      <c r="K6948" s="1"/>
      <c r="L6948" s="1"/>
      <c r="M6948" s="1"/>
      <c r="XEZ6948" s="4"/>
      <c r="XFA6948" s="4"/>
      <c r="XFB6948" s="4"/>
      <c r="XFC6948" s="4"/>
      <c r="XFD6948" s="4"/>
    </row>
    <row r="6949" s="2" customFormat="1" spans="1:16384">
      <c r="A6949" s="3"/>
      <c r="B6949" s="1"/>
      <c r="C6949" s="1"/>
      <c r="D6949" s="1"/>
      <c r="E6949" s="1"/>
      <c r="F6949" s="1"/>
      <c r="G6949" s="1"/>
      <c r="H6949" s="1"/>
      <c r="I6949" s="1"/>
      <c r="J6949" s="1"/>
      <c r="K6949" s="1"/>
      <c r="L6949" s="1"/>
      <c r="M6949" s="1"/>
      <c r="XEZ6949" s="4"/>
      <c r="XFA6949" s="4"/>
      <c r="XFB6949" s="4"/>
      <c r="XFC6949" s="4"/>
      <c r="XFD6949" s="4"/>
    </row>
    <row r="6950" s="2" customFormat="1" spans="1:16384">
      <c r="A6950" s="3"/>
      <c r="B6950" s="1"/>
      <c r="C6950" s="1"/>
      <c r="D6950" s="1"/>
      <c r="E6950" s="1"/>
      <c r="F6950" s="1"/>
      <c r="G6950" s="1"/>
      <c r="H6950" s="1"/>
      <c r="I6950" s="1"/>
      <c r="J6950" s="1"/>
      <c r="K6950" s="1"/>
      <c r="L6950" s="1"/>
      <c r="M6950" s="1"/>
      <c r="XEZ6950" s="4"/>
      <c r="XFA6950" s="4"/>
      <c r="XFB6950" s="4"/>
      <c r="XFC6950" s="4"/>
      <c r="XFD6950" s="4"/>
    </row>
    <row r="6951" s="2" customFormat="1" spans="1:16384">
      <c r="A6951" s="3"/>
      <c r="B6951" s="1"/>
      <c r="C6951" s="1"/>
      <c r="D6951" s="1"/>
      <c r="E6951" s="1"/>
      <c r="F6951" s="1"/>
      <c r="G6951" s="1"/>
      <c r="H6951" s="1"/>
      <c r="I6951" s="1"/>
      <c r="J6951" s="1"/>
      <c r="K6951" s="1"/>
      <c r="L6951" s="1"/>
      <c r="M6951" s="1"/>
      <c r="XEZ6951" s="4"/>
      <c r="XFA6951" s="4"/>
      <c r="XFB6951" s="4"/>
      <c r="XFC6951" s="4"/>
      <c r="XFD6951" s="4"/>
    </row>
    <row r="6952" s="2" customFormat="1" spans="1:16384">
      <c r="A6952" s="3"/>
      <c r="B6952" s="1"/>
      <c r="C6952" s="1"/>
      <c r="D6952" s="1"/>
      <c r="E6952" s="1"/>
      <c r="F6952" s="1"/>
      <c r="G6952" s="1"/>
      <c r="H6952" s="1"/>
      <c r="I6952" s="1"/>
      <c r="J6952" s="1"/>
      <c r="K6952" s="1"/>
      <c r="L6952" s="1"/>
      <c r="M6952" s="1"/>
      <c r="XEZ6952" s="4"/>
      <c r="XFA6952" s="4"/>
      <c r="XFB6952" s="4"/>
      <c r="XFC6952" s="4"/>
      <c r="XFD6952" s="4"/>
    </row>
    <row r="6953" s="2" customFormat="1" spans="1:16384">
      <c r="A6953" s="3"/>
      <c r="B6953" s="1"/>
      <c r="C6953" s="1"/>
      <c r="D6953" s="1"/>
      <c r="E6953" s="1"/>
      <c r="F6953" s="1"/>
      <c r="G6953" s="1"/>
      <c r="H6953" s="1"/>
      <c r="I6953" s="1"/>
      <c r="J6953" s="1"/>
      <c r="K6953" s="1"/>
      <c r="L6953" s="1"/>
      <c r="M6953" s="1"/>
      <c r="XEZ6953" s="4"/>
      <c r="XFA6953" s="4"/>
      <c r="XFB6953" s="4"/>
      <c r="XFC6953" s="4"/>
      <c r="XFD6953" s="4"/>
    </row>
    <row r="6954" s="2" customFormat="1" spans="1:16384">
      <c r="A6954" s="3"/>
      <c r="B6954" s="1"/>
      <c r="C6954" s="1"/>
      <c r="D6954" s="1"/>
      <c r="E6954" s="1"/>
      <c r="F6954" s="1"/>
      <c r="G6954" s="1"/>
      <c r="H6954" s="1"/>
      <c r="I6954" s="1"/>
      <c r="J6954" s="1"/>
      <c r="K6954" s="1"/>
      <c r="L6954" s="1"/>
      <c r="M6954" s="1"/>
      <c r="XEZ6954" s="4"/>
      <c r="XFA6954" s="4"/>
      <c r="XFB6954" s="4"/>
      <c r="XFC6954" s="4"/>
      <c r="XFD6954" s="4"/>
    </row>
    <row r="6955" s="2" customFormat="1" spans="1:16384">
      <c r="A6955" s="3"/>
      <c r="B6955" s="1"/>
      <c r="C6955" s="1"/>
      <c r="D6955" s="1"/>
      <c r="E6955" s="1"/>
      <c r="F6955" s="1"/>
      <c r="G6955" s="1"/>
      <c r="H6955" s="1"/>
      <c r="I6955" s="1"/>
      <c r="J6955" s="1"/>
      <c r="K6955" s="1"/>
      <c r="L6955" s="1"/>
      <c r="M6955" s="1"/>
      <c r="XEZ6955" s="4"/>
      <c r="XFA6955" s="4"/>
      <c r="XFB6955" s="4"/>
      <c r="XFC6955" s="4"/>
      <c r="XFD6955" s="4"/>
    </row>
    <row r="6956" s="2" customFormat="1" spans="1:16384">
      <c r="A6956" s="3"/>
      <c r="B6956" s="1"/>
      <c r="C6956" s="1"/>
      <c r="D6956" s="1"/>
      <c r="E6956" s="1"/>
      <c r="F6956" s="1"/>
      <c r="G6956" s="1"/>
      <c r="H6956" s="1"/>
      <c r="I6956" s="1"/>
      <c r="J6956" s="1"/>
      <c r="K6956" s="1"/>
      <c r="L6956" s="1"/>
      <c r="M6956" s="1"/>
      <c r="XEZ6956" s="4"/>
      <c r="XFA6956" s="4"/>
      <c r="XFB6956" s="4"/>
      <c r="XFC6956" s="4"/>
      <c r="XFD6956" s="4"/>
    </row>
    <row r="6957" s="2" customFormat="1" spans="1:16384">
      <c r="A6957" s="3"/>
      <c r="B6957" s="1"/>
      <c r="C6957" s="1"/>
      <c r="D6957" s="1"/>
      <c r="E6957" s="1"/>
      <c r="F6957" s="1"/>
      <c r="G6957" s="1"/>
      <c r="H6957" s="1"/>
      <c r="I6957" s="1"/>
      <c r="J6957" s="1"/>
      <c r="K6957" s="1"/>
      <c r="L6957" s="1"/>
      <c r="M6957" s="1"/>
      <c r="XEZ6957" s="4"/>
      <c r="XFA6957" s="4"/>
      <c r="XFB6957" s="4"/>
      <c r="XFC6957" s="4"/>
      <c r="XFD6957" s="4"/>
    </row>
    <row r="6958" s="2" customFormat="1" spans="1:16384">
      <c r="A6958" s="3"/>
      <c r="B6958" s="1"/>
      <c r="C6958" s="1"/>
      <c r="D6958" s="1"/>
      <c r="E6958" s="1"/>
      <c r="F6958" s="1"/>
      <c r="G6958" s="1"/>
      <c r="H6958" s="1"/>
      <c r="I6958" s="1"/>
      <c r="J6958" s="1"/>
      <c r="K6958" s="1"/>
      <c r="L6958" s="1"/>
      <c r="M6958" s="1"/>
      <c r="XEZ6958" s="4"/>
      <c r="XFA6958" s="4"/>
      <c r="XFB6958" s="4"/>
      <c r="XFC6958" s="4"/>
      <c r="XFD6958" s="4"/>
    </row>
    <row r="6959" s="2" customFormat="1" spans="1:16384">
      <c r="A6959" s="3"/>
      <c r="B6959" s="1"/>
      <c r="C6959" s="1"/>
      <c r="D6959" s="1"/>
      <c r="E6959" s="1"/>
      <c r="F6959" s="1"/>
      <c r="G6959" s="1"/>
      <c r="H6959" s="1"/>
      <c r="I6959" s="1"/>
      <c r="J6959" s="1"/>
      <c r="K6959" s="1"/>
      <c r="L6959" s="1"/>
      <c r="M6959" s="1"/>
      <c r="XEZ6959" s="4"/>
      <c r="XFA6959" s="4"/>
      <c r="XFB6959" s="4"/>
      <c r="XFC6959" s="4"/>
      <c r="XFD6959" s="4"/>
    </row>
    <row r="6960" s="2" customFormat="1" spans="1:16384">
      <c r="A6960" s="3"/>
      <c r="B6960" s="1"/>
      <c r="C6960" s="1"/>
      <c r="D6960" s="1"/>
      <c r="E6960" s="1"/>
      <c r="F6960" s="1"/>
      <c r="G6960" s="1"/>
      <c r="H6960" s="1"/>
      <c r="I6960" s="1"/>
      <c r="J6960" s="1"/>
      <c r="K6960" s="1"/>
      <c r="L6960" s="1"/>
      <c r="M6960" s="1"/>
      <c r="XEZ6960" s="4"/>
      <c r="XFA6960" s="4"/>
      <c r="XFB6960" s="4"/>
      <c r="XFC6960" s="4"/>
      <c r="XFD6960" s="4"/>
    </row>
    <row r="6961" s="2" customFormat="1" spans="1:16384">
      <c r="A6961" s="3"/>
      <c r="B6961" s="1"/>
      <c r="C6961" s="1"/>
      <c r="D6961" s="1"/>
      <c r="E6961" s="1"/>
      <c r="F6961" s="1"/>
      <c r="G6961" s="1"/>
      <c r="H6961" s="1"/>
      <c r="I6961" s="1"/>
      <c r="J6961" s="1"/>
      <c r="K6961" s="1"/>
      <c r="L6961" s="1"/>
      <c r="M6961" s="1"/>
      <c r="XEZ6961" s="4"/>
      <c r="XFA6961" s="4"/>
      <c r="XFB6961" s="4"/>
      <c r="XFC6961" s="4"/>
      <c r="XFD6961" s="4"/>
    </row>
    <row r="6962" s="2" customFormat="1" spans="1:16384">
      <c r="A6962" s="3"/>
      <c r="B6962" s="1"/>
      <c r="C6962" s="1"/>
      <c r="D6962" s="1"/>
      <c r="E6962" s="1"/>
      <c r="F6962" s="1"/>
      <c r="G6962" s="1"/>
      <c r="H6962" s="1"/>
      <c r="I6962" s="1"/>
      <c r="J6962" s="1"/>
      <c r="K6962" s="1"/>
      <c r="L6962" s="1"/>
      <c r="M6962" s="1"/>
      <c r="XEZ6962" s="4"/>
      <c r="XFA6962" s="4"/>
      <c r="XFB6962" s="4"/>
      <c r="XFC6962" s="4"/>
      <c r="XFD6962" s="4"/>
    </row>
    <row r="6963" s="2" customFormat="1" spans="1:16384">
      <c r="A6963" s="3"/>
      <c r="B6963" s="1"/>
      <c r="C6963" s="1"/>
      <c r="D6963" s="1"/>
      <c r="E6963" s="1"/>
      <c r="F6963" s="1"/>
      <c r="G6963" s="1"/>
      <c r="H6963" s="1"/>
      <c r="I6963" s="1"/>
      <c r="J6963" s="1"/>
      <c r="K6963" s="1"/>
      <c r="L6963" s="1"/>
      <c r="M6963" s="1"/>
      <c r="XEZ6963" s="4"/>
      <c r="XFA6963" s="4"/>
      <c r="XFB6963" s="4"/>
      <c r="XFC6963" s="4"/>
      <c r="XFD6963" s="4"/>
    </row>
    <row r="6964" s="2" customFormat="1" spans="1:16384">
      <c r="A6964" s="3"/>
      <c r="B6964" s="1"/>
      <c r="C6964" s="1"/>
      <c r="D6964" s="1"/>
      <c r="E6964" s="1"/>
      <c r="F6964" s="1"/>
      <c r="G6964" s="1"/>
      <c r="H6964" s="1"/>
      <c r="I6964" s="1"/>
      <c r="J6964" s="1"/>
      <c r="K6964" s="1"/>
      <c r="L6964" s="1"/>
      <c r="M6964" s="1"/>
      <c r="XEZ6964" s="4"/>
      <c r="XFA6964" s="4"/>
      <c r="XFB6964" s="4"/>
      <c r="XFC6964" s="4"/>
      <c r="XFD6964" s="4"/>
    </row>
    <row r="6965" s="2" customFormat="1" spans="1:16384">
      <c r="A6965" s="3"/>
      <c r="B6965" s="1"/>
      <c r="C6965" s="1"/>
      <c r="D6965" s="1"/>
      <c r="E6965" s="1"/>
      <c r="F6965" s="1"/>
      <c r="G6965" s="1"/>
      <c r="H6965" s="1"/>
      <c r="I6965" s="1"/>
      <c r="J6965" s="1"/>
      <c r="K6965" s="1"/>
      <c r="L6965" s="1"/>
      <c r="M6965" s="1"/>
      <c r="XEZ6965" s="4"/>
      <c r="XFA6965" s="4"/>
      <c r="XFB6965" s="4"/>
      <c r="XFC6965" s="4"/>
      <c r="XFD6965" s="4"/>
    </row>
    <row r="6966" s="2" customFormat="1" spans="1:16384">
      <c r="A6966" s="3"/>
      <c r="B6966" s="1"/>
      <c r="C6966" s="1"/>
      <c r="D6966" s="1"/>
      <c r="E6966" s="1"/>
      <c r="F6966" s="1"/>
      <c r="G6966" s="1"/>
      <c r="H6966" s="1"/>
      <c r="I6966" s="1"/>
      <c r="J6966" s="1"/>
      <c r="K6966" s="1"/>
      <c r="L6966" s="1"/>
      <c r="M6966" s="1"/>
      <c r="XEZ6966" s="4"/>
      <c r="XFA6966" s="4"/>
      <c r="XFB6966" s="4"/>
      <c r="XFC6966" s="4"/>
      <c r="XFD6966" s="4"/>
    </row>
    <row r="6967" s="2" customFormat="1" spans="1:16384">
      <c r="A6967" s="3"/>
      <c r="B6967" s="1"/>
      <c r="C6967" s="1"/>
      <c r="D6967" s="1"/>
      <c r="E6967" s="1"/>
      <c r="F6967" s="1"/>
      <c r="G6967" s="1"/>
      <c r="H6967" s="1"/>
      <c r="I6967" s="1"/>
      <c r="J6967" s="1"/>
      <c r="K6967" s="1"/>
      <c r="L6967" s="1"/>
      <c r="M6967" s="1"/>
      <c r="XEZ6967" s="4"/>
      <c r="XFA6967" s="4"/>
      <c r="XFB6967" s="4"/>
      <c r="XFC6967" s="4"/>
      <c r="XFD6967" s="4"/>
    </row>
    <row r="6968" s="2" customFormat="1" spans="1:16384">
      <c r="A6968" s="3"/>
      <c r="B6968" s="1"/>
      <c r="C6968" s="1"/>
      <c r="D6968" s="1"/>
      <c r="E6968" s="1"/>
      <c r="F6968" s="1"/>
      <c r="G6968" s="1"/>
      <c r="H6968" s="1"/>
      <c r="I6968" s="1"/>
      <c r="J6968" s="1"/>
      <c r="K6968" s="1"/>
      <c r="L6968" s="1"/>
      <c r="M6968" s="1"/>
      <c r="XEZ6968" s="4"/>
      <c r="XFA6968" s="4"/>
      <c r="XFB6968" s="4"/>
      <c r="XFC6968" s="4"/>
      <c r="XFD6968" s="4"/>
    </row>
    <row r="6969" s="2" customFormat="1" spans="1:16384">
      <c r="A6969" s="3"/>
      <c r="B6969" s="1"/>
      <c r="C6969" s="1"/>
      <c r="D6969" s="1"/>
      <c r="E6969" s="1"/>
      <c r="F6969" s="1"/>
      <c r="G6969" s="1"/>
      <c r="H6969" s="1"/>
      <c r="I6969" s="1"/>
      <c r="J6969" s="1"/>
      <c r="K6969" s="1"/>
      <c r="L6969" s="1"/>
      <c r="M6969" s="1"/>
      <c r="XEZ6969" s="4"/>
      <c r="XFA6969" s="4"/>
      <c r="XFB6969" s="4"/>
      <c r="XFC6969" s="4"/>
      <c r="XFD6969" s="4"/>
    </row>
    <row r="6970" s="2" customFormat="1" spans="1:16384">
      <c r="A6970" s="3"/>
      <c r="B6970" s="1"/>
      <c r="C6970" s="1"/>
      <c r="D6970" s="1"/>
      <c r="E6970" s="1"/>
      <c r="F6970" s="1"/>
      <c r="G6970" s="1"/>
      <c r="H6970" s="1"/>
      <c r="I6970" s="1"/>
      <c r="J6970" s="1"/>
      <c r="K6970" s="1"/>
      <c r="L6970" s="1"/>
      <c r="M6970" s="1"/>
      <c r="XEZ6970" s="4"/>
      <c r="XFA6970" s="4"/>
      <c r="XFB6970" s="4"/>
      <c r="XFC6970" s="4"/>
      <c r="XFD6970" s="4"/>
    </row>
    <row r="6971" s="2" customFormat="1" spans="1:16384">
      <c r="A6971" s="3"/>
      <c r="B6971" s="1"/>
      <c r="C6971" s="1"/>
      <c r="D6971" s="1"/>
      <c r="E6971" s="1"/>
      <c r="F6971" s="1"/>
      <c r="G6971" s="1"/>
      <c r="H6971" s="1"/>
      <c r="I6971" s="1"/>
      <c r="J6971" s="1"/>
      <c r="K6971" s="1"/>
      <c r="L6971" s="1"/>
      <c r="M6971" s="1"/>
      <c r="XEZ6971" s="4"/>
      <c r="XFA6971" s="4"/>
      <c r="XFB6971" s="4"/>
      <c r="XFC6971" s="4"/>
      <c r="XFD6971" s="4"/>
    </row>
    <row r="6972" s="2" customFormat="1" spans="1:16384">
      <c r="A6972" s="3"/>
      <c r="B6972" s="1"/>
      <c r="C6972" s="1"/>
      <c r="D6972" s="1"/>
      <c r="E6972" s="1"/>
      <c r="F6972" s="1"/>
      <c r="G6972" s="1"/>
      <c r="H6972" s="1"/>
      <c r="I6972" s="1"/>
      <c r="J6972" s="1"/>
      <c r="K6972" s="1"/>
      <c r="L6972" s="1"/>
      <c r="M6972" s="1"/>
      <c r="XEZ6972" s="4"/>
      <c r="XFA6972" s="4"/>
      <c r="XFB6972" s="4"/>
      <c r="XFC6972" s="4"/>
      <c r="XFD6972" s="4"/>
    </row>
    <row r="6973" s="2" customFormat="1" spans="1:16384">
      <c r="A6973" s="3"/>
      <c r="B6973" s="1"/>
      <c r="C6973" s="1"/>
      <c r="D6973" s="1"/>
      <c r="E6973" s="1"/>
      <c r="F6973" s="1"/>
      <c r="G6973" s="1"/>
      <c r="H6973" s="1"/>
      <c r="I6973" s="1"/>
      <c r="J6973" s="1"/>
      <c r="K6973" s="1"/>
      <c r="L6973" s="1"/>
      <c r="M6973" s="1"/>
      <c r="XEZ6973" s="4"/>
      <c r="XFA6973" s="4"/>
      <c r="XFB6973" s="4"/>
      <c r="XFC6973" s="4"/>
      <c r="XFD6973" s="4"/>
    </row>
    <row r="6974" s="2" customFormat="1" spans="1:16384">
      <c r="A6974" s="3"/>
      <c r="B6974" s="1"/>
      <c r="C6974" s="1"/>
      <c r="D6974" s="1"/>
      <c r="E6974" s="1"/>
      <c r="F6974" s="1"/>
      <c r="G6974" s="1"/>
      <c r="H6974" s="1"/>
      <c r="I6974" s="1"/>
      <c r="J6974" s="1"/>
      <c r="K6974" s="1"/>
      <c r="L6974" s="1"/>
      <c r="M6974" s="1"/>
      <c r="XEZ6974" s="4"/>
      <c r="XFA6974" s="4"/>
      <c r="XFB6974" s="4"/>
      <c r="XFC6974" s="4"/>
      <c r="XFD6974" s="4"/>
    </row>
    <row r="6975" s="2" customFormat="1" spans="1:16384">
      <c r="A6975" s="3"/>
      <c r="B6975" s="1"/>
      <c r="C6975" s="1"/>
      <c r="D6975" s="1"/>
      <c r="E6975" s="1"/>
      <c r="F6975" s="1"/>
      <c r="G6975" s="1"/>
      <c r="H6975" s="1"/>
      <c r="I6975" s="1"/>
      <c r="J6975" s="1"/>
      <c r="K6975" s="1"/>
      <c r="L6975" s="1"/>
      <c r="M6975" s="1"/>
      <c r="XEZ6975" s="4"/>
      <c r="XFA6975" s="4"/>
      <c r="XFB6975" s="4"/>
      <c r="XFC6975" s="4"/>
      <c r="XFD6975" s="4"/>
    </row>
    <row r="6976" s="2" customFormat="1" spans="1:16384">
      <c r="A6976" s="3"/>
      <c r="B6976" s="1"/>
      <c r="C6976" s="1"/>
      <c r="D6976" s="1"/>
      <c r="E6976" s="1"/>
      <c r="F6976" s="1"/>
      <c r="G6976" s="1"/>
      <c r="H6976" s="1"/>
      <c r="I6976" s="1"/>
      <c r="J6976" s="1"/>
      <c r="K6976" s="1"/>
      <c r="L6976" s="1"/>
      <c r="M6976" s="1"/>
      <c r="XEZ6976" s="4"/>
      <c r="XFA6976" s="4"/>
      <c r="XFB6976" s="4"/>
      <c r="XFC6976" s="4"/>
      <c r="XFD6976" s="4"/>
    </row>
    <row r="6977" s="2" customFormat="1" spans="1:16384">
      <c r="A6977" s="3"/>
      <c r="B6977" s="1"/>
      <c r="C6977" s="1"/>
      <c r="D6977" s="1"/>
      <c r="E6977" s="1"/>
      <c r="F6977" s="1"/>
      <c r="G6977" s="1"/>
      <c r="H6977" s="1"/>
      <c r="I6977" s="1"/>
      <c r="J6977" s="1"/>
      <c r="K6977" s="1"/>
      <c r="L6977" s="1"/>
      <c r="M6977" s="1"/>
      <c r="XEZ6977" s="4"/>
      <c r="XFA6977" s="4"/>
      <c r="XFB6977" s="4"/>
      <c r="XFC6977" s="4"/>
      <c r="XFD6977" s="4"/>
    </row>
    <row r="6978" s="2" customFormat="1" spans="1:16384">
      <c r="A6978" s="3"/>
      <c r="B6978" s="1"/>
      <c r="C6978" s="1"/>
      <c r="D6978" s="1"/>
      <c r="E6978" s="1"/>
      <c r="F6978" s="1"/>
      <c r="G6978" s="1"/>
      <c r="H6978" s="1"/>
      <c r="I6978" s="1"/>
      <c r="J6978" s="1"/>
      <c r="K6978" s="1"/>
      <c r="L6978" s="1"/>
      <c r="M6978" s="1"/>
      <c r="XEZ6978" s="4"/>
      <c r="XFA6978" s="4"/>
      <c r="XFB6978" s="4"/>
      <c r="XFC6978" s="4"/>
      <c r="XFD6978" s="4"/>
    </row>
    <row r="6979" s="2" customFormat="1" spans="1:16384">
      <c r="A6979" s="3"/>
      <c r="B6979" s="1"/>
      <c r="C6979" s="1"/>
      <c r="D6979" s="1"/>
      <c r="E6979" s="1"/>
      <c r="F6979" s="1"/>
      <c r="G6979" s="1"/>
      <c r="H6979" s="1"/>
      <c r="I6979" s="1"/>
      <c r="J6979" s="1"/>
      <c r="K6979" s="1"/>
      <c r="L6979" s="1"/>
      <c r="M6979" s="1"/>
      <c r="XEZ6979" s="4"/>
      <c r="XFA6979" s="4"/>
      <c r="XFB6979" s="4"/>
      <c r="XFC6979" s="4"/>
      <c r="XFD6979" s="4"/>
    </row>
    <row r="6980" s="2" customFormat="1" spans="1:16384">
      <c r="A6980" s="3"/>
      <c r="B6980" s="1"/>
      <c r="C6980" s="1"/>
      <c r="D6980" s="1"/>
      <c r="E6980" s="1"/>
      <c r="F6980" s="1"/>
      <c r="G6980" s="1"/>
      <c r="H6980" s="1"/>
      <c r="I6980" s="1"/>
      <c r="J6980" s="1"/>
      <c r="K6980" s="1"/>
      <c r="L6980" s="1"/>
      <c r="M6980" s="1"/>
      <c r="XEZ6980" s="4"/>
      <c r="XFA6980" s="4"/>
      <c r="XFB6980" s="4"/>
      <c r="XFC6980" s="4"/>
      <c r="XFD6980" s="4"/>
    </row>
    <row r="6981" s="2" customFormat="1" spans="1:16384">
      <c r="A6981" s="3"/>
      <c r="B6981" s="1"/>
      <c r="C6981" s="1"/>
      <c r="D6981" s="1"/>
      <c r="E6981" s="1"/>
      <c r="F6981" s="1"/>
      <c r="G6981" s="1"/>
      <c r="H6981" s="1"/>
      <c r="I6981" s="1"/>
      <c r="J6981" s="1"/>
      <c r="K6981" s="1"/>
      <c r="L6981" s="1"/>
      <c r="M6981" s="1"/>
      <c r="XEZ6981" s="4"/>
      <c r="XFA6981" s="4"/>
      <c r="XFB6981" s="4"/>
      <c r="XFC6981" s="4"/>
      <c r="XFD6981" s="4"/>
    </row>
    <row r="6982" s="2" customFormat="1" spans="1:16384">
      <c r="A6982" s="3"/>
      <c r="B6982" s="1"/>
      <c r="C6982" s="1"/>
      <c r="D6982" s="1"/>
      <c r="E6982" s="1"/>
      <c r="F6982" s="1"/>
      <c r="G6982" s="1"/>
      <c r="H6982" s="1"/>
      <c r="I6982" s="1"/>
      <c r="J6982" s="1"/>
      <c r="K6982" s="1"/>
      <c r="L6982" s="1"/>
      <c r="M6982" s="1"/>
      <c r="XEZ6982" s="4"/>
      <c r="XFA6982" s="4"/>
      <c r="XFB6982" s="4"/>
      <c r="XFC6982" s="4"/>
      <c r="XFD6982" s="4"/>
    </row>
    <row r="6983" s="2" customFormat="1" spans="1:16384">
      <c r="A6983" s="3"/>
      <c r="B6983" s="1"/>
      <c r="C6983" s="1"/>
      <c r="D6983" s="1"/>
      <c r="E6983" s="1"/>
      <c r="F6983" s="1"/>
      <c r="G6983" s="1"/>
      <c r="H6983" s="1"/>
      <c r="I6983" s="1"/>
      <c r="J6983" s="1"/>
      <c r="K6983" s="1"/>
      <c r="L6983" s="1"/>
      <c r="M6983" s="1"/>
      <c r="XEZ6983" s="4"/>
      <c r="XFA6983" s="4"/>
      <c r="XFB6983" s="4"/>
      <c r="XFC6983" s="4"/>
      <c r="XFD6983" s="4"/>
    </row>
    <row r="6984" s="2" customFormat="1" spans="1:16384">
      <c r="A6984" s="3"/>
      <c r="B6984" s="1"/>
      <c r="C6984" s="1"/>
      <c r="D6984" s="1"/>
      <c r="E6984" s="1"/>
      <c r="F6984" s="1"/>
      <c r="G6984" s="1"/>
      <c r="H6984" s="1"/>
      <c r="I6984" s="1"/>
      <c r="J6984" s="1"/>
      <c r="K6984" s="1"/>
      <c r="L6984" s="1"/>
      <c r="M6984" s="1"/>
      <c r="XEZ6984" s="4"/>
      <c r="XFA6984" s="4"/>
      <c r="XFB6984" s="4"/>
      <c r="XFC6984" s="4"/>
      <c r="XFD6984" s="4"/>
    </row>
    <row r="6985" s="2" customFormat="1" spans="1:16384">
      <c r="A6985" s="3"/>
      <c r="B6985" s="1"/>
      <c r="C6985" s="1"/>
      <c r="D6985" s="1"/>
      <c r="E6985" s="1"/>
      <c r="F6985" s="1"/>
      <c r="G6985" s="1"/>
      <c r="H6985" s="1"/>
      <c r="I6985" s="1"/>
      <c r="J6985" s="1"/>
      <c r="K6985" s="1"/>
      <c r="L6985" s="1"/>
      <c r="M6985" s="1"/>
      <c r="XEZ6985" s="4"/>
      <c r="XFA6985" s="4"/>
      <c r="XFB6985" s="4"/>
      <c r="XFC6985" s="4"/>
      <c r="XFD6985" s="4"/>
    </row>
    <row r="6986" s="2" customFormat="1" spans="1:16384">
      <c r="A6986" s="3"/>
      <c r="B6986" s="1"/>
      <c r="C6986" s="1"/>
      <c r="D6986" s="1"/>
      <c r="E6986" s="1"/>
      <c r="F6986" s="1"/>
      <c r="G6986" s="1"/>
      <c r="H6986" s="1"/>
      <c r="I6986" s="1"/>
      <c r="J6986" s="1"/>
      <c r="K6986" s="1"/>
      <c r="L6986" s="1"/>
      <c r="M6986" s="1"/>
      <c r="XEZ6986" s="4"/>
      <c r="XFA6986" s="4"/>
      <c r="XFB6986" s="4"/>
      <c r="XFC6986" s="4"/>
      <c r="XFD6986" s="4"/>
    </row>
    <row r="6987" s="2" customFormat="1" spans="1:16384">
      <c r="A6987" s="3"/>
      <c r="B6987" s="1"/>
      <c r="C6987" s="1"/>
      <c r="D6987" s="1"/>
      <c r="E6987" s="1"/>
      <c r="F6987" s="1"/>
      <c r="G6987" s="1"/>
      <c r="H6987" s="1"/>
      <c r="I6987" s="1"/>
      <c r="J6987" s="1"/>
      <c r="K6987" s="1"/>
      <c r="L6987" s="1"/>
      <c r="M6987" s="1"/>
      <c r="XEZ6987" s="4"/>
      <c r="XFA6987" s="4"/>
      <c r="XFB6987" s="4"/>
      <c r="XFC6987" s="4"/>
      <c r="XFD6987" s="4"/>
    </row>
    <row r="6988" s="2" customFormat="1" spans="1:16384">
      <c r="A6988" s="3"/>
      <c r="B6988" s="1"/>
      <c r="C6988" s="1"/>
      <c r="D6988" s="1"/>
      <c r="E6988" s="1"/>
      <c r="F6988" s="1"/>
      <c r="G6988" s="1"/>
      <c r="H6988" s="1"/>
      <c r="I6988" s="1"/>
      <c r="J6988" s="1"/>
      <c r="K6988" s="1"/>
      <c r="L6988" s="1"/>
      <c r="M6988" s="1"/>
      <c r="XEZ6988" s="4"/>
      <c r="XFA6988" s="4"/>
      <c r="XFB6988" s="4"/>
      <c r="XFC6988" s="4"/>
      <c r="XFD6988" s="4"/>
    </row>
    <row r="6989" s="2" customFormat="1" spans="1:16384">
      <c r="A6989" s="3"/>
      <c r="B6989" s="1"/>
      <c r="C6989" s="1"/>
      <c r="D6989" s="1"/>
      <c r="E6989" s="1"/>
      <c r="F6989" s="1"/>
      <c r="G6989" s="1"/>
      <c r="H6989" s="1"/>
      <c r="I6989" s="1"/>
      <c r="J6989" s="1"/>
      <c r="K6989" s="1"/>
      <c r="L6989" s="1"/>
      <c r="M6989" s="1"/>
      <c r="XEZ6989" s="4"/>
      <c r="XFA6989" s="4"/>
      <c r="XFB6989" s="4"/>
      <c r="XFC6989" s="4"/>
      <c r="XFD6989" s="4"/>
    </row>
    <row r="6990" s="2" customFormat="1" spans="1:16384">
      <c r="A6990" s="3"/>
      <c r="B6990" s="1"/>
      <c r="C6990" s="1"/>
      <c r="D6990" s="1"/>
      <c r="E6990" s="1"/>
      <c r="F6990" s="1"/>
      <c r="G6990" s="1"/>
      <c r="H6990" s="1"/>
      <c r="I6990" s="1"/>
      <c r="J6990" s="1"/>
      <c r="K6990" s="1"/>
      <c r="L6990" s="1"/>
      <c r="M6990" s="1"/>
      <c r="XEZ6990" s="4"/>
      <c r="XFA6990" s="4"/>
      <c r="XFB6990" s="4"/>
      <c r="XFC6990" s="4"/>
      <c r="XFD6990" s="4"/>
    </row>
    <row r="6991" s="2" customFormat="1" spans="1:16384">
      <c r="A6991" s="3"/>
      <c r="B6991" s="1"/>
      <c r="C6991" s="1"/>
      <c r="D6991" s="1"/>
      <c r="E6991" s="1"/>
      <c r="F6991" s="1"/>
      <c r="G6991" s="1"/>
      <c r="H6991" s="1"/>
      <c r="I6991" s="1"/>
      <c r="J6991" s="1"/>
      <c r="K6991" s="1"/>
      <c r="L6991" s="1"/>
      <c r="M6991" s="1"/>
      <c r="XEZ6991" s="4"/>
      <c r="XFA6991" s="4"/>
      <c r="XFB6991" s="4"/>
      <c r="XFC6991" s="4"/>
      <c r="XFD6991" s="4"/>
    </row>
    <row r="6992" s="2" customFormat="1" spans="1:16384">
      <c r="A6992" s="3"/>
      <c r="B6992" s="1"/>
      <c r="C6992" s="1"/>
      <c r="D6992" s="1"/>
      <c r="E6992" s="1"/>
      <c r="F6992" s="1"/>
      <c r="G6992" s="1"/>
      <c r="H6992" s="1"/>
      <c r="I6992" s="1"/>
      <c r="J6992" s="1"/>
      <c r="K6992" s="1"/>
      <c r="L6992" s="1"/>
      <c r="M6992" s="1"/>
      <c r="XEZ6992" s="4"/>
      <c r="XFA6992" s="4"/>
      <c r="XFB6992" s="4"/>
      <c r="XFC6992" s="4"/>
      <c r="XFD6992" s="4"/>
    </row>
    <row r="6993" s="2" customFormat="1" spans="1:16384">
      <c r="A6993" s="3"/>
      <c r="B6993" s="1"/>
      <c r="C6993" s="1"/>
      <c r="D6993" s="1"/>
      <c r="E6993" s="1"/>
      <c r="F6993" s="1"/>
      <c r="G6993" s="1"/>
      <c r="H6993" s="1"/>
      <c r="I6993" s="1"/>
      <c r="J6993" s="1"/>
      <c r="K6993" s="1"/>
      <c r="L6993" s="1"/>
      <c r="M6993" s="1"/>
      <c r="XEZ6993" s="4"/>
      <c r="XFA6993" s="4"/>
      <c r="XFB6993" s="4"/>
      <c r="XFC6993" s="4"/>
      <c r="XFD6993" s="4"/>
    </row>
    <row r="6994" s="2" customFormat="1" spans="1:16384">
      <c r="A6994" s="3"/>
      <c r="B6994" s="1"/>
      <c r="C6994" s="1"/>
      <c r="D6994" s="1"/>
      <c r="E6994" s="1"/>
      <c r="F6994" s="1"/>
      <c r="G6994" s="1"/>
      <c r="H6994" s="1"/>
      <c r="I6994" s="1"/>
      <c r="J6994" s="1"/>
      <c r="K6994" s="1"/>
      <c r="L6994" s="1"/>
      <c r="M6994" s="1"/>
      <c r="XEZ6994" s="4"/>
      <c r="XFA6994" s="4"/>
      <c r="XFB6994" s="4"/>
      <c r="XFC6994" s="4"/>
      <c r="XFD6994" s="4"/>
    </row>
    <row r="6995" s="2" customFormat="1" spans="1:16384">
      <c r="A6995" s="3"/>
      <c r="B6995" s="1"/>
      <c r="C6995" s="1"/>
      <c r="D6995" s="1"/>
      <c r="E6995" s="1"/>
      <c r="F6995" s="1"/>
      <c r="G6995" s="1"/>
      <c r="H6995" s="1"/>
      <c r="I6995" s="1"/>
      <c r="J6995" s="1"/>
      <c r="K6995" s="1"/>
      <c r="L6995" s="1"/>
      <c r="M6995" s="1"/>
      <c r="XEZ6995" s="4"/>
      <c r="XFA6995" s="4"/>
      <c r="XFB6995" s="4"/>
      <c r="XFC6995" s="4"/>
      <c r="XFD6995" s="4"/>
    </row>
    <row r="6996" s="2" customFormat="1" spans="1:16384">
      <c r="A6996" s="3"/>
      <c r="B6996" s="1"/>
      <c r="C6996" s="1"/>
      <c r="D6996" s="1"/>
      <c r="E6996" s="1"/>
      <c r="F6996" s="1"/>
      <c r="G6996" s="1"/>
      <c r="H6996" s="1"/>
      <c r="I6996" s="1"/>
      <c r="J6996" s="1"/>
      <c r="K6996" s="1"/>
      <c r="L6996" s="1"/>
      <c r="M6996" s="1"/>
      <c r="XEZ6996" s="4"/>
      <c r="XFA6996" s="4"/>
      <c r="XFB6996" s="4"/>
      <c r="XFC6996" s="4"/>
      <c r="XFD6996" s="4"/>
    </row>
    <row r="6997" s="2" customFormat="1" spans="1:16384">
      <c r="A6997" s="3"/>
      <c r="B6997" s="1"/>
      <c r="C6997" s="1"/>
      <c r="D6997" s="1"/>
      <c r="E6997" s="1"/>
      <c r="F6997" s="1"/>
      <c r="G6997" s="1"/>
      <c r="H6997" s="1"/>
      <c r="I6997" s="1"/>
      <c r="J6997" s="1"/>
      <c r="K6997" s="1"/>
      <c r="L6997" s="1"/>
      <c r="M6997" s="1"/>
      <c r="XEZ6997" s="4"/>
      <c r="XFA6997" s="4"/>
      <c r="XFB6997" s="4"/>
      <c r="XFC6997" s="4"/>
      <c r="XFD6997" s="4"/>
    </row>
    <row r="6998" s="2" customFormat="1" spans="1:16384">
      <c r="A6998" s="3"/>
      <c r="B6998" s="1"/>
      <c r="C6998" s="1"/>
      <c r="D6998" s="1"/>
      <c r="E6998" s="1"/>
      <c r="F6998" s="1"/>
      <c r="G6998" s="1"/>
      <c r="H6998" s="1"/>
      <c r="I6998" s="1"/>
      <c r="J6998" s="1"/>
      <c r="K6998" s="1"/>
      <c r="L6998" s="1"/>
      <c r="M6998" s="1"/>
      <c r="XEZ6998" s="4"/>
      <c r="XFA6998" s="4"/>
      <c r="XFB6998" s="4"/>
      <c r="XFC6998" s="4"/>
      <c r="XFD6998" s="4"/>
    </row>
    <row r="6999" s="2" customFormat="1" spans="1:16384">
      <c r="A6999" s="3"/>
      <c r="B6999" s="1"/>
      <c r="C6999" s="1"/>
      <c r="D6999" s="1"/>
      <c r="E6999" s="1"/>
      <c r="F6999" s="1"/>
      <c r="G6999" s="1"/>
      <c r="H6999" s="1"/>
      <c r="I6999" s="1"/>
      <c r="J6999" s="1"/>
      <c r="K6999" s="1"/>
      <c r="L6999" s="1"/>
      <c r="M6999" s="1"/>
      <c r="XEZ6999" s="4"/>
      <c r="XFA6999" s="4"/>
      <c r="XFB6999" s="4"/>
      <c r="XFC6999" s="4"/>
      <c r="XFD6999" s="4"/>
    </row>
    <row r="7000" s="2" customFormat="1" spans="1:16384">
      <c r="A7000" s="3"/>
      <c r="B7000" s="1"/>
      <c r="C7000" s="1"/>
      <c r="D7000" s="1"/>
      <c r="E7000" s="1"/>
      <c r="F7000" s="1"/>
      <c r="G7000" s="1"/>
      <c r="H7000" s="1"/>
      <c r="I7000" s="1"/>
      <c r="J7000" s="1"/>
      <c r="K7000" s="1"/>
      <c r="L7000" s="1"/>
      <c r="M7000" s="1"/>
      <c r="XEZ7000" s="4"/>
      <c r="XFA7000" s="4"/>
      <c r="XFB7000" s="4"/>
      <c r="XFC7000" s="4"/>
      <c r="XFD7000" s="4"/>
    </row>
    <row r="7001" s="2" customFormat="1" spans="1:16384">
      <c r="A7001" s="3"/>
      <c r="B7001" s="1"/>
      <c r="C7001" s="1"/>
      <c r="D7001" s="1"/>
      <c r="E7001" s="1"/>
      <c r="F7001" s="1"/>
      <c r="G7001" s="1"/>
      <c r="H7001" s="1"/>
      <c r="I7001" s="1"/>
      <c r="J7001" s="1"/>
      <c r="K7001" s="1"/>
      <c r="L7001" s="1"/>
      <c r="M7001" s="1"/>
      <c r="XEZ7001" s="4"/>
      <c r="XFA7001" s="4"/>
      <c r="XFB7001" s="4"/>
      <c r="XFC7001" s="4"/>
      <c r="XFD7001" s="4"/>
    </row>
    <row r="7002" s="2" customFormat="1" spans="1:16384">
      <c r="A7002" s="3"/>
      <c r="B7002" s="1"/>
      <c r="C7002" s="1"/>
      <c r="D7002" s="1"/>
      <c r="E7002" s="1"/>
      <c r="F7002" s="1"/>
      <c r="G7002" s="1"/>
      <c r="H7002" s="1"/>
      <c r="I7002" s="1"/>
      <c r="J7002" s="1"/>
      <c r="K7002" s="1"/>
      <c r="L7002" s="1"/>
      <c r="M7002" s="1"/>
      <c r="XEZ7002" s="4"/>
      <c r="XFA7002" s="4"/>
      <c r="XFB7002" s="4"/>
      <c r="XFC7002" s="4"/>
      <c r="XFD7002" s="4"/>
    </row>
    <row r="7003" s="2" customFormat="1" spans="1:16384">
      <c r="A7003" s="3"/>
      <c r="B7003" s="1"/>
      <c r="C7003" s="1"/>
      <c r="D7003" s="1"/>
      <c r="E7003" s="1"/>
      <c r="F7003" s="1"/>
      <c r="G7003" s="1"/>
      <c r="H7003" s="1"/>
      <c r="I7003" s="1"/>
      <c r="J7003" s="1"/>
      <c r="K7003" s="1"/>
      <c r="L7003" s="1"/>
      <c r="M7003" s="1"/>
      <c r="XEZ7003" s="4"/>
      <c r="XFA7003" s="4"/>
      <c r="XFB7003" s="4"/>
      <c r="XFC7003" s="4"/>
      <c r="XFD7003" s="4"/>
    </row>
    <row r="7004" s="2" customFormat="1" spans="1:16384">
      <c r="A7004" s="3"/>
      <c r="B7004" s="1"/>
      <c r="C7004" s="1"/>
      <c r="D7004" s="1"/>
      <c r="E7004" s="1"/>
      <c r="F7004" s="1"/>
      <c r="G7004" s="1"/>
      <c r="H7004" s="1"/>
      <c r="I7004" s="1"/>
      <c r="J7004" s="1"/>
      <c r="K7004" s="1"/>
      <c r="L7004" s="1"/>
      <c r="M7004" s="1"/>
      <c r="XEZ7004" s="4"/>
      <c r="XFA7004" s="4"/>
      <c r="XFB7004" s="4"/>
      <c r="XFC7004" s="4"/>
      <c r="XFD7004" s="4"/>
    </row>
    <row r="7005" s="2" customFormat="1" spans="1:16384">
      <c r="A7005" s="3"/>
      <c r="B7005" s="1"/>
      <c r="C7005" s="1"/>
      <c r="D7005" s="1"/>
      <c r="E7005" s="1"/>
      <c r="F7005" s="1"/>
      <c r="G7005" s="1"/>
      <c r="H7005" s="1"/>
      <c r="I7005" s="1"/>
      <c r="J7005" s="1"/>
      <c r="K7005" s="1"/>
      <c r="L7005" s="1"/>
      <c r="M7005" s="1"/>
      <c r="XEZ7005" s="4"/>
      <c r="XFA7005" s="4"/>
      <c r="XFB7005" s="4"/>
      <c r="XFC7005" s="4"/>
      <c r="XFD7005" s="4"/>
    </row>
    <row r="7006" s="2" customFormat="1" spans="1:16384">
      <c r="A7006" s="3"/>
      <c r="B7006" s="1"/>
      <c r="C7006" s="1"/>
      <c r="D7006" s="1"/>
      <c r="E7006" s="1"/>
      <c r="F7006" s="1"/>
      <c r="G7006" s="1"/>
      <c r="H7006" s="1"/>
      <c r="I7006" s="1"/>
      <c r="J7006" s="1"/>
      <c r="K7006" s="1"/>
      <c r="L7006" s="1"/>
      <c r="M7006" s="1"/>
      <c r="XEZ7006" s="4"/>
      <c r="XFA7006" s="4"/>
      <c r="XFB7006" s="4"/>
      <c r="XFC7006" s="4"/>
      <c r="XFD7006" s="4"/>
    </row>
    <row r="7007" s="2" customFormat="1" spans="1:16384">
      <c r="A7007" s="3"/>
      <c r="B7007" s="1"/>
      <c r="C7007" s="1"/>
      <c r="D7007" s="1"/>
      <c r="E7007" s="1"/>
      <c r="F7007" s="1"/>
      <c r="G7007" s="1"/>
      <c r="H7007" s="1"/>
      <c r="I7007" s="1"/>
      <c r="J7007" s="1"/>
      <c r="K7007" s="1"/>
      <c r="L7007" s="1"/>
      <c r="M7007" s="1"/>
      <c r="XEZ7007" s="4"/>
      <c r="XFA7007" s="4"/>
      <c r="XFB7007" s="4"/>
      <c r="XFC7007" s="4"/>
      <c r="XFD7007" s="4"/>
    </row>
    <row r="7008" s="2" customFormat="1" spans="1:16384">
      <c r="A7008" s="3"/>
      <c r="B7008" s="1"/>
      <c r="C7008" s="1"/>
      <c r="D7008" s="1"/>
      <c r="E7008" s="1"/>
      <c r="F7008" s="1"/>
      <c r="G7008" s="1"/>
      <c r="H7008" s="1"/>
      <c r="I7008" s="1"/>
      <c r="J7008" s="1"/>
      <c r="K7008" s="1"/>
      <c r="L7008" s="1"/>
      <c r="M7008" s="1"/>
      <c r="XEZ7008" s="4"/>
      <c r="XFA7008" s="4"/>
      <c r="XFB7008" s="4"/>
      <c r="XFC7008" s="4"/>
      <c r="XFD7008" s="4"/>
    </row>
    <row r="7009" s="2" customFormat="1" spans="1:16384">
      <c r="A7009" s="3"/>
      <c r="B7009" s="1"/>
      <c r="C7009" s="1"/>
      <c r="D7009" s="1"/>
      <c r="E7009" s="1"/>
      <c r="F7009" s="1"/>
      <c r="G7009" s="1"/>
      <c r="H7009" s="1"/>
      <c r="I7009" s="1"/>
      <c r="J7009" s="1"/>
      <c r="K7009" s="1"/>
      <c r="L7009" s="1"/>
      <c r="M7009" s="1"/>
      <c r="XEZ7009" s="4"/>
      <c r="XFA7009" s="4"/>
      <c r="XFB7009" s="4"/>
      <c r="XFC7009" s="4"/>
      <c r="XFD7009" s="4"/>
    </row>
    <row r="7010" s="2" customFormat="1" spans="1:16384">
      <c r="A7010" s="3"/>
      <c r="B7010" s="1"/>
      <c r="C7010" s="1"/>
      <c r="D7010" s="1"/>
      <c r="E7010" s="1"/>
      <c r="F7010" s="1"/>
      <c r="G7010" s="1"/>
      <c r="H7010" s="1"/>
      <c r="I7010" s="1"/>
      <c r="J7010" s="1"/>
      <c r="K7010" s="1"/>
      <c r="L7010" s="1"/>
      <c r="M7010" s="1"/>
      <c r="XEZ7010" s="4"/>
      <c r="XFA7010" s="4"/>
      <c r="XFB7010" s="4"/>
      <c r="XFC7010" s="4"/>
      <c r="XFD7010" s="4"/>
    </row>
    <row r="7011" s="2" customFormat="1" spans="1:16384">
      <c r="A7011" s="3"/>
      <c r="B7011" s="1"/>
      <c r="C7011" s="1"/>
      <c r="D7011" s="1"/>
      <c r="E7011" s="1"/>
      <c r="F7011" s="1"/>
      <c r="G7011" s="1"/>
      <c r="H7011" s="1"/>
      <c r="I7011" s="1"/>
      <c r="J7011" s="1"/>
      <c r="K7011" s="1"/>
      <c r="L7011" s="1"/>
      <c r="M7011" s="1"/>
      <c r="XEZ7011" s="4"/>
      <c r="XFA7011" s="4"/>
      <c r="XFB7011" s="4"/>
      <c r="XFC7011" s="4"/>
      <c r="XFD7011" s="4"/>
    </row>
    <row r="7012" s="2" customFormat="1" spans="1:16384">
      <c r="A7012" s="3"/>
      <c r="B7012" s="1"/>
      <c r="C7012" s="1"/>
      <c r="D7012" s="1"/>
      <c r="E7012" s="1"/>
      <c r="F7012" s="1"/>
      <c r="G7012" s="1"/>
      <c r="H7012" s="1"/>
      <c r="I7012" s="1"/>
      <c r="J7012" s="1"/>
      <c r="K7012" s="1"/>
      <c r="L7012" s="1"/>
      <c r="M7012" s="1"/>
      <c r="XEZ7012" s="4"/>
      <c r="XFA7012" s="4"/>
      <c r="XFB7012" s="4"/>
      <c r="XFC7012" s="4"/>
      <c r="XFD7012" s="4"/>
    </row>
    <row r="7013" s="2" customFormat="1" spans="1:16384">
      <c r="A7013" s="3"/>
      <c r="B7013" s="1"/>
      <c r="C7013" s="1"/>
      <c r="D7013" s="1"/>
      <c r="E7013" s="1"/>
      <c r="F7013" s="1"/>
      <c r="G7013" s="1"/>
      <c r="H7013" s="1"/>
      <c r="I7013" s="1"/>
      <c r="J7013" s="1"/>
      <c r="K7013" s="1"/>
      <c r="L7013" s="1"/>
      <c r="M7013" s="1"/>
      <c r="XEZ7013" s="4"/>
      <c r="XFA7013" s="4"/>
      <c r="XFB7013" s="4"/>
      <c r="XFC7013" s="4"/>
      <c r="XFD7013" s="4"/>
    </row>
    <row r="7014" s="2" customFormat="1" spans="1:16384">
      <c r="A7014" s="3"/>
      <c r="B7014" s="1"/>
      <c r="C7014" s="1"/>
      <c r="D7014" s="1"/>
      <c r="E7014" s="1"/>
      <c r="F7014" s="1"/>
      <c r="G7014" s="1"/>
      <c r="H7014" s="1"/>
      <c r="I7014" s="1"/>
      <c r="J7014" s="1"/>
      <c r="K7014" s="1"/>
      <c r="L7014" s="1"/>
      <c r="M7014" s="1"/>
      <c r="XEZ7014" s="4"/>
      <c r="XFA7014" s="4"/>
      <c r="XFB7014" s="4"/>
      <c r="XFC7014" s="4"/>
      <c r="XFD7014" s="4"/>
    </row>
    <row r="7015" s="2" customFormat="1" spans="1:16384">
      <c r="A7015" s="3"/>
      <c r="B7015" s="1"/>
      <c r="C7015" s="1"/>
      <c r="D7015" s="1"/>
      <c r="E7015" s="1"/>
      <c r="F7015" s="1"/>
      <c r="G7015" s="1"/>
      <c r="H7015" s="1"/>
      <c r="I7015" s="1"/>
      <c r="J7015" s="1"/>
      <c r="K7015" s="1"/>
      <c r="L7015" s="1"/>
      <c r="M7015" s="1"/>
      <c r="XEZ7015" s="4"/>
      <c r="XFA7015" s="4"/>
      <c r="XFB7015" s="4"/>
      <c r="XFC7015" s="4"/>
      <c r="XFD7015" s="4"/>
    </row>
    <row r="7016" s="2" customFormat="1" spans="1:16384">
      <c r="A7016" s="3"/>
      <c r="B7016" s="1"/>
      <c r="C7016" s="1"/>
      <c r="D7016" s="1"/>
      <c r="E7016" s="1"/>
      <c r="F7016" s="1"/>
      <c r="G7016" s="1"/>
      <c r="H7016" s="1"/>
      <c r="I7016" s="1"/>
      <c r="J7016" s="1"/>
      <c r="K7016" s="1"/>
      <c r="L7016" s="1"/>
      <c r="M7016" s="1"/>
      <c r="XEZ7016" s="4"/>
      <c r="XFA7016" s="4"/>
      <c r="XFB7016" s="4"/>
      <c r="XFC7016" s="4"/>
      <c r="XFD7016" s="4"/>
    </row>
    <row r="7017" s="2" customFormat="1" spans="1:16384">
      <c r="A7017" s="3"/>
      <c r="B7017" s="1"/>
      <c r="C7017" s="1"/>
      <c r="D7017" s="1"/>
      <c r="E7017" s="1"/>
      <c r="F7017" s="1"/>
      <c r="G7017" s="1"/>
      <c r="H7017" s="1"/>
      <c r="I7017" s="1"/>
      <c r="J7017" s="1"/>
      <c r="K7017" s="1"/>
      <c r="L7017" s="1"/>
      <c r="M7017" s="1"/>
      <c r="XEZ7017" s="4"/>
      <c r="XFA7017" s="4"/>
      <c r="XFB7017" s="4"/>
      <c r="XFC7017" s="4"/>
      <c r="XFD7017" s="4"/>
    </row>
    <row r="7018" s="2" customFormat="1" spans="1:16384">
      <c r="A7018" s="3"/>
      <c r="B7018" s="1"/>
      <c r="C7018" s="1"/>
      <c r="D7018" s="1"/>
      <c r="E7018" s="1"/>
      <c r="F7018" s="1"/>
      <c r="G7018" s="1"/>
      <c r="H7018" s="1"/>
      <c r="I7018" s="1"/>
      <c r="J7018" s="1"/>
      <c r="K7018" s="1"/>
      <c r="L7018" s="1"/>
      <c r="M7018" s="1"/>
      <c r="XEZ7018" s="4"/>
      <c r="XFA7018" s="4"/>
      <c r="XFB7018" s="4"/>
      <c r="XFC7018" s="4"/>
      <c r="XFD7018" s="4"/>
    </row>
    <row r="7019" s="2" customFormat="1" spans="1:16384">
      <c r="A7019" s="3"/>
      <c r="B7019" s="1"/>
      <c r="C7019" s="1"/>
      <c r="D7019" s="1"/>
      <c r="E7019" s="1"/>
      <c r="F7019" s="1"/>
      <c r="G7019" s="1"/>
      <c r="H7019" s="1"/>
      <c r="I7019" s="1"/>
      <c r="J7019" s="1"/>
      <c r="K7019" s="1"/>
      <c r="L7019" s="1"/>
      <c r="M7019" s="1"/>
      <c r="XEZ7019" s="4"/>
      <c r="XFA7019" s="4"/>
      <c r="XFB7019" s="4"/>
      <c r="XFC7019" s="4"/>
      <c r="XFD7019" s="4"/>
    </row>
    <row r="7020" s="2" customFormat="1" spans="1:16384">
      <c r="A7020" s="3"/>
      <c r="B7020" s="1"/>
      <c r="C7020" s="1"/>
      <c r="D7020" s="1"/>
      <c r="E7020" s="1"/>
      <c r="F7020" s="1"/>
      <c r="G7020" s="1"/>
      <c r="H7020" s="1"/>
      <c r="I7020" s="1"/>
      <c r="J7020" s="1"/>
      <c r="K7020" s="1"/>
      <c r="L7020" s="1"/>
      <c r="M7020" s="1"/>
      <c r="XEZ7020" s="4"/>
      <c r="XFA7020" s="4"/>
      <c r="XFB7020" s="4"/>
      <c r="XFC7020" s="4"/>
      <c r="XFD7020" s="4"/>
    </row>
    <row r="7021" s="2" customFormat="1" spans="1:16384">
      <c r="A7021" s="3"/>
      <c r="B7021" s="1"/>
      <c r="C7021" s="1"/>
      <c r="D7021" s="1"/>
      <c r="E7021" s="1"/>
      <c r="F7021" s="1"/>
      <c r="G7021" s="1"/>
      <c r="H7021" s="1"/>
      <c r="I7021" s="1"/>
      <c r="J7021" s="1"/>
      <c r="K7021" s="1"/>
      <c r="L7021" s="1"/>
      <c r="M7021" s="1"/>
      <c r="XEZ7021" s="4"/>
      <c r="XFA7021" s="4"/>
      <c r="XFB7021" s="4"/>
      <c r="XFC7021" s="4"/>
      <c r="XFD7021" s="4"/>
    </row>
    <row r="7022" s="2" customFormat="1" spans="1:16384">
      <c r="A7022" s="3"/>
      <c r="B7022" s="1"/>
      <c r="C7022" s="1"/>
      <c r="D7022" s="1"/>
      <c r="E7022" s="1"/>
      <c r="F7022" s="1"/>
      <c r="G7022" s="1"/>
      <c r="H7022" s="1"/>
      <c r="I7022" s="1"/>
      <c r="J7022" s="1"/>
      <c r="K7022" s="1"/>
      <c r="L7022" s="1"/>
      <c r="M7022" s="1"/>
      <c r="XEZ7022" s="4"/>
      <c r="XFA7022" s="4"/>
      <c r="XFB7022" s="4"/>
      <c r="XFC7022" s="4"/>
      <c r="XFD7022" s="4"/>
    </row>
    <row r="7023" s="2" customFormat="1" spans="1:16384">
      <c r="A7023" s="3"/>
      <c r="B7023" s="1"/>
      <c r="C7023" s="1"/>
      <c r="D7023" s="1"/>
      <c r="E7023" s="1"/>
      <c r="F7023" s="1"/>
      <c r="G7023" s="1"/>
      <c r="H7023" s="1"/>
      <c r="I7023" s="1"/>
      <c r="J7023" s="1"/>
      <c r="K7023" s="1"/>
      <c r="L7023" s="1"/>
      <c r="M7023" s="1"/>
      <c r="XEZ7023" s="4"/>
      <c r="XFA7023" s="4"/>
      <c r="XFB7023" s="4"/>
      <c r="XFC7023" s="4"/>
      <c r="XFD7023" s="4"/>
    </row>
    <row r="7024" s="2" customFormat="1" spans="1:16384">
      <c r="A7024" s="3"/>
      <c r="B7024" s="1"/>
      <c r="C7024" s="1"/>
      <c r="D7024" s="1"/>
      <c r="E7024" s="1"/>
      <c r="F7024" s="1"/>
      <c r="G7024" s="1"/>
      <c r="H7024" s="1"/>
      <c r="I7024" s="1"/>
      <c r="J7024" s="1"/>
      <c r="K7024" s="1"/>
      <c r="L7024" s="1"/>
      <c r="M7024" s="1"/>
      <c r="XEZ7024" s="4"/>
      <c r="XFA7024" s="4"/>
      <c r="XFB7024" s="4"/>
      <c r="XFC7024" s="4"/>
      <c r="XFD7024" s="4"/>
    </row>
    <row r="7025" s="2" customFormat="1" spans="1:16384">
      <c r="A7025" s="3"/>
      <c r="B7025" s="1"/>
      <c r="C7025" s="1"/>
      <c r="D7025" s="1"/>
      <c r="E7025" s="1"/>
      <c r="F7025" s="1"/>
      <c r="G7025" s="1"/>
      <c r="H7025" s="1"/>
      <c r="I7025" s="1"/>
      <c r="J7025" s="1"/>
      <c r="K7025" s="1"/>
      <c r="L7025" s="1"/>
      <c r="M7025" s="1"/>
      <c r="XEZ7025" s="4"/>
      <c r="XFA7025" s="4"/>
      <c r="XFB7025" s="4"/>
      <c r="XFC7025" s="4"/>
      <c r="XFD7025" s="4"/>
    </row>
    <row r="7026" s="2" customFormat="1" spans="1:16384">
      <c r="A7026" s="3"/>
      <c r="B7026" s="1"/>
      <c r="C7026" s="1"/>
      <c r="D7026" s="1"/>
      <c r="E7026" s="1"/>
      <c r="F7026" s="1"/>
      <c r="G7026" s="1"/>
      <c r="H7026" s="1"/>
      <c r="I7026" s="1"/>
      <c r="J7026" s="1"/>
      <c r="K7026" s="1"/>
      <c r="L7026" s="1"/>
      <c r="M7026" s="1"/>
      <c r="XEZ7026" s="4"/>
      <c r="XFA7026" s="4"/>
      <c r="XFB7026" s="4"/>
      <c r="XFC7026" s="4"/>
      <c r="XFD7026" s="4"/>
    </row>
    <row r="7027" s="2" customFormat="1" spans="1:16384">
      <c r="A7027" s="3"/>
      <c r="B7027" s="1"/>
      <c r="C7027" s="1"/>
      <c r="D7027" s="1"/>
      <c r="E7027" s="1"/>
      <c r="F7027" s="1"/>
      <c r="G7027" s="1"/>
      <c r="H7027" s="1"/>
      <c r="I7027" s="1"/>
      <c r="J7027" s="1"/>
      <c r="K7027" s="1"/>
      <c r="L7027" s="1"/>
      <c r="M7027" s="1"/>
      <c r="XEZ7027" s="4"/>
      <c r="XFA7027" s="4"/>
      <c r="XFB7027" s="4"/>
      <c r="XFC7027" s="4"/>
      <c r="XFD7027" s="4"/>
    </row>
    <row r="7028" s="2" customFormat="1" spans="1:16384">
      <c r="A7028" s="3"/>
      <c r="B7028" s="1"/>
      <c r="C7028" s="1"/>
      <c r="D7028" s="1"/>
      <c r="E7028" s="1"/>
      <c r="F7028" s="1"/>
      <c r="G7028" s="1"/>
      <c r="H7028" s="1"/>
      <c r="I7028" s="1"/>
      <c r="J7028" s="1"/>
      <c r="K7028" s="1"/>
      <c r="L7028" s="1"/>
      <c r="M7028" s="1"/>
      <c r="XEZ7028" s="4"/>
      <c r="XFA7028" s="4"/>
      <c r="XFB7028" s="4"/>
      <c r="XFC7028" s="4"/>
      <c r="XFD7028" s="4"/>
    </row>
    <row r="7029" s="2" customFormat="1" spans="1:16384">
      <c r="A7029" s="3"/>
      <c r="B7029" s="1"/>
      <c r="C7029" s="1"/>
      <c r="D7029" s="1"/>
      <c r="E7029" s="1"/>
      <c r="F7029" s="1"/>
      <c r="G7029" s="1"/>
      <c r="H7029" s="1"/>
      <c r="I7029" s="1"/>
      <c r="J7029" s="1"/>
      <c r="K7029" s="1"/>
      <c r="L7029" s="1"/>
      <c r="M7029" s="1"/>
      <c r="XEZ7029" s="4"/>
      <c r="XFA7029" s="4"/>
      <c r="XFB7029" s="4"/>
      <c r="XFC7029" s="4"/>
      <c r="XFD7029" s="4"/>
    </row>
    <row r="7030" s="2" customFormat="1" spans="1:16384">
      <c r="A7030" s="3"/>
      <c r="B7030" s="1"/>
      <c r="C7030" s="1"/>
      <c r="D7030" s="1"/>
      <c r="E7030" s="1"/>
      <c r="F7030" s="1"/>
      <c r="G7030" s="1"/>
      <c r="H7030" s="1"/>
      <c r="I7030" s="1"/>
      <c r="J7030" s="1"/>
      <c r="K7030" s="1"/>
      <c r="L7030" s="1"/>
      <c r="M7030" s="1"/>
      <c r="XEZ7030" s="4"/>
      <c r="XFA7030" s="4"/>
      <c r="XFB7030" s="4"/>
      <c r="XFC7030" s="4"/>
      <c r="XFD7030" s="4"/>
    </row>
    <row r="7031" s="2" customFormat="1" spans="1:16384">
      <c r="A7031" s="3"/>
      <c r="B7031" s="1"/>
      <c r="C7031" s="1"/>
      <c r="D7031" s="1"/>
      <c r="E7031" s="1"/>
      <c r="F7031" s="1"/>
      <c r="G7031" s="1"/>
      <c r="H7031" s="1"/>
      <c r="I7031" s="1"/>
      <c r="J7031" s="1"/>
      <c r="K7031" s="1"/>
      <c r="L7031" s="1"/>
      <c r="M7031" s="1"/>
      <c r="XEZ7031" s="4"/>
      <c r="XFA7031" s="4"/>
      <c r="XFB7031" s="4"/>
      <c r="XFC7031" s="4"/>
      <c r="XFD7031" s="4"/>
    </row>
    <row r="7032" s="2" customFormat="1" spans="1:16384">
      <c r="A7032" s="3"/>
      <c r="B7032" s="1"/>
      <c r="C7032" s="1"/>
      <c r="D7032" s="1"/>
      <c r="E7032" s="1"/>
      <c r="F7032" s="1"/>
      <c r="G7032" s="1"/>
      <c r="H7032" s="1"/>
      <c r="I7032" s="1"/>
      <c r="J7032" s="1"/>
      <c r="K7032" s="1"/>
      <c r="L7032" s="1"/>
      <c r="M7032" s="1"/>
      <c r="XEZ7032" s="4"/>
      <c r="XFA7032" s="4"/>
      <c r="XFB7032" s="4"/>
      <c r="XFC7032" s="4"/>
      <c r="XFD7032" s="4"/>
    </row>
    <row r="7033" s="2" customFormat="1" spans="1:16384">
      <c r="A7033" s="3"/>
      <c r="B7033" s="1"/>
      <c r="C7033" s="1"/>
      <c r="D7033" s="1"/>
      <c r="E7033" s="1"/>
      <c r="F7033" s="1"/>
      <c r="G7033" s="1"/>
      <c r="H7033" s="1"/>
      <c r="I7033" s="1"/>
      <c r="J7033" s="1"/>
      <c r="K7033" s="1"/>
      <c r="L7033" s="1"/>
      <c r="M7033" s="1"/>
      <c r="XEZ7033" s="4"/>
      <c r="XFA7033" s="4"/>
      <c r="XFB7033" s="4"/>
      <c r="XFC7033" s="4"/>
      <c r="XFD7033" s="4"/>
    </row>
    <row r="7034" s="2" customFormat="1" spans="1:16384">
      <c r="A7034" s="3"/>
      <c r="B7034" s="1"/>
      <c r="C7034" s="1"/>
      <c r="D7034" s="1"/>
      <c r="E7034" s="1"/>
      <c r="F7034" s="1"/>
      <c r="G7034" s="1"/>
      <c r="H7034" s="1"/>
      <c r="I7034" s="1"/>
      <c r="J7034" s="1"/>
      <c r="K7034" s="1"/>
      <c r="L7034" s="1"/>
      <c r="M7034" s="1"/>
      <c r="XEZ7034" s="4"/>
      <c r="XFA7034" s="4"/>
      <c r="XFB7034" s="4"/>
      <c r="XFC7034" s="4"/>
      <c r="XFD7034" s="4"/>
    </row>
    <row r="7035" s="2" customFormat="1" spans="1:16384">
      <c r="A7035" s="3"/>
      <c r="B7035" s="1"/>
      <c r="C7035" s="1"/>
      <c r="D7035" s="1"/>
      <c r="E7035" s="1"/>
      <c r="F7035" s="1"/>
      <c r="G7035" s="1"/>
      <c r="H7035" s="1"/>
      <c r="I7035" s="1"/>
      <c r="J7035" s="1"/>
      <c r="K7035" s="1"/>
      <c r="L7035" s="1"/>
      <c r="M7035" s="1"/>
      <c r="XEZ7035" s="4"/>
      <c r="XFA7035" s="4"/>
      <c r="XFB7035" s="4"/>
      <c r="XFC7035" s="4"/>
      <c r="XFD7035" s="4"/>
    </row>
    <row r="7036" s="2" customFormat="1" spans="1:16384">
      <c r="A7036" s="3"/>
      <c r="B7036" s="1"/>
      <c r="C7036" s="1"/>
      <c r="D7036" s="1"/>
      <c r="E7036" s="1"/>
      <c r="F7036" s="1"/>
      <c r="G7036" s="1"/>
      <c r="H7036" s="1"/>
      <c r="I7036" s="1"/>
      <c r="J7036" s="1"/>
      <c r="K7036" s="1"/>
      <c r="L7036" s="1"/>
      <c r="M7036" s="1"/>
      <c r="XEZ7036" s="4"/>
      <c r="XFA7036" s="4"/>
      <c r="XFB7036" s="4"/>
      <c r="XFC7036" s="4"/>
      <c r="XFD7036" s="4"/>
    </row>
    <row r="7037" s="2" customFormat="1" spans="1:16384">
      <c r="A7037" s="3"/>
      <c r="B7037" s="1"/>
      <c r="C7037" s="1"/>
      <c r="D7037" s="1"/>
      <c r="E7037" s="1"/>
      <c r="F7037" s="1"/>
      <c r="G7037" s="1"/>
      <c r="H7037" s="1"/>
      <c r="I7037" s="1"/>
      <c r="J7037" s="1"/>
      <c r="K7037" s="1"/>
      <c r="L7037" s="1"/>
      <c r="M7037" s="1"/>
      <c r="XEZ7037" s="4"/>
      <c r="XFA7037" s="4"/>
      <c r="XFB7037" s="4"/>
      <c r="XFC7037" s="4"/>
      <c r="XFD7037" s="4"/>
    </row>
    <row r="7038" s="2" customFormat="1" spans="1:16384">
      <c r="A7038" s="3"/>
      <c r="B7038" s="1"/>
      <c r="C7038" s="1"/>
      <c r="D7038" s="1"/>
      <c r="E7038" s="1"/>
      <c r="F7038" s="1"/>
      <c r="G7038" s="1"/>
      <c r="H7038" s="1"/>
      <c r="I7038" s="1"/>
      <c r="J7038" s="1"/>
      <c r="K7038" s="1"/>
      <c r="L7038" s="1"/>
      <c r="M7038" s="1"/>
      <c r="XEZ7038" s="4"/>
      <c r="XFA7038" s="4"/>
      <c r="XFB7038" s="4"/>
      <c r="XFC7038" s="4"/>
      <c r="XFD7038" s="4"/>
    </row>
    <row r="7039" s="2" customFormat="1" spans="1:16384">
      <c r="A7039" s="3"/>
      <c r="B7039" s="1"/>
      <c r="C7039" s="1"/>
      <c r="D7039" s="1"/>
      <c r="E7039" s="1"/>
      <c r="F7039" s="1"/>
      <c r="G7039" s="1"/>
      <c r="H7039" s="1"/>
      <c r="I7039" s="1"/>
      <c r="J7039" s="1"/>
      <c r="K7039" s="1"/>
      <c r="L7039" s="1"/>
      <c r="M7039" s="1"/>
      <c r="XEZ7039" s="4"/>
      <c r="XFA7039" s="4"/>
      <c r="XFB7039" s="4"/>
      <c r="XFC7039" s="4"/>
      <c r="XFD7039" s="4"/>
    </row>
    <row r="7040" s="2" customFormat="1" spans="1:16384">
      <c r="A7040" s="3"/>
      <c r="B7040" s="1"/>
      <c r="C7040" s="1"/>
      <c r="D7040" s="1"/>
      <c r="E7040" s="1"/>
      <c r="F7040" s="1"/>
      <c r="G7040" s="1"/>
      <c r="H7040" s="1"/>
      <c r="I7040" s="1"/>
      <c r="J7040" s="1"/>
      <c r="K7040" s="1"/>
      <c r="L7040" s="1"/>
      <c r="M7040" s="1"/>
      <c r="XEZ7040" s="4"/>
      <c r="XFA7040" s="4"/>
      <c r="XFB7040" s="4"/>
      <c r="XFC7040" s="4"/>
      <c r="XFD7040" s="4"/>
    </row>
    <row r="7041" s="2" customFormat="1" spans="1:16384">
      <c r="A7041" s="3"/>
      <c r="B7041" s="1"/>
      <c r="C7041" s="1"/>
      <c r="D7041" s="1"/>
      <c r="E7041" s="1"/>
      <c r="F7041" s="1"/>
      <c r="G7041" s="1"/>
      <c r="H7041" s="1"/>
      <c r="I7041" s="1"/>
      <c r="J7041" s="1"/>
      <c r="K7041" s="1"/>
      <c r="L7041" s="1"/>
      <c r="M7041" s="1"/>
      <c r="XEZ7041" s="4"/>
      <c r="XFA7041" s="4"/>
      <c r="XFB7041" s="4"/>
      <c r="XFC7041" s="4"/>
      <c r="XFD7041" s="4"/>
    </row>
    <row r="7042" s="2" customFormat="1" spans="1:16384">
      <c r="A7042" s="3"/>
      <c r="B7042" s="1"/>
      <c r="C7042" s="1"/>
      <c r="D7042" s="1"/>
      <c r="E7042" s="1"/>
      <c r="F7042" s="1"/>
      <c r="G7042" s="1"/>
      <c r="H7042" s="1"/>
      <c r="I7042" s="1"/>
      <c r="J7042" s="1"/>
      <c r="K7042" s="1"/>
      <c r="L7042" s="1"/>
      <c r="M7042" s="1"/>
      <c r="XEZ7042" s="4"/>
      <c r="XFA7042" s="4"/>
      <c r="XFB7042" s="4"/>
      <c r="XFC7042" s="4"/>
      <c r="XFD7042" s="4"/>
    </row>
    <row r="7043" s="2" customFormat="1" spans="1:16384">
      <c r="A7043" s="3"/>
      <c r="B7043" s="1"/>
      <c r="C7043" s="1"/>
      <c r="D7043" s="1"/>
      <c r="E7043" s="1"/>
      <c r="F7043" s="1"/>
      <c r="G7043" s="1"/>
      <c r="H7043" s="1"/>
      <c r="I7043" s="1"/>
      <c r="J7043" s="1"/>
      <c r="K7043" s="1"/>
      <c r="L7043" s="1"/>
      <c r="M7043" s="1"/>
      <c r="XEZ7043" s="4"/>
      <c r="XFA7043" s="4"/>
      <c r="XFB7043" s="4"/>
      <c r="XFC7043" s="4"/>
      <c r="XFD7043" s="4"/>
    </row>
    <row r="7044" s="2" customFormat="1" spans="1:16384">
      <c r="A7044" s="3"/>
      <c r="B7044" s="1"/>
      <c r="C7044" s="1"/>
      <c r="D7044" s="1"/>
      <c r="E7044" s="1"/>
      <c r="F7044" s="1"/>
      <c r="G7044" s="1"/>
      <c r="H7044" s="1"/>
      <c r="I7044" s="1"/>
      <c r="J7044" s="1"/>
      <c r="K7044" s="1"/>
      <c r="L7044" s="1"/>
      <c r="M7044" s="1"/>
      <c r="XEZ7044" s="4"/>
      <c r="XFA7044" s="4"/>
      <c r="XFB7044" s="4"/>
      <c r="XFC7044" s="4"/>
      <c r="XFD7044" s="4"/>
    </row>
    <row r="7045" s="2" customFormat="1" spans="1:16384">
      <c r="A7045" s="3"/>
      <c r="B7045" s="1"/>
      <c r="C7045" s="1"/>
      <c r="D7045" s="1"/>
      <c r="E7045" s="1"/>
      <c r="F7045" s="1"/>
      <c r="G7045" s="1"/>
      <c r="H7045" s="1"/>
      <c r="I7045" s="1"/>
      <c r="J7045" s="1"/>
      <c r="K7045" s="1"/>
      <c r="L7045" s="1"/>
      <c r="M7045" s="1"/>
      <c r="XEZ7045" s="4"/>
      <c r="XFA7045" s="4"/>
      <c r="XFB7045" s="4"/>
      <c r="XFC7045" s="4"/>
      <c r="XFD7045" s="4"/>
    </row>
    <row r="7046" s="2" customFormat="1" spans="1:16384">
      <c r="A7046" s="3"/>
      <c r="B7046" s="1"/>
      <c r="C7046" s="1"/>
      <c r="D7046" s="1"/>
      <c r="E7046" s="1"/>
      <c r="F7046" s="1"/>
      <c r="G7046" s="1"/>
      <c r="H7046" s="1"/>
      <c r="I7046" s="1"/>
      <c r="J7046" s="1"/>
      <c r="K7046" s="1"/>
      <c r="L7046" s="1"/>
      <c r="M7046" s="1"/>
      <c r="XEZ7046" s="4"/>
      <c r="XFA7046" s="4"/>
      <c r="XFB7046" s="4"/>
      <c r="XFC7046" s="4"/>
      <c r="XFD7046" s="4"/>
    </row>
    <row r="7047" s="2" customFormat="1" spans="1:16384">
      <c r="A7047" s="3"/>
      <c r="B7047" s="1"/>
      <c r="C7047" s="1"/>
      <c r="D7047" s="1"/>
      <c r="E7047" s="1"/>
      <c r="F7047" s="1"/>
      <c r="G7047" s="1"/>
      <c r="H7047" s="1"/>
      <c r="I7047" s="1"/>
      <c r="J7047" s="1"/>
      <c r="K7047" s="1"/>
      <c r="L7047" s="1"/>
      <c r="M7047" s="1"/>
      <c r="XEZ7047" s="4"/>
      <c r="XFA7047" s="4"/>
      <c r="XFB7047" s="4"/>
      <c r="XFC7047" s="4"/>
      <c r="XFD7047" s="4"/>
    </row>
    <row r="7048" s="2" customFormat="1" spans="1:16384">
      <c r="A7048" s="3"/>
      <c r="B7048" s="1"/>
      <c r="C7048" s="1"/>
      <c r="D7048" s="1"/>
      <c r="E7048" s="1"/>
      <c r="F7048" s="1"/>
      <c r="G7048" s="1"/>
      <c r="H7048" s="1"/>
      <c r="I7048" s="1"/>
      <c r="J7048" s="1"/>
      <c r="K7048" s="1"/>
      <c r="L7048" s="1"/>
      <c r="M7048" s="1"/>
      <c r="XEZ7048" s="4"/>
      <c r="XFA7048" s="4"/>
      <c r="XFB7048" s="4"/>
      <c r="XFC7048" s="4"/>
      <c r="XFD7048" s="4"/>
    </row>
    <row r="7049" s="2" customFormat="1" spans="1:16384">
      <c r="A7049" s="3"/>
      <c r="B7049" s="1"/>
      <c r="C7049" s="1"/>
      <c r="D7049" s="1"/>
      <c r="E7049" s="1"/>
      <c r="F7049" s="1"/>
      <c r="G7049" s="1"/>
      <c r="H7049" s="1"/>
      <c r="I7049" s="1"/>
      <c r="J7049" s="1"/>
      <c r="K7049" s="1"/>
      <c r="L7049" s="1"/>
      <c r="M7049" s="1"/>
      <c r="XEZ7049" s="4"/>
      <c r="XFA7049" s="4"/>
      <c r="XFB7049" s="4"/>
      <c r="XFC7049" s="4"/>
      <c r="XFD7049" s="4"/>
    </row>
    <row r="7050" s="2" customFormat="1" spans="1:16384">
      <c r="A7050" s="3"/>
      <c r="B7050" s="1"/>
      <c r="C7050" s="1"/>
      <c r="D7050" s="1"/>
      <c r="E7050" s="1"/>
      <c r="F7050" s="1"/>
      <c r="G7050" s="1"/>
      <c r="H7050" s="1"/>
      <c r="I7050" s="1"/>
      <c r="J7050" s="1"/>
      <c r="K7050" s="1"/>
      <c r="L7050" s="1"/>
      <c r="M7050" s="1"/>
      <c r="XEZ7050" s="4"/>
      <c r="XFA7050" s="4"/>
      <c r="XFB7050" s="4"/>
      <c r="XFC7050" s="4"/>
      <c r="XFD7050" s="4"/>
    </row>
    <row r="7051" s="2" customFormat="1" spans="1:16384">
      <c r="A7051" s="3"/>
      <c r="B7051" s="1"/>
      <c r="C7051" s="1"/>
      <c r="D7051" s="1"/>
      <c r="E7051" s="1"/>
      <c r="F7051" s="1"/>
      <c r="G7051" s="1"/>
      <c r="H7051" s="1"/>
      <c r="I7051" s="1"/>
      <c r="J7051" s="1"/>
      <c r="K7051" s="1"/>
      <c r="L7051" s="1"/>
      <c r="M7051" s="1"/>
      <c r="XEZ7051" s="4"/>
      <c r="XFA7051" s="4"/>
      <c r="XFB7051" s="4"/>
      <c r="XFC7051" s="4"/>
      <c r="XFD7051" s="4"/>
    </row>
    <row r="7052" s="2" customFormat="1" spans="1:16384">
      <c r="A7052" s="3"/>
      <c r="B7052" s="1"/>
      <c r="C7052" s="1"/>
      <c r="D7052" s="1"/>
      <c r="E7052" s="1"/>
      <c r="F7052" s="1"/>
      <c r="G7052" s="1"/>
      <c r="H7052" s="1"/>
      <c r="I7052" s="1"/>
      <c r="J7052" s="1"/>
      <c r="K7052" s="1"/>
      <c r="L7052" s="1"/>
      <c r="M7052" s="1"/>
      <c r="XEZ7052" s="4"/>
      <c r="XFA7052" s="4"/>
      <c r="XFB7052" s="4"/>
      <c r="XFC7052" s="4"/>
      <c r="XFD7052" s="4"/>
    </row>
    <row r="7053" s="2" customFormat="1" spans="1:16384">
      <c r="A7053" s="3"/>
      <c r="B7053" s="1"/>
      <c r="C7053" s="1"/>
      <c r="D7053" s="1"/>
      <c r="E7053" s="1"/>
      <c r="F7053" s="1"/>
      <c r="G7053" s="1"/>
      <c r="H7053" s="1"/>
      <c r="I7053" s="1"/>
      <c r="J7053" s="1"/>
      <c r="K7053" s="1"/>
      <c r="L7053" s="1"/>
      <c r="M7053" s="1"/>
      <c r="XEZ7053" s="4"/>
      <c r="XFA7053" s="4"/>
      <c r="XFB7053" s="4"/>
      <c r="XFC7053" s="4"/>
      <c r="XFD7053" s="4"/>
    </row>
    <row r="7054" s="2" customFormat="1" spans="1:16384">
      <c r="A7054" s="3"/>
      <c r="B7054" s="1"/>
      <c r="C7054" s="1"/>
      <c r="D7054" s="1"/>
      <c r="E7054" s="1"/>
      <c r="F7054" s="1"/>
      <c r="G7054" s="1"/>
      <c r="H7054" s="1"/>
      <c r="I7054" s="1"/>
      <c r="J7054" s="1"/>
      <c r="K7054" s="1"/>
      <c r="L7054" s="1"/>
      <c r="M7054" s="1"/>
      <c r="XEZ7054" s="4"/>
      <c r="XFA7054" s="4"/>
      <c r="XFB7054" s="4"/>
      <c r="XFC7054" s="4"/>
      <c r="XFD7054" s="4"/>
    </row>
    <row r="7055" s="2" customFormat="1" spans="1:16384">
      <c r="A7055" s="3"/>
      <c r="B7055" s="1"/>
      <c r="C7055" s="1"/>
      <c r="D7055" s="1"/>
      <c r="E7055" s="1"/>
      <c r="F7055" s="1"/>
      <c r="G7055" s="1"/>
      <c r="H7055" s="1"/>
      <c r="I7055" s="1"/>
      <c r="J7055" s="1"/>
      <c r="K7055" s="1"/>
      <c r="L7055" s="1"/>
      <c r="M7055" s="1"/>
      <c r="XEZ7055" s="4"/>
      <c r="XFA7055" s="4"/>
      <c r="XFB7055" s="4"/>
      <c r="XFC7055" s="4"/>
      <c r="XFD7055" s="4"/>
    </row>
    <row r="7056" s="2" customFormat="1" spans="1:16384">
      <c r="A7056" s="3"/>
      <c r="B7056" s="1"/>
      <c r="C7056" s="1"/>
      <c r="D7056" s="1"/>
      <c r="E7056" s="1"/>
      <c r="F7056" s="1"/>
      <c r="G7056" s="1"/>
      <c r="H7056" s="1"/>
      <c r="I7056" s="1"/>
      <c r="J7056" s="1"/>
      <c r="K7056" s="1"/>
      <c r="L7056" s="1"/>
      <c r="M7056" s="1"/>
      <c r="XEZ7056" s="4"/>
      <c r="XFA7056" s="4"/>
      <c r="XFB7056" s="4"/>
      <c r="XFC7056" s="4"/>
      <c r="XFD7056" s="4"/>
    </row>
    <row r="7057" s="2" customFormat="1" spans="1:16384">
      <c r="A7057" s="3"/>
      <c r="B7057" s="1"/>
      <c r="C7057" s="1"/>
      <c r="D7057" s="1"/>
      <c r="E7057" s="1"/>
      <c r="F7057" s="1"/>
      <c r="G7057" s="1"/>
      <c r="H7057" s="1"/>
      <c r="I7057" s="1"/>
      <c r="J7057" s="1"/>
      <c r="K7057" s="1"/>
      <c r="L7057" s="1"/>
      <c r="M7057" s="1"/>
      <c r="XEZ7057" s="4"/>
      <c r="XFA7057" s="4"/>
      <c r="XFB7057" s="4"/>
      <c r="XFC7057" s="4"/>
      <c r="XFD7057" s="4"/>
    </row>
    <row r="7058" s="2" customFormat="1" spans="1:16384">
      <c r="A7058" s="3"/>
      <c r="B7058" s="1"/>
      <c r="C7058" s="1"/>
      <c r="D7058" s="1"/>
      <c r="E7058" s="1"/>
      <c r="F7058" s="1"/>
      <c r="G7058" s="1"/>
      <c r="H7058" s="1"/>
      <c r="I7058" s="1"/>
      <c r="J7058" s="1"/>
      <c r="K7058" s="1"/>
      <c r="L7058" s="1"/>
      <c r="M7058" s="1"/>
      <c r="XEZ7058" s="4"/>
      <c r="XFA7058" s="4"/>
      <c r="XFB7058" s="4"/>
      <c r="XFC7058" s="4"/>
      <c r="XFD7058" s="4"/>
    </row>
    <row r="7059" s="2" customFormat="1" spans="1:16384">
      <c r="A7059" s="3"/>
      <c r="B7059" s="1"/>
      <c r="C7059" s="1"/>
      <c r="D7059" s="1"/>
      <c r="E7059" s="1"/>
      <c r="F7059" s="1"/>
      <c r="G7059" s="1"/>
      <c r="H7059" s="1"/>
      <c r="I7059" s="1"/>
      <c r="J7059" s="1"/>
      <c r="K7059" s="1"/>
      <c r="L7059" s="1"/>
      <c r="M7059" s="1"/>
      <c r="XEZ7059" s="4"/>
      <c r="XFA7059" s="4"/>
      <c r="XFB7059" s="4"/>
      <c r="XFC7059" s="4"/>
      <c r="XFD7059" s="4"/>
    </row>
    <row r="7060" s="2" customFormat="1" spans="1:16384">
      <c r="A7060" s="3"/>
      <c r="B7060" s="1"/>
      <c r="C7060" s="1"/>
      <c r="D7060" s="1"/>
      <c r="E7060" s="1"/>
      <c r="F7060" s="1"/>
      <c r="G7060" s="1"/>
      <c r="H7060" s="1"/>
      <c r="I7060" s="1"/>
      <c r="J7060" s="1"/>
      <c r="K7060" s="1"/>
      <c r="L7060" s="1"/>
      <c r="M7060" s="1"/>
      <c r="XEZ7060" s="4"/>
      <c r="XFA7060" s="4"/>
      <c r="XFB7060" s="4"/>
      <c r="XFC7060" s="4"/>
      <c r="XFD7060" s="4"/>
    </row>
    <row r="7061" s="2" customFormat="1" spans="1:16384">
      <c r="A7061" s="3"/>
      <c r="B7061" s="1"/>
      <c r="C7061" s="1"/>
      <c r="D7061" s="1"/>
      <c r="E7061" s="1"/>
      <c r="F7061" s="1"/>
      <c r="G7061" s="1"/>
      <c r="H7061" s="1"/>
      <c r="I7061" s="1"/>
      <c r="J7061" s="1"/>
      <c r="K7061" s="1"/>
      <c r="L7061" s="1"/>
      <c r="M7061" s="1"/>
      <c r="XEZ7061" s="4"/>
      <c r="XFA7061" s="4"/>
      <c r="XFB7061" s="4"/>
      <c r="XFC7061" s="4"/>
      <c r="XFD7061" s="4"/>
    </row>
    <row r="7062" s="2" customFormat="1" spans="1:16384">
      <c r="A7062" s="3"/>
      <c r="B7062" s="1"/>
      <c r="C7062" s="1"/>
      <c r="D7062" s="1"/>
      <c r="E7062" s="1"/>
      <c r="F7062" s="1"/>
      <c r="G7062" s="1"/>
      <c r="H7062" s="1"/>
      <c r="I7062" s="1"/>
      <c r="J7062" s="1"/>
      <c r="K7062" s="1"/>
      <c r="L7062" s="1"/>
      <c r="M7062" s="1"/>
      <c r="XEZ7062" s="4"/>
      <c r="XFA7062" s="4"/>
      <c r="XFB7062" s="4"/>
      <c r="XFC7062" s="4"/>
      <c r="XFD7062" s="4"/>
    </row>
    <row r="7063" s="2" customFormat="1" spans="1:16384">
      <c r="A7063" s="3"/>
      <c r="B7063" s="1"/>
      <c r="C7063" s="1"/>
      <c r="D7063" s="1"/>
      <c r="E7063" s="1"/>
      <c r="F7063" s="1"/>
      <c r="G7063" s="1"/>
      <c r="H7063" s="1"/>
      <c r="I7063" s="1"/>
      <c r="J7063" s="1"/>
      <c r="K7063" s="1"/>
      <c r="L7063" s="1"/>
      <c r="M7063" s="1"/>
      <c r="XEZ7063" s="4"/>
      <c r="XFA7063" s="4"/>
      <c r="XFB7063" s="4"/>
      <c r="XFC7063" s="4"/>
      <c r="XFD7063" s="4"/>
    </row>
    <row r="7064" s="2" customFormat="1" spans="1:16384">
      <c r="A7064" s="3"/>
      <c r="B7064" s="1"/>
      <c r="C7064" s="1"/>
      <c r="D7064" s="1"/>
      <c r="E7064" s="1"/>
      <c r="F7064" s="1"/>
      <c r="G7064" s="1"/>
      <c r="H7064" s="1"/>
      <c r="I7064" s="1"/>
      <c r="J7064" s="1"/>
      <c r="K7064" s="1"/>
      <c r="L7064" s="1"/>
      <c r="M7064" s="1"/>
      <c r="XEZ7064" s="4"/>
      <c r="XFA7064" s="4"/>
      <c r="XFB7064" s="4"/>
      <c r="XFC7064" s="4"/>
      <c r="XFD7064" s="4"/>
    </row>
    <row r="7065" s="2" customFormat="1" spans="1:16384">
      <c r="A7065" s="3"/>
      <c r="B7065" s="1"/>
      <c r="C7065" s="1"/>
      <c r="D7065" s="1"/>
      <c r="E7065" s="1"/>
      <c r="F7065" s="1"/>
      <c r="G7065" s="1"/>
      <c r="H7065" s="1"/>
      <c r="I7065" s="1"/>
      <c r="J7065" s="1"/>
      <c r="K7065" s="1"/>
      <c r="L7065" s="1"/>
      <c r="M7065" s="1"/>
      <c r="XEZ7065" s="4"/>
      <c r="XFA7065" s="4"/>
      <c r="XFB7065" s="4"/>
      <c r="XFC7065" s="4"/>
      <c r="XFD7065" s="4"/>
    </row>
    <row r="7066" s="2" customFormat="1" spans="1:16384">
      <c r="A7066" s="3"/>
      <c r="B7066" s="1"/>
      <c r="C7066" s="1"/>
      <c r="D7066" s="1"/>
      <c r="E7066" s="1"/>
      <c r="F7066" s="1"/>
      <c r="G7066" s="1"/>
      <c r="H7066" s="1"/>
      <c r="I7066" s="1"/>
      <c r="J7066" s="1"/>
      <c r="K7066" s="1"/>
      <c r="L7066" s="1"/>
      <c r="M7066" s="1"/>
      <c r="XEZ7066" s="4"/>
      <c r="XFA7066" s="4"/>
      <c r="XFB7066" s="4"/>
      <c r="XFC7066" s="4"/>
      <c r="XFD7066" s="4"/>
    </row>
    <row r="7067" s="2" customFormat="1" spans="1:16384">
      <c r="A7067" s="3"/>
      <c r="B7067" s="1"/>
      <c r="C7067" s="1"/>
      <c r="D7067" s="1"/>
      <c r="E7067" s="1"/>
      <c r="F7067" s="1"/>
      <c r="G7067" s="1"/>
      <c r="H7067" s="1"/>
      <c r="I7067" s="1"/>
      <c r="J7067" s="1"/>
      <c r="K7067" s="1"/>
      <c r="L7067" s="1"/>
      <c r="M7067" s="1"/>
      <c r="XEZ7067" s="4"/>
      <c r="XFA7067" s="4"/>
      <c r="XFB7067" s="4"/>
      <c r="XFC7067" s="4"/>
      <c r="XFD7067" s="4"/>
    </row>
    <row r="7068" s="2" customFormat="1" spans="1:16384">
      <c r="A7068" s="3"/>
      <c r="B7068" s="1"/>
      <c r="C7068" s="1"/>
      <c r="D7068" s="1"/>
      <c r="E7068" s="1"/>
      <c r="F7068" s="1"/>
      <c r="G7068" s="1"/>
      <c r="H7068" s="1"/>
      <c r="I7068" s="1"/>
      <c r="J7068" s="1"/>
      <c r="K7068" s="1"/>
      <c r="L7068" s="1"/>
      <c r="M7068" s="1"/>
      <c r="XEZ7068" s="4"/>
      <c r="XFA7068" s="4"/>
      <c r="XFB7068" s="4"/>
      <c r="XFC7068" s="4"/>
      <c r="XFD7068" s="4"/>
    </row>
    <row r="7069" s="2" customFormat="1" spans="1:16384">
      <c r="A7069" s="3"/>
      <c r="B7069" s="1"/>
      <c r="C7069" s="1"/>
      <c r="D7069" s="1"/>
      <c r="E7069" s="1"/>
      <c r="F7069" s="1"/>
      <c r="G7069" s="1"/>
      <c r="H7069" s="1"/>
      <c r="I7069" s="1"/>
      <c r="J7069" s="1"/>
      <c r="K7069" s="1"/>
      <c r="L7069" s="1"/>
      <c r="M7069" s="1"/>
      <c r="XEZ7069" s="4"/>
      <c r="XFA7069" s="4"/>
      <c r="XFB7069" s="4"/>
      <c r="XFC7069" s="4"/>
      <c r="XFD7069" s="4"/>
    </row>
    <row r="7070" s="2" customFormat="1" spans="1:16384">
      <c r="A7070" s="3"/>
      <c r="B7070" s="1"/>
      <c r="C7070" s="1"/>
      <c r="D7070" s="1"/>
      <c r="E7070" s="1"/>
      <c r="F7070" s="1"/>
      <c r="G7070" s="1"/>
      <c r="H7070" s="1"/>
      <c r="I7070" s="1"/>
      <c r="J7070" s="1"/>
      <c r="K7070" s="1"/>
      <c r="L7070" s="1"/>
      <c r="M7070" s="1"/>
      <c r="XEZ7070" s="4"/>
      <c r="XFA7070" s="4"/>
      <c r="XFB7070" s="4"/>
      <c r="XFC7070" s="4"/>
      <c r="XFD7070" s="4"/>
    </row>
    <row r="7071" s="2" customFormat="1" spans="1:16384">
      <c r="A7071" s="3"/>
      <c r="B7071" s="1"/>
      <c r="C7071" s="1"/>
      <c r="D7071" s="1"/>
      <c r="E7071" s="1"/>
      <c r="F7071" s="1"/>
      <c r="G7071" s="1"/>
      <c r="H7071" s="1"/>
      <c r="I7071" s="1"/>
      <c r="J7071" s="1"/>
      <c r="K7071" s="1"/>
      <c r="L7071" s="1"/>
      <c r="M7071" s="1"/>
      <c r="XEZ7071" s="4"/>
      <c r="XFA7071" s="4"/>
      <c r="XFB7071" s="4"/>
      <c r="XFC7071" s="4"/>
      <c r="XFD7071" s="4"/>
    </row>
    <row r="7072" s="2" customFormat="1" spans="1:16384">
      <c r="A7072" s="3"/>
      <c r="B7072" s="1"/>
      <c r="C7072" s="1"/>
      <c r="D7072" s="1"/>
      <c r="E7072" s="1"/>
      <c r="F7072" s="1"/>
      <c r="G7072" s="1"/>
      <c r="H7072" s="1"/>
      <c r="I7072" s="1"/>
      <c r="J7072" s="1"/>
      <c r="K7072" s="1"/>
      <c r="L7072" s="1"/>
      <c r="M7072" s="1"/>
      <c r="XEZ7072" s="4"/>
      <c r="XFA7072" s="4"/>
      <c r="XFB7072" s="4"/>
      <c r="XFC7072" s="4"/>
      <c r="XFD7072" s="4"/>
    </row>
    <row r="7073" s="2" customFormat="1" spans="1:16384">
      <c r="A7073" s="3"/>
      <c r="B7073" s="1"/>
      <c r="C7073" s="1"/>
      <c r="D7073" s="1"/>
      <c r="E7073" s="1"/>
      <c r="F7073" s="1"/>
      <c r="G7073" s="1"/>
      <c r="H7073" s="1"/>
      <c r="I7073" s="1"/>
      <c r="J7073" s="1"/>
      <c r="K7073" s="1"/>
      <c r="L7073" s="1"/>
      <c r="M7073" s="1"/>
      <c r="XEZ7073" s="4"/>
      <c r="XFA7073" s="4"/>
      <c r="XFB7073" s="4"/>
      <c r="XFC7073" s="4"/>
      <c r="XFD7073" s="4"/>
    </row>
    <row r="7074" s="2" customFormat="1" spans="1:16384">
      <c r="A7074" s="3"/>
      <c r="B7074" s="1"/>
      <c r="C7074" s="1"/>
      <c r="D7074" s="1"/>
      <c r="E7074" s="1"/>
      <c r="F7074" s="1"/>
      <c r="G7074" s="1"/>
      <c r="H7074" s="1"/>
      <c r="I7074" s="1"/>
      <c r="J7074" s="1"/>
      <c r="K7074" s="1"/>
      <c r="L7074" s="1"/>
      <c r="M7074" s="1"/>
      <c r="XEZ7074" s="4"/>
      <c r="XFA7074" s="4"/>
      <c r="XFB7074" s="4"/>
      <c r="XFC7074" s="4"/>
      <c r="XFD7074" s="4"/>
    </row>
    <row r="7075" s="2" customFormat="1" spans="1:16384">
      <c r="A7075" s="3"/>
      <c r="B7075" s="1"/>
      <c r="C7075" s="1"/>
      <c r="D7075" s="1"/>
      <c r="E7075" s="1"/>
      <c r="F7075" s="1"/>
      <c r="G7075" s="1"/>
      <c r="H7075" s="1"/>
      <c r="I7075" s="1"/>
      <c r="J7075" s="1"/>
      <c r="K7075" s="1"/>
      <c r="L7075" s="1"/>
      <c r="M7075" s="1"/>
      <c r="XEZ7075" s="4"/>
      <c r="XFA7075" s="4"/>
      <c r="XFB7075" s="4"/>
      <c r="XFC7075" s="4"/>
      <c r="XFD7075" s="4"/>
    </row>
    <row r="7076" s="2" customFormat="1" spans="1:16384">
      <c r="A7076" s="3"/>
      <c r="B7076" s="1"/>
      <c r="C7076" s="1"/>
      <c r="D7076" s="1"/>
      <c r="E7076" s="1"/>
      <c r="F7076" s="1"/>
      <c r="G7076" s="1"/>
      <c r="H7076" s="1"/>
      <c r="I7076" s="1"/>
      <c r="J7076" s="1"/>
      <c r="K7076" s="1"/>
      <c r="L7076" s="1"/>
      <c r="M7076" s="1"/>
      <c r="XEZ7076" s="4"/>
      <c r="XFA7076" s="4"/>
      <c r="XFB7076" s="4"/>
      <c r="XFC7076" s="4"/>
      <c r="XFD7076" s="4"/>
    </row>
    <row r="7077" s="2" customFormat="1" spans="1:16384">
      <c r="A7077" s="3"/>
      <c r="B7077" s="1"/>
      <c r="C7077" s="1"/>
      <c r="D7077" s="1"/>
      <c r="E7077" s="1"/>
      <c r="F7077" s="1"/>
      <c r="G7077" s="1"/>
      <c r="H7077" s="1"/>
      <c r="I7077" s="1"/>
      <c r="J7077" s="1"/>
      <c r="K7077" s="1"/>
      <c r="L7077" s="1"/>
      <c r="M7077" s="1"/>
      <c r="XEZ7077" s="4"/>
      <c r="XFA7077" s="4"/>
      <c r="XFB7077" s="4"/>
      <c r="XFC7077" s="4"/>
      <c r="XFD7077" s="4"/>
    </row>
    <row r="7078" s="2" customFormat="1" spans="1:16384">
      <c r="A7078" s="3"/>
      <c r="B7078" s="1"/>
      <c r="C7078" s="1"/>
      <c r="D7078" s="1"/>
      <c r="E7078" s="1"/>
      <c r="F7078" s="1"/>
      <c r="G7078" s="1"/>
      <c r="H7078" s="1"/>
      <c r="I7078" s="1"/>
      <c r="J7078" s="1"/>
      <c r="K7078" s="1"/>
      <c r="L7078" s="1"/>
      <c r="M7078" s="1"/>
      <c r="XEZ7078" s="4"/>
      <c r="XFA7078" s="4"/>
      <c r="XFB7078" s="4"/>
      <c r="XFC7078" s="4"/>
      <c r="XFD7078" s="4"/>
    </row>
    <row r="7079" s="2" customFormat="1" spans="1:16384">
      <c r="A7079" s="3"/>
      <c r="B7079" s="1"/>
      <c r="C7079" s="1"/>
      <c r="D7079" s="1"/>
      <c r="E7079" s="1"/>
      <c r="F7079" s="1"/>
      <c r="G7079" s="1"/>
      <c r="H7079" s="1"/>
      <c r="I7079" s="1"/>
      <c r="J7079" s="1"/>
      <c r="K7079" s="1"/>
      <c r="L7079" s="1"/>
      <c r="M7079" s="1"/>
      <c r="XEZ7079" s="4"/>
      <c r="XFA7079" s="4"/>
      <c r="XFB7079" s="4"/>
      <c r="XFC7079" s="4"/>
      <c r="XFD7079" s="4"/>
    </row>
    <row r="7080" s="2" customFormat="1" spans="1:16384">
      <c r="A7080" s="3"/>
      <c r="B7080" s="1"/>
      <c r="C7080" s="1"/>
      <c r="D7080" s="1"/>
      <c r="E7080" s="1"/>
      <c r="F7080" s="1"/>
      <c r="G7080" s="1"/>
      <c r="H7080" s="1"/>
      <c r="I7080" s="1"/>
      <c r="J7080" s="1"/>
      <c r="K7080" s="1"/>
      <c r="L7080" s="1"/>
      <c r="M7080" s="1"/>
      <c r="XEZ7080" s="4"/>
      <c r="XFA7080" s="4"/>
      <c r="XFB7080" s="4"/>
      <c r="XFC7080" s="4"/>
      <c r="XFD7080" s="4"/>
    </row>
    <row r="7081" s="2" customFormat="1" spans="1:16384">
      <c r="A7081" s="3"/>
      <c r="B7081" s="1"/>
      <c r="C7081" s="1"/>
      <c r="D7081" s="1"/>
      <c r="E7081" s="1"/>
      <c r="F7081" s="1"/>
      <c r="G7081" s="1"/>
      <c r="H7081" s="1"/>
      <c r="I7081" s="1"/>
      <c r="J7081" s="1"/>
      <c r="K7081" s="1"/>
      <c r="L7081" s="1"/>
      <c r="M7081" s="1"/>
      <c r="XEZ7081" s="4"/>
      <c r="XFA7081" s="4"/>
      <c r="XFB7081" s="4"/>
      <c r="XFC7081" s="4"/>
      <c r="XFD7081" s="4"/>
    </row>
    <row r="7082" s="2" customFormat="1" spans="1:16384">
      <c r="A7082" s="3"/>
      <c r="B7082" s="1"/>
      <c r="C7082" s="1"/>
      <c r="D7082" s="1"/>
      <c r="E7082" s="1"/>
      <c r="F7082" s="1"/>
      <c r="G7082" s="1"/>
      <c r="H7082" s="1"/>
      <c r="I7082" s="1"/>
      <c r="J7082" s="1"/>
      <c r="K7082" s="1"/>
      <c r="L7082" s="1"/>
      <c r="M7082" s="1"/>
      <c r="XEZ7082" s="4"/>
      <c r="XFA7082" s="4"/>
      <c r="XFB7082" s="4"/>
      <c r="XFC7082" s="4"/>
      <c r="XFD7082" s="4"/>
    </row>
    <row r="7083" s="2" customFormat="1" spans="1:16384">
      <c r="A7083" s="3"/>
      <c r="B7083" s="1"/>
      <c r="C7083" s="1"/>
      <c r="D7083" s="1"/>
      <c r="E7083" s="1"/>
      <c r="F7083" s="1"/>
      <c r="G7083" s="1"/>
      <c r="H7083" s="1"/>
      <c r="I7083" s="1"/>
      <c r="J7083" s="1"/>
      <c r="K7083" s="1"/>
      <c r="L7083" s="1"/>
      <c r="M7083" s="1"/>
      <c r="XEZ7083" s="4"/>
      <c r="XFA7083" s="4"/>
      <c r="XFB7083" s="4"/>
      <c r="XFC7083" s="4"/>
      <c r="XFD7083" s="4"/>
    </row>
    <row r="7084" s="2" customFormat="1" spans="1:16384">
      <c r="A7084" s="3"/>
      <c r="B7084" s="1"/>
      <c r="C7084" s="1"/>
      <c r="D7084" s="1"/>
      <c r="E7084" s="1"/>
      <c r="F7084" s="1"/>
      <c r="G7084" s="1"/>
      <c r="H7084" s="1"/>
      <c r="I7084" s="1"/>
      <c r="J7084" s="1"/>
      <c r="K7084" s="1"/>
      <c r="L7084" s="1"/>
      <c r="M7084" s="1"/>
      <c r="XEZ7084" s="4"/>
      <c r="XFA7084" s="4"/>
      <c r="XFB7084" s="4"/>
      <c r="XFC7084" s="4"/>
      <c r="XFD7084" s="4"/>
    </row>
    <row r="7085" s="2" customFormat="1" spans="1:16384">
      <c r="A7085" s="3"/>
      <c r="B7085" s="1"/>
      <c r="C7085" s="1"/>
      <c r="D7085" s="1"/>
      <c r="E7085" s="1"/>
      <c r="F7085" s="1"/>
      <c r="G7085" s="1"/>
      <c r="H7085" s="1"/>
      <c r="I7085" s="1"/>
      <c r="J7085" s="1"/>
      <c r="K7085" s="1"/>
      <c r="L7085" s="1"/>
      <c r="M7085" s="1"/>
      <c r="XEZ7085" s="4"/>
      <c r="XFA7085" s="4"/>
      <c r="XFB7085" s="4"/>
      <c r="XFC7085" s="4"/>
      <c r="XFD7085" s="4"/>
    </row>
    <row r="7086" s="2" customFormat="1" spans="1:16384">
      <c r="A7086" s="3"/>
      <c r="B7086" s="1"/>
      <c r="C7086" s="1"/>
      <c r="D7086" s="1"/>
      <c r="E7086" s="1"/>
      <c r="F7086" s="1"/>
      <c r="G7086" s="1"/>
      <c r="H7086" s="1"/>
      <c r="I7086" s="1"/>
      <c r="J7086" s="1"/>
      <c r="K7086" s="1"/>
      <c r="L7086" s="1"/>
      <c r="M7086" s="1"/>
      <c r="XEZ7086" s="4"/>
      <c r="XFA7086" s="4"/>
      <c r="XFB7086" s="4"/>
      <c r="XFC7086" s="4"/>
      <c r="XFD7086" s="4"/>
    </row>
    <row r="7087" s="2" customFormat="1" spans="1:16384">
      <c r="A7087" s="3"/>
      <c r="B7087" s="1"/>
      <c r="C7087" s="1"/>
      <c r="D7087" s="1"/>
      <c r="E7087" s="1"/>
      <c r="F7087" s="1"/>
      <c r="G7087" s="1"/>
      <c r="H7087" s="1"/>
      <c r="I7087" s="1"/>
      <c r="J7087" s="1"/>
      <c r="K7087" s="1"/>
      <c r="L7087" s="1"/>
      <c r="M7087" s="1"/>
      <c r="XEZ7087" s="4"/>
      <c r="XFA7087" s="4"/>
      <c r="XFB7087" s="4"/>
      <c r="XFC7087" s="4"/>
      <c r="XFD7087" s="4"/>
    </row>
    <row r="7088" s="2" customFormat="1" spans="1:16384">
      <c r="A7088" s="3"/>
      <c r="B7088" s="1"/>
      <c r="C7088" s="1"/>
      <c r="D7088" s="1"/>
      <c r="E7088" s="1"/>
      <c r="F7088" s="1"/>
      <c r="G7088" s="1"/>
      <c r="H7088" s="1"/>
      <c r="I7088" s="1"/>
      <c r="J7088" s="1"/>
      <c r="K7088" s="1"/>
      <c r="L7088" s="1"/>
      <c r="M7088" s="1"/>
      <c r="XEZ7088" s="4"/>
      <c r="XFA7088" s="4"/>
      <c r="XFB7088" s="4"/>
      <c r="XFC7088" s="4"/>
      <c r="XFD7088" s="4"/>
    </row>
    <row r="7089" s="2" customFormat="1" spans="1:16384">
      <c r="A7089" s="3"/>
      <c r="B7089" s="1"/>
      <c r="C7089" s="1"/>
      <c r="D7089" s="1"/>
      <c r="E7089" s="1"/>
      <c r="F7089" s="1"/>
      <c r="G7089" s="1"/>
      <c r="H7089" s="1"/>
      <c r="I7089" s="1"/>
      <c r="J7089" s="1"/>
      <c r="K7089" s="1"/>
      <c r="L7089" s="1"/>
      <c r="M7089" s="1"/>
      <c r="XEZ7089" s="4"/>
      <c r="XFA7089" s="4"/>
      <c r="XFB7089" s="4"/>
      <c r="XFC7089" s="4"/>
      <c r="XFD7089" s="4"/>
    </row>
    <row r="7090" s="2" customFormat="1" spans="1:16384">
      <c r="A7090" s="3"/>
      <c r="B7090" s="1"/>
      <c r="C7090" s="1"/>
      <c r="D7090" s="1"/>
      <c r="E7090" s="1"/>
      <c r="F7090" s="1"/>
      <c r="G7090" s="1"/>
      <c r="H7090" s="1"/>
      <c r="I7090" s="1"/>
      <c r="J7090" s="1"/>
      <c r="K7090" s="1"/>
      <c r="L7090" s="1"/>
      <c r="M7090" s="1"/>
      <c r="XEZ7090" s="4"/>
      <c r="XFA7090" s="4"/>
      <c r="XFB7090" s="4"/>
      <c r="XFC7090" s="4"/>
      <c r="XFD7090" s="4"/>
    </row>
    <row r="7091" s="2" customFormat="1" spans="1:16384">
      <c r="A7091" s="3"/>
      <c r="B7091" s="1"/>
      <c r="C7091" s="1"/>
      <c r="D7091" s="1"/>
      <c r="E7091" s="1"/>
      <c r="F7091" s="1"/>
      <c r="G7091" s="1"/>
      <c r="H7091" s="1"/>
      <c r="I7091" s="1"/>
      <c r="J7091" s="1"/>
      <c r="K7091" s="1"/>
      <c r="L7091" s="1"/>
      <c r="M7091" s="1"/>
      <c r="XEZ7091" s="4"/>
      <c r="XFA7091" s="4"/>
      <c r="XFB7091" s="4"/>
      <c r="XFC7091" s="4"/>
      <c r="XFD7091" s="4"/>
    </row>
    <row r="7092" s="2" customFormat="1" spans="1:16384">
      <c r="A7092" s="3"/>
      <c r="B7092" s="1"/>
      <c r="C7092" s="1"/>
      <c r="D7092" s="1"/>
      <c r="E7092" s="1"/>
      <c r="F7092" s="1"/>
      <c r="G7092" s="1"/>
      <c r="H7092" s="1"/>
      <c r="I7092" s="1"/>
      <c r="J7092" s="1"/>
      <c r="K7092" s="1"/>
      <c r="L7092" s="1"/>
      <c r="M7092" s="1"/>
      <c r="XEZ7092" s="4"/>
      <c r="XFA7092" s="4"/>
      <c r="XFB7092" s="4"/>
      <c r="XFC7092" s="4"/>
      <c r="XFD7092" s="4"/>
    </row>
    <row r="7093" s="2" customFormat="1" spans="1:16384">
      <c r="A7093" s="3"/>
      <c r="B7093" s="1"/>
      <c r="C7093" s="1"/>
      <c r="D7093" s="1"/>
      <c r="E7093" s="1"/>
      <c r="F7093" s="1"/>
      <c r="G7093" s="1"/>
      <c r="H7093" s="1"/>
      <c r="I7093" s="1"/>
      <c r="J7093" s="1"/>
      <c r="K7093" s="1"/>
      <c r="L7093" s="1"/>
      <c r="M7093" s="1"/>
      <c r="XEZ7093" s="4"/>
      <c r="XFA7093" s="4"/>
      <c r="XFB7093" s="4"/>
      <c r="XFC7093" s="4"/>
      <c r="XFD7093" s="4"/>
    </row>
    <row r="7094" s="2" customFormat="1" spans="1:16384">
      <c r="A7094" s="3"/>
      <c r="B7094" s="1"/>
      <c r="C7094" s="1"/>
      <c r="D7094" s="1"/>
      <c r="E7094" s="1"/>
      <c r="F7094" s="1"/>
      <c r="G7094" s="1"/>
      <c r="H7094" s="1"/>
      <c r="I7094" s="1"/>
      <c r="J7094" s="1"/>
      <c r="K7094" s="1"/>
      <c r="L7094" s="1"/>
      <c r="M7094" s="1"/>
      <c r="XEZ7094" s="4"/>
      <c r="XFA7094" s="4"/>
      <c r="XFB7094" s="4"/>
      <c r="XFC7094" s="4"/>
      <c r="XFD7094" s="4"/>
    </row>
    <row r="7095" s="2" customFormat="1" spans="1:16384">
      <c r="A7095" s="3"/>
      <c r="B7095" s="1"/>
      <c r="C7095" s="1"/>
      <c r="D7095" s="1"/>
      <c r="E7095" s="1"/>
      <c r="F7095" s="1"/>
      <c r="G7095" s="1"/>
      <c r="H7095" s="1"/>
      <c r="I7095" s="1"/>
      <c r="J7095" s="1"/>
      <c r="K7095" s="1"/>
      <c r="L7095" s="1"/>
      <c r="M7095" s="1"/>
      <c r="XEZ7095" s="4"/>
      <c r="XFA7095" s="4"/>
      <c r="XFB7095" s="4"/>
      <c r="XFC7095" s="4"/>
      <c r="XFD7095" s="4"/>
    </row>
    <row r="7096" s="2" customFormat="1" spans="1:16384">
      <c r="A7096" s="3"/>
      <c r="B7096" s="1"/>
      <c r="C7096" s="1"/>
      <c r="D7096" s="1"/>
      <c r="E7096" s="1"/>
      <c r="F7096" s="1"/>
      <c r="G7096" s="1"/>
      <c r="H7096" s="1"/>
      <c r="I7096" s="1"/>
      <c r="J7096" s="1"/>
      <c r="K7096" s="1"/>
      <c r="L7096" s="1"/>
      <c r="M7096" s="1"/>
      <c r="XEZ7096" s="4"/>
      <c r="XFA7096" s="4"/>
      <c r="XFB7096" s="4"/>
      <c r="XFC7096" s="4"/>
      <c r="XFD7096" s="4"/>
    </row>
    <row r="7097" s="2" customFormat="1" spans="1:16384">
      <c r="A7097" s="3"/>
      <c r="B7097" s="1"/>
      <c r="C7097" s="1"/>
      <c r="D7097" s="1"/>
      <c r="E7097" s="1"/>
      <c r="F7097" s="1"/>
      <c r="G7097" s="1"/>
      <c r="H7097" s="1"/>
      <c r="I7097" s="1"/>
      <c r="J7097" s="1"/>
      <c r="K7097" s="1"/>
      <c r="L7097" s="1"/>
      <c r="M7097" s="1"/>
      <c r="XEZ7097" s="4"/>
      <c r="XFA7097" s="4"/>
      <c r="XFB7097" s="4"/>
      <c r="XFC7097" s="4"/>
      <c r="XFD7097" s="4"/>
    </row>
    <row r="7098" s="2" customFormat="1" spans="1:16384">
      <c r="A7098" s="3"/>
      <c r="B7098" s="1"/>
      <c r="C7098" s="1"/>
      <c r="D7098" s="1"/>
      <c r="E7098" s="1"/>
      <c r="F7098" s="1"/>
      <c r="G7098" s="1"/>
      <c r="H7098" s="1"/>
      <c r="I7098" s="1"/>
      <c r="J7098" s="1"/>
      <c r="K7098" s="1"/>
      <c r="L7098" s="1"/>
      <c r="M7098" s="1"/>
      <c r="XEZ7098" s="4"/>
      <c r="XFA7098" s="4"/>
      <c r="XFB7098" s="4"/>
      <c r="XFC7098" s="4"/>
      <c r="XFD7098" s="4"/>
    </row>
    <row r="7099" s="2" customFormat="1" spans="1:16384">
      <c r="A7099" s="3"/>
      <c r="B7099" s="1"/>
      <c r="C7099" s="1"/>
      <c r="D7099" s="1"/>
      <c r="E7099" s="1"/>
      <c r="F7099" s="1"/>
      <c r="G7099" s="1"/>
      <c r="H7099" s="1"/>
      <c r="I7099" s="1"/>
      <c r="J7099" s="1"/>
      <c r="K7099" s="1"/>
      <c r="L7099" s="1"/>
      <c r="M7099" s="1"/>
      <c r="XEZ7099" s="4"/>
      <c r="XFA7099" s="4"/>
      <c r="XFB7099" s="4"/>
      <c r="XFC7099" s="4"/>
      <c r="XFD7099" s="4"/>
    </row>
    <row r="7100" s="2" customFormat="1" spans="1:16384">
      <c r="A7100" s="3"/>
      <c r="B7100" s="1"/>
      <c r="C7100" s="1"/>
      <c r="D7100" s="1"/>
      <c r="E7100" s="1"/>
      <c r="F7100" s="1"/>
      <c r="G7100" s="1"/>
      <c r="H7100" s="1"/>
      <c r="I7100" s="1"/>
      <c r="J7100" s="1"/>
      <c r="K7100" s="1"/>
      <c r="L7100" s="1"/>
      <c r="M7100" s="1"/>
      <c r="XEZ7100" s="4"/>
      <c r="XFA7100" s="4"/>
      <c r="XFB7100" s="4"/>
      <c r="XFC7100" s="4"/>
      <c r="XFD7100" s="4"/>
    </row>
    <row r="7101" s="2" customFormat="1" spans="1:16384">
      <c r="A7101" s="3"/>
      <c r="B7101" s="1"/>
      <c r="C7101" s="1"/>
      <c r="D7101" s="1"/>
      <c r="E7101" s="1"/>
      <c r="F7101" s="1"/>
      <c r="G7101" s="1"/>
      <c r="H7101" s="1"/>
      <c r="I7101" s="1"/>
      <c r="J7101" s="1"/>
      <c r="K7101" s="1"/>
      <c r="L7101" s="1"/>
      <c r="M7101" s="1"/>
      <c r="XEZ7101" s="4"/>
      <c r="XFA7101" s="4"/>
      <c r="XFB7101" s="4"/>
      <c r="XFC7101" s="4"/>
      <c r="XFD7101" s="4"/>
    </row>
    <row r="7102" s="2" customFormat="1" spans="1:16384">
      <c r="A7102" s="3"/>
      <c r="B7102" s="1"/>
      <c r="C7102" s="1"/>
      <c r="D7102" s="1"/>
      <c r="E7102" s="1"/>
      <c r="F7102" s="1"/>
      <c r="G7102" s="1"/>
      <c r="H7102" s="1"/>
      <c r="I7102" s="1"/>
      <c r="J7102" s="1"/>
      <c r="K7102" s="1"/>
      <c r="L7102" s="1"/>
      <c r="M7102" s="1"/>
      <c r="XEZ7102" s="4"/>
      <c r="XFA7102" s="4"/>
      <c r="XFB7102" s="4"/>
      <c r="XFC7102" s="4"/>
      <c r="XFD7102" s="4"/>
    </row>
    <row r="7103" s="2" customFormat="1" spans="1:16384">
      <c r="A7103" s="3"/>
      <c r="B7103" s="1"/>
      <c r="C7103" s="1"/>
      <c r="D7103" s="1"/>
      <c r="E7103" s="1"/>
      <c r="F7103" s="1"/>
      <c r="G7103" s="1"/>
      <c r="H7103" s="1"/>
      <c r="I7103" s="1"/>
      <c r="J7103" s="1"/>
      <c r="K7103" s="1"/>
      <c r="L7103" s="1"/>
      <c r="M7103" s="1"/>
      <c r="XEZ7103" s="4"/>
      <c r="XFA7103" s="4"/>
      <c r="XFB7103" s="4"/>
      <c r="XFC7103" s="4"/>
      <c r="XFD7103" s="4"/>
    </row>
    <row r="7104" s="2" customFormat="1" spans="1:16384">
      <c r="A7104" s="3"/>
      <c r="B7104" s="1"/>
      <c r="C7104" s="1"/>
      <c r="D7104" s="1"/>
      <c r="E7104" s="1"/>
      <c r="F7104" s="1"/>
      <c r="G7104" s="1"/>
      <c r="H7104" s="1"/>
      <c r="I7104" s="1"/>
      <c r="J7104" s="1"/>
      <c r="K7104" s="1"/>
      <c r="L7104" s="1"/>
      <c r="M7104" s="1"/>
      <c r="XEZ7104" s="4"/>
      <c r="XFA7104" s="4"/>
      <c r="XFB7104" s="4"/>
      <c r="XFC7104" s="4"/>
      <c r="XFD7104" s="4"/>
    </row>
    <row r="7105" s="2" customFormat="1" spans="1:16384">
      <c r="A7105" s="3"/>
      <c r="B7105" s="1"/>
      <c r="C7105" s="1"/>
      <c r="D7105" s="1"/>
      <c r="E7105" s="1"/>
      <c r="F7105" s="1"/>
      <c r="G7105" s="1"/>
      <c r="H7105" s="1"/>
      <c r="I7105" s="1"/>
      <c r="J7105" s="1"/>
      <c r="K7105" s="1"/>
      <c r="L7105" s="1"/>
      <c r="M7105" s="1"/>
      <c r="XEZ7105" s="4"/>
      <c r="XFA7105" s="4"/>
      <c r="XFB7105" s="4"/>
      <c r="XFC7105" s="4"/>
      <c r="XFD7105" s="4"/>
    </row>
    <row r="7106" s="2" customFormat="1" spans="1:16384">
      <c r="A7106" s="3"/>
      <c r="B7106" s="1"/>
      <c r="C7106" s="1"/>
      <c r="D7106" s="1"/>
      <c r="E7106" s="1"/>
      <c r="F7106" s="1"/>
      <c r="G7106" s="1"/>
      <c r="H7106" s="1"/>
      <c r="I7106" s="1"/>
      <c r="J7106" s="1"/>
      <c r="K7106" s="1"/>
      <c r="L7106" s="1"/>
      <c r="M7106" s="1"/>
      <c r="XEZ7106" s="4"/>
      <c r="XFA7106" s="4"/>
      <c r="XFB7106" s="4"/>
      <c r="XFC7106" s="4"/>
      <c r="XFD7106" s="4"/>
    </row>
    <row r="7107" s="2" customFormat="1" spans="1:16384">
      <c r="A7107" s="3"/>
      <c r="B7107" s="1"/>
      <c r="C7107" s="1"/>
      <c r="D7107" s="1"/>
      <c r="E7107" s="1"/>
      <c r="F7107" s="1"/>
      <c r="G7107" s="1"/>
      <c r="H7107" s="1"/>
      <c r="I7107" s="1"/>
      <c r="J7107" s="1"/>
      <c r="K7107" s="1"/>
      <c r="L7107" s="1"/>
      <c r="M7107" s="1"/>
      <c r="XEZ7107" s="4"/>
      <c r="XFA7107" s="4"/>
      <c r="XFB7107" s="4"/>
      <c r="XFC7107" s="4"/>
      <c r="XFD7107" s="4"/>
    </row>
    <row r="7108" s="2" customFormat="1" spans="1:16384">
      <c r="A7108" s="3"/>
      <c r="B7108" s="1"/>
      <c r="C7108" s="1"/>
      <c r="D7108" s="1"/>
      <c r="E7108" s="1"/>
      <c r="F7108" s="1"/>
      <c r="G7108" s="1"/>
      <c r="H7108" s="1"/>
      <c r="I7108" s="1"/>
      <c r="J7108" s="1"/>
      <c r="K7108" s="1"/>
      <c r="L7108" s="1"/>
      <c r="M7108" s="1"/>
      <c r="XEZ7108" s="4"/>
      <c r="XFA7108" s="4"/>
      <c r="XFB7108" s="4"/>
      <c r="XFC7108" s="4"/>
      <c r="XFD7108" s="4"/>
    </row>
    <row r="7109" s="2" customFormat="1" spans="1:16384">
      <c r="A7109" s="3"/>
      <c r="B7109" s="1"/>
      <c r="C7109" s="1"/>
      <c r="D7109" s="1"/>
      <c r="E7109" s="1"/>
      <c r="F7109" s="1"/>
      <c r="G7109" s="1"/>
      <c r="H7109" s="1"/>
      <c r="I7109" s="1"/>
      <c r="J7109" s="1"/>
      <c r="K7109" s="1"/>
      <c r="L7109" s="1"/>
      <c r="M7109" s="1"/>
      <c r="XEZ7109" s="4"/>
      <c r="XFA7109" s="4"/>
      <c r="XFB7109" s="4"/>
      <c r="XFC7109" s="4"/>
      <c r="XFD7109" s="4"/>
    </row>
    <row r="7110" s="2" customFormat="1" spans="1:16384">
      <c r="A7110" s="3"/>
      <c r="B7110" s="1"/>
      <c r="C7110" s="1"/>
      <c r="D7110" s="1"/>
      <c r="E7110" s="1"/>
      <c r="F7110" s="1"/>
      <c r="G7110" s="1"/>
      <c r="H7110" s="1"/>
      <c r="I7110" s="1"/>
      <c r="J7110" s="1"/>
      <c r="K7110" s="1"/>
      <c r="L7110" s="1"/>
      <c r="M7110" s="1"/>
      <c r="XEZ7110" s="4"/>
      <c r="XFA7110" s="4"/>
      <c r="XFB7110" s="4"/>
      <c r="XFC7110" s="4"/>
      <c r="XFD7110" s="4"/>
    </row>
    <row r="7111" s="2" customFormat="1" spans="1:16384">
      <c r="A7111" s="3"/>
      <c r="B7111" s="1"/>
      <c r="C7111" s="1"/>
      <c r="D7111" s="1"/>
      <c r="E7111" s="1"/>
      <c r="F7111" s="1"/>
      <c r="G7111" s="1"/>
      <c r="H7111" s="1"/>
      <c r="I7111" s="1"/>
      <c r="J7111" s="1"/>
      <c r="K7111" s="1"/>
      <c r="L7111" s="1"/>
      <c r="M7111" s="1"/>
      <c r="XEZ7111" s="4"/>
      <c r="XFA7111" s="4"/>
      <c r="XFB7111" s="4"/>
      <c r="XFC7111" s="4"/>
      <c r="XFD7111" s="4"/>
    </row>
    <row r="7112" s="2" customFormat="1" spans="1:16384">
      <c r="A7112" s="3"/>
      <c r="B7112" s="1"/>
      <c r="C7112" s="1"/>
      <c r="D7112" s="1"/>
      <c r="E7112" s="1"/>
      <c r="F7112" s="1"/>
      <c r="G7112" s="1"/>
      <c r="H7112" s="1"/>
      <c r="I7112" s="1"/>
      <c r="J7112" s="1"/>
      <c r="K7112" s="1"/>
      <c r="L7112" s="1"/>
      <c r="M7112" s="1"/>
      <c r="XEZ7112" s="4"/>
      <c r="XFA7112" s="4"/>
      <c r="XFB7112" s="4"/>
      <c r="XFC7112" s="4"/>
      <c r="XFD7112" s="4"/>
    </row>
    <row r="7113" s="2" customFormat="1" spans="1:16384">
      <c r="A7113" s="3"/>
      <c r="B7113" s="1"/>
      <c r="C7113" s="1"/>
      <c r="D7113" s="1"/>
      <c r="E7113" s="1"/>
      <c r="F7113" s="1"/>
      <c r="G7113" s="1"/>
      <c r="H7113" s="1"/>
      <c r="I7113" s="1"/>
      <c r="J7113" s="1"/>
      <c r="K7113" s="1"/>
      <c r="L7113" s="1"/>
      <c r="M7113" s="1"/>
      <c r="XEZ7113" s="4"/>
      <c r="XFA7113" s="4"/>
      <c r="XFB7113" s="4"/>
      <c r="XFC7113" s="4"/>
      <c r="XFD7113" s="4"/>
    </row>
    <row r="7114" s="2" customFormat="1" spans="1:16384">
      <c r="A7114" s="3"/>
      <c r="B7114" s="1"/>
      <c r="C7114" s="1"/>
      <c r="D7114" s="1"/>
      <c r="E7114" s="1"/>
      <c r="F7114" s="1"/>
      <c r="G7114" s="1"/>
      <c r="H7114" s="1"/>
      <c r="I7114" s="1"/>
      <c r="J7114" s="1"/>
      <c r="K7114" s="1"/>
      <c r="L7114" s="1"/>
      <c r="M7114" s="1"/>
      <c r="XEZ7114" s="4"/>
      <c r="XFA7114" s="4"/>
      <c r="XFB7114" s="4"/>
      <c r="XFC7114" s="4"/>
      <c r="XFD7114" s="4"/>
    </row>
    <row r="7115" s="2" customFormat="1" spans="1:16384">
      <c r="A7115" s="3"/>
      <c r="B7115" s="1"/>
      <c r="C7115" s="1"/>
      <c r="D7115" s="1"/>
      <c r="E7115" s="1"/>
      <c r="F7115" s="1"/>
      <c r="G7115" s="1"/>
      <c r="H7115" s="1"/>
      <c r="I7115" s="1"/>
      <c r="J7115" s="1"/>
      <c r="K7115" s="1"/>
      <c r="L7115" s="1"/>
      <c r="M7115" s="1"/>
      <c r="XEZ7115" s="4"/>
      <c r="XFA7115" s="4"/>
      <c r="XFB7115" s="4"/>
      <c r="XFC7115" s="4"/>
      <c r="XFD7115" s="4"/>
    </row>
    <row r="7116" s="2" customFormat="1" spans="1:16384">
      <c r="A7116" s="3"/>
      <c r="B7116" s="1"/>
      <c r="C7116" s="1"/>
      <c r="D7116" s="1"/>
      <c r="E7116" s="1"/>
      <c r="F7116" s="1"/>
      <c r="G7116" s="1"/>
      <c r="H7116" s="1"/>
      <c r="I7116" s="1"/>
      <c r="J7116" s="1"/>
      <c r="K7116" s="1"/>
      <c r="L7116" s="1"/>
      <c r="M7116" s="1"/>
      <c r="XEZ7116" s="4"/>
      <c r="XFA7116" s="4"/>
      <c r="XFB7116" s="4"/>
      <c r="XFC7116" s="4"/>
      <c r="XFD7116" s="4"/>
    </row>
    <row r="7117" s="2" customFormat="1" spans="1:16384">
      <c r="A7117" s="3"/>
      <c r="B7117" s="1"/>
      <c r="C7117" s="1"/>
      <c r="D7117" s="1"/>
      <c r="E7117" s="1"/>
      <c r="F7117" s="1"/>
      <c r="G7117" s="1"/>
      <c r="H7117" s="1"/>
      <c r="I7117" s="1"/>
      <c r="J7117" s="1"/>
      <c r="K7117" s="1"/>
      <c r="L7117" s="1"/>
      <c r="M7117" s="1"/>
      <c r="XEZ7117" s="4"/>
      <c r="XFA7117" s="4"/>
      <c r="XFB7117" s="4"/>
      <c r="XFC7117" s="4"/>
      <c r="XFD7117" s="4"/>
    </row>
    <row r="7118" s="2" customFormat="1" spans="1:16384">
      <c r="A7118" s="3"/>
      <c r="B7118" s="1"/>
      <c r="C7118" s="1"/>
      <c r="D7118" s="1"/>
      <c r="E7118" s="1"/>
      <c r="F7118" s="1"/>
      <c r="G7118" s="1"/>
      <c r="H7118" s="1"/>
      <c r="I7118" s="1"/>
      <c r="J7118" s="1"/>
      <c r="K7118" s="1"/>
      <c r="L7118" s="1"/>
      <c r="M7118" s="1"/>
      <c r="XEZ7118" s="4"/>
      <c r="XFA7118" s="4"/>
      <c r="XFB7118" s="4"/>
      <c r="XFC7118" s="4"/>
      <c r="XFD7118" s="4"/>
    </row>
    <row r="7119" s="2" customFormat="1" spans="1:16384">
      <c r="A7119" s="3"/>
      <c r="B7119" s="1"/>
      <c r="C7119" s="1"/>
      <c r="D7119" s="1"/>
      <c r="E7119" s="1"/>
      <c r="F7119" s="1"/>
      <c r="G7119" s="1"/>
      <c r="H7119" s="1"/>
      <c r="I7119" s="1"/>
      <c r="J7119" s="1"/>
      <c r="K7119" s="1"/>
      <c r="L7119" s="1"/>
      <c r="M7119" s="1"/>
      <c r="XEZ7119" s="4"/>
      <c r="XFA7119" s="4"/>
      <c r="XFB7119" s="4"/>
      <c r="XFC7119" s="4"/>
      <c r="XFD7119" s="4"/>
    </row>
    <row r="7120" s="2" customFormat="1" spans="1:16384">
      <c r="A7120" s="3"/>
      <c r="B7120" s="1"/>
      <c r="C7120" s="1"/>
      <c r="D7120" s="1"/>
      <c r="E7120" s="1"/>
      <c r="F7120" s="1"/>
      <c r="G7120" s="1"/>
      <c r="H7120" s="1"/>
      <c r="I7120" s="1"/>
      <c r="J7120" s="1"/>
      <c r="K7120" s="1"/>
      <c r="L7120" s="1"/>
      <c r="M7120" s="1"/>
      <c r="XEZ7120" s="4"/>
      <c r="XFA7120" s="4"/>
      <c r="XFB7120" s="4"/>
      <c r="XFC7120" s="4"/>
      <c r="XFD7120" s="4"/>
    </row>
    <row r="7121" s="2" customFormat="1" spans="1:16384">
      <c r="A7121" s="3"/>
      <c r="B7121" s="1"/>
      <c r="C7121" s="1"/>
      <c r="D7121" s="1"/>
      <c r="E7121" s="1"/>
      <c r="F7121" s="1"/>
      <c r="G7121" s="1"/>
      <c r="H7121" s="1"/>
      <c r="I7121" s="1"/>
      <c r="J7121" s="1"/>
      <c r="K7121" s="1"/>
      <c r="L7121" s="1"/>
      <c r="M7121" s="1"/>
      <c r="XEZ7121" s="4"/>
      <c r="XFA7121" s="4"/>
      <c r="XFB7121" s="4"/>
      <c r="XFC7121" s="4"/>
      <c r="XFD7121" s="4"/>
    </row>
    <row r="7122" s="2" customFormat="1" spans="1:16384">
      <c r="A7122" s="3"/>
      <c r="B7122" s="1"/>
      <c r="C7122" s="1"/>
      <c r="D7122" s="1"/>
      <c r="E7122" s="1"/>
      <c r="F7122" s="1"/>
      <c r="G7122" s="1"/>
      <c r="H7122" s="1"/>
      <c r="I7122" s="1"/>
      <c r="J7122" s="1"/>
      <c r="K7122" s="1"/>
      <c r="L7122" s="1"/>
      <c r="M7122" s="1"/>
      <c r="XEZ7122" s="4"/>
      <c r="XFA7122" s="4"/>
      <c r="XFB7122" s="4"/>
      <c r="XFC7122" s="4"/>
      <c r="XFD7122" s="4"/>
    </row>
    <row r="7123" s="2" customFormat="1" spans="1:16384">
      <c r="A7123" s="3"/>
      <c r="B7123" s="1"/>
      <c r="C7123" s="1"/>
      <c r="D7123" s="1"/>
      <c r="E7123" s="1"/>
      <c r="F7123" s="1"/>
      <c r="G7123" s="1"/>
      <c r="H7123" s="1"/>
      <c r="I7123" s="1"/>
      <c r="J7123" s="1"/>
      <c r="K7123" s="1"/>
      <c r="L7123" s="1"/>
      <c r="M7123" s="1"/>
      <c r="XEZ7123" s="4"/>
      <c r="XFA7123" s="4"/>
      <c r="XFB7123" s="4"/>
      <c r="XFC7123" s="4"/>
      <c r="XFD7123" s="4"/>
    </row>
    <row r="7124" s="2" customFormat="1" spans="1:16384">
      <c r="A7124" s="3"/>
      <c r="B7124" s="1"/>
      <c r="C7124" s="1"/>
      <c r="D7124" s="1"/>
      <c r="E7124" s="1"/>
      <c r="F7124" s="1"/>
      <c r="G7124" s="1"/>
      <c r="H7124" s="1"/>
      <c r="I7124" s="1"/>
      <c r="J7124" s="1"/>
      <c r="K7124" s="1"/>
      <c r="L7124" s="1"/>
      <c r="M7124" s="1"/>
      <c r="XEZ7124" s="4"/>
      <c r="XFA7124" s="4"/>
      <c r="XFB7124" s="4"/>
      <c r="XFC7124" s="4"/>
      <c r="XFD7124" s="4"/>
    </row>
    <row r="7125" s="2" customFormat="1" spans="1:16384">
      <c r="A7125" s="3"/>
      <c r="B7125" s="1"/>
      <c r="C7125" s="1"/>
      <c r="D7125" s="1"/>
      <c r="E7125" s="1"/>
      <c r="F7125" s="1"/>
      <c r="G7125" s="1"/>
      <c r="H7125" s="1"/>
      <c r="I7125" s="1"/>
      <c r="J7125" s="1"/>
      <c r="K7125" s="1"/>
      <c r="L7125" s="1"/>
      <c r="M7125" s="1"/>
      <c r="XEZ7125" s="4"/>
      <c r="XFA7125" s="4"/>
      <c r="XFB7125" s="4"/>
      <c r="XFC7125" s="4"/>
      <c r="XFD7125" s="4"/>
    </row>
    <row r="7126" s="2" customFormat="1" spans="1:16384">
      <c r="A7126" s="3"/>
      <c r="B7126" s="1"/>
      <c r="C7126" s="1"/>
      <c r="D7126" s="1"/>
      <c r="E7126" s="1"/>
      <c r="F7126" s="1"/>
      <c r="G7126" s="1"/>
      <c r="H7126" s="1"/>
      <c r="I7126" s="1"/>
      <c r="J7126" s="1"/>
      <c r="K7126" s="1"/>
      <c r="L7126" s="1"/>
      <c r="M7126" s="1"/>
      <c r="XEZ7126" s="4"/>
      <c r="XFA7126" s="4"/>
      <c r="XFB7126" s="4"/>
      <c r="XFC7126" s="4"/>
      <c r="XFD7126" s="4"/>
    </row>
    <row r="7127" s="2" customFormat="1" spans="1:16384">
      <c r="A7127" s="3"/>
      <c r="B7127" s="1"/>
      <c r="C7127" s="1"/>
      <c r="D7127" s="1"/>
      <c r="E7127" s="1"/>
      <c r="F7127" s="1"/>
      <c r="G7127" s="1"/>
      <c r="H7127" s="1"/>
      <c r="I7127" s="1"/>
      <c r="J7127" s="1"/>
      <c r="K7127" s="1"/>
      <c r="L7127" s="1"/>
      <c r="M7127" s="1"/>
      <c r="XEZ7127" s="4"/>
      <c r="XFA7127" s="4"/>
      <c r="XFB7127" s="4"/>
      <c r="XFC7127" s="4"/>
      <c r="XFD7127" s="4"/>
    </row>
    <row r="7128" s="2" customFormat="1" spans="1:16384">
      <c r="A7128" s="3"/>
      <c r="B7128" s="1"/>
      <c r="C7128" s="1"/>
      <c r="D7128" s="1"/>
      <c r="E7128" s="1"/>
      <c r="F7128" s="1"/>
      <c r="G7128" s="1"/>
      <c r="H7128" s="1"/>
      <c r="I7128" s="1"/>
      <c r="J7128" s="1"/>
      <c r="K7128" s="1"/>
      <c r="L7128" s="1"/>
      <c r="M7128" s="1"/>
      <c r="XEZ7128" s="4"/>
      <c r="XFA7128" s="4"/>
      <c r="XFB7128" s="4"/>
      <c r="XFC7128" s="4"/>
      <c r="XFD7128" s="4"/>
    </row>
    <row r="7129" s="2" customFormat="1" spans="1:16384">
      <c r="A7129" s="3"/>
      <c r="B7129" s="1"/>
      <c r="C7129" s="1"/>
      <c r="D7129" s="1"/>
      <c r="E7129" s="1"/>
      <c r="F7129" s="1"/>
      <c r="G7129" s="1"/>
      <c r="H7129" s="1"/>
      <c r="I7129" s="1"/>
      <c r="J7129" s="1"/>
      <c r="K7129" s="1"/>
      <c r="L7129" s="1"/>
      <c r="M7129" s="1"/>
      <c r="XEZ7129" s="4"/>
      <c r="XFA7129" s="4"/>
      <c r="XFB7129" s="4"/>
      <c r="XFC7129" s="4"/>
      <c r="XFD7129" s="4"/>
    </row>
    <row r="7130" s="2" customFormat="1" spans="1:16384">
      <c r="A7130" s="3"/>
      <c r="B7130" s="1"/>
      <c r="C7130" s="1"/>
      <c r="D7130" s="1"/>
      <c r="E7130" s="1"/>
      <c r="F7130" s="1"/>
      <c r="G7130" s="1"/>
      <c r="H7130" s="1"/>
      <c r="I7130" s="1"/>
      <c r="J7130" s="1"/>
      <c r="K7130" s="1"/>
      <c r="L7130" s="1"/>
      <c r="M7130" s="1"/>
      <c r="XEZ7130" s="4"/>
      <c r="XFA7130" s="4"/>
      <c r="XFB7130" s="4"/>
      <c r="XFC7130" s="4"/>
      <c r="XFD7130" s="4"/>
    </row>
    <row r="7131" s="2" customFormat="1" spans="1:16384">
      <c r="A7131" s="3"/>
      <c r="B7131" s="1"/>
      <c r="C7131" s="1"/>
      <c r="D7131" s="1"/>
      <c r="E7131" s="1"/>
      <c r="F7131" s="1"/>
      <c r="G7131" s="1"/>
      <c r="H7131" s="1"/>
      <c r="I7131" s="1"/>
      <c r="J7131" s="1"/>
      <c r="K7131" s="1"/>
      <c r="L7131" s="1"/>
      <c r="M7131" s="1"/>
      <c r="XEZ7131" s="4"/>
      <c r="XFA7131" s="4"/>
      <c r="XFB7131" s="4"/>
      <c r="XFC7131" s="4"/>
      <c r="XFD7131" s="4"/>
    </row>
    <row r="7132" s="2" customFormat="1" spans="1:16384">
      <c r="A7132" s="3"/>
      <c r="B7132" s="1"/>
      <c r="C7132" s="1"/>
      <c r="D7132" s="1"/>
      <c r="E7132" s="1"/>
      <c r="F7132" s="1"/>
      <c r="G7132" s="1"/>
      <c r="H7132" s="1"/>
      <c r="I7132" s="1"/>
      <c r="J7132" s="1"/>
      <c r="K7132" s="1"/>
      <c r="L7132" s="1"/>
      <c r="M7132" s="1"/>
      <c r="XEZ7132" s="4"/>
      <c r="XFA7132" s="4"/>
      <c r="XFB7132" s="4"/>
      <c r="XFC7132" s="4"/>
      <c r="XFD7132" s="4"/>
    </row>
    <row r="7133" s="2" customFormat="1" spans="1:16384">
      <c r="A7133" s="3"/>
      <c r="B7133" s="1"/>
      <c r="C7133" s="1"/>
      <c r="D7133" s="1"/>
      <c r="E7133" s="1"/>
      <c r="F7133" s="1"/>
      <c r="G7133" s="1"/>
      <c r="H7133" s="1"/>
      <c r="I7133" s="1"/>
      <c r="J7133" s="1"/>
      <c r="K7133" s="1"/>
      <c r="L7133" s="1"/>
      <c r="M7133" s="1"/>
      <c r="XEZ7133" s="4"/>
      <c r="XFA7133" s="4"/>
      <c r="XFB7133" s="4"/>
      <c r="XFC7133" s="4"/>
      <c r="XFD7133" s="4"/>
    </row>
    <row r="7134" s="2" customFormat="1" spans="1:16384">
      <c r="A7134" s="3"/>
      <c r="B7134" s="1"/>
      <c r="C7134" s="1"/>
      <c r="D7134" s="1"/>
      <c r="E7134" s="1"/>
      <c r="F7134" s="1"/>
      <c r="G7134" s="1"/>
      <c r="H7134" s="1"/>
      <c r="I7134" s="1"/>
      <c r="J7134" s="1"/>
      <c r="K7134" s="1"/>
      <c r="L7134" s="1"/>
      <c r="M7134" s="1"/>
      <c r="XEZ7134" s="4"/>
      <c r="XFA7134" s="4"/>
      <c r="XFB7134" s="4"/>
      <c r="XFC7134" s="4"/>
      <c r="XFD7134" s="4"/>
    </row>
    <row r="7135" s="2" customFormat="1" spans="1:16384">
      <c r="A7135" s="3"/>
      <c r="B7135" s="1"/>
      <c r="C7135" s="1"/>
      <c r="D7135" s="1"/>
      <c r="E7135" s="1"/>
      <c r="F7135" s="1"/>
      <c r="G7135" s="1"/>
      <c r="H7135" s="1"/>
      <c r="I7135" s="1"/>
      <c r="J7135" s="1"/>
      <c r="K7135" s="1"/>
      <c r="L7135" s="1"/>
      <c r="M7135" s="1"/>
      <c r="XEZ7135" s="4"/>
      <c r="XFA7135" s="4"/>
      <c r="XFB7135" s="4"/>
      <c r="XFC7135" s="4"/>
      <c r="XFD7135" s="4"/>
    </row>
    <row r="7136" s="2" customFormat="1" spans="1:16384">
      <c r="A7136" s="3"/>
      <c r="B7136" s="1"/>
      <c r="C7136" s="1"/>
      <c r="D7136" s="1"/>
      <c r="E7136" s="1"/>
      <c r="F7136" s="1"/>
      <c r="G7136" s="1"/>
      <c r="H7136" s="1"/>
      <c r="I7136" s="1"/>
      <c r="J7136" s="1"/>
      <c r="K7136" s="1"/>
      <c r="L7136" s="1"/>
      <c r="M7136" s="1"/>
      <c r="XEZ7136" s="4"/>
      <c r="XFA7136" s="4"/>
      <c r="XFB7136" s="4"/>
      <c r="XFC7136" s="4"/>
      <c r="XFD7136" s="4"/>
    </row>
    <row r="7137" s="2" customFormat="1" spans="1:16384">
      <c r="A7137" s="3"/>
      <c r="B7137" s="1"/>
      <c r="C7137" s="1"/>
      <c r="D7137" s="1"/>
      <c r="E7137" s="1"/>
      <c r="F7137" s="1"/>
      <c r="G7137" s="1"/>
      <c r="H7137" s="1"/>
      <c r="I7137" s="1"/>
      <c r="J7137" s="1"/>
      <c r="K7137" s="1"/>
      <c r="L7137" s="1"/>
      <c r="M7137" s="1"/>
      <c r="XEZ7137" s="4"/>
      <c r="XFA7137" s="4"/>
      <c r="XFB7137" s="4"/>
      <c r="XFC7137" s="4"/>
      <c r="XFD7137" s="4"/>
    </row>
    <row r="7138" s="2" customFormat="1" spans="1:16384">
      <c r="A7138" s="3"/>
      <c r="B7138" s="1"/>
      <c r="C7138" s="1"/>
      <c r="D7138" s="1"/>
      <c r="E7138" s="1"/>
      <c r="F7138" s="1"/>
      <c r="G7138" s="1"/>
      <c r="H7138" s="1"/>
      <c r="I7138" s="1"/>
      <c r="J7138" s="1"/>
      <c r="K7138" s="1"/>
      <c r="L7138" s="1"/>
      <c r="M7138" s="1"/>
      <c r="XEZ7138" s="4"/>
      <c r="XFA7138" s="4"/>
      <c r="XFB7138" s="4"/>
      <c r="XFC7138" s="4"/>
      <c r="XFD7138" s="4"/>
    </row>
    <row r="7139" s="2" customFormat="1" spans="1:16384">
      <c r="A7139" s="3"/>
      <c r="B7139" s="1"/>
      <c r="C7139" s="1"/>
      <c r="D7139" s="1"/>
      <c r="E7139" s="1"/>
      <c r="F7139" s="1"/>
      <c r="G7139" s="1"/>
      <c r="H7139" s="1"/>
      <c r="I7139" s="1"/>
      <c r="J7139" s="1"/>
      <c r="K7139" s="1"/>
      <c r="L7139" s="1"/>
      <c r="M7139" s="1"/>
      <c r="XEZ7139" s="4"/>
      <c r="XFA7139" s="4"/>
      <c r="XFB7139" s="4"/>
      <c r="XFC7139" s="4"/>
      <c r="XFD7139" s="4"/>
    </row>
    <row r="7140" s="2" customFormat="1" spans="1:16384">
      <c r="A7140" s="3"/>
      <c r="B7140" s="1"/>
      <c r="C7140" s="1"/>
      <c r="D7140" s="1"/>
      <c r="E7140" s="1"/>
      <c r="F7140" s="1"/>
      <c r="G7140" s="1"/>
      <c r="H7140" s="1"/>
      <c r="I7140" s="1"/>
      <c r="J7140" s="1"/>
      <c r="K7140" s="1"/>
      <c r="L7140" s="1"/>
      <c r="M7140" s="1"/>
      <c r="XEZ7140" s="4"/>
      <c r="XFA7140" s="4"/>
      <c r="XFB7140" s="4"/>
      <c r="XFC7140" s="4"/>
      <c r="XFD7140" s="4"/>
    </row>
    <row r="7141" s="2" customFormat="1" spans="1:16384">
      <c r="A7141" s="3"/>
      <c r="B7141" s="1"/>
      <c r="C7141" s="1"/>
      <c r="D7141" s="1"/>
      <c r="E7141" s="1"/>
      <c r="F7141" s="1"/>
      <c r="G7141" s="1"/>
      <c r="H7141" s="1"/>
      <c r="I7141" s="1"/>
      <c r="J7141" s="1"/>
      <c r="K7141" s="1"/>
      <c r="L7141" s="1"/>
      <c r="M7141" s="1"/>
      <c r="XEZ7141" s="4"/>
      <c r="XFA7141" s="4"/>
      <c r="XFB7141" s="4"/>
      <c r="XFC7141" s="4"/>
      <c r="XFD7141" s="4"/>
    </row>
    <row r="7142" s="2" customFormat="1" spans="1:16384">
      <c r="A7142" s="3"/>
      <c r="B7142" s="1"/>
      <c r="C7142" s="1"/>
      <c r="D7142" s="1"/>
      <c r="E7142" s="1"/>
      <c r="F7142" s="1"/>
      <c r="G7142" s="1"/>
      <c r="H7142" s="1"/>
      <c r="I7142" s="1"/>
      <c r="J7142" s="1"/>
      <c r="K7142" s="1"/>
      <c r="L7142" s="1"/>
      <c r="M7142" s="1"/>
      <c r="XEZ7142" s="4"/>
      <c r="XFA7142" s="4"/>
      <c r="XFB7142" s="4"/>
      <c r="XFC7142" s="4"/>
      <c r="XFD7142" s="4"/>
    </row>
    <row r="7143" s="2" customFormat="1" spans="1:16384">
      <c r="A7143" s="3"/>
      <c r="B7143" s="1"/>
      <c r="C7143" s="1"/>
      <c r="D7143" s="1"/>
      <c r="E7143" s="1"/>
      <c r="F7143" s="1"/>
      <c r="G7143" s="1"/>
      <c r="H7143" s="1"/>
      <c r="I7143" s="1"/>
      <c r="J7143" s="1"/>
      <c r="K7143" s="1"/>
      <c r="L7143" s="1"/>
      <c r="M7143" s="1"/>
      <c r="XEZ7143" s="4"/>
      <c r="XFA7143" s="4"/>
      <c r="XFB7143" s="4"/>
      <c r="XFC7143" s="4"/>
      <c r="XFD7143" s="4"/>
    </row>
    <row r="7144" s="2" customFormat="1" spans="1:16384">
      <c r="A7144" s="3"/>
      <c r="B7144" s="1"/>
      <c r="C7144" s="1"/>
      <c r="D7144" s="1"/>
      <c r="E7144" s="1"/>
      <c r="F7144" s="1"/>
      <c r="G7144" s="1"/>
      <c r="H7144" s="1"/>
      <c r="I7144" s="1"/>
      <c r="J7144" s="1"/>
      <c r="K7144" s="1"/>
      <c r="L7144" s="1"/>
      <c r="M7144" s="1"/>
      <c r="XEZ7144" s="4"/>
      <c r="XFA7144" s="4"/>
      <c r="XFB7144" s="4"/>
      <c r="XFC7144" s="4"/>
      <c r="XFD7144" s="4"/>
    </row>
    <row r="7145" s="2" customFormat="1" spans="1:16384">
      <c r="A7145" s="3"/>
      <c r="B7145" s="1"/>
      <c r="C7145" s="1"/>
      <c r="D7145" s="1"/>
      <c r="E7145" s="1"/>
      <c r="F7145" s="1"/>
      <c r="G7145" s="1"/>
      <c r="H7145" s="1"/>
      <c r="I7145" s="1"/>
      <c r="J7145" s="1"/>
      <c r="K7145" s="1"/>
      <c r="L7145" s="1"/>
      <c r="M7145" s="1"/>
      <c r="XEZ7145" s="4"/>
      <c r="XFA7145" s="4"/>
      <c r="XFB7145" s="4"/>
      <c r="XFC7145" s="4"/>
      <c r="XFD7145" s="4"/>
    </row>
    <row r="7146" s="2" customFormat="1" spans="1:16384">
      <c r="A7146" s="3"/>
      <c r="B7146" s="1"/>
      <c r="C7146" s="1"/>
      <c r="D7146" s="1"/>
      <c r="E7146" s="1"/>
      <c r="F7146" s="1"/>
      <c r="G7146" s="1"/>
      <c r="H7146" s="1"/>
      <c r="I7146" s="1"/>
      <c r="J7146" s="1"/>
      <c r="K7146" s="1"/>
      <c r="L7146" s="1"/>
      <c r="M7146" s="1"/>
      <c r="XEZ7146" s="4"/>
      <c r="XFA7146" s="4"/>
      <c r="XFB7146" s="4"/>
      <c r="XFC7146" s="4"/>
      <c r="XFD7146" s="4"/>
    </row>
    <row r="7147" s="2" customFormat="1" spans="1:16384">
      <c r="A7147" s="3"/>
      <c r="B7147" s="1"/>
      <c r="C7147" s="1"/>
      <c r="D7147" s="1"/>
      <c r="E7147" s="1"/>
      <c r="F7147" s="1"/>
      <c r="G7147" s="1"/>
      <c r="H7147" s="1"/>
      <c r="I7147" s="1"/>
      <c r="J7147" s="1"/>
      <c r="K7147" s="1"/>
      <c r="L7147" s="1"/>
      <c r="M7147" s="1"/>
      <c r="XEZ7147" s="4"/>
      <c r="XFA7147" s="4"/>
      <c r="XFB7147" s="4"/>
      <c r="XFC7147" s="4"/>
      <c r="XFD7147" s="4"/>
    </row>
    <row r="7148" s="2" customFormat="1" spans="1:16384">
      <c r="A7148" s="3"/>
      <c r="B7148" s="1"/>
      <c r="C7148" s="1"/>
      <c r="D7148" s="1"/>
      <c r="E7148" s="1"/>
      <c r="F7148" s="1"/>
      <c r="G7148" s="1"/>
      <c r="H7148" s="1"/>
      <c r="I7148" s="1"/>
      <c r="J7148" s="1"/>
      <c r="K7148" s="1"/>
      <c r="L7148" s="1"/>
      <c r="M7148" s="1"/>
      <c r="XEZ7148" s="4"/>
      <c r="XFA7148" s="4"/>
      <c r="XFB7148" s="4"/>
      <c r="XFC7148" s="4"/>
      <c r="XFD7148" s="4"/>
    </row>
    <row r="7149" s="2" customFormat="1" spans="1:16384">
      <c r="A7149" s="3"/>
      <c r="B7149" s="1"/>
      <c r="C7149" s="1"/>
      <c r="D7149" s="1"/>
      <c r="E7149" s="1"/>
      <c r="F7149" s="1"/>
      <c r="G7149" s="1"/>
      <c r="H7149" s="1"/>
      <c r="I7149" s="1"/>
      <c r="J7149" s="1"/>
      <c r="K7149" s="1"/>
      <c r="L7149" s="1"/>
      <c r="M7149" s="1"/>
      <c r="XEZ7149" s="4"/>
      <c r="XFA7149" s="4"/>
      <c r="XFB7149" s="4"/>
      <c r="XFC7149" s="4"/>
      <c r="XFD7149" s="4"/>
    </row>
    <row r="7150" s="2" customFormat="1" spans="1:16384">
      <c r="A7150" s="3"/>
      <c r="B7150" s="1"/>
      <c r="C7150" s="1"/>
      <c r="D7150" s="1"/>
      <c r="E7150" s="1"/>
      <c r="F7150" s="1"/>
      <c r="G7150" s="1"/>
      <c r="H7150" s="1"/>
      <c r="I7150" s="1"/>
      <c r="J7150" s="1"/>
      <c r="K7150" s="1"/>
      <c r="L7150" s="1"/>
      <c r="M7150" s="1"/>
      <c r="XEZ7150" s="4"/>
      <c r="XFA7150" s="4"/>
      <c r="XFB7150" s="4"/>
      <c r="XFC7150" s="4"/>
      <c r="XFD7150" s="4"/>
    </row>
    <row r="7151" s="2" customFormat="1" spans="1:16384">
      <c r="A7151" s="3"/>
      <c r="B7151" s="1"/>
      <c r="C7151" s="1"/>
      <c r="D7151" s="1"/>
      <c r="E7151" s="1"/>
      <c r="F7151" s="1"/>
      <c r="G7151" s="1"/>
      <c r="H7151" s="1"/>
      <c r="I7151" s="1"/>
      <c r="J7151" s="1"/>
      <c r="K7151" s="1"/>
      <c r="L7151" s="1"/>
      <c r="M7151" s="1"/>
      <c r="XEZ7151" s="4"/>
      <c r="XFA7151" s="4"/>
      <c r="XFB7151" s="4"/>
      <c r="XFC7151" s="4"/>
      <c r="XFD7151" s="4"/>
    </row>
    <row r="7152" s="2" customFormat="1" spans="1:16384">
      <c r="A7152" s="3"/>
      <c r="B7152" s="1"/>
      <c r="C7152" s="1"/>
      <c r="D7152" s="1"/>
      <c r="E7152" s="1"/>
      <c r="F7152" s="1"/>
      <c r="G7152" s="1"/>
      <c r="H7152" s="1"/>
      <c r="I7152" s="1"/>
      <c r="J7152" s="1"/>
      <c r="K7152" s="1"/>
      <c r="L7152" s="1"/>
      <c r="M7152" s="1"/>
      <c r="XEZ7152" s="4"/>
      <c r="XFA7152" s="4"/>
      <c r="XFB7152" s="4"/>
      <c r="XFC7152" s="4"/>
      <c r="XFD7152" s="4"/>
    </row>
    <row r="7153" s="2" customFormat="1" spans="1:16384">
      <c r="A7153" s="3"/>
      <c r="B7153" s="1"/>
      <c r="C7153" s="1"/>
      <c r="D7153" s="1"/>
      <c r="E7153" s="1"/>
      <c r="F7153" s="1"/>
      <c r="G7153" s="1"/>
      <c r="H7153" s="1"/>
      <c r="I7153" s="1"/>
      <c r="J7153" s="1"/>
      <c r="K7153" s="1"/>
      <c r="L7153" s="1"/>
      <c r="M7153" s="1"/>
      <c r="XEZ7153" s="4"/>
      <c r="XFA7153" s="4"/>
      <c r="XFB7153" s="4"/>
      <c r="XFC7153" s="4"/>
      <c r="XFD7153" s="4"/>
    </row>
    <row r="7154" s="2" customFormat="1" spans="1:16384">
      <c r="A7154" s="3"/>
      <c r="B7154" s="1"/>
      <c r="C7154" s="1"/>
      <c r="D7154" s="1"/>
      <c r="E7154" s="1"/>
      <c r="F7154" s="1"/>
      <c r="G7154" s="1"/>
      <c r="H7154" s="1"/>
      <c r="I7154" s="1"/>
      <c r="J7154" s="1"/>
      <c r="K7154" s="1"/>
      <c r="L7154" s="1"/>
      <c r="M7154" s="1"/>
      <c r="XEZ7154" s="4"/>
      <c r="XFA7154" s="4"/>
      <c r="XFB7154" s="4"/>
      <c r="XFC7154" s="4"/>
      <c r="XFD7154" s="4"/>
    </row>
    <row r="7155" s="2" customFormat="1" spans="1:16384">
      <c r="A7155" s="3"/>
      <c r="B7155" s="1"/>
      <c r="C7155" s="1"/>
      <c r="D7155" s="1"/>
      <c r="E7155" s="1"/>
      <c r="F7155" s="1"/>
      <c r="G7155" s="1"/>
      <c r="H7155" s="1"/>
      <c r="I7155" s="1"/>
      <c r="J7155" s="1"/>
      <c r="K7155" s="1"/>
      <c r="L7155" s="1"/>
      <c r="M7155" s="1"/>
      <c r="XEZ7155" s="4"/>
      <c r="XFA7155" s="4"/>
      <c r="XFB7155" s="4"/>
      <c r="XFC7155" s="4"/>
      <c r="XFD7155" s="4"/>
    </row>
    <row r="7156" s="2" customFormat="1" spans="1:16384">
      <c r="A7156" s="3"/>
      <c r="B7156" s="1"/>
      <c r="C7156" s="1"/>
      <c r="D7156" s="1"/>
      <c r="E7156" s="1"/>
      <c r="F7156" s="1"/>
      <c r="G7156" s="1"/>
      <c r="H7156" s="1"/>
      <c r="I7156" s="1"/>
      <c r="J7156" s="1"/>
      <c r="K7156" s="1"/>
      <c r="L7156" s="1"/>
      <c r="M7156" s="1"/>
      <c r="XEZ7156" s="4"/>
      <c r="XFA7156" s="4"/>
      <c r="XFB7156" s="4"/>
      <c r="XFC7156" s="4"/>
      <c r="XFD7156" s="4"/>
    </row>
    <row r="7157" s="2" customFormat="1" spans="1:16384">
      <c r="A7157" s="3"/>
      <c r="B7157" s="1"/>
      <c r="C7157" s="1"/>
      <c r="D7157" s="1"/>
      <c r="E7157" s="1"/>
      <c r="F7157" s="1"/>
      <c r="G7157" s="1"/>
      <c r="H7157" s="1"/>
      <c r="I7157" s="1"/>
      <c r="J7157" s="1"/>
      <c r="K7157" s="1"/>
      <c r="L7157" s="1"/>
      <c r="M7157" s="1"/>
      <c r="XEZ7157" s="4"/>
      <c r="XFA7157" s="4"/>
      <c r="XFB7157" s="4"/>
      <c r="XFC7157" s="4"/>
      <c r="XFD7157" s="4"/>
    </row>
    <row r="7158" s="2" customFormat="1" spans="1:16384">
      <c r="A7158" s="3"/>
      <c r="B7158" s="1"/>
      <c r="C7158" s="1"/>
      <c r="D7158" s="1"/>
      <c r="E7158" s="1"/>
      <c r="F7158" s="1"/>
      <c r="G7158" s="1"/>
      <c r="H7158" s="1"/>
      <c r="I7158" s="1"/>
      <c r="J7158" s="1"/>
      <c r="K7158" s="1"/>
      <c r="L7158" s="1"/>
      <c r="M7158" s="1"/>
      <c r="XEZ7158" s="4"/>
      <c r="XFA7158" s="4"/>
      <c r="XFB7158" s="4"/>
      <c r="XFC7158" s="4"/>
      <c r="XFD7158" s="4"/>
    </row>
    <row r="7159" s="2" customFormat="1" spans="1:16384">
      <c r="A7159" s="3"/>
      <c r="B7159" s="1"/>
      <c r="C7159" s="1"/>
      <c r="D7159" s="1"/>
      <c r="E7159" s="1"/>
      <c r="F7159" s="1"/>
      <c r="G7159" s="1"/>
      <c r="H7159" s="1"/>
      <c r="I7159" s="1"/>
      <c r="J7159" s="1"/>
      <c r="K7159" s="1"/>
      <c r="L7159" s="1"/>
      <c r="M7159" s="1"/>
      <c r="XEZ7159" s="4"/>
      <c r="XFA7159" s="4"/>
      <c r="XFB7159" s="4"/>
      <c r="XFC7159" s="4"/>
      <c r="XFD7159" s="4"/>
    </row>
    <row r="7160" s="2" customFormat="1" spans="1:16384">
      <c r="A7160" s="3"/>
      <c r="B7160" s="1"/>
      <c r="C7160" s="1"/>
      <c r="D7160" s="1"/>
      <c r="E7160" s="1"/>
      <c r="F7160" s="1"/>
      <c r="G7160" s="1"/>
      <c r="H7160" s="1"/>
      <c r="I7160" s="1"/>
      <c r="J7160" s="1"/>
      <c r="K7160" s="1"/>
      <c r="L7160" s="1"/>
      <c r="M7160" s="1"/>
      <c r="XEZ7160" s="4"/>
      <c r="XFA7160" s="4"/>
      <c r="XFB7160" s="4"/>
      <c r="XFC7160" s="4"/>
      <c r="XFD7160" s="4"/>
    </row>
    <row r="7161" s="2" customFormat="1" spans="1:16384">
      <c r="A7161" s="3"/>
      <c r="B7161" s="1"/>
      <c r="C7161" s="1"/>
      <c r="D7161" s="1"/>
      <c r="E7161" s="1"/>
      <c r="F7161" s="1"/>
      <c r="G7161" s="1"/>
      <c r="H7161" s="1"/>
      <c r="I7161" s="1"/>
      <c r="J7161" s="1"/>
      <c r="K7161" s="1"/>
      <c r="L7161" s="1"/>
      <c r="M7161" s="1"/>
      <c r="XEZ7161" s="4"/>
      <c r="XFA7161" s="4"/>
      <c r="XFB7161" s="4"/>
      <c r="XFC7161" s="4"/>
      <c r="XFD7161" s="4"/>
    </row>
    <row r="7162" s="2" customFormat="1" spans="1:16384">
      <c r="A7162" s="3"/>
      <c r="B7162" s="1"/>
      <c r="C7162" s="1"/>
      <c r="D7162" s="1"/>
      <c r="E7162" s="1"/>
      <c r="F7162" s="1"/>
      <c r="G7162" s="1"/>
      <c r="H7162" s="1"/>
      <c r="I7162" s="1"/>
      <c r="J7162" s="1"/>
      <c r="K7162" s="1"/>
      <c r="L7162" s="1"/>
      <c r="M7162" s="1"/>
      <c r="XEZ7162" s="4"/>
      <c r="XFA7162" s="4"/>
      <c r="XFB7162" s="4"/>
      <c r="XFC7162" s="4"/>
      <c r="XFD7162" s="4"/>
    </row>
    <row r="7163" s="2" customFormat="1" spans="1:16384">
      <c r="A7163" s="3"/>
      <c r="B7163" s="1"/>
      <c r="C7163" s="1"/>
      <c r="D7163" s="1"/>
      <c r="E7163" s="1"/>
      <c r="F7163" s="1"/>
      <c r="G7163" s="1"/>
      <c r="H7163" s="1"/>
      <c r="I7163" s="1"/>
      <c r="J7163" s="1"/>
      <c r="K7163" s="1"/>
      <c r="L7163" s="1"/>
      <c r="M7163" s="1"/>
      <c r="XEZ7163" s="4"/>
      <c r="XFA7163" s="4"/>
      <c r="XFB7163" s="4"/>
      <c r="XFC7163" s="4"/>
      <c r="XFD7163" s="4"/>
    </row>
    <row r="7164" s="2" customFormat="1" spans="1:16384">
      <c r="A7164" s="3"/>
      <c r="B7164" s="1"/>
      <c r="C7164" s="1"/>
      <c r="D7164" s="1"/>
      <c r="E7164" s="1"/>
      <c r="F7164" s="1"/>
      <c r="G7164" s="1"/>
      <c r="H7164" s="1"/>
      <c r="I7164" s="1"/>
      <c r="J7164" s="1"/>
      <c r="K7164" s="1"/>
      <c r="L7164" s="1"/>
      <c r="M7164" s="1"/>
      <c r="XEZ7164" s="4"/>
      <c r="XFA7164" s="4"/>
      <c r="XFB7164" s="4"/>
      <c r="XFC7164" s="4"/>
      <c r="XFD7164" s="4"/>
    </row>
    <row r="7165" s="2" customFormat="1" spans="1:16384">
      <c r="A7165" s="3"/>
      <c r="B7165" s="1"/>
      <c r="C7165" s="1"/>
      <c r="D7165" s="1"/>
      <c r="E7165" s="1"/>
      <c r="F7165" s="1"/>
      <c r="G7165" s="1"/>
      <c r="H7165" s="1"/>
      <c r="I7165" s="1"/>
      <c r="J7165" s="1"/>
      <c r="K7165" s="1"/>
      <c r="L7165" s="1"/>
      <c r="M7165" s="1"/>
      <c r="XEZ7165" s="4"/>
      <c r="XFA7165" s="4"/>
      <c r="XFB7165" s="4"/>
      <c r="XFC7165" s="4"/>
      <c r="XFD7165" s="4"/>
    </row>
    <row r="7166" s="2" customFormat="1" spans="1:16384">
      <c r="A7166" s="3"/>
      <c r="B7166" s="1"/>
      <c r="C7166" s="1"/>
      <c r="D7166" s="1"/>
      <c r="E7166" s="1"/>
      <c r="F7166" s="1"/>
      <c r="G7166" s="1"/>
      <c r="H7166" s="1"/>
      <c r="I7166" s="1"/>
      <c r="J7166" s="1"/>
      <c r="K7166" s="1"/>
      <c r="L7166" s="1"/>
      <c r="M7166" s="1"/>
      <c r="XEZ7166" s="4"/>
      <c r="XFA7166" s="4"/>
      <c r="XFB7166" s="4"/>
      <c r="XFC7166" s="4"/>
      <c r="XFD7166" s="4"/>
    </row>
    <row r="7167" s="2" customFormat="1" spans="1:16384">
      <c r="A7167" s="3"/>
      <c r="B7167" s="1"/>
      <c r="C7167" s="1"/>
      <c r="D7167" s="1"/>
      <c r="E7167" s="1"/>
      <c r="F7167" s="1"/>
      <c r="G7167" s="1"/>
      <c r="H7167" s="1"/>
      <c r="I7167" s="1"/>
      <c r="J7167" s="1"/>
      <c r="K7167" s="1"/>
      <c r="L7167" s="1"/>
      <c r="M7167" s="1"/>
      <c r="XEZ7167" s="4"/>
      <c r="XFA7167" s="4"/>
      <c r="XFB7167" s="4"/>
      <c r="XFC7167" s="4"/>
      <c r="XFD7167" s="4"/>
    </row>
    <row r="7168" s="2" customFormat="1" spans="1:16384">
      <c r="A7168" s="3"/>
      <c r="B7168" s="1"/>
      <c r="C7168" s="1"/>
      <c r="D7168" s="1"/>
      <c r="E7168" s="1"/>
      <c r="F7168" s="1"/>
      <c r="G7168" s="1"/>
      <c r="H7168" s="1"/>
      <c r="I7168" s="1"/>
      <c r="J7168" s="1"/>
      <c r="K7168" s="1"/>
      <c r="L7168" s="1"/>
      <c r="M7168" s="1"/>
      <c r="XEZ7168" s="4"/>
      <c r="XFA7168" s="4"/>
      <c r="XFB7168" s="4"/>
      <c r="XFC7168" s="4"/>
      <c r="XFD7168" s="4"/>
    </row>
    <row r="7169" s="2" customFormat="1" spans="1:16384">
      <c r="A7169" s="3"/>
      <c r="B7169" s="1"/>
      <c r="C7169" s="1"/>
      <c r="D7169" s="1"/>
      <c r="E7169" s="1"/>
      <c r="F7169" s="1"/>
      <c r="G7169" s="1"/>
      <c r="H7169" s="1"/>
      <c r="I7169" s="1"/>
      <c r="J7169" s="1"/>
      <c r="K7169" s="1"/>
      <c r="L7169" s="1"/>
      <c r="M7169" s="1"/>
      <c r="XEZ7169" s="4"/>
      <c r="XFA7169" s="4"/>
      <c r="XFB7169" s="4"/>
      <c r="XFC7169" s="4"/>
      <c r="XFD7169" s="4"/>
    </row>
    <row r="7170" s="2" customFormat="1" spans="1:16384">
      <c r="A7170" s="3"/>
      <c r="B7170" s="1"/>
      <c r="C7170" s="1"/>
      <c r="D7170" s="1"/>
      <c r="E7170" s="1"/>
      <c r="F7170" s="1"/>
      <c r="G7170" s="1"/>
      <c r="H7170" s="1"/>
      <c r="I7170" s="1"/>
      <c r="J7170" s="1"/>
      <c r="K7170" s="1"/>
      <c r="L7170" s="1"/>
      <c r="M7170" s="1"/>
      <c r="XEZ7170" s="4"/>
      <c r="XFA7170" s="4"/>
      <c r="XFB7170" s="4"/>
      <c r="XFC7170" s="4"/>
      <c r="XFD7170" s="4"/>
    </row>
    <row r="7171" s="2" customFormat="1" spans="1:16384">
      <c r="A7171" s="3"/>
      <c r="B7171" s="1"/>
      <c r="C7171" s="1"/>
      <c r="D7171" s="1"/>
      <c r="E7171" s="1"/>
      <c r="F7171" s="1"/>
      <c r="G7171" s="1"/>
      <c r="H7171" s="1"/>
      <c r="I7171" s="1"/>
      <c r="J7171" s="1"/>
      <c r="K7171" s="1"/>
      <c r="L7171" s="1"/>
      <c r="M7171" s="1"/>
      <c r="XEZ7171" s="4"/>
      <c r="XFA7171" s="4"/>
      <c r="XFB7171" s="4"/>
      <c r="XFC7171" s="4"/>
      <c r="XFD7171" s="4"/>
    </row>
    <row r="7172" s="2" customFormat="1" spans="1:16384">
      <c r="A7172" s="3"/>
      <c r="B7172" s="1"/>
      <c r="C7172" s="1"/>
      <c r="D7172" s="1"/>
      <c r="E7172" s="1"/>
      <c r="F7172" s="1"/>
      <c r="G7172" s="1"/>
      <c r="H7172" s="1"/>
      <c r="I7172" s="1"/>
      <c r="J7172" s="1"/>
      <c r="K7172" s="1"/>
      <c r="L7172" s="1"/>
      <c r="M7172" s="1"/>
      <c r="XEZ7172" s="4"/>
      <c r="XFA7172" s="4"/>
      <c r="XFB7172" s="4"/>
      <c r="XFC7172" s="4"/>
      <c r="XFD7172" s="4"/>
    </row>
    <row r="7173" s="2" customFormat="1" spans="1:16384">
      <c r="A7173" s="3"/>
      <c r="B7173" s="1"/>
      <c r="C7173" s="1"/>
      <c r="D7173" s="1"/>
      <c r="E7173" s="1"/>
      <c r="F7173" s="1"/>
      <c r="G7173" s="1"/>
      <c r="H7173" s="1"/>
      <c r="I7173" s="1"/>
      <c r="J7173" s="1"/>
      <c r="K7173" s="1"/>
      <c r="L7173" s="1"/>
      <c r="M7173" s="1"/>
      <c r="XEZ7173" s="4"/>
      <c r="XFA7173" s="4"/>
      <c r="XFB7173" s="4"/>
      <c r="XFC7173" s="4"/>
      <c r="XFD7173" s="4"/>
    </row>
    <row r="7174" s="2" customFormat="1" spans="1:16384">
      <c r="A7174" s="3"/>
      <c r="B7174" s="1"/>
      <c r="C7174" s="1"/>
      <c r="D7174" s="1"/>
      <c r="E7174" s="1"/>
      <c r="F7174" s="1"/>
      <c r="G7174" s="1"/>
      <c r="H7174" s="1"/>
      <c r="I7174" s="1"/>
      <c r="J7174" s="1"/>
      <c r="K7174" s="1"/>
      <c r="L7174" s="1"/>
      <c r="M7174" s="1"/>
      <c r="XEZ7174" s="4"/>
      <c r="XFA7174" s="4"/>
      <c r="XFB7174" s="4"/>
      <c r="XFC7174" s="4"/>
      <c r="XFD7174" s="4"/>
    </row>
    <row r="7175" s="2" customFormat="1" spans="1:16384">
      <c r="A7175" s="3"/>
      <c r="B7175" s="1"/>
      <c r="C7175" s="1"/>
      <c r="D7175" s="1"/>
      <c r="E7175" s="1"/>
      <c r="F7175" s="1"/>
      <c r="G7175" s="1"/>
      <c r="H7175" s="1"/>
      <c r="I7175" s="1"/>
      <c r="J7175" s="1"/>
      <c r="K7175" s="1"/>
      <c r="L7175" s="1"/>
      <c r="M7175" s="1"/>
      <c r="XEZ7175" s="4"/>
      <c r="XFA7175" s="4"/>
      <c r="XFB7175" s="4"/>
      <c r="XFC7175" s="4"/>
      <c r="XFD7175" s="4"/>
    </row>
    <row r="7176" s="2" customFormat="1" spans="1:16384">
      <c r="A7176" s="3"/>
      <c r="B7176" s="1"/>
      <c r="C7176" s="1"/>
      <c r="D7176" s="1"/>
      <c r="E7176" s="1"/>
      <c r="F7176" s="1"/>
      <c r="G7176" s="1"/>
      <c r="H7176" s="1"/>
      <c r="I7176" s="1"/>
      <c r="J7176" s="1"/>
      <c r="K7176" s="1"/>
      <c r="L7176" s="1"/>
      <c r="M7176" s="1"/>
      <c r="XEZ7176" s="4"/>
      <c r="XFA7176" s="4"/>
      <c r="XFB7176" s="4"/>
      <c r="XFC7176" s="4"/>
      <c r="XFD7176" s="4"/>
    </row>
    <row r="7177" s="2" customFormat="1" spans="1:16384">
      <c r="A7177" s="3"/>
      <c r="B7177" s="1"/>
      <c r="C7177" s="1"/>
      <c r="D7177" s="1"/>
      <c r="E7177" s="1"/>
      <c r="F7177" s="1"/>
      <c r="G7177" s="1"/>
      <c r="H7177" s="1"/>
      <c r="I7177" s="1"/>
      <c r="J7177" s="1"/>
      <c r="K7177" s="1"/>
      <c r="L7177" s="1"/>
      <c r="M7177" s="1"/>
      <c r="XEZ7177" s="4"/>
      <c r="XFA7177" s="4"/>
      <c r="XFB7177" s="4"/>
      <c r="XFC7177" s="4"/>
      <c r="XFD7177" s="4"/>
    </row>
    <row r="7178" s="2" customFormat="1" spans="1:16384">
      <c r="A7178" s="3"/>
      <c r="B7178" s="1"/>
      <c r="C7178" s="1"/>
      <c r="D7178" s="1"/>
      <c r="E7178" s="1"/>
      <c r="F7178" s="1"/>
      <c r="G7178" s="1"/>
      <c r="H7178" s="1"/>
      <c r="I7178" s="1"/>
      <c r="J7178" s="1"/>
      <c r="K7178" s="1"/>
      <c r="L7178" s="1"/>
      <c r="M7178" s="1"/>
      <c r="XEZ7178" s="4"/>
      <c r="XFA7178" s="4"/>
      <c r="XFB7178" s="4"/>
      <c r="XFC7178" s="4"/>
      <c r="XFD7178" s="4"/>
    </row>
    <row r="7179" s="2" customFormat="1" spans="1:16384">
      <c r="A7179" s="3"/>
      <c r="B7179" s="1"/>
      <c r="C7179" s="1"/>
      <c r="D7179" s="1"/>
      <c r="E7179" s="1"/>
      <c r="F7179" s="1"/>
      <c r="G7179" s="1"/>
      <c r="H7179" s="1"/>
      <c r="I7179" s="1"/>
      <c r="J7179" s="1"/>
      <c r="K7179" s="1"/>
      <c r="L7179" s="1"/>
      <c r="M7179" s="1"/>
      <c r="XEZ7179" s="4"/>
      <c r="XFA7179" s="4"/>
      <c r="XFB7179" s="4"/>
      <c r="XFC7179" s="4"/>
      <c r="XFD7179" s="4"/>
    </row>
    <row r="7180" s="2" customFormat="1" spans="1:16384">
      <c r="A7180" s="3"/>
      <c r="B7180" s="1"/>
      <c r="C7180" s="1"/>
      <c r="D7180" s="1"/>
      <c r="E7180" s="1"/>
      <c r="F7180" s="1"/>
      <c r="G7180" s="1"/>
      <c r="H7180" s="1"/>
      <c r="I7180" s="1"/>
      <c r="J7180" s="1"/>
      <c r="K7180" s="1"/>
      <c r="L7180" s="1"/>
      <c r="M7180" s="1"/>
      <c r="XEZ7180" s="4"/>
      <c r="XFA7180" s="4"/>
      <c r="XFB7180" s="4"/>
      <c r="XFC7180" s="4"/>
      <c r="XFD7180" s="4"/>
    </row>
    <row r="7181" s="2" customFormat="1" spans="1:16384">
      <c r="A7181" s="3"/>
      <c r="B7181" s="1"/>
      <c r="C7181" s="1"/>
      <c r="D7181" s="1"/>
      <c r="E7181" s="1"/>
      <c r="F7181" s="1"/>
      <c r="G7181" s="1"/>
      <c r="H7181" s="1"/>
      <c r="I7181" s="1"/>
      <c r="J7181" s="1"/>
      <c r="K7181" s="1"/>
      <c r="L7181" s="1"/>
      <c r="M7181" s="1"/>
      <c r="XEZ7181" s="4"/>
      <c r="XFA7181" s="4"/>
      <c r="XFB7181" s="4"/>
      <c r="XFC7181" s="4"/>
      <c r="XFD7181" s="4"/>
    </row>
    <row r="7182" s="2" customFormat="1" spans="1:16384">
      <c r="A7182" s="3"/>
      <c r="B7182" s="1"/>
      <c r="C7182" s="1"/>
      <c r="D7182" s="1"/>
      <c r="E7182" s="1"/>
      <c r="F7182" s="1"/>
      <c r="G7182" s="1"/>
      <c r="H7182" s="1"/>
      <c r="I7182" s="1"/>
      <c r="J7182" s="1"/>
      <c r="K7182" s="1"/>
      <c r="L7182" s="1"/>
      <c r="M7182" s="1"/>
      <c r="XEZ7182" s="4"/>
      <c r="XFA7182" s="4"/>
      <c r="XFB7182" s="4"/>
      <c r="XFC7182" s="4"/>
      <c r="XFD7182" s="4"/>
    </row>
    <row r="7183" s="2" customFormat="1" spans="1:16384">
      <c r="A7183" s="3"/>
      <c r="B7183" s="1"/>
      <c r="C7183" s="1"/>
      <c r="D7183" s="1"/>
      <c r="E7183" s="1"/>
      <c r="F7183" s="1"/>
      <c r="G7183" s="1"/>
      <c r="H7183" s="1"/>
      <c r="I7183" s="1"/>
      <c r="J7183" s="1"/>
      <c r="K7183" s="1"/>
      <c r="L7183" s="1"/>
      <c r="M7183" s="1"/>
      <c r="XEZ7183" s="4"/>
      <c r="XFA7183" s="4"/>
      <c r="XFB7183" s="4"/>
      <c r="XFC7183" s="4"/>
      <c r="XFD7183" s="4"/>
    </row>
    <row r="7184" s="2" customFormat="1" spans="1:16384">
      <c r="A7184" s="3"/>
      <c r="B7184" s="1"/>
      <c r="C7184" s="1"/>
      <c r="D7184" s="1"/>
      <c r="E7184" s="1"/>
      <c r="F7184" s="1"/>
      <c r="G7184" s="1"/>
      <c r="H7184" s="1"/>
      <c r="I7184" s="1"/>
      <c r="J7184" s="1"/>
      <c r="K7184" s="1"/>
      <c r="L7184" s="1"/>
      <c r="M7184" s="1"/>
      <c r="XEZ7184" s="4"/>
      <c r="XFA7184" s="4"/>
      <c r="XFB7184" s="4"/>
      <c r="XFC7184" s="4"/>
      <c r="XFD7184" s="4"/>
    </row>
    <row r="7185" s="2" customFormat="1" spans="1:16384">
      <c r="A7185" s="3"/>
      <c r="B7185" s="1"/>
      <c r="C7185" s="1"/>
      <c r="D7185" s="1"/>
      <c r="E7185" s="1"/>
      <c r="F7185" s="1"/>
      <c r="G7185" s="1"/>
      <c r="H7185" s="1"/>
      <c r="I7185" s="1"/>
      <c r="J7185" s="1"/>
      <c r="K7185" s="1"/>
      <c r="L7185" s="1"/>
      <c r="M7185" s="1"/>
      <c r="XEZ7185" s="4"/>
      <c r="XFA7185" s="4"/>
      <c r="XFB7185" s="4"/>
      <c r="XFC7185" s="4"/>
      <c r="XFD7185" s="4"/>
    </row>
    <row r="7186" s="2" customFormat="1" spans="1:16384">
      <c r="A7186" s="3"/>
      <c r="B7186" s="1"/>
      <c r="C7186" s="1"/>
      <c r="D7186" s="1"/>
      <c r="E7186" s="1"/>
      <c r="F7186" s="1"/>
      <c r="G7186" s="1"/>
      <c r="H7186" s="1"/>
      <c r="I7186" s="1"/>
      <c r="J7186" s="1"/>
      <c r="K7186" s="1"/>
      <c r="L7186" s="1"/>
      <c r="M7186" s="1"/>
      <c r="XEZ7186" s="4"/>
      <c r="XFA7186" s="4"/>
      <c r="XFB7186" s="4"/>
      <c r="XFC7186" s="4"/>
      <c r="XFD7186" s="4"/>
    </row>
    <row r="7187" s="2" customFormat="1" spans="1:16384">
      <c r="A7187" s="3"/>
      <c r="B7187" s="1"/>
      <c r="C7187" s="1"/>
      <c r="D7187" s="1"/>
      <c r="E7187" s="1"/>
      <c r="F7187" s="1"/>
      <c r="G7187" s="1"/>
      <c r="H7187" s="1"/>
      <c r="I7187" s="1"/>
      <c r="J7187" s="1"/>
      <c r="K7187" s="1"/>
      <c r="L7187" s="1"/>
      <c r="M7187" s="1"/>
      <c r="XEZ7187" s="4"/>
      <c r="XFA7187" s="4"/>
      <c r="XFB7187" s="4"/>
      <c r="XFC7187" s="4"/>
      <c r="XFD7187" s="4"/>
    </row>
    <row r="7188" s="2" customFormat="1" spans="1:16384">
      <c r="A7188" s="3"/>
      <c r="B7188" s="1"/>
      <c r="C7188" s="1"/>
      <c r="D7188" s="1"/>
      <c r="E7188" s="1"/>
      <c r="F7188" s="1"/>
      <c r="G7188" s="1"/>
      <c r="H7188" s="1"/>
      <c r="I7188" s="1"/>
      <c r="J7188" s="1"/>
      <c r="K7188" s="1"/>
      <c r="L7188" s="1"/>
      <c r="M7188" s="1"/>
      <c r="XEZ7188" s="4"/>
      <c r="XFA7188" s="4"/>
      <c r="XFB7188" s="4"/>
      <c r="XFC7188" s="4"/>
      <c r="XFD7188" s="4"/>
    </row>
    <row r="7189" s="2" customFormat="1" spans="1:16384">
      <c r="A7189" s="3"/>
      <c r="B7189" s="1"/>
      <c r="C7189" s="1"/>
      <c r="D7189" s="1"/>
      <c r="E7189" s="1"/>
      <c r="F7189" s="1"/>
      <c r="G7189" s="1"/>
      <c r="H7189" s="1"/>
      <c r="I7189" s="1"/>
      <c r="J7189" s="1"/>
      <c r="K7189" s="1"/>
      <c r="L7189" s="1"/>
      <c r="M7189" s="1"/>
      <c r="XEZ7189" s="4"/>
      <c r="XFA7189" s="4"/>
      <c r="XFB7189" s="4"/>
      <c r="XFC7189" s="4"/>
      <c r="XFD7189" s="4"/>
    </row>
    <row r="7190" s="2" customFormat="1" spans="1:16384">
      <c r="A7190" s="3"/>
      <c r="B7190" s="1"/>
      <c r="C7190" s="1"/>
      <c r="D7190" s="1"/>
      <c r="E7190" s="1"/>
      <c r="F7190" s="1"/>
      <c r="G7190" s="1"/>
      <c r="H7190" s="1"/>
      <c r="I7190" s="1"/>
      <c r="J7190" s="1"/>
      <c r="K7190" s="1"/>
      <c r="L7190" s="1"/>
      <c r="M7190" s="1"/>
      <c r="XEZ7190" s="4"/>
      <c r="XFA7190" s="4"/>
      <c r="XFB7190" s="4"/>
      <c r="XFC7190" s="4"/>
      <c r="XFD7190" s="4"/>
    </row>
    <row r="7191" s="2" customFormat="1" spans="1:16384">
      <c r="A7191" s="3"/>
      <c r="B7191" s="1"/>
      <c r="C7191" s="1"/>
      <c r="D7191" s="1"/>
      <c r="E7191" s="1"/>
      <c r="F7191" s="1"/>
      <c r="G7191" s="1"/>
      <c r="H7191" s="1"/>
      <c r="I7191" s="1"/>
      <c r="J7191" s="1"/>
      <c r="K7191" s="1"/>
      <c r="L7191" s="1"/>
      <c r="M7191" s="1"/>
      <c r="XEZ7191" s="4"/>
      <c r="XFA7191" s="4"/>
      <c r="XFB7191" s="4"/>
      <c r="XFC7191" s="4"/>
      <c r="XFD7191" s="4"/>
    </row>
    <row r="7192" s="2" customFormat="1" spans="1:16384">
      <c r="A7192" s="3"/>
      <c r="B7192" s="1"/>
      <c r="C7192" s="1"/>
      <c r="D7192" s="1"/>
      <c r="E7192" s="1"/>
      <c r="F7192" s="1"/>
      <c r="G7192" s="1"/>
      <c r="H7192" s="1"/>
      <c r="I7192" s="1"/>
      <c r="J7192" s="1"/>
      <c r="K7192" s="1"/>
      <c r="L7192" s="1"/>
      <c r="M7192" s="1"/>
      <c r="XEZ7192" s="4"/>
      <c r="XFA7192" s="4"/>
      <c r="XFB7192" s="4"/>
      <c r="XFC7192" s="4"/>
      <c r="XFD7192" s="4"/>
    </row>
    <row r="7193" s="2" customFormat="1" spans="1:16384">
      <c r="A7193" s="3"/>
      <c r="B7193" s="1"/>
      <c r="C7193" s="1"/>
      <c r="D7193" s="1"/>
      <c r="E7193" s="1"/>
      <c r="F7193" s="1"/>
      <c r="G7193" s="1"/>
      <c r="H7193" s="1"/>
      <c r="I7193" s="1"/>
      <c r="J7193" s="1"/>
      <c r="K7193" s="1"/>
      <c r="L7193" s="1"/>
      <c r="M7193" s="1"/>
      <c r="XEZ7193" s="4"/>
      <c r="XFA7193" s="4"/>
      <c r="XFB7193" s="4"/>
      <c r="XFC7193" s="4"/>
      <c r="XFD7193" s="4"/>
    </row>
    <row r="7194" s="2" customFormat="1" spans="1:16384">
      <c r="A7194" s="3"/>
      <c r="B7194" s="1"/>
      <c r="C7194" s="1"/>
      <c r="D7194" s="1"/>
      <c r="E7194" s="1"/>
      <c r="F7194" s="1"/>
      <c r="G7194" s="1"/>
      <c r="H7194" s="1"/>
      <c r="I7194" s="1"/>
      <c r="J7194" s="1"/>
      <c r="K7194" s="1"/>
      <c r="L7194" s="1"/>
      <c r="M7194" s="1"/>
      <c r="XEZ7194" s="4"/>
      <c r="XFA7194" s="4"/>
      <c r="XFB7194" s="4"/>
      <c r="XFC7194" s="4"/>
      <c r="XFD7194" s="4"/>
    </row>
    <row r="7195" s="2" customFormat="1" spans="1:16384">
      <c r="A7195" s="3"/>
      <c r="B7195" s="1"/>
      <c r="C7195" s="1"/>
      <c r="D7195" s="1"/>
      <c r="E7195" s="1"/>
      <c r="F7195" s="1"/>
      <c r="G7195" s="1"/>
      <c r="H7195" s="1"/>
      <c r="I7195" s="1"/>
      <c r="J7195" s="1"/>
      <c r="K7195" s="1"/>
      <c r="L7195" s="1"/>
      <c r="M7195" s="1"/>
      <c r="XEZ7195" s="4"/>
      <c r="XFA7195" s="4"/>
      <c r="XFB7195" s="4"/>
      <c r="XFC7195" s="4"/>
      <c r="XFD7195" s="4"/>
    </row>
    <row r="7196" s="2" customFormat="1" spans="1:16384">
      <c r="A7196" s="3"/>
      <c r="B7196" s="1"/>
      <c r="C7196" s="1"/>
      <c r="D7196" s="1"/>
      <c r="E7196" s="1"/>
      <c r="F7196" s="1"/>
      <c r="G7196" s="1"/>
      <c r="H7196" s="1"/>
      <c r="I7196" s="1"/>
      <c r="J7196" s="1"/>
      <c r="K7196" s="1"/>
      <c r="L7196" s="1"/>
      <c r="M7196" s="1"/>
      <c r="XEZ7196" s="4"/>
      <c r="XFA7196" s="4"/>
      <c r="XFB7196" s="4"/>
      <c r="XFC7196" s="4"/>
      <c r="XFD7196" s="4"/>
    </row>
    <row r="7197" s="2" customFormat="1" spans="1:16384">
      <c r="A7197" s="3"/>
      <c r="B7197" s="1"/>
      <c r="C7197" s="1"/>
      <c r="D7197" s="1"/>
      <c r="E7197" s="1"/>
      <c r="F7197" s="1"/>
      <c r="G7197" s="1"/>
      <c r="H7197" s="1"/>
      <c r="I7197" s="1"/>
      <c r="J7197" s="1"/>
      <c r="K7197" s="1"/>
      <c r="L7197" s="1"/>
      <c r="M7197" s="1"/>
      <c r="XEZ7197" s="4"/>
      <c r="XFA7197" s="4"/>
      <c r="XFB7197" s="4"/>
      <c r="XFC7197" s="4"/>
      <c r="XFD7197" s="4"/>
    </row>
    <row r="7198" s="2" customFormat="1" spans="1:16384">
      <c r="A7198" s="3"/>
      <c r="B7198" s="1"/>
      <c r="C7198" s="1"/>
      <c r="D7198" s="1"/>
      <c r="E7198" s="1"/>
      <c r="F7198" s="1"/>
      <c r="G7198" s="1"/>
      <c r="H7198" s="1"/>
      <c r="I7198" s="1"/>
      <c r="J7198" s="1"/>
      <c r="K7198" s="1"/>
      <c r="L7198" s="1"/>
      <c r="M7198" s="1"/>
      <c r="XEZ7198" s="4"/>
      <c r="XFA7198" s="4"/>
      <c r="XFB7198" s="4"/>
      <c r="XFC7198" s="4"/>
      <c r="XFD7198" s="4"/>
    </row>
    <row r="7199" s="2" customFormat="1" spans="1:16384">
      <c r="A7199" s="3"/>
      <c r="B7199" s="1"/>
      <c r="C7199" s="1"/>
      <c r="D7199" s="1"/>
      <c r="E7199" s="1"/>
      <c r="F7199" s="1"/>
      <c r="G7199" s="1"/>
      <c r="H7199" s="1"/>
      <c r="I7199" s="1"/>
      <c r="J7199" s="1"/>
      <c r="K7199" s="1"/>
      <c r="L7199" s="1"/>
      <c r="M7199" s="1"/>
      <c r="XEZ7199" s="4"/>
      <c r="XFA7199" s="4"/>
      <c r="XFB7199" s="4"/>
      <c r="XFC7199" s="4"/>
      <c r="XFD7199" s="4"/>
    </row>
    <row r="7200" s="2" customFormat="1" spans="1:16384">
      <c r="A7200" s="3"/>
      <c r="B7200" s="1"/>
      <c r="C7200" s="1"/>
      <c r="D7200" s="1"/>
      <c r="E7200" s="1"/>
      <c r="F7200" s="1"/>
      <c r="G7200" s="1"/>
      <c r="H7200" s="1"/>
      <c r="I7200" s="1"/>
      <c r="J7200" s="1"/>
      <c r="K7200" s="1"/>
      <c r="L7200" s="1"/>
      <c r="M7200" s="1"/>
      <c r="XEZ7200" s="4"/>
      <c r="XFA7200" s="4"/>
      <c r="XFB7200" s="4"/>
      <c r="XFC7200" s="4"/>
      <c r="XFD7200" s="4"/>
    </row>
    <row r="7201" s="2" customFormat="1" spans="1:16384">
      <c r="A7201" s="3"/>
      <c r="B7201" s="1"/>
      <c r="C7201" s="1"/>
      <c r="D7201" s="1"/>
      <c r="E7201" s="1"/>
      <c r="F7201" s="1"/>
      <c r="G7201" s="1"/>
      <c r="H7201" s="1"/>
      <c r="I7201" s="1"/>
      <c r="J7201" s="1"/>
      <c r="K7201" s="1"/>
      <c r="L7201" s="1"/>
      <c r="M7201" s="1"/>
      <c r="XEZ7201" s="4"/>
      <c r="XFA7201" s="4"/>
      <c r="XFB7201" s="4"/>
      <c r="XFC7201" s="4"/>
      <c r="XFD7201" s="4"/>
    </row>
    <row r="7202" s="2" customFormat="1" spans="1:16384">
      <c r="A7202" s="3"/>
      <c r="B7202" s="1"/>
      <c r="C7202" s="1"/>
      <c r="D7202" s="1"/>
      <c r="E7202" s="1"/>
      <c r="F7202" s="1"/>
      <c r="G7202" s="1"/>
      <c r="H7202" s="1"/>
      <c r="I7202" s="1"/>
      <c r="J7202" s="1"/>
      <c r="K7202" s="1"/>
      <c r="L7202" s="1"/>
      <c r="M7202" s="1"/>
      <c r="XEZ7202" s="4"/>
      <c r="XFA7202" s="4"/>
      <c r="XFB7202" s="4"/>
      <c r="XFC7202" s="4"/>
      <c r="XFD7202" s="4"/>
    </row>
    <row r="7203" s="2" customFormat="1" spans="1:16384">
      <c r="A7203" s="3"/>
      <c r="B7203" s="1"/>
      <c r="C7203" s="1"/>
      <c r="D7203" s="1"/>
      <c r="E7203" s="1"/>
      <c r="F7203" s="1"/>
      <c r="G7203" s="1"/>
      <c r="H7203" s="1"/>
      <c r="I7203" s="1"/>
      <c r="J7203" s="1"/>
      <c r="K7203" s="1"/>
      <c r="L7203" s="1"/>
      <c r="M7203" s="1"/>
      <c r="XEZ7203" s="4"/>
      <c r="XFA7203" s="4"/>
      <c r="XFB7203" s="4"/>
      <c r="XFC7203" s="4"/>
      <c r="XFD7203" s="4"/>
    </row>
    <row r="7204" s="2" customFormat="1" spans="1:16384">
      <c r="A7204" s="3"/>
      <c r="B7204" s="1"/>
      <c r="C7204" s="1"/>
      <c r="D7204" s="1"/>
      <c r="E7204" s="1"/>
      <c r="F7204" s="1"/>
      <c r="G7204" s="1"/>
      <c r="H7204" s="1"/>
      <c r="I7204" s="1"/>
      <c r="J7204" s="1"/>
      <c r="K7204" s="1"/>
      <c r="L7204" s="1"/>
      <c r="M7204" s="1"/>
      <c r="XEZ7204" s="4"/>
      <c r="XFA7204" s="4"/>
      <c r="XFB7204" s="4"/>
      <c r="XFC7204" s="4"/>
      <c r="XFD7204" s="4"/>
    </row>
    <row r="7205" s="2" customFormat="1" spans="1:16384">
      <c r="A7205" s="3"/>
      <c r="B7205" s="1"/>
      <c r="C7205" s="1"/>
      <c r="D7205" s="1"/>
      <c r="E7205" s="1"/>
      <c r="F7205" s="1"/>
      <c r="G7205" s="1"/>
      <c r="H7205" s="1"/>
      <c r="I7205" s="1"/>
      <c r="J7205" s="1"/>
      <c r="K7205" s="1"/>
      <c r="L7205" s="1"/>
      <c r="M7205" s="1"/>
      <c r="XEZ7205" s="4"/>
      <c r="XFA7205" s="4"/>
      <c r="XFB7205" s="4"/>
      <c r="XFC7205" s="4"/>
      <c r="XFD7205" s="4"/>
    </row>
    <row r="7206" s="2" customFormat="1" spans="1:16384">
      <c r="A7206" s="3"/>
      <c r="B7206" s="1"/>
      <c r="C7206" s="1"/>
      <c r="D7206" s="1"/>
      <c r="E7206" s="1"/>
      <c r="F7206" s="1"/>
      <c r="G7206" s="1"/>
      <c r="H7206" s="1"/>
      <c r="I7206" s="1"/>
      <c r="J7206" s="1"/>
      <c r="K7206" s="1"/>
      <c r="L7206" s="1"/>
      <c r="M7206" s="1"/>
      <c r="XEZ7206" s="4"/>
      <c r="XFA7206" s="4"/>
      <c r="XFB7206" s="4"/>
      <c r="XFC7206" s="4"/>
      <c r="XFD7206" s="4"/>
    </row>
    <row r="7207" s="2" customFormat="1" spans="1:16384">
      <c r="A7207" s="3"/>
      <c r="B7207" s="1"/>
      <c r="C7207" s="1"/>
      <c r="D7207" s="1"/>
      <c r="E7207" s="1"/>
      <c r="F7207" s="1"/>
      <c r="G7207" s="1"/>
      <c r="H7207" s="1"/>
      <c r="I7207" s="1"/>
      <c r="J7207" s="1"/>
      <c r="K7207" s="1"/>
      <c r="L7207" s="1"/>
      <c r="M7207" s="1"/>
      <c r="XEZ7207" s="4"/>
      <c r="XFA7207" s="4"/>
      <c r="XFB7207" s="4"/>
      <c r="XFC7207" s="4"/>
      <c r="XFD7207" s="4"/>
    </row>
    <row r="7208" s="2" customFormat="1" spans="1:16384">
      <c r="A7208" s="3"/>
      <c r="B7208" s="1"/>
      <c r="C7208" s="1"/>
      <c r="D7208" s="1"/>
      <c r="E7208" s="1"/>
      <c r="F7208" s="1"/>
      <c r="G7208" s="1"/>
      <c r="H7208" s="1"/>
      <c r="I7208" s="1"/>
      <c r="J7208" s="1"/>
      <c r="K7208" s="1"/>
      <c r="L7208" s="1"/>
      <c r="M7208" s="1"/>
      <c r="XEZ7208" s="4"/>
      <c r="XFA7208" s="4"/>
      <c r="XFB7208" s="4"/>
      <c r="XFC7208" s="4"/>
      <c r="XFD7208" s="4"/>
    </row>
    <row r="7209" s="2" customFormat="1" spans="1:16384">
      <c r="A7209" s="3"/>
      <c r="B7209" s="1"/>
      <c r="C7209" s="1"/>
      <c r="D7209" s="1"/>
      <c r="E7209" s="1"/>
      <c r="F7209" s="1"/>
      <c r="G7209" s="1"/>
      <c r="H7209" s="1"/>
      <c r="I7209" s="1"/>
      <c r="J7209" s="1"/>
      <c r="K7209" s="1"/>
      <c r="L7209" s="1"/>
      <c r="M7209" s="1"/>
      <c r="XEZ7209" s="4"/>
      <c r="XFA7209" s="4"/>
      <c r="XFB7209" s="4"/>
      <c r="XFC7209" s="4"/>
      <c r="XFD7209" s="4"/>
    </row>
    <row r="7210" s="2" customFormat="1" spans="1:16384">
      <c r="A7210" s="3"/>
      <c r="B7210" s="1"/>
      <c r="C7210" s="1"/>
      <c r="D7210" s="1"/>
      <c r="E7210" s="1"/>
      <c r="F7210" s="1"/>
      <c r="G7210" s="1"/>
      <c r="H7210" s="1"/>
      <c r="I7210" s="1"/>
      <c r="J7210" s="1"/>
      <c r="K7210" s="1"/>
      <c r="L7210" s="1"/>
      <c r="M7210" s="1"/>
      <c r="XEZ7210" s="4"/>
      <c r="XFA7210" s="4"/>
      <c r="XFB7210" s="4"/>
      <c r="XFC7210" s="4"/>
      <c r="XFD7210" s="4"/>
    </row>
    <row r="7211" s="2" customFormat="1" spans="1:16384">
      <c r="A7211" s="3"/>
      <c r="B7211" s="1"/>
      <c r="C7211" s="1"/>
      <c r="D7211" s="1"/>
      <c r="E7211" s="1"/>
      <c r="F7211" s="1"/>
      <c r="G7211" s="1"/>
      <c r="H7211" s="1"/>
      <c r="I7211" s="1"/>
      <c r="J7211" s="1"/>
      <c r="K7211" s="1"/>
      <c r="L7211" s="1"/>
      <c r="M7211" s="1"/>
      <c r="XEZ7211" s="4"/>
      <c r="XFA7211" s="4"/>
      <c r="XFB7211" s="4"/>
      <c r="XFC7211" s="4"/>
      <c r="XFD7211" s="4"/>
    </row>
    <row r="7212" s="2" customFormat="1" spans="1:16384">
      <c r="A7212" s="3"/>
      <c r="B7212" s="1"/>
      <c r="C7212" s="1"/>
      <c r="D7212" s="1"/>
      <c r="E7212" s="1"/>
      <c r="F7212" s="1"/>
      <c r="G7212" s="1"/>
      <c r="H7212" s="1"/>
      <c r="I7212" s="1"/>
      <c r="J7212" s="1"/>
      <c r="K7212" s="1"/>
      <c r="L7212" s="1"/>
      <c r="M7212" s="1"/>
      <c r="XEZ7212" s="4"/>
      <c r="XFA7212" s="4"/>
      <c r="XFB7212" s="4"/>
      <c r="XFC7212" s="4"/>
      <c r="XFD7212" s="4"/>
    </row>
    <row r="7213" s="2" customFormat="1" spans="1:16384">
      <c r="A7213" s="3"/>
      <c r="B7213" s="1"/>
      <c r="C7213" s="1"/>
      <c r="D7213" s="1"/>
      <c r="E7213" s="1"/>
      <c r="F7213" s="1"/>
      <c r="G7213" s="1"/>
      <c r="H7213" s="1"/>
      <c r="I7213" s="1"/>
      <c r="J7213" s="1"/>
      <c r="K7213" s="1"/>
      <c r="L7213" s="1"/>
      <c r="M7213" s="1"/>
      <c r="XEZ7213" s="4"/>
      <c r="XFA7213" s="4"/>
      <c r="XFB7213" s="4"/>
      <c r="XFC7213" s="4"/>
      <c r="XFD7213" s="4"/>
    </row>
    <row r="7214" s="2" customFormat="1" spans="1:16384">
      <c r="A7214" s="3"/>
      <c r="B7214" s="1"/>
      <c r="C7214" s="1"/>
      <c r="D7214" s="1"/>
      <c r="E7214" s="1"/>
      <c r="F7214" s="1"/>
      <c r="G7214" s="1"/>
      <c r="H7214" s="1"/>
      <c r="I7214" s="1"/>
      <c r="J7214" s="1"/>
      <c r="K7214" s="1"/>
      <c r="L7214" s="1"/>
      <c r="M7214" s="1"/>
      <c r="XEZ7214" s="4"/>
      <c r="XFA7214" s="4"/>
      <c r="XFB7214" s="4"/>
      <c r="XFC7214" s="4"/>
      <c r="XFD7214" s="4"/>
    </row>
    <row r="7215" s="2" customFormat="1" spans="1:16384">
      <c r="A7215" s="3"/>
      <c r="B7215" s="1"/>
      <c r="C7215" s="1"/>
      <c r="D7215" s="1"/>
      <c r="E7215" s="1"/>
      <c r="F7215" s="1"/>
      <c r="G7215" s="1"/>
      <c r="H7215" s="1"/>
      <c r="I7215" s="1"/>
      <c r="J7215" s="1"/>
      <c r="K7215" s="1"/>
      <c r="L7215" s="1"/>
      <c r="M7215" s="1"/>
      <c r="XEZ7215" s="4"/>
      <c r="XFA7215" s="4"/>
      <c r="XFB7215" s="4"/>
      <c r="XFC7215" s="4"/>
      <c r="XFD7215" s="4"/>
    </row>
    <row r="7216" s="2" customFormat="1" spans="1:16384">
      <c r="A7216" s="3"/>
      <c r="B7216" s="1"/>
      <c r="C7216" s="1"/>
      <c r="D7216" s="1"/>
      <c r="E7216" s="1"/>
      <c r="F7216" s="1"/>
      <c r="G7216" s="1"/>
      <c r="H7216" s="1"/>
      <c r="I7216" s="1"/>
      <c r="J7216" s="1"/>
      <c r="K7216" s="1"/>
      <c r="L7216" s="1"/>
      <c r="M7216" s="1"/>
      <c r="XEZ7216" s="4"/>
      <c r="XFA7216" s="4"/>
      <c r="XFB7216" s="4"/>
      <c r="XFC7216" s="4"/>
      <c r="XFD7216" s="4"/>
    </row>
    <row r="7217" s="2" customFormat="1" spans="1:16384">
      <c r="A7217" s="3"/>
      <c r="B7217" s="1"/>
      <c r="C7217" s="1"/>
      <c r="D7217" s="1"/>
      <c r="E7217" s="1"/>
      <c r="F7217" s="1"/>
      <c r="G7217" s="1"/>
      <c r="H7217" s="1"/>
      <c r="I7217" s="1"/>
      <c r="J7217" s="1"/>
      <c r="K7217" s="1"/>
      <c r="L7217" s="1"/>
      <c r="M7217" s="1"/>
      <c r="XEZ7217" s="4"/>
      <c r="XFA7217" s="4"/>
      <c r="XFB7217" s="4"/>
      <c r="XFC7217" s="4"/>
      <c r="XFD7217" s="4"/>
    </row>
    <row r="7218" s="2" customFormat="1" spans="1:16384">
      <c r="A7218" s="3"/>
      <c r="B7218" s="1"/>
      <c r="C7218" s="1"/>
      <c r="D7218" s="1"/>
      <c r="E7218" s="1"/>
      <c r="F7218" s="1"/>
      <c r="G7218" s="1"/>
      <c r="H7218" s="1"/>
      <c r="I7218" s="1"/>
      <c r="J7218" s="1"/>
      <c r="K7218" s="1"/>
      <c r="L7218" s="1"/>
      <c r="M7218" s="1"/>
      <c r="XEZ7218" s="4"/>
      <c r="XFA7218" s="4"/>
      <c r="XFB7218" s="4"/>
      <c r="XFC7218" s="4"/>
      <c r="XFD7218" s="4"/>
    </row>
    <row r="7219" s="2" customFormat="1" spans="1:16384">
      <c r="A7219" s="3"/>
      <c r="B7219" s="1"/>
      <c r="C7219" s="1"/>
      <c r="D7219" s="1"/>
      <c r="E7219" s="1"/>
      <c r="F7219" s="1"/>
      <c r="G7219" s="1"/>
      <c r="H7219" s="1"/>
      <c r="I7219" s="1"/>
      <c r="J7219" s="1"/>
      <c r="K7219" s="1"/>
      <c r="L7219" s="1"/>
      <c r="M7219" s="1"/>
      <c r="XEZ7219" s="4"/>
      <c r="XFA7219" s="4"/>
      <c r="XFB7219" s="4"/>
      <c r="XFC7219" s="4"/>
      <c r="XFD7219" s="4"/>
    </row>
    <row r="7220" s="2" customFormat="1" spans="1:16384">
      <c r="A7220" s="3"/>
      <c r="B7220" s="1"/>
      <c r="C7220" s="1"/>
      <c r="D7220" s="1"/>
      <c r="E7220" s="1"/>
      <c r="F7220" s="1"/>
      <c r="G7220" s="1"/>
      <c r="H7220" s="1"/>
      <c r="I7220" s="1"/>
      <c r="J7220" s="1"/>
      <c r="K7220" s="1"/>
      <c r="L7220" s="1"/>
      <c r="M7220" s="1"/>
      <c r="XEZ7220" s="4"/>
      <c r="XFA7220" s="4"/>
      <c r="XFB7220" s="4"/>
      <c r="XFC7220" s="4"/>
      <c r="XFD7220" s="4"/>
    </row>
    <row r="7221" s="2" customFormat="1" spans="1:16384">
      <c r="A7221" s="3"/>
      <c r="B7221" s="1"/>
      <c r="C7221" s="1"/>
      <c r="D7221" s="1"/>
      <c r="E7221" s="1"/>
      <c r="F7221" s="1"/>
      <c r="G7221" s="1"/>
      <c r="H7221" s="1"/>
      <c r="I7221" s="1"/>
      <c r="J7221" s="1"/>
      <c r="K7221" s="1"/>
      <c r="L7221" s="1"/>
      <c r="M7221" s="1"/>
      <c r="XEZ7221" s="4"/>
      <c r="XFA7221" s="4"/>
      <c r="XFB7221" s="4"/>
      <c r="XFC7221" s="4"/>
      <c r="XFD7221" s="4"/>
    </row>
    <row r="7222" s="2" customFormat="1" spans="1:16384">
      <c r="A7222" s="3"/>
      <c r="B7222" s="1"/>
      <c r="C7222" s="1"/>
      <c r="D7222" s="1"/>
      <c r="E7222" s="1"/>
      <c r="F7222" s="1"/>
      <c r="G7222" s="1"/>
      <c r="H7222" s="1"/>
      <c r="I7222" s="1"/>
      <c r="J7222" s="1"/>
      <c r="K7222" s="1"/>
      <c r="L7222" s="1"/>
      <c r="M7222" s="1"/>
      <c r="XEZ7222" s="4"/>
      <c r="XFA7222" s="4"/>
      <c r="XFB7222" s="4"/>
      <c r="XFC7222" s="4"/>
      <c r="XFD7222" s="4"/>
    </row>
    <row r="7223" s="2" customFormat="1" spans="1:16384">
      <c r="A7223" s="3"/>
      <c r="B7223" s="1"/>
      <c r="C7223" s="1"/>
      <c r="D7223" s="1"/>
      <c r="E7223" s="1"/>
      <c r="F7223" s="1"/>
      <c r="G7223" s="1"/>
      <c r="H7223" s="1"/>
      <c r="I7223" s="1"/>
      <c r="J7223" s="1"/>
      <c r="K7223" s="1"/>
      <c r="L7223" s="1"/>
      <c r="M7223" s="1"/>
      <c r="XEZ7223" s="4"/>
      <c r="XFA7223" s="4"/>
      <c r="XFB7223" s="4"/>
      <c r="XFC7223" s="4"/>
      <c r="XFD7223" s="4"/>
    </row>
    <row r="7224" s="2" customFormat="1" spans="1:16384">
      <c r="A7224" s="3"/>
      <c r="B7224" s="1"/>
      <c r="C7224" s="1"/>
      <c r="D7224" s="1"/>
      <c r="E7224" s="1"/>
      <c r="F7224" s="1"/>
      <c r="G7224" s="1"/>
      <c r="H7224" s="1"/>
      <c r="I7224" s="1"/>
      <c r="J7224" s="1"/>
      <c r="K7224" s="1"/>
      <c r="L7224" s="1"/>
      <c r="M7224" s="1"/>
      <c r="XEZ7224" s="4"/>
      <c r="XFA7224" s="4"/>
      <c r="XFB7224" s="4"/>
      <c r="XFC7224" s="4"/>
      <c r="XFD7224" s="4"/>
    </row>
    <row r="7225" s="2" customFormat="1" spans="1:16384">
      <c r="A7225" s="3"/>
      <c r="B7225" s="1"/>
      <c r="C7225" s="1"/>
      <c r="D7225" s="1"/>
      <c r="E7225" s="1"/>
      <c r="F7225" s="1"/>
      <c r="G7225" s="1"/>
      <c r="H7225" s="1"/>
      <c r="I7225" s="1"/>
      <c r="J7225" s="1"/>
      <c r="K7225" s="1"/>
      <c r="L7225" s="1"/>
      <c r="M7225" s="1"/>
      <c r="XEZ7225" s="4"/>
      <c r="XFA7225" s="4"/>
      <c r="XFB7225" s="4"/>
      <c r="XFC7225" s="4"/>
      <c r="XFD7225" s="4"/>
    </row>
    <row r="7226" s="2" customFormat="1" spans="1:16384">
      <c r="A7226" s="3"/>
      <c r="B7226" s="1"/>
      <c r="C7226" s="1"/>
      <c r="D7226" s="1"/>
      <c r="E7226" s="1"/>
      <c r="F7226" s="1"/>
      <c r="G7226" s="1"/>
      <c r="H7226" s="1"/>
      <c r="I7226" s="1"/>
      <c r="J7226" s="1"/>
      <c r="K7226" s="1"/>
      <c r="L7226" s="1"/>
      <c r="M7226" s="1"/>
      <c r="XEZ7226" s="4"/>
      <c r="XFA7226" s="4"/>
      <c r="XFB7226" s="4"/>
      <c r="XFC7226" s="4"/>
      <c r="XFD7226" s="4"/>
    </row>
    <row r="7227" s="2" customFormat="1" spans="1:16384">
      <c r="A7227" s="3"/>
      <c r="B7227" s="1"/>
      <c r="C7227" s="1"/>
      <c r="D7227" s="1"/>
      <c r="E7227" s="1"/>
      <c r="F7227" s="1"/>
      <c r="G7227" s="1"/>
      <c r="H7227" s="1"/>
      <c r="I7227" s="1"/>
      <c r="J7227" s="1"/>
      <c r="K7227" s="1"/>
      <c r="L7227" s="1"/>
      <c r="M7227" s="1"/>
      <c r="XEZ7227" s="4"/>
      <c r="XFA7227" s="4"/>
      <c r="XFB7227" s="4"/>
      <c r="XFC7227" s="4"/>
      <c r="XFD7227" s="4"/>
    </row>
    <row r="7228" s="2" customFormat="1" spans="1:16384">
      <c r="A7228" s="3"/>
      <c r="B7228" s="1"/>
      <c r="C7228" s="1"/>
      <c r="D7228" s="1"/>
      <c r="E7228" s="1"/>
      <c r="F7228" s="1"/>
      <c r="G7228" s="1"/>
      <c r="H7228" s="1"/>
      <c r="I7228" s="1"/>
      <c r="J7228" s="1"/>
      <c r="K7228" s="1"/>
      <c r="L7228" s="1"/>
      <c r="M7228" s="1"/>
      <c r="XEZ7228" s="4"/>
      <c r="XFA7228" s="4"/>
      <c r="XFB7228" s="4"/>
      <c r="XFC7228" s="4"/>
      <c r="XFD7228" s="4"/>
    </row>
    <row r="7229" s="2" customFormat="1" spans="1:16384">
      <c r="A7229" s="3"/>
      <c r="B7229" s="1"/>
      <c r="C7229" s="1"/>
      <c r="D7229" s="1"/>
      <c r="E7229" s="1"/>
      <c r="F7229" s="1"/>
      <c r="G7229" s="1"/>
      <c r="H7229" s="1"/>
      <c r="I7229" s="1"/>
      <c r="J7229" s="1"/>
      <c r="K7229" s="1"/>
      <c r="L7229" s="1"/>
      <c r="M7229" s="1"/>
      <c r="XEZ7229" s="4"/>
      <c r="XFA7229" s="4"/>
      <c r="XFB7229" s="4"/>
      <c r="XFC7229" s="4"/>
      <c r="XFD7229" s="4"/>
    </row>
    <row r="7230" s="2" customFormat="1" spans="1:16384">
      <c r="A7230" s="3"/>
      <c r="B7230" s="1"/>
      <c r="C7230" s="1"/>
      <c r="D7230" s="1"/>
      <c r="E7230" s="1"/>
      <c r="F7230" s="1"/>
      <c r="G7230" s="1"/>
      <c r="H7230" s="1"/>
      <c r="I7230" s="1"/>
      <c r="J7230" s="1"/>
      <c r="K7230" s="1"/>
      <c r="L7230" s="1"/>
      <c r="M7230" s="1"/>
      <c r="XEZ7230" s="4"/>
      <c r="XFA7230" s="4"/>
      <c r="XFB7230" s="4"/>
      <c r="XFC7230" s="4"/>
      <c r="XFD7230" s="4"/>
    </row>
    <row r="7231" s="2" customFormat="1" spans="1:16384">
      <c r="A7231" s="3"/>
      <c r="B7231" s="1"/>
      <c r="C7231" s="1"/>
      <c r="D7231" s="1"/>
      <c r="E7231" s="1"/>
      <c r="F7231" s="1"/>
      <c r="G7231" s="1"/>
      <c r="H7231" s="1"/>
      <c r="I7231" s="1"/>
      <c r="J7231" s="1"/>
      <c r="K7231" s="1"/>
      <c r="L7231" s="1"/>
      <c r="M7231" s="1"/>
      <c r="XEZ7231" s="4"/>
      <c r="XFA7231" s="4"/>
      <c r="XFB7231" s="4"/>
      <c r="XFC7231" s="4"/>
      <c r="XFD7231" s="4"/>
    </row>
    <row r="7232" s="2" customFormat="1" spans="1:16384">
      <c r="A7232" s="3"/>
      <c r="B7232" s="1"/>
      <c r="C7232" s="1"/>
      <c r="D7232" s="1"/>
      <c r="E7232" s="1"/>
      <c r="F7232" s="1"/>
      <c r="G7232" s="1"/>
      <c r="H7232" s="1"/>
      <c r="I7232" s="1"/>
      <c r="J7232" s="1"/>
      <c r="K7232" s="1"/>
      <c r="L7232" s="1"/>
      <c r="M7232" s="1"/>
      <c r="XEZ7232" s="4"/>
      <c r="XFA7232" s="4"/>
      <c r="XFB7232" s="4"/>
      <c r="XFC7232" s="4"/>
      <c r="XFD7232" s="4"/>
    </row>
    <row r="7233" s="2" customFormat="1" spans="1:16384">
      <c r="A7233" s="3"/>
      <c r="B7233" s="1"/>
      <c r="C7233" s="1"/>
      <c r="D7233" s="1"/>
      <c r="E7233" s="1"/>
      <c r="F7233" s="1"/>
      <c r="G7233" s="1"/>
      <c r="H7233" s="1"/>
      <c r="I7233" s="1"/>
      <c r="J7233" s="1"/>
      <c r="K7233" s="1"/>
      <c r="L7233" s="1"/>
      <c r="M7233" s="1"/>
      <c r="XEZ7233" s="4"/>
      <c r="XFA7233" s="4"/>
      <c r="XFB7233" s="4"/>
      <c r="XFC7233" s="4"/>
      <c r="XFD7233" s="4"/>
    </row>
    <row r="7234" s="2" customFormat="1" spans="1:16384">
      <c r="A7234" s="3"/>
      <c r="B7234" s="1"/>
      <c r="C7234" s="1"/>
      <c r="D7234" s="1"/>
      <c r="E7234" s="1"/>
      <c r="F7234" s="1"/>
      <c r="G7234" s="1"/>
      <c r="H7234" s="1"/>
      <c r="I7234" s="1"/>
      <c r="J7234" s="1"/>
      <c r="K7234" s="1"/>
      <c r="L7234" s="1"/>
      <c r="M7234" s="1"/>
      <c r="XEZ7234" s="4"/>
      <c r="XFA7234" s="4"/>
      <c r="XFB7234" s="4"/>
      <c r="XFC7234" s="4"/>
      <c r="XFD7234" s="4"/>
    </row>
    <row r="7235" s="2" customFormat="1" spans="1:16384">
      <c r="A7235" s="3"/>
      <c r="B7235" s="1"/>
      <c r="C7235" s="1"/>
      <c r="D7235" s="1"/>
      <c r="E7235" s="1"/>
      <c r="F7235" s="1"/>
      <c r="G7235" s="1"/>
      <c r="H7235" s="1"/>
      <c r="I7235" s="1"/>
      <c r="J7235" s="1"/>
      <c r="K7235" s="1"/>
      <c r="L7235" s="1"/>
      <c r="M7235" s="1"/>
      <c r="XEZ7235" s="4"/>
      <c r="XFA7235" s="4"/>
      <c r="XFB7235" s="4"/>
      <c r="XFC7235" s="4"/>
      <c r="XFD7235" s="4"/>
    </row>
    <row r="7236" s="2" customFormat="1" spans="1:16384">
      <c r="A7236" s="3"/>
      <c r="B7236" s="1"/>
      <c r="C7236" s="1"/>
      <c r="D7236" s="1"/>
      <c r="E7236" s="1"/>
      <c r="F7236" s="1"/>
      <c r="G7236" s="1"/>
      <c r="H7236" s="1"/>
      <c r="I7236" s="1"/>
      <c r="J7236" s="1"/>
      <c r="K7236" s="1"/>
      <c r="L7236" s="1"/>
      <c r="M7236" s="1"/>
      <c r="XEZ7236" s="4"/>
      <c r="XFA7236" s="4"/>
      <c r="XFB7236" s="4"/>
      <c r="XFC7236" s="4"/>
      <c r="XFD7236" s="4"/>
    </row>
    <row r="7237" s="2" customFormat="1" spans="1:16384">
      <c r="A7237" s="3"/>
      <c r="B7237" s="1"/>
      <c r="C7237" s="1"/>
      <c r="D7237" s="1"/>
      <c r="E7237" s="1"/>
      <c r="F7237" s="1"/>
      <c r="G7237" s="1"/>
      <c r="H7237" s="1"/>
      <c r="I7237" s="1"/>
      <c r="J7237" s="1"/>
      <c r="K7237" s="1"/>
      <c r="L7237" s="1"/>
      <c r="M7237" s="1"/>
      <c r="XEZ7237" s="4"/>
      <c r="XFA7237" s="4"/>
      <c r="XFB7237" s="4"/>
      <c r="XFC7237" s="4"/>
      <c r="XFD7237" s="4"/>
    </row>
    <row r="7238" s="2" customFormat="1" spans="1:16384">
      <c r="A7238" s="3"/>
      <c r="B7238" s="1"/>
      <c r="C7238" s="1"/>
      <c r="D7238" s="1"/>
      <c r="E7238" s="1"/>
      <c r="F7238" s="1"/>
      <c r="G7238" s="1"/>
      <c r="H7238" s="1"/>
      <c r="I7238" s="1"/>
      <c r="J7238" s="1"/>
      <c r="K7238" s="1"/>
      <c r="L7238" s="1"/>
      <c r="M7238" s="1"/>
      <c r="XEZ7238" s="4"/>
      <c r="XFA7238" s="4"/>
      <c r="XFB7238" s="4"/>
      <c r="XFC7238" s="4"/>
      <c r="XFD7238" s="4"/>
    </row>
    <row r="7239" s="2" customFormat="1" spans="1:16384">
      <c r="A7239" s="3"/>
      <c r="B7239" s="1"/>
      <c r="C7239" s="1"/>
      <c r="D7239" s="1"/>
      <c r="E7239" s="1"/>
      <c r="F7239" s="1"/>
      <c r="G7239" s="1"/>
      <c r="H7239" s="1"/>
      <c r="I7239" s="1"/>
      <c r="J7239" s="1"/>
      <c r="K7239" s="1"/>
      <c r="L7239" s="1"/>
      <c r="M7239" s="1"/>
      <c r="XEZ7239" s="4"/>
      <c r="XFA7239" s="4"/>
      <c r="XFB7239" s="4"/>
      <c r="XFC7239" s="4"/>
      <c r="XFD7239" s="4"/>
    </row>
    <row r="7240" s="2" customFormat="1" spans="1:16384">
      <c r="A7240" s="3"/>
      <c r="B7240" s="1"/>
      <c r="C7240" s="1"/>
      <c r="D7240" s="1"/>
      <c r="E7240" s="1"/>
      <c r="F7240" s="1"/>
      <c r="G7240" s="1"/>
      <c r="H7240" s="1"/>
      <c r="I7240" s="1"/>
      <c r="J7240" s="1"/>
      <c r="K7240" s="1"/>
      <c r="L7240" s="1"/>
      <c r="M7240" s="1"/>
      <c r="XEZ7240" s="4"/>
      <c r="XFA7240" s="4"/>
      <c r="XFB7240" s="4"/>
      <c r="XFC7240" s="4"/>
      <c r="XFD7240" s="4"/>
    </row>
    <row r="7241" s="2" customFormat="1" spans="1:16384">
      <c r="A7241" s="3"/>
      <c r="B7241" s="1"/>
      <c r="C7241" s="1"/>
      <c r="D7241" s="1"/>
      <c r="E7241" s="1"/>
      <c r="F7241" s="1"/>
      <c r="G7241" s="1"/>
      <c r="H7241" s="1"/>
      <c r="I7241" s="1"/>
      <c r="J7241" s="1"/>
      <c r="K7241" s="1"/>
      <c r="L7241" s="1"/>
      <c r="M7241" s="1"/>
      <c r="XEZ7241" s="4"/>
      <c r="XFA7241" s="4"/>
      <c r="XFB7241" s="4"/>
      <c r="XFC7241" s="4"/>
      <c r="XFD7241" s="4"/>
    </row>
    <row r="7242" s="2" customFormat="1" spans="1:16384">
      <c r="A7242" s="3"/>
      <c r="B7242" s="1"/>
      <c r="C7242" s="1"/>
      <c r="D7242" s="1"/>
      <c r="E7242" s="1"/>
      <c r="F7242" s="1"/>
      <c r="G7242" s="1"/>
      <c r="H7242" s="1"/>
      <c r="I7242" s="1"/>
      <c r="J7242" s="1"/>
      <c r="K7242" s="1"/>
      <c r="L7242" s="1"/>
      <c r="M7242" s="1"/>
      <c r="XEZ7242" s="4"/>
      <c r="XFA7242" s="4"/>
      <c r="XFB7242" s="4"/>
      <c r="XFC7242" s="4"/>
      <c r="XFD7242" s="4"/>
    </row>
    <row r="7243" s="2" customFormat="1" spans="1:16384">
      <c r="A7243" s="3"/>
      <c r="B7243" s="1"/>
      <c r="C7243" s="1"/>
      <c r="D7243" s="1"/>
      <c r="E7243" s="1"/>
      <c r="F7243" s="1"/>
      <c r="G7243" s="1"/>
      <c r="H7243" s="1"/>
      <c r="I7243" s="1"/>
      <c r="J7243" s="1"/>
      <c r="K7243" s="1"/>
      <c r="L7243" s="1"/>
      <c r="M7243" s="1"/>
      <c r="XEZ7243" s="4"/>
      <c r="XFA7243" s="4"/>
      <c r="XFB7243" s="4"/>
      <c r="XFC7243" s="4"/>
      <c r="XFD7243" s="4"/>
    </row>
    <row r="7244" s="2" customFormat="1" spans="1:16384">
      <c r="A7244" s="3"/>
      <c r="B7244" s="1"/>
      <c r="C7244" s="1"/>
      <c r="D7244" s="1"/>
      <c r="E7244" s="1"/>
      <c r="F7244" s="1"/>
      <c r="G7244" s="1"/>
      <c r="H7244" s="1"/>
      <c r="I7244" s="1"/>
      <c r="J7244" s="1"/>
      <c r="K7244" s="1"/>
      <c r="L7244" s="1"/>
      <c r="M7244" s="1"/>
      <c r="XEZ7244" s="4"/>
      <c r="XFA7244" s="4"/>
      <c r="XFB7244" s="4"/>
      <c r="XFC7244" s="4"/>
      <c r="XFD7244" s="4"/>
    </row>
    <row r="7245" s="2" customFormat="1" spans="1:16384">
      <c r="A7245" s="3"/>
      <c r="B7245" s="1"/>
      <c r="C7245" s="1"/>
      <c r="D7245" s="1"/>
      <c r="E7245" s="1"/>
      <c r="F7245" s="1"/>
      <c r="G7245" s="1"/>
      <c r="H7245" s="1"/>
      <c r="I7245" s="1"/>
      <c r="J7245" s="1"/>
      <c r="K7245" s="1"/>
      <c r="L7245" s="1"/>
      <c r="M7245" s="1"/>
      <c r="XEZ7245" s="4"/>
      <c r="XFA7245" s="4"/>
      <c r="XFB7245" s="4"/>
      <c r="XFC7245" s="4"/>
      <c r="XFD7245" s="4"/>
    </row>
    <row r="7246" s="2" customFormat="1" spans="1:16384">
      <c r="A7246" s="3"/>
      <c r="B7246" s="1"/>
      <c r="C7246" s="1"/>
      <c r="D7246" s="1"/>
      <c r="E7246" s="1"/>
      <c r="F7246" s="1"/>
      <c r="G7246" s="1"/>
      <c r="H7246" s="1"/>
      <c r="I7246" s="1"/>
      <c r="J7246" s="1"/>
      <c r="K7246" s="1"/>
      <c r="L7246" s="1"/>
      <c r="M7246" s="1"/>
      <c r="XEZ7246" s="4"/>
      <c r="XFA7246" s="4"/>
      <c r="XFB7246" s="4"/>
      <c r="XFC7246" s="4"/>
      <c r="XFD7246" s="4"/>
    </row>
    <row r="7247" s="2" customFormat="1" spans="1:16384">
      <c r="A7247" s="3"/>
      <c r="B7247" s="1"/>
      <c r="C7247" s="1"/>
      <c r="D7247" s="1"/>
      <c r="E7247" s="1"/>
      <c r="F7247" s="1"/>
      <c r="G7247" s="1"/>
      <c r="H7247" s="1"/>
      <c r="I7247" s="1"/>
      <c r="J7247" s="1"/>
      <c r="K7247" s="1"/>
      <c r="L7247" s="1"/>
      <c r="M7247" s="1"/>
      <c r="XEZ7247" s="4"/>
      <c r="XFA7247" s="4"/>
      <c r="XFB7247" s="4"/>
      <c r="XFC7247" s="4"/>
      <c r="XFD7247" s="4"/>
    </row>
    <row r="7248" s="2" customFormat="1" spans="1:16384">
      <c r="A7248" s="3"/>
      <c r="B7248" s="1"/>
      <c r="C7248" s="1"/>
      <c r="D7248" s="1"/>
      <c r="E7248" s="1"/>
      <c r="F7248" s="1"/>
      <c r="G7248" s="1"/>
      <c r="H7248" s="1"/>
      <c r="I7248" s="1"/>
      <c r="J7248" s="1"/>
      <c r="K7248" s="1"/>
      <c r="L7248" s="1"/>
      <c r="M7248" s="1"/>
      <c r="XEZ7248" s="4"/>
      <c r="XFA7248" s="4"/>
      <c r="XFB7248" s="4"/>
      <c r="XFC7248" s="4"/>
      <c r="XFD7248" s="4"/>
    </row>
    <row r="7249" s="2" customFormat="1" spans="1:16384">
      <c r="A7249" s="3"/>
      <c r="B7249" s="1"/>
      <c r="C7249" s="1"/>
      <c r="D7249" s="1"/>
      <c r="E7249" s="1"/>
      <c r="F7249" s="1"/>
      <c r="G7249" s="1"/>
      <c r="H7249" s="1"/>
      <c r="I7249" s="1"/>
      <c r="J7249" s="1"/>
      <c r="K7249" s="1"/>
      <c r="L7249" s="1"/>
      <c r="M7249" s="1"/>
      <c r="XEZ7249" s="4"/>
      <c r="XFA7249" s="4"/>
      <c r="XFB7249" s="4"/>
      <c r="XFC7249" s="4"/>
      <c r="XFD7249" s="4"/>
    </row>
    <row r="7250" s="2" customFormat="1" spans="1:16384">
      <c r="A7250" s="3"/>
      <c r="B7250" s="1"/>
      <c r="C7250" s="1"/>
      <c r="D7250" s="1"/>
      <c r="E7250" s="1"/>
      <c r="F7250" s="1"/>
      <c r="G7250" s="1"/>
      <c r="H7250" s="1"/>
      <c r="I7250" s="1"/>
      <c r="J7250" s="1"/>
      <c r="K7250" s="1"/>
      <c r="L7250" s="1"/>
      <c r="M7250" s="1"/>
      <c r="XEZ7250" s="4"/>
      <c r="XFA7250" s="4"/>
      <c r="XFB7250" s="4"/>
      <c r="XFC7250" s="4"/>
      <c r="XFD7250" s="4"/>
    </row>
    <row r="7251" s="2" customFormat="1" spans="1:16384">
      <c r="A7251" s="3"/>
      <c r="B7251" s="1"/>
      <c r="C7251" s="1"/>
      <c r="D7251" s="1"/>
      <c r="E7251" s="1"/>
      <c r="F7251" s="1"/>
      <c r="G7251" s="1"/>
      <c r="H7251" s="1"/>
      <c r="I7251" s="1"/>
      <c r="J7251" s="1"/>
      <c r="K7251" s="1"/>
      <c r="L7251" s="1"/>
      <c r="M7251" s="1"/>
      <c r="XEZ7251" s="4"/>
      <c r="XFA7251" s="4"/>
      <c r="XFB7251" s="4"/>
      <c r="XFC7251" s="4"/>
      <c r="XFD7251" s="4"/>
    </row>
    <row r="7252" s="2" customFormat="1" spans="1:16384">
      <c r="A7252" s="3"/>
      <c r="B7252" s="1"/>
      <c r="C7252" s="1"/>
      <c r="D7252" s="1"/>
      <c r="E7252" s="1"/>
      <c r="F7252" s="1"/>
      <c r="G7252" s="1"/>
      <c r="H7252" s="1"/>
      <c r="I7252" s="1"/>
      <c r="J7252" s="1"/>
      <c r="K7252" s="1"/>
      <c r="L7252" s="1"/>
      <c r="M7252" s="1"/>
      <c r="XEZ7252" s="4"/>
      <c r="XFA7252" s="4"/>
      <c r="XFB7252" s="4"/>
      <c r="XFC7252" s="4"/>
      <c r="XFD7252" s="4"/>
    </row>
    <row r="7253" s="2" customFormat="1" spans="1:16384">
      <c r="A7253" s="3"/>
      <c r="B7253" s="1"/>
      <c r="C7253" s="1"/>
      <c r="D7253" s="1"/>
      <c r="E7253" s="1"/>
      <c r="F7253" s="1"/>
      <c r="G7253" s="1"/>
      <c r="H7253" s="1"/>
      <c r="I7253" s="1"/>
      <c r="J7253" s="1"/>
      <c r="K7253" s="1"/>
      <c r="L7253" s="1"/>
      <c r="M7253" s="1"/>
      <c r="XEZ7253" s="4"/>
      <c r="XFA7253" s="4"/>
      <c r="XFB7253" s="4"/>
      <c r="XFC7253" s="4"/>
      <c r="XFD7253" s="4"/>
    </row>
    <row r="7254" s="2" customFormat="1" spans="1:16384">
      <c r="A7254" s="3"/>
      <c r="B7254" s="1"/>
      <c r="C7254" s="1"/>
      <c r="D7254" s="1"/>
      <c r="E7254" s="1"/>
      <c r="F7254" s="1"/>
      <c r="G7254" s="1"/>
      <c r="H7254" s="1"/>
      <c r="I7254" s="1"/>
      <c r="J7254" s="1"/>
      <c r="K7254" s="1"/>
      <c r="L7254" s="1"/>
      <c r="M7254" s="1"/>
      <c r="XEZ7254" s="4"/>
      <c r="XFA7254" s="4"/>
      <c r="XFB7254" s="4"/>
      <c r="XFC7254" s="4"/>
      <c r="XFD7254" s="4"/>
    </row>
    <row r="7255" s="2" customFormat="1" spans="1:16384">
      <c r="A7255" s="3"/>
      <c r="B7255" s="1"/>
      <c r="C7255" s="1"/>
      <c r="D7255" s="1"/>
      <c r="E7255" s="1"/>
      <c r="F7255" s="1"/>
      <c r="G7255" s="1"/>
      <c r="H7255" s="1"/>
      <c r="I7255" s="1"/>
      <c r="J7255" s="1"/>
      <c r="K7255" s="1"/>
      <c r="L7255" s="1"/>
      <c r="M7255" s="1"/>
      <c r="XEZ7255" s="4"/>
      <c r="XFA7255" s="4"/>
      <c r="XFB7255" s="4"/>
      <c r="XFC7255" s="4"/>
      <c r="XFD7255" s="4"/>
    </row>
    <row r="7256" s="2" customFormat="1" spans="1:16384">
      <c r="A7256" s="3"/>
      <c r="B7256" s="1"/>
      <c r="C7256" s="1"/>
      <c r="D7256" s="1"/>
      <c r="E7256" s="1"/>
      <c r="F7256" s="1"/>
      <c r="G7256" s="1"/>
      <c r="H7256" s="1"/>
      <c r="I7256" s="1"/>
      <c r="J7256" s="1"/>
      <c r="K7256" s="1"/>
      <c r="L7256" s="1"/>
      <c r="M7256" s="1"/>
      <c r="XEZ7256" s="4"/>
      <c r="XFA7256" s="4"/>
      <c r="XFB7256" s="4"/>
      <c r="XFC7256" s="4"/>
      <c r="XFD7256" s="4"/>
    </row>
    <row r="7257" s="2" customFormat="1" spans="1:16384">
      <c r="A7257" s="3"/>
      <c r="B7257" s="1"/>
      <c r="C7257" s="1"/>
      <c r="D7257" s="1"/>
      <c r="E7257" s="1"/>
      <c r="F7257" s="1"/>
      <c r="G7257" s="1"/>
      <c r="H7257" s="1"/>
      <c r="I7257" s="1"/>
      <c r="J7257" s="1"/>
      <c r="K7257" s="1"/>
      <c r="L7257" s="1"/>
      <c r="M7257" s="1"/>
      <c r="XEZ7257" s="4"/>
      <c r="XFA7257" s="4"/>
      <c r="XFB7257" s="4"/>
      <c r="XFC7257" s="4"/>
      <c r="XFD7257" s="4"/>
    </row>
    <row r="7258" s="2" customFormat="1" spans="1:16384">
      <c r="A7258" s="3"/>
      <c r="B7258" s="1"/>
      <c r="C7258" s="1"/>
      <c r="D7258" s="1"/>
      <c r="E7258" s="1"/>
      <c r="F7258" s="1"/>
      <c r="G7258" s="1"/>
      <c r="H7258" s="1"/>
      <c r="I7258" s="1"/>
      <c r="J7258" s="1"/>
      <c r="K7258" s="1"/>
      <c r="L7258" s="1"/>
      <c r="M7258" s="1"/>
      <c r="XEZ7258" s="4"/>
      <c r="XFA7258" s="4"/>
      <c r="XFB7258" s="4"/>
      <c r="XFC7258" s="4"/>
      <c r="XFD7258" s="4"/>
    </row>
    <row r="7259" s="2" customFormat="1" spans="1:16384">
      <c r="A7259" s="3"/>
      <c r="B7259" s="1"/>
      <c r="C7259" s="1"/>
      <c r="D7259" s="1"/>
      <c r="E7259" s="1"/>
      <c r="F7259" s="1"/>
      <c r="G7259" s="1"/>
      <c r="H7259" s="1"/>
      <c r="I7259" s="1"/>
      <c r="J7259" s="1"/>
      <c r="K7259" s="1"/>
      <c r="L7259" s="1"/>
      <c r="M7259" s="1"/>
      <c r="XEZ7259" s="4"/>
      <c r="XFA7259" s="4"/>
      <c r="XFB7259" s="4"/>
      <c r="XFC7259" s="4"/>
      <c r="XFD7259" s="4"/>
    </row>
    <row r="7260" s="2" customFormat="1" spans="1:16384">
      <c r="A7260" s="3"/>
      <c r="B7260" s="1"/>
      <c r="C7260" s="1"/>
      <c r="D7260" s="1"/>
      <c r="E7260" s="1"/>
      <c r="F7260" s="1"/>
      <c r="G7260" s="1"/>
      <c r="H7260" s="1"/>
      <c r="I7260" s="1"/>
      <c r="J7260" s="1"/>
      <c r="K7260" s="1"/>
      <c r="L7260" s="1"/>
      <c r="M7260" s="1"/>
      <c r="XEZ7260" s="4"/>
      <c r="XFA7260" s="4"/>
      <c r="XFB7260" s="4"/>
      <c r="XFC7260" s="4"/>
      <c r="XFD7260" s="4"/>
    </row>
    <row r="7261" s="2" customFormat="1" spans="1:16384">
      <c r="A7261" s="3"/>
      <c r="B7261" s="1"/>
      <c r="C7261" s="1"/>
      <c r="D7261" s="1"/>
      <c r="E7261" s="1"/>
      <c r="F7261" s="1"/>
      <c r="G7261" s="1"/>
      <c r="H7261" s="1"/>
      <c r="I7261" s="1"/>
      <c r="J7261" s="1"/>
      <c r="K7261" s="1"/>
      <c r="L7261" s="1"/>
      <c r="M7261" s="1"/>
      <c r="XEZ7261" s="4"/>
      <c r="XFA7261" s="4"/>
      <c r="XFB7261" s="4"/>
      <c r="XFC7261" s="4"/>
      <c r="XFD7261" s="4"/>
    </row>
    <row r="7262" s="2" customFormat="1" spans="1:16384">
      <c r="A7262" s="3"/>
      <c r="B7262" s="1"/>
      <c r="C7262" s="1"/>
      <c r="D7262" s="1"/>
      <c r="E7262" s="1"/>
      <c r="F7262" s="1"/>
      <c r="G7262" s="1"/>
      <c r="H7262" s="1"/>
      <c r="I7262" s="1"/>
      <c r="J7262" s="1"/>
      <c r="K7262" s="1"/>
      <c r="L7262" s="1"/>
      <c r="M7262" s="1"/>
      <c r="XEZ7262" s="4"/>
      <c r="XFA7262" s="4"/>
      <c r="XFB7262" s="4"/>
      <c r="XFC7262" s="4"/>
      <c r="XFD7262" s="4"/>
    </row>
    <row r="7263" s="2" customFormat="1" spans="1:16384">
      <c r="A7263" s="3"/>
      <c r="B7263" s="1"/>
      <c r="C7263" s="1"/>
      <c r="D7263" s="1"/>
      <c r="E7263" s="1"/>
      <c r="F7263" s="1"/>
      <c r="G7263" s="1"/>
      <c r="H7263" s="1"/>
      <c r="I7263" s="1"/>
      <c r="J7263" s="1"/>
      <c r="K7263" s="1"/>
      <c r="L7263" s="1"/>
      <c r="M7263" s="1"/>
      <c r="XEZ7263" s="4"/>
      <c r="XFA7263" s="4"/>
      <c r="XFB7263" s="4"/>
      <c r="XFC7263" s="4"/>
      <c r="XFD7263" s="4"/>
    </row>
    <row r="7264" s="2" customFormat="1" spans="1:16384">
      <c r="A7264" s="3"/>
      <c r="B7264" s="1"/>
      <c r="C7264" s="1"/>
      <c r="D7264" s="1"/>
      <c r="E7264" s="1"/>
      <c r="F7264" s="1"/>
      <c r="G7264" s="1"/>
      <c r="H7264" s="1"/>
      <c r="I7264" s="1"/>
      <c r="J7264" s="1"/>
      <c r="K7264" s="1"/>
      <c r="L7264" s="1"/>
      <c r="M7264" s="1"/>
      <c r="XEZ7264" s="4"/>
      <c r="XFA7264" s="4"/>
      <c r="XFB7264" s="4"/>
      <c r="XFC7264" s="4"/>
      <c r="XFD7264" s="4"/>
    </row>
    <row r="7265" s="2" customFormat="1" spans="1:16384">
      <c r="A7265" s="3"/>
      <c r="B7265" s="1"/>
      <c r="C7265" s="1"/>
      <c r="D7265" s="1"/>
      <c r="E7265" s="1"/>
      <c r="F7265" s="1"/>
      <c r="G7265" s="1"/>
      <c r="H7265" s="1"/>
      <c r="I7265" s="1"/>
      <c r="J7265" s="1"/>
      <c r="K7265" s="1"/>
      <c r="L7265" s="1"/>
      <c r="M7265" s="1"/>
      <c r="XEZ7265" s="4"/>
      <c r="XFA7265" s="4"/>
      <c r="XFB7265" s="4"/>
      <c r="XFC7265" s="4"/>
      <c r="XFD7265" s="4"/>
    </row>
    <row r="7266" s="2" customFormat="1" spans="1:16384">
      <c r="A7266" s="3"/>
      <c r="B7266" s="1"/>
      <c r="C7266" s="1"/>
      <c r="D7266" s="1"/>
      <c r="E7266" s="1"/>
      <c r="F7266" s="1"/>
      <c r="G7266" s="1"/>
      <c r="H7266" s="1"/>
      <c r="I7266" s="1"/>
      <c r="J7266" s="1"/>
      <c r="K7266" s="1"/>
      <c r="L7266" s="1"/>
      <c r="M7266" s="1"/>
      <c r="XEZ7266" s="4"/>
      <c r="XFA7266" s="4"/>
      <c r="XFB7266" s="4"/>
      <c r="XFC7266" s="4"/>
      <c r="XFD7266" s="4"/>
    </row>
    <row r="7267" s="2" customFormat="1" spans="1:16384">
      <c r="A7267" s="3"/>
      <c r="B7267" s="1"/>
      <c r="C7267" s="1"/>
      <c r="D7267" s="1"/>
      <c r="E7267" s="1"/>
      <c r="F7267" s="1"/>
      <c r="G7267" s="1"/>
      <c r="H7267" s="1"/>
      <c r="I7267" s="1"/>
      <c r="J7267" s="1"/>
      <c r="K7267" s="1"/>
      <c r="L7267" s="1"/>
      <c r="M7267" s="1"/>
      <c r="XEZ7267" s="4"/>
      <c r="XFA7267" s="4"/>
      <c r="XFB7267" s="4"/>
      <c r="XFC7267" s="4"/>
      <c r="XFD7267" s="4"/>
    </row>
    <row r="7268" s="2" customFormat="1" spans="1:16384">
      <c r="A7268" s="3"/>
      <c r="B7268" s="1"/>
      <c r="C7268" s="1"/>
      <c r="D7268" s="1"/>
      <c r="E7268" s="1"/>
      <c r="F7268" s="1"/>
      <c r="G7268" s="1"/>
      <c r="H7268" s="1"/>
      <c r="I7268" s="1"/>
      <c r="J7268" s="1"/>
      <c r="K7268" s="1"/>
      <c r="L7268" s="1"/>
      <c r="M7268" s="1"/>
      <c r="XEZ7268" s="4"/>
      <c r="XFA7268" s="4"/>
      <c r="XFB7268" s="4"/>
      <c r="XFC7268" s="4"/>
      <c r="XFD7268" s="4"/>
    </row>
    <row r="7269" s="2" customFormat="1" spans="1:16384">
      <c r="A7269" s="3"/>
      <c r="B7269" s="1"/>
      <c r="C7269" s="1"/>
      <c r="D7269" s="1"/>
      <c r="E7269" s="1"/>
      <c r="F7269" s="1"/>
      <c r="G7269" s="1"/>
      <c r="H7269" s="1"/>
      <c r="I7269" s="1"/>
      <c r="J7269" s="1"/>
      <c r="K7269" s="1"/>
      <c r="L7269" s="1"/>
      <c r="M7269" s="1"/>
      <c r="XEZ7269" s="4"/>
      <c r="XFA7269" s="4"/>
      <c r="XFB7269" s="4"/>
      <c r="XFC7269" s="4"/>
      <c r="XFD7269" s="4"/>
    </row>
    <row r="7270" s="2" customFormat="1" spans="1:16384">
      <c r="A7270" s="3"/>
      <c r="B7270" s="1"/>
      <c r="C7270" s="1"/>
      <c r="D7270" s="1"/>
      <c r="E7270" s="1"/>
      <c r="F7270" s="1"/>
      <c r="G7270" s="1"/>
      <c r="H7270" s="1"/>
      <c r="I7270" s="1"/>
      <c r="J7270" s="1"/>
      <c r="K7270" s="1"/>
      <c r="L7270" s="1"/>
      <c r="M7270" s="1"/>
      <c r="XEZ7270" s="4"/>
      <c r="XFA7270" s="4"/>
      <c r="XFB7270" s="4"/>
      <c r="XFC7270" s="4"/>
      <c r="XFD7270" s="4"/>
    </row>
    <row r="7271" s="2" customFormat="1" spans="1:16384">
      <c r="A7271" s="3"/>
      <c r="B7271" s="1"/>
      <c r="C7271" s="1"/>
      <c r="D7271" s="1"/>
      <c r="E7271" s="1"/>
      <c r="F7271" s="1"/>
      <c r="G7271" s="1"/>
      <c r="H7271" s="1"/>
      <c r="I7271" s="1"/>
      <c r="J7271" s="1"/>
      <c r="K7271" s="1"/>
      <c r="L7271" s="1"/>
      <c r="M7271" s="1"/>
      <c r="XEZ7271" s="4"/>
      <c r="XFA7271" s="4"/>
      <c r="XFB7271" s="4"/>
      <c r="XFC7271" s="4"/>
      <c r="XFD7271" s="4"/>
    </row>
    <row r="7272" s="2" customFormat="1" spans="1:16384">
      <c r="A7272" s="3"/>
      <c r="B7272" s="1"/>
      <c r="C7272" s="1"/>
      <c r="D7272" s="1"/>
      <c r="E7272" s="1"/>
      <c r="F7272" s="1"/>
      <c r="G7272" s="1"/>
      <c r="H7272" s="1"/>
      <c r="I7272" s="1"/>
      <c r="J7272" s="1"/>
      <c r="K7272" s="1"/>
      <c r="L7272" s="1"/>
      <c r="M7272" s="1"/>
      <c r="XEZ7272" s="4"/>
      <c r="XFA7272" s="4"/>
      <c r="XFB7272" s="4"/>
      <c r="XFC7272" s="4"/>
      <c r="XFD7272" s="4"/>
    </row>
    <row r="7273" s="2" customFormat="1" spans="1:16384">
      <c r="A7273" s="3"/>
      <c r="B7273" s="1"/>
      <c r="C7273" s="1"/>
      <c r="D7273" s="1"/>
      <c r="E7273" s="1"/>
      <c r="F7273" s="1"/>
      <c r="G7273" s="1"/>
      <c r="H7273" s="1"/>
      <c r="I7273" s="1"/>
      <c r="J7273" s="1"/>
      <c r="K7273" s="1"/>
      <c r="L7273" s="1"/>
      <c r="M7273" s="1"/>
      <c r="XEZ7273" s="4"/>
      <c r="XFA7273" s="4"/>
      <c r="XFB7273" s="4"/>
      <c r="XFC7273" s="4"/>
      <c r="XFD7273" s="4"/>
    </row>
    <row r="7274" s="2" customFormat="1" spans="1:16384">
      <c r="A7274" s="3"/>
      <c r="B7274" s="1"/>
      <c r="C7274" s="1"/>
      <c r="D7274" s="1"/>
      <c r="E7274" s="1"/>
      <c r="F7274" s="1"/>
      <c r="G7274" s="1"/>
      <c r="H7274" s="1"/>
      <c r="I7274" s="1"/>
      <c r="J7274" s="1"/>
      <c r="K7274" s="1"/>
      <c r="L7274" s="1"/>
      <c r="M7274" s="1"/>
      <c r="XEZ7274" s="4"/>
      <c r="XFA7274" s="4"/>
      <c r="XFB7274" s="4"/>
      <c r="XFC7274" s="4"/>
      <c r="XFD7274" s="4"/>
    </row>
    <row r="7275" s="2" customFormat="1" spans="1:16384">
      <c r="A7275" s="3"/>
      <c r="B7275" s="1"/>
      <c r="C7275" s="1"/>
      <c r="D7275" s="1"/>
      <c r="E7275" s="1"/>
      <c r="F7275" s="1"/>
      <c r="G7275" s="1"/>
      <c r="H7275" s="1"/>
      <c r="I7275" s="1"/>
      <c r="J7275" s="1"/>
      <c r="K7275" s="1"/>
      <c r="L7275" s="1"/>
      <c r="M7275" s="1"/>
      <c r="XEZ7275" s="4"/>
      <c r="XFA7275" s="4"/>
      <c r="XFB7275" s="4"/>
      <c r="XFC7275" s="4"/>
      <c r="XFD7275" s="4"/>
    </row>
    <row r="7276" s="2" customFormat="1" spans="1:16384">
      <c r="A7276" s="3"/>
      <c r="B7276" s="1"/>
      <c r="C7276" s="1"/>
      <c r="D7276" s="1"/>
      <c r="E7276" s="1"/>
      <c r="F7276" s="1"/>
      <c r="G7276" s="1"/>
      <c r="H7276" s="1"/>
      <c r="I7276" s="1"/>
      <c r="J7276" s="1"/>
      <c r="K7276" s="1"/>
      <c r="L7276" s="1"/>
      <c r="M7276" s="1"/>
      <c r="XEZ7276" s="4"/>
      <c r="XFA7276" s="4"/>
      <c r="XFB7276" s="4"/>
      <c r="XFC7276" s="4"/>
      <c r="XFD7276" s="4"/>
    </row>
    <row r="7277" s="2" customFormat="1" spans="1:16384">
      <c r="A7277" s="3"/>
      <c r="B7277" s="1"/>
      <c r="C7277" s="1"/>
      <c r="D7277" s="1"/>
      <c r="E7277" s="1"/>
      <c r="F7277" s="1"/>
      <c r="G7277" s="1"/>
      <c r="H7277" s="1"/>
      <c r="I7277" s="1"/>
      <c r="J7277" s="1"/>
      <c r="K7277" s="1"/>
      <c r="L7277" s="1"/>
      <c r="M7277" s="1"/>
      <c r="XEZ7277" s="4"/>
      <c r="XFA7277" s="4"/>
      <c r="XFB7277" s="4"/>
      <c r="XFC7277" s="4"/>
      <c r="XFD7277" s="4"/>
    </row>
    <row r="7278" s="2" customFormat="1" spans="1:16384">
      <c r="A7278" s="3"/>
      <c r="B7278" s="1"/>
      <c r="C7278" s="1"/>
      <c r="D7278" s="1"/>
      <c r="E7278" s="1"/>
      <c r="F7278" s="1"/>
      <c r="G7278" s="1"/>
      <c r="H7278" s="1"/>
      <c r="I7278" s="1"/>
      <c r="J7278" s="1"/>
      <c r="K7278" s="1"/>
      <c r="L7278" s="1"/>
      <c r="M7278" s="1"/>
      <c r="XEZ7278" s="4"/>
      <c r="XFA7278" s="4"/>
      <c r="XFB7278" s="4"/>
      <c r="XFC7278" s="4"/>
      <c r="XFD7278" s="4"/>
    </row>
    <row r="7279" s="2" customFormat="1" spans="1:16384">
      <c r="A7279" s="3"/>
      <c r="B7279" s="1"/>
      <c r="C7279" s="1"/>
      <c r="D7279" s="1"/>
      <c r="E7279" s="1"/>
      <c r="F7279" s="1"/>
      <c r="G7279" s="1"/>
      <c r="H7279" s="1"/>
      <c r="I7279" s="1"/>
      <c r="J7279" s="1"/>
      <c r="K7279" s="1"/>
      <c r="L7279" s="1"/>
      <c r="M7279" s="1"/>
      <c r="XEZ7279" s="4"/>
      <c r="XFA7279" s="4"/>
      <c r="XFB7279" s="4"/>
      <c r="XFC7279" s="4"/>
      <c r="XFD7279" s="4"/>
    </row>
    <row r="7280" s="2" customFormat="1" spans="1:16384">
      <c r="A7280" s="3"/>
      <c r="B7280" s="1"/>
      <c r="C7280" s="1"/>
      <c r="D7280" s="1"/>
      <c r="E7280" s="1"/>
      <c r="F7280" s="1"/>
      <c r="G7280" s="1"/>
      <c r="H7280" s="1"/>
      <c r="I7280" s="1"/>
      <c r="J7280" s="1"/>
      <c r="K7280" s="1"/>
      <c r="L7280" s="1"/>
      <c r="M7280" s="1"/>
      <c r="XEZ7280" s="4"/>
      <c r="XFA7280" s="4"/>
      <c r="XFB7280" s="4"/>
      <c r="XFC7280" s="4"/>
      <c r="XFD7280" s="4"/>
    </row>
    <row r="7281" s="2" customFormat="1" spans="1:16384">
      <c r="A7281" s="3"/>
      <c r="B7281" s="1"/>
      <c r="C7281" s="1"/>
      <c r="D7281" s="1"/>
      <c r="E7281" s="1"/>
      <c r="F7281" s="1"/>
      <c r="G7281" s="1"/>
      <c r="H7281" s="1"/>
      <c r="I7281" s="1"/>
      <c r="J7281" s="1"/>
      <c r="K7281" s="1"/>
      <c r="L7281" s="1"/>
      <c r="M7281" s="1"/>
      <c r="XEZ7281" s="4"/>
      <c r="XFA7281" s="4"/>
      <c r="XFB7281" s="4"/>
      <c r="XFC7281" s="4"/>
      <c r="XFD7281" s="4"/>
    </row>
    <row r="7282" s="2" customFormat="1" spans="1:16384">
      <c r="A7282" s="3"/>
      <c r="B7282" s="1"/>
      <c r="C7282" s="1"/>
      <c r="D7282" s="1"/>
      <c r="E7282" s="1"/>
      <c r="F7282" s="1"/>
      <c r="G7282" s="1"/>
      <c r="H7282" s="1"/>
      <c r="I7282" s="1"/>
      <c r="J7282" s="1"/>
      <c r="K7282" s="1"/>
      <c r="L7282" s="1"/>
      <c r="M7282" s="1"/>
      <c r="XEZ7282" s="4"/>
      <c r="XFA7282" s="4"/>
      <c r="XFB7282" s="4"/>
      <c r="XFC7282" s="4"/>
      <c r="XFD7282" s="4"/>
    </row>
    <row r="7283" s="2" customFormat="1" spans="1:16384">
      <c r="A7283" s="3"/>
      <c r="B7283" s="1"/>
      <c r="C7283" s="1"/>
      <c r="D7283" s="1"/>
      <c r="E7283" s="1"/>
      <c r="F7283" s="1"/>
      <c r="G7283" s="1"/>
      <c r="H7283" s="1"/>
      <c r="I7283" s="1"/>
      <c r="J7283" s="1"/>
      <c r="K7283" s="1"/>
      <c r="L7283" s="1"/>
      <c r="M7283" s="1"/>
      <c r="XEZ7283" s="4"/>
      <c r="XFA7283" s="4"/>
      <c r="XFB7283" s="4"/>
      <c r="XFC7283" s="4"/>
      <c r="XFD7283" s="4"/>
    </row>
    <row r="7284" s="2" customFormat="1" spans="1:16384">
      <c r="A7284" s="3"/>
      <c r="B7284" s="1"/>
      <c r="C7284" s="1"/>
      <c r="D7284" s="1"/>
      <c r="E7284" s="1"/>
      <c r="F7284" s="1"/>
      <c r="G7284" s="1"/>
      <c r="H7284" s="1"/>
      <c r="I7284" s="1"/>
      <c r="J7284" s="1"/>
      <c r="K7284" s="1"/>
      <c r="L7284" s="1"/>
      <c r="M7284" s="1"/>
      <c r="XEZ7284" s="4"/>
      <c r="XFA7284" s="4"/>
      <c r="XFB7284" s="4"/>
      <c r="XFC7284" s="4"/>
      <c r="XFD7284" s="4"/>
    </row>
    <row r="7285" s="2" customFormat="1" spans="1:16384">
      <c r="A7285" s="3"/>
      <c r="B7285" s="1"/>
      <c r="C7285" s="1"/>
      <c r="D7285" s="1"/>
      <c r="E7285" s="1"/>
      <c r="F7285" s="1"/>
      <c r="G7285" s="1"/>
      <c r="H7285" s="1"/>
      <c r="I7285" s="1"/>
      <c r="J7285" s="1"/>
      <c r="K7285" s="1"/>
      <c r="L7285" s="1"/>
      <c r="M7285" s="1"/>
      <c r="XEZ7285" s="4"/>
      <c r="XFA7285" s="4"/>
      <c r="XFB7285" s="4"/>
      <c r="XFC7285" s="4"/>
      <c r="XFD7285" s="4"/>
    </row>
    <row r="7286" s="2" customFormat="1" spans="1:16384">
      <c r="A7286" s="3"/>
      <c r="B7286" s="1"/>
      <c r="C7286" s="1"/>
      <c r="D7286" s="1"/>
      <c r="E7286" s="1"/>
      <c r="F7286" s="1"/>
      <c r="G7286" s="1"/>
      <c r="H7286" s="1"/>
      <c r="I7286" s="1"/>
      <c r="J7286" s="1"/>
      <c r="K7286" s="1"/>
      <c r="L7286" s="1"/>
      <c r="M7286" s="1"/>
      <c r="XEZ7286" s="4"/>
      <c r="XFA7286" s="4"/>
      <c r="XFB7286" s="4"/>
      <c r="XFC7286" s="4"/>
      <c r="XFD7286" s="4"/>
    </row>
    <row r="7287" s="2" customFormat="1" spans="1:16384">
      <c r="A7287" s="3"/>
      <c r="B7287" s="1"/>
      <c r="C7287" s="1"/>
      <c r="D7287" s="1"/>
      <c r="E7287" s="1"/>
      <c r="F7287" s="1"/>
      <c r="G7287" s="1"/>
      <c r="H7287" s="1"/>
      <c r="I7287" s="1"/>
      <c r="J7287" s="1"/>
      <c r="K7287" s="1"/>
      <c r="L7287" s="1"/>
      <c r="M7287" s="1"/>
      <c r="XEZ7287" s="4"/>
      <c r="XFA7287" s="4"/>
      <c r="XFB7287" s="4"/>
      <c r="XFC7287" s="4"/>
      <c r="XFD7287" s="4"/>
    </row>
    <row r="7288" s="2" customFormat="1" spans="1:16384">
      <c r="A7288" s="3"/>
      <c r="B7288" s="1"/>
      <c r="C7288" s="1"/>
      <c r="D7288" s="1"/>
      <c r="E7288" s="1"/>
      <c r="F7288" s="1"/>
      <c r="G7288" s="1"/>
      <c r="H7288" s="1"/>
      <c r="I7288" s="1"/>
      <c r="J7288" s="1"/>
      <c r="K7288" s="1"/>
      <c r="L7288" s="1"/>
      <c r="M7288" s="1"/>
      <c r="XEZ7288" s="4"/>
      <c r="XFA7288" s="4"/>
      <c r="XFB7288" s="4"/>
      <c r="XFC7288" s="4"/>
      <c r="XFD7288" s="4"/>
    </row>
    <row r="7289" s="2" customFormat="1" spans="1:16384">
      <c r="A7289" s="3"/>
      <c r="B7289" s="1"/>
      <c r="C7289" s="1"/>
      <c r="D7289" s="1"/>
      <c r="E7289" s="1"/>
      <c r="F7289" s="1"/>
      <c r="G7289" s="1"/>
      <c r="H7289" s="1"/>
      <c r="I7289" s="1"/>
      <c r="J7289" s="1"/>
      <c r="K7289" s="1"/>
      <c r="L7289" s="1"/>
      <c r="M7289" s="1"/>
      <c r="XEZ7289" s="4"/>
      <c r="XFA7289" s="4"/>
      <c r="XFB7289" s="4"/>
      <c r="XFC7289" s="4"/>
      <c r="XFD7289" s="4"/>
    </row>
    <row r="7290" s="2" customFormat="1" spans="1:16384">
      <c r="A7290" s="3"/>
      <c r="B7290" s="1"/>
      <c r="C7290" s="1"/>
      <c r="D7290" s="1"/>
      <c r="E7290" s="1"/>
      <c r="F7290" s="1"/>
      <c r="G7290" s="1"/>
      <c r="H7290" s="1"/>
      <c r="I7290" s="1"/>
      <c r="J7290" s="1"/>
      <c r="K7290" s="1"/>
      <c r="L7290" s="1"/>
      <c r="M7290" s="1"/>
      <c r="XEZ7290" s="4"/>
      <c r="XFA7290" s="4"/>
      <c r="XFB7290" s="4"/>
      <c r="XFC7290" s="4"/>
      <c r="XFD7290" s="4"/>
    </row>
    <row r="7291" s="2" customFormat="1" spans="1:16384">
      <c r="A7291" s="3"/>
      <c r="B7291" s="1"/>
      <c r="C7291" s="1"/>
      <c r="D7291" s="1"/>
      <c r="E7291" s="1"/>
      <c r="F7291" s="1"/>
      <c r="G7291" s="1"/>
      <c r="H7291" s="1"/>
      <c r="I7291" s="1"/>
      <c r="J7291" s="1"/>
      <c r="K7291" s="1"/>
      <c r="L7291" s="1"/>
      <c r="M7291" s="1"/>
      <c r="XEZ7291" s="4"/>
      <c r="XFA7291" s="4"/>
      <c r="XFB7291" s="4"/>
      <c r="XFC7291" s="4"/>
      <c r="XFD7291" s="4"/>
    </row>
    <row r="7292" s="2" customFormat="1" spans="1:16384">
      <c r="A7292" s="3"/>
      <c r="B7292" s="1"/>
      <c r="C7292" s="1"/>
      <c r="D7292" s="1"/>
      <c r="E7292" s="1"/>
      <c r="F7292" s="1"/>
      <c r="G7292" s="1"/>
      <c r="H7292" s="1"/>
      <c r="I7292" s="1"/>
      <c r="J7292" s="1"/>
      <c r="K7292" s="1"/>
      <c r="L7292" s="1"/>
      <c r="M7292" s="1"/>
      <c r="XEZ7292" s="4"/>
      <c r="XFA7292" s="4"/>
      <c r="XFB7292" s="4"/>
      <c r="XFC7292" s="4"/>
      <c r="XFD7292" s="4"/>
    </row>
    <row r="7293" s="2" customFormat="1" spans="1:16384">
      <c r="A7293" s="3"/>
      <c r="B7293" s="1"/>
      <c r="C7293" s="1"/>
      <c r="D7293" s="1"/>
      <c r="E7293" s="1"/>
      <c r="F7293" s="1"/>
      <c r="G7293" s="1"/>
      <c r="H7293" s="1"/>
      <c r="I7293" s="1"/>
      <c r="J7293" s="1"/>
      <c r="K7293" s="1"/>
      <c r="L7293" s="1"/>
      <c r="M7293" s="1"/>
      <c r="XEZ7293" s="4"/>
      <c r="XFA7293" s="4"/>
      <c r="XFB7293" s="4"/>
      <c r="XFC7293" s="4"/>
      <c r="XFD7293" s="4"/>
    </row>
    <row r="7294" s="2" customFormat="1" spans="1:16384">
      <c r="A7294" s="3"/>
      <c r="B7294" s="1"/>
      <c r="C7294" s="1"/>
      <c r="D7294" s="1"/>
      <c r="E7294" s="1"/>
      <c r="F7294" s="1"/>
      <c r="G7294" s="1"/>
      <c r="H7294" s="1"/>
      <c r="I7294" s="1"/>
      <c r="J7294" s="1"/>
      <c r="K7294" s="1"/>
      <c r="L7294" s="1"/>
      <c r="M7294" s="1"/>
      <c r="XEZ7294" s="4"/>
      <c r="XFA7294" s="4"/>
      <c r="XFB7294" s="4"/>
      <c r="XFC7294" s="4"/>
      <c r="XFD7294" s="4"/>
    </row>
    <row r="7295" s="2" customFormat="1" spans="1:16384">
      <c r="A7295" s="3"/>
      <c r="B7295" s="1"/>
      <c r="C7295" s="1"/>
      <c r="D7295" s="1"/>
      <c r="E7295" s="1"/>
      <c r="F7295" s="1"/>
      <c r="G7295" s="1"/>
      <c r="H7295" s="1"/>
      <c r="I7295" s="1"/>
      <c r="J7295" s="1"/>
      <c r="K7295" s="1"/>
      <c r="L7295" s="1"/>
      <c r="M7295" s="1"/>
      <c r="XEZ7295" s="4"/>
      <c r="XFA7295" s="4"/>
      <c r="XFB7295" s="4"/>
      <c r="XFC7295" s="4"/>
      <c r="XFD7295" s="4"/>
    </row>
    <row r="7296" s="2" customFormat="1" spans="1:16384">
      <c r="A7296" s="3"/>
      <c r="B7296" s="1"/>
      <c r="C7296" s="1"/>
      <c r="D7296" s="1"/>
      <c r="E7296" s="1"/>
      <c r="F7296" s="1"/>
      <c r="G7296" s="1"/>
      <c r="H7296" s="1"/>
      <c r="I7296" s="1"/>
      <c r="J7296" s="1"/>
      <c r="K7296" s="1"/>
      <c r="L7296" s="1"/>
      <c r="M7296" s="1"/>
      <c r="XEZ7296" s="4"/>
      <c r="XFA7296" s="4"/>
      <c r="XFB7296" s="4"/>
      <c r="XFC7296" s="4"/>
      <c r="XFD7296" s="4"/>
    </row>
    <row r="7297" s="2" customFormat="1" spans="1:16384">
      <c r="A7297" s="3"/>
      <c r="B7297" s="1"/>
      <c r="C7297" s="1"/>
      <c r="D7297" s="1"/>
      <c r="E7297" s="1"/>
      <c r="F7297" s="1"/>
      <c r="G7297" s="1"/>
      <c r="H7297" s="1"/>
      <c r="I7297" s="1"/>
      <c r="J7297" s="1"/>
      <c r="K7297" s="1"/>
      <c r="L7297" s="1"/>
      <c r="M7297" s="1"/>
      <c r="XEZ7297" s="4"/>
      <c r="XFA7297" s="4"/>
      <c r="XFB7297" s="4"/>
      <c r="XFC7297" s="4"/>
      <c r="XFD7297" s="4"/>
    </row>
    <row r="7298" s="2" customFormat="1" spans="1:16384">
      <c r="A7298" s="3"/>
      <c r="B7298" s="1"/>
      <c r="C7298" s="1"/>
      <c r="D7298" s="1"/>
      <c r="E7298" s="1"/>
      <c r="F7298" s="1"/>
      <c r="G7298" s="1"/>
      <c r="H7298" s="1"/>
      <c r="I7298" s="1"/>
      <c r="J7298" s="1"/>
      <c r="K7298" s="1"/>
      <c r="L7298" s="1"/>
      <c r="M7298" s="1"/>
      <c r="XEZ7298" s="4"/>
      <c r="XFA7298" s="4"/>
      <c r="XFB7298" s="4"/>
      <c r="XFC7298" s="4"/>
      <c r="XFD7298" s="4"/>
    </row>
    <row r="7299" s="2" customFormat="1" spans="1:16384">
      <c r="A7299" s="3"/>
      <c r="B7299" s="1"/>
      <c r="C7299" s="1"/>
      <c r="D7299" s="1"/>
      <c r="E7299" s="1"/>
      <c r="F7299" s="1"/>
      <c r="G7299" s="1"/>
      <c r="H7299" s="1"/>
      <c r="I7299" s="1"/>
      <c r="J7299" s="1"/>
      <c r="K7299" s="1"/>
      <c r="L7299" s="1"/>
      <c r="M7299" s="1"/>
      <c r="XEZ7299" s="4"/>
      <c r="XFA7299" s="4"/>
      <c r="XFB7299" s="4"/>
      <c r="XFC7299" s="4"/>
      <c r="XFD7299" s="4"/>
    </row>
    <row r="7300" s="2" customFormat="1" spans="1:16384">
      <c r="A7300" s="3"/>
      <c r="B7300" s="1"/>
      <c r="C7300" s="1"/>
      <c r="D7300" s="1"/>
      <c r="E7300" s="1"/>
      <c r="F7300" s="1"/>
      <c r="G7300" s="1"/>
      <c r="H7300" s="1"/>
      <c r="I7300" s="1"/>
      <c r="J7300" s="1"/>
      <c r="K7300" s="1"/>
      <c r="L7300" s="1"/>
      <c r="M7300" s="1"/>
      <c r="XEZ7300" s="4"/>
      <c r="XFA7300" s="4"/>
      <c r="XFB7300" s="4"/>
      <c r="XFC7300" s="4"/>
      <c r="XFD7300" s="4"/>
    </row>
    <row r="7301" s="2" customFormat="1" spans="1:16384">
      <c r="A7301" s="3"/>
      <c r="B7301" s="1"/>
      <c r="C7301" s="1"/>
      <c r="D7301" s="1"/>
      <c r="E7301" s="1"/>
      <c r="F7301" s="1"/>
      <c r="G7301" s="1"/>
      <c r="H7301" s="1"/>
      <c r="I7301" s="1"/>
      <c r="J7301" s="1"/>
      <c r="K7301" s="1"/>
      <c r="L7301" s="1"/>
      <c r="M7301" s="1"/>
      <c r="XEZ7301" s="4"/>
      <c r="XFA7301" s="4"/>
      <c r="XFB7301" s="4"/>
      <c r="XFC7301" s="4"/>
      <c r="XFD7301" s="4"/>
    </row>
    <row r="7302" s="2" customFormat="1" spans="1:16384">
      <c r="A7302" s="3"/>
      <c r="B7302" s="1"/>
      <c r="C7302" s="1"/>
      <c r="D7302" s="1"/>
      <c r="E7302" s="1"/>
      <c r="F7302" s="1"/>
      <c r="G7302" s="1"/>
      <c r="H7302" s="1"/>
      <c r="I7302" s="1"/>
      <c r="J7302" s="1"/>
      <c r="K7302" s="1"/>
      <c r="L7302" s="1"/>
      <c r="M7302" s="1"/>
      <c r="XEZ7302" s="4"/>
      <c r="XFA7302" s="4"/>
      <c r="XFB7302" s="4"/>
      <c r="XFC7302" s="4"/>
      <c r="XFD7302" s="4"/>
    </row>
    <row r="7303" s="2" customFormat="1" spans="1:16384">
      <c r="A7303" s="3"/>
      <c r="B7303" s="1"/>
      <c r="C7303" s="1"/>
      <c r="D7303" s="1"/>
      <c r="E7303" s="1"/>
      <c r="F7303" s="1"/>
      <c r="G7303" s="1"/>
      <c r="H7303" s="1"/>
      <c r="I7303" s="1"/>
      <c r="J7303" s="1"/>
      <c r="K7303" s="1"/>
      <c r="L7303" s="1"/>
      <c r="M7303" s="1"/>
      <c r="XEZ7303" s="4"/>
      <c r="XFA7303" s="4"/>
      <c r="XFB7303" s="4"/>
      <c r="XFC7303" s="4"/>
      <c r="XFD7303" s="4"/>
    </row>
    <row r="7304" s="2" customFormat="1" spans="1:16384">
      <c r="A7304" s="3"/>
      <c r="B7304" s="1"/>
      <c r="C7304" s="1"/>
      <c r="D7304" s="1"/>
      <c r="E7304" s="1"/>
      <c r="F7304" s="1"/>
      <c r="G7304" s="1"/>
      <c r="H7304" s="1"/>
      <c r="I7304" s="1"/>
      <c r="J7304" s="1"/>
      <c r="K7304" s="1"/>
      <c r="L7304" s="1"/>
      <c r="M7304" s="1"/>
      <c r="XEZ7304" s="4"/>
      <c r="XFA7304" s="4"/>
      <c r="XFB7304" s="4"/>
      <c r="XFC7304" s="4"/>
      <c r="XFD7304" s="4"/>
    </row>
    <row r="7305" s="2" customFormat="1" spans="1:16384">
      <c r="A7305" s="3"/>
      <c r="B7305" s="1"/>
      <c r="C7305" s="1"/>
      <c r="D7305" s="1"/>
      <c r="E7305" s="1"/>
      <c r="F7305" s="1"/>
      <c r="G7305" s="1"/>
      <c r="H7305" s="1"/>
      <c r="I7305" s="1"/>
      <c r="J7305" s="1"/>
      <c r="K7305" s="1"/>
      <c r="L7305" s="1"/>
      <c r="M7305" s="1"/>
      <c r="XEZ7305" s="4"/>
      <c r="XFA7305" s="4"/>
      <c r="XFB7305" s="4"/>
      <c r="XFC7305" s="4"/>
      <c r="XFD7305" s="4"/>
    </row>
    <row r="7306" s="2" customFormat="1" spans="1:16384">
      <c r="A7306" s="3"/>
      <c r="B7306" s="1"/>
      <c r="C7306" s="1"/>
      <c r="D7306" s="1"/>
      <c r="E7306" s="1"/>
      <c r="F7306" s="1"/>
      <c r="G7306" s="1"/>
      <c r="H7306" s="1"/>
      <c r="I7306" s="1"/>
      <c r="J7306" s="1"/>
      <c r="K7306" s="1"/>
      <c r="L7306" s="1"/>
      <c r="M7306" s="1"/>
      <c r="XEZ7306" s="4"/>
      <c r="XFA7306" s="4"/>
      <c r="XFB7306" s="4"/>
      <c r="XFC7306" s="4"/>
      <c r="XFD7306" s="4"/>
    </row>
    <row r="7307" s="2" customFormat="1" spans="1:16384">
      <c r="A7307" s="3"/>
      <c r="B7307" s="1"/>
      <c r="C7307" s="1"/>
      <c r="D7307" s="1"/>
      <c r="E7307" s="1"/>
      <c r="F7307" s="1"/>
      <c r="G7307" s="1"/>
      <c r="H7307" s="1"/>
      <c r="I7307" s="1"/>
      <c r="J7307" s="1"/>
      <c r="K7307" s="1"/>
      <c r="L7307" s="1"/>
      <c r="M7307" s="1"/>
      <c r="XEZ7307" s="4"/>
      <c r="XFA7307" s="4"/>
      <c r="XFB7307" s="4"/>
      <c r="XFC7307" s="4"/>
      <c r="XFD7307" s="4"/>
    </row>
    <row r="7308" s="2" customFormat="1" spans="1:16384">
      <c r="A7308" s="3"/>
      <c r="B7308" s="1"/>
      <c r="C7308" s="1"/>
      <c r="D7308" s="1"/>
      <c r="E7308" s="1"/>
      <c r="F7308" s="1"/>
      <c r="G7308" s="1"/>
      <c r="H7308" s="1"/>
      <c r="I7308" s="1"/>
      <c r="J7308" s="1"/>
      <c r="K7308" s="1"/>
      <c r="L7308" s="1"/>
      <c r="M7308" s="1"/>
      <c r="XEZ7308" s="4"/>
      <c r="XFA7308" s="4"/>
      <c r="XFB7308" s="4"/>
      <c r="XFC7308" s="4"/>
      <c r="XFD7308" s="4"/>
    </row>
    <row r="7309" s="2" customFormat="1" spans="1:16384">
      <c r="A7309" s="3"/>
      <c r="B7309" s="1"/>
      <c r="C7309" s="1"/>
      <c r="D7309" s="1"/>
      <c r="E7309" s="1"/>
      <c r="F7309" s="1"/>
      <c r="G7309" s="1"/>
      <c r="H7309" s="1"/>
      <c r="I7309" s="1"/>
      <c r="J7309" s="1"/>
      <c r="K7309" s="1"/>
      <c r="L7309" s="1"/>
      <c r="M7309" s="1"/>
      <c r="XEZ7309" s="4"/>
      <c r="XFA7309" s="4"/>
      <c r="XFB7309" s="4"/>
      <c r="XFC7309" s="4"/>
      <c r="XFD7309" s="4"/>
    </row>
    <row r="7310" s="2" customFormat="1" spans="1:16384">
      <c r="A7310" s="3"/>
      <c r="B7310" s="1"/>
      <c r="C7310" s="1"/>
      <c r="D7310" s="1"/>
      <c r="E7310" s="1"/>
      <c r="F7310" s="1"/>
      <c r="G7310" s="1"/>
      <c r="H7310" s="1"/>
      <c r="I7310" s="1"/>
      <c r="J7310" s="1"/>
      <c r="K7310" s="1"/>
      <c r="L7310" s="1"/>
      <c r="M7310" s="1"/>
      <c r="XEZ7310" s="4"/>
      <c r="XFA7310" s="4"/>
      <c r="XFB7310" s="4"/>
      <c r="XFC7310" s="4"/>
      <c r="XFD7310" s="4"/>
    </row>
    <row r="7311" s="2" customFormat="1" spans="1:16384">
      <c r="A7311" s="3"/>
      <c r="B7311" s="1"/>
      <c r="C7311" s="1"/>
      <c r="D7311" s="1"/>
      <c r="E7311" s="1"/>
      <c r="F7311" s="1"/>
      <c r="G7311" s="1"/>
      <c r="H7311" s="1"/>
      <c r="I7311" s="1"/>
      <c r="J7311" s="1"/>
      <c r="K7311" s="1"/>
      <c r="L7311" s="1"/>
      <c r="M7311" s="1"/>
      <c r="XEZ7311" s="4"/>
      <c r="XFA7311" s="4"/>
      <c r="XFB7311" s="4"/>
      <c r="XFC7311" s="4"/>
      <c r="XFD7311" s="4"/>
    </row>
    <row r="7312" s="2" customFormat="1" spans="1:16384">
      <c r="A7312" s="3"/>
      <c r="B7312" s="1"/>
      <c r="C7312" s="1"/>
      <c r="D7312" s="1"/>
      <c r="E7312" s="1"/>
      <c r="F7312" s="1"/>
      <c r="G7312" s="1"/>
      <c r="H7312" s="1"/>
      <c r="I7312" s="1"/>
      <c r="J7312" s="1"/>
      <c r="K7312" s="1"/>
      <c r="L7312" s="1"/>
      <c r="M7312" s="1"/>
      <c r="XEZ7312" s="4"/>
      <c r="XFA7312" s="4"/>
      <c r="XFB7312" s="4"/>
      <c r="XFC7312" s="4"/>
      <c r="XFD7312" s="4"/>
    </row>
    <row r="7313" s="2" customFormat="1" spans="1:16384">
      <c r="A7313" s="3"/>
      <c r="B7313" s="1"/>
      <c r="C7313" s="1"/>
      <c r="D7313" s="1"/>
      <c r="E7313" s="1"/>
      <c r="F7313" s="1"/>
      <c r="G7313" s="1"/>
      <c r="H7313" s="1"/>
      <c r="I7313" s="1"/>
      <c r="J7313" s="1"/>
      <c r="K7313" s="1"/>
      <c r="L7313" s="1"/>
      <c r="M7313" s="1"/>
      <c r="XEZ7313" s="4"/>
      <c r="XFA7313" s="4"/>
      <c r="XFB7313" s="4"/>
      <c r="XFC7313" s="4"/>
      <c r="XFD7313" s="4"/>
    </row>
    <row r="7314" s="2" customFormat="1" spans="1:16384">
      <c r="A7314" s="3"/>
      <c r="B7314" s="1"/>
      <c r="C7314" s="1"/>
      <c r="D7314" s="1"/>
      <c r="E7314" s="1"/>
      <c r="F7314" s="1"/>
      <c r="G7314" s="1"/>
      <c r="H7314" s="1"/>
      <c r="I7314" s="1"/>
      <c r="J7314" s="1"/>
      <c r="K7314" s="1"/>
      <c r="L7314" s="1"/>
      <c r="M7314" s="1"/>
      <c r="XEZ7314" s="4"/>
      <c r="XFA7314" s="4"/>
      <c r="XFB7314" s="4"/>
      <c r="XFC7314" s="4"/>
      <c r="XFD7314" s="4"/>
    </row>
    <row r="7315" s="2" customFormat="1" spans="1:16384">
      <c r="A7315" s="3"/>
      <c r="B7315" s="1"/>
      <c r="C7315" s="1"/>
      <c r="D7315" s="1"/>
      <c r="E7315" s="1"/>
      <c r="F7315" s="1"/>
      <c r="G7315" s="1"/>
      <c r="H7315" s="1"/>
      <c r="I7315" s="1"/>
      <c r="J7315" s="1"/>
      <c r="K7315" s="1"/>
      <c r="L7315" s="1"/>
      <c r="M7315" s="1"/>
      <c r="XEZ7315" s="4"/>
      <c r="XFA7315" s="4"/>
      <c r="XFB7315" s="4"/>
      <c r="XFC7315" s="4"/>
      <c r="XFD7315" s="4"/>
    </row>
    <row r="7316" s="2" customFormat="1" spans="1:16384">
      <c r="A7316" s="3"/>
      <c r="B7316" s="1"/>
      <c r="C7316" s="1"/>
      <c r="D7316" s="1"/>
      <c r="E7316" s="1"/>
      <c r="F7316" s="1"/>
      <c r="G7316" s="1"/>
      <c r="H7316" s="1"/>
      <c r="I7316" s="1"/>
      <c r="J7316" s="1"/>
      <c r="K7316" s="1"/>
      <c r="L7316" s="1"/>
      <c r="M7316" s="1"/>
      <c r="XEZ7316" s="4"/>
      <c r="XFA7316" s="4"/>
      <c r="XFB7316" s="4"/>
      <c r="XFC7316" s="4"/>
      <c r="XFD7316" s="4"/>
    </row>
    <row r="7317" s="2" customFormat="1" spans="1:16384">
      <c r="A7317" s="3"/>
      <c r="B7317" s="1"/>
      <c r="C7317" s="1"/>
      <c r="D7317" s="1"/>
      <c r="E7317" s="1"/>
      <c r="F7317" s="1"/>
      <c r="G7317" s="1"/>
      <c r="H7317" s="1"/>
      <c r="I7317" s="1"/>
      <c r="J7317" s="1"/>
      <c r="K7317" s="1"/>
      <c r="L7317" s="1"/>
      <c r="M7317" s="1"/>
      <c r="XEZ7317" s="4"/>
      <c r="XFA7317" s="4"/>
      <c r="XFB7317" s="4"/>
      <c r="XFC7317" s="4"/>
      <c r="XFD7317" s="4"/>
    </row>
    <row r="7318" s="2" customFormat="1" spans="1:16384">
      <c r="A7318" s="3"/>
      <c r="B7318" s="1"/>
      <c r="C7318" s="1"/>
      <c r="D7318" s="1"/>
      <c r="E7318" s="1"/>
      <c r="F7318" s="1"/>
      <c r="G7318" s="1"/>
      <c r="H7318" s="1"/>
      <c r="I7318" s="1"/>
      <c r="J7318" s="1"/>
      <c r="K7318" s="1"/>
      <c r="L7318" s="1"/>
      <c r="M7318" s="1"/>
      <c r="XEZ7318" s="4"/>
      <c r="XFA7318" s="4"/>
      <c r="XFB7318" s="4"/>
      <c r="XFC7318" s="4"/>
      <c r="XFD7318" s="4"/>
    </row>
    <row r="7319" s="2" customFormat="1" spans="1:16384">
      <c r="A7319" s="3"/>
      <c r="B7319" s="1"/>
      <c r="C7319" s="1"/>
      <c r="D7319" s="1"/>
      <c r="E7319" s="1"/>
      <c r="F7319" s="1"/>
      <c r="G7319" s="1"/>
      <c r="H7319" s="1"/>
      <c r="I7319" s="1"/>
      <c r="J7319" s="1"/>
      <c r="K7319" s="1"/>
      <c r="L7319" s="1"/>
      <c r="M7319" s="1"/>
      <c r="XEZ7319" s="4"/>
      <c r="XFA7319" s="4"/>
      <c r="XFB7319" s="4"/>
      <c r="XFC7319" s="4"/>
      <c r="XFD7319" s="4"/>
    </row>
    <row r="7320" s="2" customFormat="1" spans="1:16384">
      <c r="A7320" s="3"/>
      <c r="B7320" s="1"/>
      <c r="C7320" s="1"/>
      <c r="D7320" s="1"/>
      <c r="E7320" s="1"/>
      <c r="F7320" s="1"/>
      <c r="G7320" s="1"/>
      <c r="H7320" s="1"/>
      <c r="I7320" s="1"/>
      <c r="J7320" s="1"/>
      <c r="K7320" s="1"/>
      <c r="L7320" s="1"/>
      <c r="M7320" s="1"/>
      <c r="XEZ7320" s="4"/>
      <c r="XFA7320" s="4"/>
      <c r="XFB7320" s="4"/>
      <c r="XFC7320" s="4"/>
      <c r="XFD7320" s="4"/>
    </row>
    <row r="7321" s="2" customFormat="1" spans="1:16384">
      <c r="A7321" s="3"/>
      <c r="B7321" s="1"/>
      <c r="C7321" s="1"/>
      <c r="D7321" s="1"/>
      <c r="E7321" s="1"/>
      <c r="F7321" s="1"/>
      <c r="G7321" s="1"/>
      <c r="H7321" s="1"/>
      <c r="I7321" s="1"/>
      <c r="J7321" s="1"/>
      <c r="K7321" s="1"/>
      <c r="L7321" s="1"/>
      <c r="M7321" s="1"/>
      <c r="XEZ7321" s="4"/>
      <c r="XFA7321" s="4"/>
      <c r="XFB7321" s="4"/>
      <c r="XFC7321" s="4"/>
      <c r="XFD7321" s="4"/>
    </row>
    <row r="7322" s="2" customFormat="1" spans="1:16384">
      <c r="A7322" s="3"/>
      <c r="B7322" s="1"/>
      <c r="C7322" s="1"/>
      <c r="D7322" s="1"/>
      <c r="E7322" s="1"/>
      <c r="F7322" s="1"/>
      <c r="G7322" s="1"/>
      <c r="H7322" s="1"/>
      <c r="I7322" s="1"/>
      <c r="J7322" s="1"/>
      <c r="K7322" s="1"/>
      <c r="L7322" s="1"/>
      <c r="M7322" s="1"/>
      <c r="XEZ7322" s="4"/>
      <c r="XFA7322" s="4"/>
      <c r="XFB7322" s="4"/>
      <c r="XFC7322" s="4"/>
      <c r="XFD7322" s="4"/>
    </row>
    <row r="7323" s="2" customFormat="1" spans="1:16384">
      <c r="A7323" s="3"/>
      <c r="B7323" s="1"/>
      <c r="C7323" s="1"/>
      <c r="D7323" s="1"/>
      <c r="E7323" s="1"/>
      <c r="F7323" s="1"/>
      <c r="G7323" s="1"/>
      <c r="H7323" s="1"/>
      <c r="I7323" s="1"/>
      <c r="J7323" s="1"/>
      <c r="K7323" s="1"/>
      <c r="L7323" s="1"/>
      <c r="M7323" s="1"/>
      <c r="XEZ7323" s="4"/>
      <c r="XFA7323" s="4"/>
      <c r="XFB7323" s="4"/>
      <c r="XFC7323" s="4"/>
      <c r="XFD7323" s="4"/>
    </row>
    <row r="7324" s="2" customFormat="1" spans="1:16384">
      <c r="A7324" s="3"/>
      <c r="B7324" s="1"/>
      <c r="C7324" s="1"/>
      <c r="D7324" s="1"/>
      <c r="E7324" s="1"/>
      <c r="F7324" s="1"/>
      <c r="G7324" s="1"/>
      <c r="H7324" s="1"/>
      <c r="I7324" s="1"/>
      <c r="J7324" s="1"/>
      <c r="K7324" s="1"/>
      <c r="L7324" s="1"/>
      <c r="M7324" s="1"/>
      <c r="XEZ7324" s="4"/>
      <c r="XFA7324" s="4"/>
      <c r="XFB7324" s="4"/>
      <c r="XFC7324" s="4"/>
      <c r="XFD7324" s="4"/>
    </row>
    <row r="7325" s="2" customFormat="1" spans="1:16384">
      <c r="A7325" s="3"/>
      <c r="B7325" s="1"/>
      <c r="C7325" s="1"/>
      <c r="D7325" s="1"/>
      <c r="E7325" s="1"/>
      <c r="F7325" s="1"/>
      <c r="G7325" s="1"/>
      <c r="H7325" s="1"/>
      <c r="I7325" s="1"/>
      <c r="J7325" s="1"/>
      <c r="K7325" s="1"/>
      <c r="L7325" s="1"/>
      <c r="M7325" s="1"/>
      <c r="XEZ7325" s="4"/>
      <c r="XFA7325" s="4"/>
      <c r="XFB7325" s="4"/>
      <c r="XFC7325" s="4"/>
      <c r="XFD7325" s="4"/>
    </row>
    <row r="7326" s="2" customFormat="1" spans="1:16384">
      <c r="A7326" s="3"/>
      <c r="B7326" s="1"/>
      <c r="C7326" s="1"/>
      <c r="D7326" s="1"/>
      <c r="E7326" s="1"/>
      <c r="F7326" s="1"/>
      <c r="G7326" s="1"/>
      <c r="H7326" s="1"/>
      <c r="I7326" s="1"/>
      <c r="J7326" s="1"/>
      <c r="K7326" s="1"/>
      <c r="L7326" s="1"/>
      <c r="M7326" s="1"/>
      <c r="XEZ7326" s="4"/>
      <c r="XFA7326" s="4"/>
      <c r="XFB7326" s="4"/>
      <c r="XFC7326" s="4"/>
      <c r="XFD7326" s="4"/>
    </row>
    <row r="7327" s="2" customFormat="1" spans="1:16384">
      <c r="A7327" s="3"/>
      <c r="B7327" s="1"/>
      <c r="C7327" s="1"/>
      <c r="D7327" s="1"/>
      <c r="E7327" s="1"/>
      <c r="F7327" s="1"/>
      <c r="G7327" s="1"/>
      <c r="H7327" s="1"/>
      <c r="I7327" s="1"/>
      <c r="J7327" s="1"/>
      <c r="K7327" s="1"/>
      <c r="L7327" s="1"/>
      <c r="M7327" s="1"/>
      <c r="XEZ7327" s="4"/>
      <c r="XFA7327" s="4"/>
      <c r="XFB7327" s="4"/>
      <c r="XFC7327" s="4"/>
      <c r="XFD7327" s="4"/>
    </row>
    <row r="7328" s="2" customFormat="1" spans="1:16384">
      <c r="A7328" s="3"/>
      <c r="B7328" s="1"/>
      <c r="C7328" s="1"/>
      <c r="D7328" s="1"/>
      <c r="E7328" s="1"/>
      <c r="F7328" s="1"/>
      <c r="G7328" s="1"/>
      <c r="H7328" s="1"/>
      <c r="I7328" s="1"/>
      <c r="J7328" s="1"/>
      <c r="K7328" s="1"/>
      <c r="L7328" s="1"/>
      <c r="M7328" s="1"/>
      <c r="XEZ7328" s="4"/>
      <c r="XFA7328" s="4"/>
      <c r="XFB7328" s="4"/>
      <c r="XFC7328" s="4"/>
      <c r="XFD7328" s="4"/>
    </row>
    <row r="7329" s="2" customFormat="1" spans="1:16384">
      <c r="A7329" s="3"/>
      <c r="B7329" s="1"/>
      <c r="C7329" s="1"/>
      <c r="D7329" s="1"/>
      <c r="E7329" s="1"/>
      <c r="F7329" s="1"/>
      <c r="G7329" s="1"/>
      <c r="H7329" s="1"/>
      <c r="I7329" s="1"/>
      <c r="J7329" s="1"/>
      <c r="K7329" s="1"/>
      <c r="L7329" s="1"/>
      <c r="M7329" s="1"/>
      <c r="XEZ7329" s="4"/>
      <c r="XFA7329" s="4"/>
      <c r="XFB7329" s="4"/>
      <c r="XFC7329" s="4"/>
      <c r="XFD7329" s="4"/>
    </row>
    <row r="7330" s="2" customFormat="1" spans="1:16384">
      <c r="A7330" s="3"/>
      <c r="B7330" s="1"/>
      <c r="C7330" s="1"/>
      <c r="D7330" s="1"/>
      <c r="E7330" s="1"/>
      <c r="F7330" s="1"/>
      <c r="G7330" s="1"/>
      <c r="H7330" s="1"/>
      <c r="I7330" s="1"/>
      <c r="J7330" s="1"/>
      <c r="K7330" s="1"/>
      <c r="L7330" s="1"/>
      <c r="M7330" s="1"/>
      <c r="XEZ7330" s="4"/>
      <c r="XFA7330" s="4"/>
      <c r="XFB7330" s="4"/>
      <c r="XFC7330" s="4"/>
      <c r="XFD7330" s="4"/>
    </row>
    <row r="7331" s="2" customFormat="1" spans="1:16384">
      <c r="A7331" s="3"/>
      <c r="B7331" s="1"/>
      <c r="C7331" s="1"/>
      <c r="D7331" s="1"/>
      <c r="E7331" s="1"/>
      <c r="F7331" s="1"/>
      <c r="G7331" s="1"/>
      <c r="H7331" s="1"/>
      <c r="I7331" s="1"/>
      <c r="J7331" s="1"/>
      <c r="K7331" s="1"/>
      <c r="L7331" s="1"/>
      <c r="M7331" s="1"/>
      <c r="XEZ7331" s="4"/>
      <c r="XFA7331" s="4"/>
      <c r="XFB7331" s="4"/>
      <c r="XFC7331" s="4"/>
      <c r="XFD7331" s="4"/>
    </row>
    <row r="7332" s="2" customFormat="1" spans="1:16384">
      <c r="A7332" s="3"/>
      <c r="B7332" s="1"/>
      <c r="C7332" s="1"/>
      <c r="D7332" s="1"/>
      <c r="E7332" s="1"/>
      <c r="F7332" s="1"/>
      <c r="G7332" s="1"/>
      <c r="H7332" s="1"/>
      <c r="I7332" s="1"/>
      <c r="J7332" s="1"/>
      <c r="K7332" s="1"/>
      <c r="L7332" s="1"/>
      <c r="M7332" s="1"/>
      <c r="XEZ7332" s="4"/>
      <c r="XFA7332" s="4"/>
      <c r="XFB7332" s="4"/>
      <c r="XFC7332" s="4"/>
      <c r="XFD7332" s="4"/>
    </row>
    <row r="7333" s="2" customFormat="1" spans="1:16384">
      <c r="A7333" s="3"/>
      <c r="B7333" s="1"/>
      <c r="C7333" s="1"/>
      <c r="D7333" s="1"/>
      <c r="E7333" s="1"/>
      <c r="F7333" s="1"/>
      <c r="G7333" s="1"/>
      <c r="H7333" s="1"/>
      <c r="I7333" s="1"/>
      <c r="J7333" s="1"/>
      <c r="K7333" s="1"/>
      <c r="L7333" s="1"/>
      <c r="M7333" s="1"/>
      <c r="XEZ7333" s="4"/>
      <c r="XFA7333" s="4"/>
      <c r="XFB7333" s="4"/>
      <c r="XFC7333" s="4"/>
      <c r="XFD7333" s="4"/>
    </row>
    <row r="7334" s="2" customFormat="1" spans="1:16384">
      <c r="A7334" s="3"/>
      <c r="B7334" s="1"/>
      <c r="C7334" s="1"/>
      <c r="D7334" s="1"/>
      <c r="E7334" s="1"/>
      <c r="F7334" s="1"/>
      <c r="G7334" s="1"/>
      <c r="H7334" s="1"/>
      <c r="I7334" s="1"/>
      <c r="J7334" s="1"/>
      <c r="K7334" s="1"/>
      <c r="L7334" s="1"/>
      <c r="M7334" s="1"/>
      <c r="XEZ7334" s="4"/>
      <c r="XFA7334" s="4"/>
      <c r="XFB7334" s="4"/>
      <c r="XFC7334" s="4"/>
      <c r="XFD7334" s="4"/>
    </row>
    <row r="7335" s="2" customFormat="1" spans="1:16384">
      <c r="A7335" s="3"/>
      <c r="B7335" s="1"/>
      <c r="C7335" s="1"/>
      <c r="D7335" s="1"/>
      <c r="E7335" s="1"/>
      <c r="F7335" s="1"/>
      <c r="G7335" s="1"/>
      <c r="H7335" s="1"/>
      <c r="I7335" s="1"/>
      <c r="J7335" s="1"/>
      <c r="K7335" s="1"/>
      <c r="L7335" s="1"/>
      <c r="M7335" s="1"/>
      <c r="XEZ7335" s="4"/>
      <c r="XFA7335" s="4"/>
      <c r="XFB7335" s="4"/>
      <c r="XFC7335" s="4"/>
      <c r="XFD7335" s="4"/>
    </row>
    <row r="7336" s="2" customFormat="1" spans="1:16384">
      <c r="A7336" s="3"/>
      <c r="B7336" s="1"/>
      <c r="C7336" s="1"/>
      <c r="D7336" s="1"/>
      <c r="E7336" s="1"/>
      <c r="F7336" s="1"/>
      <c r="G7336" s="1"/>
      <c r="H7336" s="1"/>
      <c r="I7336" s="1"/>
      <c r="J7336" s="1"/>
      <c r="K7336" s="1"/>
      <c r="L7336" s="1"/>
      <c r="M7336" s="1"/>
      <c r="XEZ7336" s="4"/>
      <c r="XFA7336" s="4"/>
      <c r="XFB7336" s="4"/>
      <c r="XFC7336" s="4"/>
      <c r="XFD7336" s="4"/>
    </row>
    <row r="7337" s="2" customFormat="1" spans="1:16384">
      <c r="A7337" s="3"/>
      <c r="B7337" s="1"/>
      <c r="C7337" s="1"/>
      <c r="D7337" s="1"/>
      <c r="E7337" s="1"/>
      <c r="F7337" s="1"/>
      <c r="G7337" s="1"/>
      <c r="H7337" s="1"/>
      <c r="I7337" s="1"/>
      <c r="J7337" s="1"/>
      <c r="K7337" s="1"/>
      <c r="L7337" s="1"/>
      <c r="M7337" s="1"/>
      <c r="XEZ7337" s="4"/>
      <c r="XFA7337" s="4"/>
      <c r="XFB7337" s="4"/>
      <c r="XFC7337" s="4"/>
      <c r="XFD7337" s="4"/>
    </row>
    <row r="7338" s="2" customFormat="1" spans="1:16384">
      <c r="A7338" s="3"/>
      <c r="B7338" s="1"/>
      <c r="C7338" s="1"/>
      <c r="D7338" s="1"/>
      <c r="E7338" s="1"/>
      <c r="F7338" s="1"/>
      <c r="G7338" s="1"/>
      <c r="H7338" s="1"/>
      <c r="I7338" s="1"/>
      <c r="J7338" s="1"/>
      <c r="K7338" s="1"/>
      <c r="L7338" s="1"/>
      <c r="M7338" s="1"/>
      <c r="XEZ7338" s="4"/>
      <c r="XFA7338" s="4"/>
      <c r="XFB7338" s="4"/>
      <c r="XFC7338" s="4"/>
      <c r="XFD7338" s="4"/>
    </row>
    <row r="7339" s="2" customFormat="1" spans="1:16384">
      <c r="A7339" s="3"/>
      <c r="B7339" s="1"/>
      <c r="C7339" s="1"/>
      <c r="D7339" s="1"/>
      <c r="E7339" s="1"/>
      <c r="F7339" s="1"/>
      <c r="G7339" s="1"/>
      <c r="H7339" s="1"/>
      <c r="I7339" s="1"/>
      <c r="J7339" s="1"/>
      <c r="K7339" s="1"/>
      <c r="L7339" s="1"/>
      <c r="M7339" s="1"/>
      <c r="XEZ7339" s="4"/>
      <c r="XFA7339" s="4"/>
      <c r="XFB7339" s="4"/>
      <c r="XFC7339" s="4"/>
      <c r="XFD7339" s="4"/>
    </row>
    <row r="7340" s="2" customFormat="1" spans="1:16384">
      <c r="A7340" s="3"/>
      <c r="B7340" s="1"/>
      <c r="C7340" s="1"/>
      <c r="D7340" s="1"/>
      <c r="E7340" s="1"/>
      <c r="F7340" s="1"/>
      <c r="G7340" s="1"/>
      <c r="H7340" s="1"/>
      <c r="I7340" s="1"/>
      <c r="J7340" s="1"/>
      <c r="K7340" s="1"/>
      <c r="L7340" s="1"/>
      <c r="M7340" s="1"/>
      <c r="XEZ7340" s="4"/>
      <c r="XFA7340" s="4"/>
      <c r="XFB7340" s="4"/>
      <c r="XFC7340" s="4"/>
      <c r="XFD7340" s="4"/>
    </row>
    <row r="7341" s="2" customFormat="1" spans="1:16384">
      <c r="A7341" s="3"/>
      <c r="B7341" s="1"/>
      <c r="C7341" s="1"/>
      <c r="D7341" s="1"/>
      <c r="E7341" s="1"/>
      <c r="F7341" s="1"/>
      <c r="G7341" s="1"/>
      <c r="H7341" s="1"/>
      <c r="I7341" s="1"/>
      <c r="J7341" s="1"/>
      <c r="K7341" s="1"/>
      <c r="L7341" s="1"/>
      <c r="M7341" s="1"/>
      <c r="XEZ7341" s="4"/>
      <c r="XFA7341" s="4"/>
      <c r="XFB7341" s="4"/>
      <c r="XFC7341" s="4"/>
      <c r="XFD7341" s="4"/>
    </row>
    <row r="7342" s="2" customFormat="1" spans="1:16384">
      <c r="A7342" s="3"/>
      <c r="B7342" s="1"/>
      <c r="C7342" s="1"/>
      <c r="D7342" s="1"/>
      <c r="E7342" s="1"/>
      <c r="F7342" s="1"/>
      <c r="G7342" s="1"/>
      <c r="H7342" s="1"/>
      <c r="I7342" s="1"/>
      <c r="J7342" s="1"/>
      <c r="K7342" s="1"/>
      <c r="L7342" s="1"/>
      <c r="M7342" s="1"/>
      <c r="XEZ7342" s="4"/>
      <c r="XFA7342" s="4"/>
      <c r="XFB7342" s="4"/>
      <c r="XFC7342" s="4"/>
      <c r="XFD7342" s="4"/>
    </row>
    <row r="7343" s="2" customFormat="1" spans="1:16384">
      <c r="A7343" s="3"/>
      <c r="B7343" s="1"/>
      <c r="C7343" s="1"/>
      <c r="D7343" s="1"/>
      <c r="E7343" s="1"/>
      <c r="F7343" s="1"/>
      <c r="G7343" s="1"/>
      <c r="H7343" s="1"/>
      <c r="I7343" s="1"/>
      <c r="J7343" s="1"/>
      <c r="K7343" s="1"/>
      <c r="L7343" s="1"/>
      <c r="M7343" s="1"/>
      <c r="XEZ7343" s="4"/>
      <c r="XFA7343" s="4"/>
      <c r="XFB7343" s="4"/>
      <c r="XFC7343" s="4"/>
      <c r="XFD7343" s="4"/>
    </row>
    <row r="7344" s="2" customFormat="1" spans="1:16384">
      <c r="A7344" s="3"/>
      <c r="B7344" s="1"/>
      <c r="C7344" s="1"/>
      <c r="D7344" s="1"/>
      <c r="E7344" s="1"/>
      <c r="F7344" s="1"/>
      <c r="G7344" s="1"/>
      <c r="H7344" s="1"/>
      <c r="I7344" s="1"/>
      <c r="J7344" s="1"/>
      <c r="K7344" s="1"/>
      <c r="L7344" s="1"/>
      <c r="M7344" s="1"/>
      <c r="XEZ7344" s="4"/>
      <c r="XFA7344" s="4"/>
      <c r="XFB7344" s="4"/>
      <c r="XFC7344" s="4"/>
      <c r="XFD7344" s="4"/>
    </row>
    <row r="7345" s="2" customFormat="1" spans="1:16384">
      <c r="A7345" s="3"/>
      <c r="B7345" s="1"/>
      <c r="C7345" s="1"/>
      <c r="D7345" s="1"/>
      <c r="E7345" s="1"/>
      <c r="F7345" s="1"/>
      <c r="G7345" s="1"/>
      <c r="H7345" s="1"/>
      <c r="I7345" s="1"/>
      <c r="J7345" s="1"/>
      <c r="K7345" s="1"/>
      <c r="L7345" s="1"/>
      <c r="M7345" s="1"/>
      <c r="XEZ7345" s="4"/>
      <c r="XFA7345" s="4"/>
      <c r="XFB7345" s="4"/>
      <c r="XFC7345" s="4"/>
      <c r="XFD7345" s="4"/>
    </row>
    <row r="7346" s="2" customFormat="1" spans="1:16384">
      <c r="A7346" s="3"/>
      <c r="B7346" s="1"/>
      <c r="C7346" s="1"/>
      <c r="D7346" s="1"/>
      <c r="E7346" s="1"/>
      <c r="F7346" s="1"/>
      <c r="G7346" s="1"/>
      <c r="H7346" s="1"/>
      <c r="I7346" s="1"/>
      <c r="J7346" s="1"/>
      <c r="K7346" s="1"/>
      <c r="L7346" s="1"/>
      <c r="M7346" s="1"/>
      <c r="XEZ7346" s="4"/>
      <c r="XFA7346" s="4"/>
      <c r="XFB7346" s="4"/>
      <c r="XFC7346" s="4"/>
      <c r="XFD7346" s="4"/>
    </row>
    <row r="7347" s="2" customFormat="1" spans="1:16384">
      <c r="A7347" s="3"/>
      <c r="B7347" s="1"/>
      <c r="C7347" s="1"/>
      <c r="D7347" s="1"/>
      <c r="E7347" s="1"/>
      <c r="F7347" s="1"/>
      <c r="G7347" s="1"/>
      <c r="H7347" s="1"/>
      <c r="I7347" s="1"/>
      <c r="J7347" s="1"/>
      <c r="K7347" s="1"/>
      <c r="L7347" s="1"/>
      <c r="M7347" s="1"/>
      <c r="XEZ7347" s="4"/>
      <c r="XFA7347" s="4"/>
      <c r="XFB7347" s="4"/>
      <c r="XFC7347" s="4"/>
      <c r="XFD7347" s="4"/>
    </row>
    <row r="7348" s="2" customFormat="1" spans="1:16384">
      <c r="A7348" s="3"/>
      <c r="B7348" s="1"/>
      <c r="C7348" s="1"/>
      <c r="D7348" s="1"/>
      <c r="E7348" s="1"/>
      <c r="F7348" s="1"/>
      <c r="G7348" s="1"/>
      <c r="H7348" s="1"/>
      <c r="I7348" s="1"/>
      <c r="J7348" s="1"/>
      <c r="K7348" s="1"/>
      <c r="L7348" s="1"/>
      <c r="M7348" s="1"/>
      <c r="XEZ7348" s="4"/>
      <c r="XFA7348" s="4"/>
      <c r="XFB7348" s="4"/>
      <c r="XFC7348" s="4"/>
      <c r="XFD7348" s="4"/>
    </row>
    <row r="7349" s="2" customFormat="1" spans="1:16384">
      <c r="A7349" s="3"/>
      <c r="B7349" s="1"/>
      <c r="C7349" s="1"/>
      <c r="D7349" s="1"/>
      <c r="E7349" s="1"/>
      <c r="F7349" s="1"/>
      <c r="G7349" s="1"/>
      <c r="H7349" s="1"/>
      <c r="I7349" s="1"/>
      <c r="J7349" s="1"/>
      <c r="K7349" s="1"/>
      <c r="L7349" s="1"/>
      <c r="M7349" s="1"/>
      <c r="XEZ7349" s="4"/>
      <c r="XFA7349" s="4"/>
      <c r="XFB7349" s="4"/>
      <c r="XFC7349" s="4"/>
      <c r="XFD7349" s="4"/>
    </row>
    <row r="7350" s="2" customFormat="1" spans="1:16384">
      <c r="A7350" s="3"/>
      <c r="B7350" s="1"/>
      <c r="C7350" s="1"/>
      <c r="D7350" s="1"/>
      <c r="E7350" s="1"/>
      <c r="F7350" s="1"/>
      <c r="G7350" s="1"/>
      <c r="H7350" s="1"/>
      <c r="I7350" s="1"/>
      <c r="J7350" s="1"/>
      <c r="K7350" s="1"/>
      <c r="L7350" s="1"/>
      <c r="M7350" s="1"/>
      <c r="XEZ7350" s="4"/>
      <c r="XFA7350" s="4"/>
      <c r="XFB7350" s="4"/>
      <c r="XFC7350" s="4"/>
      <c r="XFD7350" s="4"/>
    </row>
    <row r="7351" s="2" customFormat="1" spans="1:16384">
      <c r="A7351" s="3"/>
      <c r="B7351" s="1"/>
      <c r="C7351" s="1"/>
      <c r="D7351" s="1"/>
      <c r="E7351" s="1"/>
      <c r="F7351" s="1"/>
      <c r="G7351" s="1"/>
      <c r="H7351" s="1"/>
      <c r="I7351" s="1"/>
      <c r="J7351" s="1"/>
      <c r="K7351" s="1"/>
      <c r="L7351" s="1"/>
      <c r="M7351" s="1"/>
      <c r="XEZ7351" s="4"/>
      <c r="XFA7351" s="4"/>
      <c r="XFB7351" s="4"/>
      <c r="XFC7351" s="4"/>
      <c r="XFD7351" s="4"/>
    </row>
    <row r="7352" s="2" customFormat="1" spans="1:16384">
      <c r="A7352" s="3"/>
      <c r="B7352" s="1"/>
      <c r="C7352" s="1"/>
      <c r="D7352" s="1"/>
      <c r="E7352" s="1"/>
      <c r="F7352" s="1"/>
      <c r="G7352" s="1"/>
      <c r="H7352" s="1"/>
      <c r="I7352" s="1"/>
      <c r="J7352" s="1"/>
      <c r="K7352" s="1"/>
      <c r="L7352" s="1"/>
      <c r="M7352" s="1"/>
      <c r="XEZ7352" s="4"/>
      <c r="XFA7352" s="4"/>
      <c r="XFB7352" s="4"/>
      <c r="XFC7352" s="4"/>
      <c r="XFD7352" s="4"/>
    </row>
    <row r="7353" s="2" customFormat="1" spans="1:16384">
      <c r="A7353" s="3"/>
      <c r="B7353" s="1"/>
      <c r="C7353" s="1"/>
      <c r="D7353" s="1"/>
      <c r="E7353" s="1"/>
      <c r="F7353" s="1"/>
      <c r="G7353" s="1"/>
      <c r="H7353" s="1"/>
      <c r="I7353" s="1"/>
      <c r="J7353" s="1"/>
      <c r="K7353" s="1"/>
      <c r="L7353" s="1"/>
      <c r="M7353" s="1"/>
      <c r="XEZ7353" s="4"/>
      <c r="XFA7353" s="4"/>
      <c r="XFB7353" s="4"/>
      <c r="XFC7353" s="4"/>
      <c r="XFD7353" s="4"/>
    </row>
    <row r="7354" s="2" customFormat="1" spans="1:16384">
      <c r="A7354" s="3"/>
      <c r="B7354" s="1"/>
      <c r="C7354" s="1"/>
      <c r="D7354" s="1"/>
      <c r="E7354" s="1"/>
      <c r="F7354" s="1"/>
      <c r="G7354" s="1"/>
      <c r="H7354" s="1"/>
      <c r="I7354" s="1"/>
      <c r="J7354" s="1"/>
      <c r="K7354" s="1"/>
      <c r="L7354" s="1"/>
      <c r="M7354" s="1"/>
      <c r="XEZ7354" s="4"/>
      <c r="XFA7354" s="4"/>
      <c r="XFB7354" s="4"/>
      <c r="XFC7354" s="4"/>
      <c r="XFD7354" s="4"/>
    </row>
    <row r="7355" s="2" customFormat="1" spans="1:16384">
      <c r="A7355" s="3"/>
      <c r="B7355" s="1"/>
      <c r="C7355" s="1"/>
      <c r="D7355" s="1"/>
      <c r="E7355" s="1"/>
      <c r="F7355" s="1"/>
      <c r="G7355" s="1"/>
      <c r="H7355" s="1"/>
      <c r="I7355" s="1"/>
      <c r="J7355" s="1"/>
      <c r="K7355" s="1"/>
      <c r="L7355" s="1"/>
      <c r="M7355" s="1"/>
      <c r="XEZ7355" s="4"/>
      <c r="XFA7355" s="4"/>
      <c r="XFB7355" s="4"/>
      <c r="XFC7355" s="4"/>
      <c r="XFD7355" s="4"/>
    </row>
    <row r="7356" s="2" customFormat="1" spans="1:16384">
      <c r="A7356" s="3"/>
      <c r="B7356" s="1"/>
      <c r="C7356" s="1"/>
      <c r="D7356" s="1"/>
      <c r="E7356" s="1"/>
      <c r="F7356" s="1"/>
      <c r="G7356" s="1"/>
      <c r="H7356" s="1"/>
      <c r="I7356" s="1"/>
      <c r="J7356" s="1"/>
      <c r="K7356" s="1"/>
      <c r="L7356" s="1"/>
      <c r="M7356" s="1"/>
      <c r="XEZ7356" s="4"/>
      <c r="XFA7356" s="4"/>
      <c r="XFB7356" s="4"/>
      <c r="XFC7356" s="4"/>
      <c r="XFD7356" s="4"/>
    </row>
    <row r="7357" s="2" customFormat="1" spans="1:16384">
      <c r="A7357" s="3"/>
      <c r="B7357" s="1"/>
      <c r="C7357" s="1"/>
      <c r="D7357" s="1"/>
      <c r="E7357" s="1"/>
      <c r="F7357" s="1"/>
      <c r="G7357" s="1"/>
      <c r="H7357" s="1"/>
      <c r="I7357" s="1"/>
      <c r="J7357" s="1"/>
      <c r="K7357" s="1"/>
      <c r="L7357" s="1"/>
      <c r="M7357" s="1"/>
      <c r="XEZ7357" s="4"/>
      <c r="XFA7357" s="4"/>
      <c r="XFB7357" s="4"/>
      <c r="XFC7357" s="4"/>
      <c r="XFD7357" s="4"/>
    </row>
    <row r="7358" s="2" customFormat="1" spans="1:16384">
      <c r="A7358" s="3"/>
      <c r="B7358" s="1"/>
      <c r="C7358" s="1"/>
      <c r="D7358" s="1"/>
      <c r="E7358" s="1"/>
      <c r="F7358" s="1"/>
      <c r="G7358" s="1"/>
      <c r="H7358" s="1"/>
      <c r="I7358" s="1"/>
      <c r="J7358" s="1"/>
      <c r="K7358" s="1"/>
      <c r="L7358" s="1"/>
      <c r="M7358" s="1"/>
      <c r="XEZ7358" s="4"/>
      <c r="XFA7358" s="4"/>
      <c r="XFB7358" s="4"/>
      <c r="XFC7358" s="4"/>
      <c r="XFD7358" s="4"/>
    </row>
    <row r="7359" s="2" customFormat="1" spans="1:16384">
      <c r="A7359" s="3"/>
      <c r="B7359" s="1"/>
      <c r="C7359" s="1"/>
      <c r="D7359" s="1"/>
      <c r="E7359" s="1"/>
      <c r="F7359" s="1"/>
      <c r="G7359" s="1"/>
      <c r="H7359" s="1"/>
      <c r="I7359" s="1"/>
      <c r="J7359" s="1"/>
      <c r="K7359" s="1"/>
      <c r="L7359" s="1"/>
      <c r="M7359" s="1"/>
      <c r="XEZ7359" s="4"/>
      <c r="XFA7359" s="4"/>
      <c r="XFB7359" s="4"/>
      <c r="XFC7359" s="4"/>
      <c r="XFD7359" s="4"/>
    </row>
    <row r="7360" s="2" customFormat="1" spans="1:16384">
      <c r="A7360" s="3"/>
      <c r="B7360" s="1"/>
      <c r="C7360" s="1"/>
      <c r="D7360" s="1"/>
      <c r="E7360" s="1"/>
      <c r="F7360" s="1"/>
      <c r="G7360" s="1"/>
      <c r="H7360" s="1"/>
      <c r="I7360" s="1"/>
      <c r="J7360" s="1"/>
      <c r="K7360" s="1"/>
      <c r="L7360" s="1"/>
      <c r="M7360" s="1"/>
      <c r="XEZ7360" s="4"/>
      <c r="XFA7360" s="4"/>
      <c r="XFB7360" s="4"/>
      <c r="XFC7360" s="4"/>
      <c r="XFD7360" s="4"/>
    </row>
    <row r="7361" s="2" customFormat="1" spans="1:16384">
      <c r="A7361" s="3"/>
      <c r="B7361" s="1"/>
      <c r="C7361" s="1"/>
      <c r="D7361" s="1"/>
      <c r="E7361" s="1"/>
      <c r="F7361" s="1"/>
      <c r="G7361" s="1"/>
      <c r="H7361" s="1"/>
      <c r="I7361" s="1"/>
      <c r="J7361" s="1"/>
      <c r="K7361" s="1"/>
      <c r="L7361" s="1"/>
      <c r="M7361" s="1"/>
      <c r="XEZ7361" s="4"/>
      <c r="XFA7361" s="4"/>
      <c r="XFB7361" s="4"/>
      <c r="XFC7361" s="4"/>
      <c r="XFD7361" s="4"/>
    </row>
    <row r="7362" s="2" customFormat="1" spans="1:16384">
      <c r="A7362" s="3"/>
      <c r="B7362" s="1"/>
      <c r="C7362" s="1"/>
      <c r="D7362" s="1"/>
      <c r="E7362" s="1"/>
      <c r="F7362" s="1"/>
      <c r="G7362" s="1"/>
      <c r="H7362" s="1"/>
      <c r="I7362" s="1"/>
      <c r="J7362" s="1"/>
      <c r="K7362" s="1"/>
      <c r="L7362" s="1"/>
      <c r="M7362" s="1"/>
      <c r="XEZ7362" s="4"/>
      <c r="XFA7362" s="4"/>
      <c r="XFB7362" s="4"/>
      <c r="XFC7362" s="4"/>
      <c r="XFD7362" s="4"/>
    </row>
    <row r="7363" s="2" customFormat="1" spans="1:16384">
      <c r="A7363" s="3"/>
      <c r="B7363" s="1"/>
      <c r="C7363" s="1"/>
      <c r="D7363" s="1"/>
      <c r="E7363" s="1"/>
      <c r="F7363" s="1"/>
      <c r="G7363" s="1"/>
      <c r="H7363" s="1"/>
      <c r="I7363" s="1"/>
      <c r="J7363" s="1"/>
      <c r="K7363" s="1"/>
      <c r="L7363" s="1"/>
      <c r="M7363" s="1"/>
      <c r="XEZ7363" s="4"/>
      <c r="XFA7363" s="4"/>
      <c r="XFB7363" s="4"/>
      <c r="XFC7363" s="4"/>
      <c r="XFD7363" s="4"/>
    </row>
    <row r="7364" s="2" customFormat="1" spans="1:16384">
      <c r="A7364" s="3"/>
      <c r="B7364" s="1"/>
      <c r="C7364" s="1"/>
      <c r="D7364" s="1"/>
      <c r="E7364" s="1"/>
      <c r="F7364" s="1"/>
      <c r="G7364" s="1"/>
      <c r="H7364" s="1"/>
      <c r="I7364" s="1"/>
      <c r="J7364" s="1"/>
      <c r="K7364" s="1"/>
      <c r="L7364" s="1"/>
      <c r="M7364" s="1"/>
      <c r="XEZ7364" s="4"/>
      <c r="XFA7364" s="4"/>
      <c r="XFB7364" s="4"/>
      <c r="XFC7364" s="4"/>
      <c r="XFD7364" s="4"/>
    </row>
    <row r="7365" s="2" customFormat="1" spans="1:16384">
      <c r="A7365" s="3"/>
      <c r="B7365" s="1"/>
      <c r="C7365" s="1"/>
      <c r="D7365" s="1"/>
      <c r="E7365" s="1"/>
      <c r="F7365" s="1"/>
      <c r="G7365" s="1"/>
      <c r="H7365" s="1"/>
      <c r="I7365" s="1"/>
      <c r="J7365" s="1"/>
      <c r="K7365" s="1"/>
      <c r="L7365" s="1"/>
      <c r="M7365" s="1"/>
      <c r="XEZ7365" s="4"/>
      <c r="XFA7365" s="4"/>
      <c r="XFB7365" s="4"/>
      <c r="XFC7365" s="4"/>
      <c r="XFD7365" s="4"/>
    </row>
    <row r="7366" s="2" customFormat="1" spans="1:16384">
      <c r="A7366" s="3"/>
      <c r="B7366" s="1"/>
      <c r="C7366" s="1"/>
      <c r="D7366" s="1"/>
      <c r="E7366" s="1"/>
      <c r="F7366" s="1"/>
      <c r="G7366" s="1"/>
      <c r="H7366" s="1"/>
      <c r="I7366" s="1"/>
      <c r="J7366" s="1"/>
      <c r="K7366" s="1"/>
      <c r="L7366" s="1"/>
      <c r="M7366" s="1"/>
      <c r="XEZ7366" s="4"/>
      <c r="XFA7366" s="4"/>
      <c r="XFB7366" s="4"/>
      <c r="XFC7366" s="4"/>
      <c r="XFD7366" s="4"/>
    </row>
    <row r="7367" s="2" customFormat="1" spans="1:16384">
      <c r="A7367" s="3"/>
      <c r="B7367" s="1"/>
      <c r="C7367" s="1"/>
      <c r="D7367" s="1"/>
      <c r="E7367" s="1"/>
      <c r="F7367" s="1"/>
      <c r="G7367" s="1"/>
      <c r="H7367" s="1"/>
      <c r="I7367" s="1"/>
      <c r="J7367" s="1"/>
      <c r="K7367" s="1"/>
      <c r="L7367" s="1"/>
      <c r="M7367" s="1"/>
      <c r="XEZ7367" s="4"/>
      <c r="XFA7367" s="4"/>
      <c r="XFB7367" s="4"/>
      <c r="XFC7367" s="4"/>
      <c r="XFD7367" s="4"/>
    </row>
    <row r="7368" s="2" customFormat="1" spans="1:16384">
      <c r="A7368" s="3"/>
      <c r="B7368" s="1"/>
      <c r="C7368" s="1"/>
      <c r="D7368" s="1"/>
      <c r="E7368" s="1"/>
      <c r="F7368" s="1"/>
      <c r="G7368" s="1"/>
      <c r="H7368" s="1"/>
      <c r="I7368" s="1"/>
      <c r="J7368" s="1"/>
      <c r="K7368" s="1"/>
      <c r="L7368" s="1"/>
      <c r="M7368" s="1"/>
      <c r="XEZ7368" s="4"/>
      <c r="XFA7368" s="4"/>
      <c r="XFB7368" s="4"/>
      <c r="XFC7368" s="4"/>
      <c r="XFD7368" s="4"/>
    </row>
    <row r="7369" s="2" customFormat="1" spans="1:16384">
      <c r="A7369" s="3"/>
      <c r="B7369" s="1"/>
      <c r="C7369" s="1"/>
      <c r="D7369" s="1"/>
      <c r="E7369" s="1"/>
      <c r="F7369" s="1"/>
      <c r="G7369" s="1"/>
      <c r="H7369" s="1"/>
      <c r="I7369" s="1"/>
      <c r="J7369" s="1"/>
      <c r="K7369" s="1"/>
      <c r="L7369" s="1"/>
      <c r="M7369" s="1"/>
      <c r="XEZ7369" s="4"/>
      <c r="XFA7369" s="4"/>
      <c r="XFB7369" s="4"/>
      <c r="XFC7369" s="4"/>
      <c r="XFD7369" s="4"/>
    </row>
    <row r="7370" s="2" customFormat="1" spans="1:16384">
      <c r="A7370" s="3"/>
      <c r="B7370" s="1"/>
      <c r="C7370" s="1"/>
      <c r="D7370" s="1"/>
      <c r="E7370" s="1"/>
      <c r="F7370" s="1"/>
      <c r="G7370" s="1"/>
      <c r="H7370" s="1"/>
      <c r="I7370" s="1"/>
      <c r="J7370" s="1"/>
      <c r="K7370" s="1"/>
      <c r="L7370" s="1"/>
      <c r="M7370" s="1"/>
      <c r="XEZ7370" s="4"/>
      <c r="XFA7370" s="4"/>
      <c r="XFB7370" s="4"/>
      <c r="XFC7370" s="4"/>
      <c r="XFD7370" s="4"/>
    </row>
    <row r="7371" s="2" customFormat="1" spans="1:16384">
      <c r="A7371" s="3"/>
      <c r="B7371" s="1"/>
      <c r="C7371" s="1"/>
      <c r="D7371" s="1"/>
      <c r="E7371" s="1"/>
      <c r="F7371" s="1"/>
      <c r="G7371" s="1"/>
      <c r="H7371" s="1"/>
      <c r="I7371" s="1"/>
      <c r="J7371" s="1"/>
      <c r="K7371" s="1"/>
      <c r="L7371" s="1"/>
      <c r="M7371" s="1"/>
      <c r="XEZ7371" s="4"/>
      <c r="XFA7371" s="4"/>
      <c r="XFB7371" s="4"/>
      <c r="XFC7371" s="4"/>
      <c r="XFD7371" s="4"/>
    </row>
    <row r="7372" s="2" customFormat="1" spans="1:16384">
      <c r="A7372" s="3"/>
      <c r="B7372" s="1"/>
      <c r="C7372" s="1"/>
      <c r="D7372" s="1"/>
      <c r="E7372" s="1"/>
      <c r="F7372" s="1"/>
      <c r="G7372" s="1"/>
      <c r="H7372" s="1"/>
      <c r="I7372" s="1"/>
      <c r="J7372" s="1"/>
      <c r="K7372" s="1"/>
      <c r="L7372" s="1"/>
      <c r="M7372" s="1"/>
      <c r="XEZ7372" s="4"/>
      <c r="XFA7372" s="4"/>
      <c r="XFB7372" s="4"/>
      <c r="XFC7372" s="4"/>
      <c r="XFD7372" s="4"/>
    </row>
    <row r="7373" s="2" customFormat="1" spans="1:16384">
      <c r="A7373" s="3"/>
      <c r="B7373" s="1"/>
      <c r="C7373" s="1"/>
      <c r="D7373" s="1"/>
      <c r="E7373" s="1"/>
      <c r="F7373" s="1"/>
      <c r="G7373" s="1"/>
      <c r="H7373" s="1"/>
      <c r="I7373" s="1"/>
      <c r="J7373" s="1"/>
      <c r="K7373" s="1"/>
      <c r="L7373" s="1"/>
      <c r="M7373" s="1"/>
      <c r="XEZ7373" s="4"/>
      <c r="XFA7373" s="4"/>
      <c r="XFB7373" s="4"/>
      <c r="XFC7373" s="4"/>
      <c r="XFD7373" s="4"/>
    </row>
    <row r="7374" s="2" customFormat="1" spans="1:16384">
      <c r="A7374" s="3"/>
      <c r="B7374" s="1"/>
      <c r="C7374" s="1"/>
      <c r="D7374" s="1"/>
      <c r="E7374" s="1"/>
      <c r="F7374" s="1"/>
      <c r="G7374" s="1"/>
      <c r="H7374" s="1"/>
      <c r="I7374" s="1"/>
      <c r="J7374" s="1"/>
      <c r="K7374" s="1"/>
      <c r="L7374" s="1"/>
      <c r="M7374" s="1"/>
      <c r="XEZ7374" s="4"/>
      <c r="XFA7374" s="4"/>
      <c r="XFB7374" s="4"/>
      <c r="XFC7374" s="4"/>
      <c r="XFD7374" s="4"/>
    </row>
    <row r="7375" s="2" customFormat="1" spans="1:16384">
      <c r="A7375" s="3"/>
      <c r="B7375" s="1"/>
      <c r="C7375" s="1"/>
      <c r="D7375" s="1"/>
      <c r="E7375" s="1"/>
      <c r="F7375" s="1"/>
      <c r="G7375" s="1"/>
      <c r="H7375" s="1"/>
      <c r="I7375" s="1"/>
      <c r="J7375" s="1"/>
      <c r="K7375" s="1"/>
      <c r="L7375" s="1"/>
      <c r="M7375" s="1"/>
      <c r="XEZ7375" s="4"/>
      <c r="XFA7375" s="4"/>
      <c r="XFB7375" s="4"/>
      <c r="XFC7375" s="4"/>
      <c r="XFD7375" s="4"/>
    </row>
    <row r="7376" s="2" customFormat="1" spans="1:16384">
      <c r="A7376" s="3"/>
      <c r="B7376" s="1"/>
      <c r="C7376" s="1"/>
      <c r="D7376" s="1"/>
      <c r="E7376" s="1"/>
      <c r="F7376" s="1"/>
      <c r="G7376" s="1"/>
      <c r="H7376" s="1"/>
      <c r="I7376" s="1"/>
      <c r="J7376" s="1"/>
      <c r="K7376" s="1"/>
      <c r="L7376" s="1"/>
      <c r="M7376" s="1"/>
      <c r="XEZ7376" s="4"/>
      <c r="XFA7376" s="4"/>
      <c r="XFB7376" s="4"/>
      <c r="XFC7376" s="4"/>
      <c r="XFD7376" s="4"/>
    </row>
    <row r="7377" s="2" customFormat="1" spans="1:16384">
      <c r="A7377" s="3"/>
      <c r="B7377" s="1"/>
      <c r="C7377" s="1"/>
      <c r="D7377" s="1"/>
      <c r="E7377" s="1"/>
      <c r="F7377" s="1"/>
      <c r="G7377" s="1"/>
      <c r="H7377" s="1"/>
      <c r="I7377" s="1"/>
      <c r="J7377" s="1"/>
      <c r="K7377" s="1"/>
      <c r="L7377" s="1"/>
      <c r="M7377" s="1"/>
      <c r="XEZ7377" s="4"/>
      <c r="XFA7377" s="4"/>
      <c r="XFB7377" s="4"/>
      <c r="XFC7377" s="4"/>
      <c r="XFD7377" s="4"/>
    </row>
    <row r="7378" s="2" customFormat="1" spans="1:16384">
      <c r="A7378" s="3"/>
      <c r="B7378" s="1"/>
      <c r="C7378" s="1"/>
      <c r="D7378" s="1"/>
      <c r="E7378" s="1"/>
      <c r="F7378" s="1"/>
      <c r="G7378" s="1"/>
      <c r="H7378" s="1"/>
      <c r="I7378" s="1"/>
      <c r="J7378" s="1"/>
      <c r="K7378" s="1"/>
      <c r="L7378" s="1"/>
      <c r="M7378" s="1"/>
      <c r="XEZ7378" s="4"/>
      <c r="XFA7378" s="4"/>
      <c r="XFB7378" s="4"/>
      <c r="XFC7378" s="4"/>
      <c r="XFD7378" s="4"/>
    </row>
    <row r="7379" s="2" customFormat="1" spans="1:16384">
      <c r="A7379" s="3"/>
      <c r="B7379" s="1"/>
      <c r="C7379" s="1"/>
      <c r="D7379" s="1"/>
      <c r="E7379" s="1"/>
      <c r="F7379" s="1"/>
      <c r="G7379" s="1"/>
      <c r="H7379" s="1"/>
      <c r="I7379" s="1"/>
      <c r="J7379" s="1"/>
      <c r="K7379" s="1"/>
      <c r="L7379" s="1"/>
      <c r="M7379" s="1"/>
      <c r="XEZ7379" s="4"/>
      <c r="XFA7379" s="4"/>
      <c r="XFB7379" s="4"/>
      <c r="XFC7379" s="4"/>
      <c r="XFD7379" s="4"/>
    </row>
    <row r="7380" s="2" customFormat="1" spans="1:16384">
      <c r="A7380" s="3"/>
      <c r="B7380" s="1"/>
      <c r="C7380" s="1"/>
      <c r="D7380" s="1"/>
      <c r="E7380" s="1"/>
      <c r="F7380" s="1"/>
      <c r="G7380" s="1"/>
      <c r="H7380" s="1"/>
      <c r="I7380" s="1"/>
      <c r="J7380" s="1"/>
      <c r="K7380" s="1"/>
      <c r="L7380" s="1"/>
      <c r="M7380" s="1"/>
      <c r="XEZ7380" s="4"/>
      <c r="XFA7380" s="4"/>
      <c r="XFB7380" s="4"/>
      <c r="XFC7380" s="4"/>
      <c r="XFD7380" s="4"/>
    </row>
    <row r="7381" s="2" customFormat="1" spans="1:16384">
      <c r="A7381" s="3"/>
      <c r="B7381" s="1"/>
      <c r="C7381" s="1"/>
      <c r="D7381" s="1"/>
      <c r="E7381" s="1"/>
      <c r="F7381" s="1"/>
      <c r="G7381" s="1"/>
      <c r="H7381" s="1"/>
      <c r="I7381" s="1"/>
      <c r="J7381" s="1"/>
      <c r="K7381" s="1"/>
      <c r="L7381" s="1"/>
      <c r="M7381" s="1"/>
      <c r="XEZ7381" s="4"/>
      <c r="XFA7381" s="4"/>
      <c r="XFB7381" s="4"/>
      <c r="XFC7381" s="4"/>
      <c r="XFD7381" s="4"/>
    </row>
    <row r="7382" s="2" customFormat="1" spans="1:16384">
      <c r="A7382" s="3"/>
      <c r="B7382" s="1"/>
      <c r="C7382" s="1"/>
      <c r="D7382" s="1"/>
      <c r="E7382" s="1"/>
      <c r="F7382" s="1"/>
      <c r="G7382" s="1"/>
      <c r="H7382" s="1"/>
      <c r="I7382" s="1"/>
      <c r="J7382" s="1"/>
      <c r="K7382" s="1"/>
      <c r="L7382" s="1"/>
      <c r="M7382" s="1"/>
      <c r="XEZ7382" s="4"/>
      <c r="XFA7382" s="4"/>
      <c r="XFB7382" s="4"/>
      <c r="XFC7382" s="4"/>
      <c r="XFD7382" s="4"/>
    </row>
    <row r="7383" s="2" customFormat="1" spans="1:16384">
      <c r="A7383" s="3"/>
      <c r="B7383" s="1"/>
      <c r="C7383" s="1"/>
      <c r="D7383" s="1"/>
      <c r="E7383" s="1"/>
      <c r="F7383" s="1"/>
      <c r="G7383" s="1"/>
      <c r="H7383" s="1"/>
      <c r="I7383" s="1"/>
      <c r="J7383" s="1"/>
      <c r="K7383" s="1"/>
      <c r="L7383" s="1"/>
      <c r="M7383" s="1"/>
      <c r="XEZ7383" s="4"/>
      <c r="XFA7383" s="4"/>
      <c r="XFB7383" s="4"/>
      <c r="XFC7383" s="4"/>
      <c r="XFD7383" s="4"/>
    </row>
    <row r="7384" s="2" customFormat="1" spans="1:16384">
      <c r="A7384" s="3"/>
      <c r="B7384" s="1"/>
      <c r="C7384" s="1"/>
      <c r="D7384" s="1"/>
      <c r="E7384" s="1"/>
      <c r="F7384" s="1"/>
      <c r="G7384" s="1"/>
      <c r="H7384" s="1"/>
      <c r="I7384" s="1"/>
      <c r="J7384" s="1"/>
      <c r="K7384" s="1"/>
      <c r="L7384" s="1"/>
      <c r="M7384" s="1"/>
      <c r="XEZ7384" s="4"/>
      <c r="XFA7384" s="4"/>
      <c r="XFB7384" s="4"/>
      <c r="XFC7384" s="4"/>
      <c r="XFD7384" s="4"/>
    </row>
    <row r="7385" s="2" customFormat="1" spans="1:16384">
      <c r="A7385" s="3"/>
      <c r="B7385" s="1"/>
      <c r="C7385" s="1"/>
      <c r="D7385" s="1"/>
      <c r="E7385" s="1"/>
      <c r="F7385" s="1"/>
      <c r="G7385" s="1"/>
      <c r="H7385" s="1"/>
      <c r="I7385" s="1"/>
      <c r="J7385" s="1"/>
      <c r="K7385" s="1"/>
      <c r="L7385" s="1"/>
      <c r="M7385" s="1"/>
      <c r="XEZ7385" s="4"/>
      <c r="XFA7385" s="4"/>
      <c r="XFB7385" s="4"/>
      <c r="XFC7385" s="4"/>
      <c r="XFD7385" s="4"/>
    </row>
    <row r="7386" s="2" customFormat="1" spans="1:16384">
      <c r="A7386" s="3"/>
      <c r="B7386" s="1"/>
      <c r="C7386" s="1"/>
      <c r="D7386" s="1"/>
      <c r="E7386" s="1"/>
      <c r="F7386" s="1"/>
      <c r="G7386" s="1"/>
      <c r="H7386" s="1"/>
      <c r="I7386" s="1"/>
      <c r="J7386" s="1"/>
      <c r="K7386" s="1"/>
      <c r="L7386" s="1"/>
      <c r="M7386" s="1"/>
      <c r="XEZ7386" s="4"/>
      <c r="XFA7386" s="4"/>
      <c r="XFB7386" s="4"/>
      <c r="XFC7386" s="4"/>
      <c r="XFD7386" s="4"/>
    </row>
    <row r="7387" s="2" customFormat="1" spans="1:16384">
      <c r="A7387" s="3"/>
      <c r="B7387" s="1"/>
      <c r="C7387" s="1"/>
      <c r="D7387" s="1"/>
      <c r="E7387" s="1"/>
      <c r="F7387" s="1"/>
      <c r="G7387" s="1"/>
      <c r="H7387" s="1"/>
      <c r="I7387" s="1"/>
      <c r="J7387" s="1"/>
      <c r="K7387" s="1"/>
      <c r="L7387" s="1"/>
      <c r="M7387" s="1"/>
      <c r="XEZ7387" s="4"/>
      <c r="XFA7387" s="4"/>
      <c r="XFB7387" s="4"/>
      <c r="XFC7387" s="4"/>
      <c r="XFD7387" s="4"/>
    </row>
    <row r="7388" s="2" customFormat="1" spans="1:16384">
      <c r="A7388" s="3"/>
      <c r="B7388" s="1"/>
      <c r="C7388" s="1"/>
      <c r="D7388" s="1"/>
      <c r="E7388" s="1"/>
      <c r="F7388" s="1"/>
      <c r="G7388" s="1"/>
      <c r="H7388" s="1"/>
      <c r="I7388" s="1"/>
      <c r="J7388" s="1"/>
      <c r="K7388" s="1"/>
      <c r="L7388" s="1"/>
      <c r="M7388" s="1"/>
      <c r="XEZ7388" s="4"/>
      <c r="XFA7388" s="4"/>
      <c r="XFB7388" s="4"/>
      <c r="XFC7388" s="4"/>
      <c r="XFD7388" s="4"/>
    </row>
    <row r="7389" s="2" customFormat="1" spans="1:16384">
      <c r="A7389" s="3"/>
      <c r="B7389" s="1"/>
      <c r="C7389" s="1"/>
      <c r="D7389" s="1"/>
      <c r="E7389" s="1"/>
      <c r="F7389" s="1"/>
      <c r="G7389" s="1"/>
      <c r="H7389" s="1"/>
      <c r="I7389" s="1"/>
      <c r="J7389" s="1"/>
      <c r="K7389" s="1"/>
      <c r="L7389" s="1"/>
      <c r="M7389" s="1"/>
      <c r="XEZ7389" s="4"/>
      <c r="XFA7389" s="4"/>
      <c r="XFB7389" s="4"/>
      <c r="XFC7389" s="4"/>
      <c r="XFD7389" s="4"/>
    </row>
    <row r="7390" s="2" customFormat="1" spans="1:16384">
      <c r="A7390" s="3"/>
      <c r="B7390" s="1"/>
      <c r="C7390" s="1"/>
      <c r="D7390" s="1"/>
      <c r="E7390" s="1"/>
      <c r="F7390" s="1"/>
      <c r="G7390" s="1"/>
      <c r="H7390" s="1"/>
      <c r="I7390" s="1"/>
      <c r="J7390" s="1"/>
      <c r="K7390" s="1"/>
      <c r="L7390" s="1"/>
      <c r="M7390" s="1"/>
      <c r="XEZ7390" s="4"/>
      <c r="XFA7390" s="4"/>
      <c r="XFB7390" s="4"/>
      <c r="XFC7390" s="4"/>
      <c r="XFD7390" s="4"/>
    </row>
    <row r="7391" s="2" customFormat="1" spans="1:16384">
      <c r="A7391" s="3"/>
      <c r="B7391" s="1"/>
      <c r="C7391" s="1"/>
      <c r="D7391" s="1"/>
      <c r="E7391" s="1"/>
      <c r="F7391" s="1"/>
      <c r="G7391" s="1"/>
      <c r="H7391" s="1"/>
      <c r="I7391" s="1"/>
      <c r="J7391" s="1"/>
      <c r="K7391" s="1"/>
      <c r="L7391" s="1"/>
      <c r="M7391" s="1"/>
      <c r="XEZ7391" s="4"/>
      <c r="XFA7391" s="4"/>
      <c r="XFB7391" s="4"/>
      <c r="XFC7391" s="4"/>
      <c r="XFD7391" s="4"/>
    </row>
    <row r="7392" s="2" customFormat="1" spans="1:16384">
      <c r="A7392" s="3"/>
      <c r="B7392" s="1"/>
      <c r="C7392" s="1"/>
      <c r="D7392" s="1"/>
      <c r="E7392" s="1"/>
      <c r="F7392" s="1"/>
      <c r="G7392" s="1"/>
      <c r="H7392" s="1"/>
      <c r="I7392" s="1"/>
      <c r="J7392" s="1"/>
      <c r="K7392" s="1"/>
      <c r="L7392" s="1"/>
      <c r="M7392" s="1"/>
      <c r="XEZ7392" s="4"/>
      <c r="XFA7392" s="4"/>
      <c r="XFB7392" s="4"/>
      <c r="XFC7392" s="4"/>
      <c r="XFD7392" s="4"/>
    </row>
    <row r="7393" s="2" customFormat="1" spans="1:16384">
      <c r="A7393" s="3"/>
      <c r="B7393" s="1"/>
      <c r="C7393" s="1"/>
      <c r="D7393" s="1"/>
      <c r="E7393" s="1"/>
      <c r="F7393" s="1"/>
      <c r="G7393" s="1"/>
      <c r="H7393" s="1"/>
      <c r="I7393" s="1"/>
      <c r="J7393" s="1"/>
      <c r="K7393" s="1"/>
      <c r="L7393" s="1"/>
      <c r="M7393" s="1"/>
      <c r="XEZ7393" s="4"/>
      <c r="XFA7393" s="4"/>
      <c r="XFB7393" s="4"/>
      <c r="XFC7393" s="4"/>
      <c r="XFD7393" s="4"/>
    </row>
    <row r="7394" s="2" customFormat="1" spans="1:16384">
      <c r="A7394" s="3"/>
      <c r="B7394" s="1"/>
      <c r="C7394" s="1"/>
      <c r="D7394" s="1"/>
      <c r="E7394" s="1"/>
      <c r="F7394" s="1"/>
      <c r="G7394" s="1"/>
      <c r="H7394" s="1"/>
      <c r="I7394" s="1"/>
      <c r="J7394" s="1"/>
      <c r="K7394" s="1"/>
      <c r="L7394" s="1"/>
      <c r="M7394" s="1"/>
      <c r="XEZ7394" s="4"/>
      <c r="XFA7394" s="4"/>
      <c r="XFB7394" s="4"/>
      <c r="XFC7394" s="4"/>
      <c r="XFD7394" s="4"/>
    </row>
    <row r="7395" s="2" customFormat="1" spans="1:16384">
      <c r="A7395" s="3"/>
      <c r="B7395" s="1"/>
      <c r="C7395" s="1"/>
      <c r="D7395" s="1"/>
      <c r="E7395" s="1"/>
      <c r="F7395" s="1"/>
      <c r="G7395" s="1"/>
      <c r="H7395" s="1"/>
      <c r="I7395" s="1"/>
      <c r="J7395" s="1"/>
      <c r="K7395" s="1"/>
      <c r="L7395" s="1"/>
      <c r="M7395" s="1"/>
      <c r="XEZ7395" s="4"/>
      <c r="XFA7395" s="4"/>
      <c r="XFB7395" s="4"/>
      <c r="XFC7395" s="4"/>
      <c r="XFD7395" s="4"/>
    </row>
    <row r="7396" s="2" customFormat="1" spans="1:16384">
      <c r="A7396" s="3"/>
      <c r="B7396" s="1"/>
      <c r="C7396" s="1"/>
      <c r="D7396" s="1"/>
      <c r="E7396" s="1"/>
      <c r="F7396" s="1"/>
      <c r="G7396" s="1"/>
      <c r="H7396" s="1"/>
      <c r="I7396" s="1"/>
      <c r="J7396" s="1"/>
      <c r="K7396" s="1"/>
      <c r="L7396" s="1"/>
      <c r="M7396" s="1"/>
      <c r="XEZ7396" s="4"/>
      <c r="XFA7396" s="4"/>
      <c r="XFB7396" s="4"/>
      <c r="XFC7396" s="4"/>
      <c r="XFD7396" s="4"/>
    </row>
    <row r="7397" s="2" customFormat="1" spans="1:16384">
      <c r="A7397" s="3"/>
      <c r="B7397" s="1"/>
      <c r="C7397" s="1"/>
      <c r="D7397" s="1"/>
      <c r="E7397" s="1"/>
      <c r="F7397" s="1"/>
      <c r="G7397" s="1"/>
      <c r="H7397" s="1"/>
      <c r="I7397" s="1"/>
      <c r="J7397" s="1"/>
      <c r="K7397" s="1"/>
      <c r="L7397" s="1"/>
      <c r="M7397" s="1"/>
      <c r="XEZ7397" s="4"/>
      <c r="XFA7397" s="4"/>
      <c r="XFB7397" s="4"/>
      <c r="XFC7397" s="4"/>
      <c r="XFD7397" s="4"/>
    </row>
    <row r="7398" s="2" customFormat="1" spans="1:16384">
      <c r="A7398" s="3"/>
      <c r="B7398" s="1"/>
      <c r="C7398" s="1"/>
      <c r="D7398" s="1"/>
      <c r="E7398" s="1"/>
      <c r="F7398" s="1"/>
      <c r="G7398" s="1"/>
      <c r="H7398" s="1"/>
      <c r="I7398" s="1"/>
      <c r="J7398" s="1"/>
      <c r="K7398" s="1"/>
      <c r="L7398" s="1"/>
      <c r="M7398" s="1"/>
      <c r="XEZ7398" s="4"/>
      <c r="XFA7398" s="4"/>
      <c r="XFB7398" s="4"/>
      <c r="XFC7398" s="4"/>
      <c r="XFD7398" s="4"/>
    </row>
    <row r="7399" s="2" customFormat="1" spans="1:16384">
      <c r="A7399" s="3"/>
      <c r="B7399" s="1"/>
      <c r="C7399" s="1"/>
      <c r="D7399" s="1"/>
      <c r="E7399" s="1"/>
      <c r="F7399" s="1"/>
      <c r="G7399" s="1"/>
      <c r="H7399" s="1"/>
      <c r="I7399" s="1"/>
      <c r="J7399" s="1"/>
      <c r="K7399" s="1"/>
      <c r="L7399" s="1"/>
      <c r="M7399" s="1"/>
      <c r="XEZ7399" s="4"/>
      <c r="XFA7399" s="4"/>
      <c r="XFB7399" s="4"/>
      <c r="XFC7399" s="4"/>
      <c r="XFD7399" s="4"/>
    </row>
    <row r="7400" s="2" customFormat="1" spans="1:16384">
      <c r="A7400" s="3"/>
      <c r="B7400" s="1"/>
      <c r="C7400" s="1"/>
      <c r="D7400" s="1"/>
      <c r="E7400" s="1"/>
      <c r="F7400" s="1"/>
      <c r="G7400" s="1"/>
      <c r="H7400" s="1"/>
      <c r="I7400" s="1"/>
      <c r="J7400" s="1"/>
      <c r="K7400" s="1"/>
      <c r="L7400" s="1"/>
      <c r="M7400" s="1"/>
      <c r="XEZ7400" s="4"/>
      <c r="XFA7400" s="4"/>
      <c r="XFB7400" s="4"/>
      <c r="XFC7400" s="4"/>
      <c r="XFD7400" s="4"/>
    </row>
    <row r="7401" s="2" customFormat="1" spans="1:16384">
      <c r="A7401" s="3"/>
      <c r="B7401" s="1"/>
      <c r="C7401" s="1"/>
      <c r="D7401" s="1"/>
      <c r="E7401" s="1"/>
      <c r="F7401" s="1"/>
      <c r="G7401" s="1"/>
      <c r="H7401" s="1"/>
      <c r="I7401" s="1"/>
      <c r="J7401" s="1"/>
      <c r="K7401" s="1"/>
      <c r="L7401" s="1"/>
      <c r="M7401" s="1"/>
      <c r="XEZ7401" s="4"/>
      <c r="XFA7401" s="4"/>
      <c r="XFB7401" s="4"/>
      <c r="XFC7401" s="4"/>
      <c r="XFD7401" s="4"/>
    </row>
    <row r="7402" s="2" customFormat="1" spans="1:16384">
      <c r="A7402" s="3"/>
      <c r="B7402" s="1"/>
      <c r="C7402" s="1"/>
      <c r="D7402" s="1"/>
      <c r="E7402" s="1"/>
      <c r="F7402" s="1"/>
      <c r="G7402" s="1"/>
      <c r="H7402" s="1"/>
      <c r="I7402" s="1"/>
      <c r="J7402" s="1"/>
      <c r="K7402" s="1"/>
      <c r="L7402" s="1"/>
      <c r="M7402" s="1"/>
      <c r="XEZ7402" s="4"/>
      <c r="XFA7402" s="4"/>
      <c r="XFB7402" s="4"/>
      <c r="XFC7402" s="4"/>
      <c r="XFD7402" s="4"/>
    </row>
    <row r="7403" s="2" customFormat="1" spans="1:16384">
      <c r="A7403" s="3"/>
      <c r="B7403" s="1"/>
      <c r="C7403" s="1"/>
      <c r="D7403" s="1"/>
      <c r="E7403" s="1"/>
      <c r="F7403" s="1"/>
      <c r="G7403" s="1"/>
      <c r="H7403" s="1"/>
      <c r="I7403" s="1"/>
      <c r="J7403" s="1"/>
      <c r="K7403" s="1"/>
      <c r="L7403" s="1"/>
      <c r="M7403" s="1"/>
      <c r="XEZ7403" s="4"/>
      <c r="XFA7403" s="4"/>
      <c r="XFB7403" s="4"/>
      <c r="XFC7403" s="4"/>
      <c r="XFD7403" s="4"/>
    </row>
    <row r="7404" s="2" customFormat="1" spans="1:16384">
      <c r="A7404" s="3"/>
      <c r="B7404" s="1"/>
      <c r="C7404" s="1"/>
      <c r="D7404" s="1"/>
      <c r="E7404" s="1"/>
      <c r="F7404" s="1"/>
      <c r="G7404" s="1"/>
      <c r="H7404" s="1"/>
      <c r="I7404" s="1"/>
      <c r="J7404" s="1"/>
      <c r="K7404" s="1"/>
      <c r="L7404" s="1"/>
      <c r="M7404" s="1"/>
      <c r="XEZ7404" s="4"/>
      <c r="XFA7404" s="4"/>
      <c r="XFB7404" s="4"/>
      <c r="XFC7404" s="4"/>
      <c r="XFD7404" s="4"/>
    </row>
    <row r="7405" s="2" customFormat="1" spans="1:16384">
      <c r="A7405" s="3"/>
      <c r="B7405" s="1"/>
      <c r="C7405" s="1"/>
      <c r="D7405" s="1"/>
      <c r="E7405" s="1"/>
      <c r="F7405" s="1"/>
      <c r="G7405" s="1"/>
      <c r="H7405" s="1"/>
      <c r="I7405" s="1"/>
      <c r="J7405" s="1"/>
      <c r="K7405" s="1"/>
      <c r="L7405" s="1"/>
      <c r="M7405" s="1"/>
      <c r="XEZ7405" s="4"/>
      <c r="XFA7405" s="4"/>
      <c r="XFB7405" s="4"/>
      <c r="XFC7405" s="4"/>
      <c r="XFD7405" s="4"/>
    </row>
    <row r="7406" s="2" customFormat="1" spans="1:16384">
      <c r="A7406" s="3"/>
      <c r="B7406" s="1"/>
      <c r="C7406" s="1"/>
      <c r="D7406" s="1"/>
      <c r="E7406" s="1"/>
      <c r="F7406" s="1"/>
      <c r="G7406" s="1"/>
      <c r="H7406" s="1"/>
      <c r="I7406" s="1"/>
      <c r="J7406" s="1"/>
      <c r="K7406" s="1"/>
      <c r="L7406" s="1"/>
      <c r="M7406" s="1"/>
      <c r="XEZ7406" s="4"/>
      <c r="XFA7406" s="4"/>
      <c r="XFB7406" s="4"/>
      <c r="XFC7406" s="4"/>
      <c r="XFD7406" s="4"/>
    </row>
    <row r="7407" s="2" customFormat="1" spans="1:16384">
      <c r="A7407" s="3"/>
      <c r="B7407" s="1"/>
      <c r="C7407" s="1"/>
      <c r="D7407" s="1"/>
      <c r="E7407" s="1"/>
      <c r="F7407" s="1"/>
      <c r="G7407" s="1"/>
      <c r="H7407" s="1"/>
      <c r="I7407" s="1"/>
      <c r="J7407" s="1"/>
      <c r="K7407" s="1"/>
      <c r="L7407" s="1"/>
      <c r="M7407" s="1"/>
      <c r="XEZ7407" s="4"/>
      <c r="XFA7407" s="4"/>
      <c r="XFB7407" s="4"/>
      <c r="XFC7407" s="4"/>
      <c r="XFD7407" s="4"/>
    </row>
    <row r="7408" s="2" customFormat="1" spans="1:16384">
      <c r="A7408" s="3"/>
      <c r="B7408" s="1"/>
      <c r="C7408" s="1"/>
      <c r="D7408" s="1"/>
      <c r="E7408" s="1"/>
      <c r="F7408" s="1"/>
      <c r="G7408" s="1"/>
      <c r="H7408" s="1"/>
      <c r="I7408" s="1"/>
      <c r="J7408" s="1"/>
      <c r="K7408" s="1"/>
      <c r="L7408" s="1"/>
      <c r="M7408" s="1"/>
      <c r="XEZ7408" s="4"/>
      <c r="XFA7408" s="4"/>
      <c r="XFB7408" s="4"/>
      <c r="XFC7408" s="4"/>
      <c r="XFD7408" s="4"/>
    </row>
    <row r="7409" s="2" customFormat="1" spans="1:16384">
      <c r="A7409" s="3"/>
      <c r="B7409" s="1"/>
      <c r="C7409" s="1"/>
      <c r="D7409" s="1"/>
      <c r="E7409" s="1"/>
      <c r="F7409" s="1"/>
      <c r="G7409" s="1"/>
      <c r="H7409" s="1"/>
      <c r="I7409" s="1"/>
      <c r="J7409" s="1"/>
      <c r="K7409" s="1"/>
      <c r="L7409" s="1"/>
      <c r="M7409" s="1"/>
      <c r="XEZ7409" s="4"/>
      <c r="XFA7409" s="4"/>
      <c r="XFB7409" s="4"/>
      <c r="XFC7409" s="4"/>
      <c r="XFD7409" s="4"/>
    </row>
    <row r="7410" s="2" customFormat="1" spans="1:16384">
      <c r="A7410" s="3"/>
      <c r="B7410" s="1"/>
      <c r="C7410" s="1"/>
      <c r="D7410" s="1"/>
      <c r="E7410" s="1"/>
      <c r="F7410" s="1"/>
      <c r="G7410" s="1"/>
      <c r="H7410" s="1"/>
      <c r="I7410" s="1"/>
      <c r="J7410" s="1"/>
      <c r="K7410" s="1"/>
      <c r="L7410" s="1"/>
      <c r="M7410" s="1"/>
      <c r="XEZ7410" s="4"/>
      <c r="XFA7410" s="4"/>
      <c r="XFB7410" s="4"/>
      <c r="XFC7410" s="4"/>
      <c r="XFD7410" s="4"/>
    </row>
    <row r="7411" s="2" customFormat="1" spans="1:16384">
      <c r="A7411" s="3"/>
      <c r="B7411" s="1"/>
      <c r="C7411" s="1"/>
      <c r="D7411" s="1"/>
      <c r="E7411" s="1"/>
      <c r="F7411" s="1"/>
      <c r="G7411" s="1"/>
      <c r="H7411" s="1"/>
      <c r="I7411" s="1"/>
      <c r="J7411" s="1"/>
      <c r="K7411" s="1"/>
      <c r="L7411" s="1"/>
      <c r="M7411" s="1"/>
      <c r="XEZ7411" s="4"/>
      <c r="XFA7411" s="4"/>
      <c r="XFB7411" s="4"/>
      <c r="XFC7411" s="4"/>
      <c r="XFD7411" s="4"/>
    </row>
    <row r="7412" s="2" customFormat="1" spans="1:16384">
      <c r="A7412" s="3"/>
      <c r="B7412" s="1"/>
      <c r="C7412" s="1"/>
      <c r="D7412" s="1"/>
      <c r="E7412" s="1"/>
      <c r="F7412" s="1"/>
      <c r="G7412" s="1"/>
      <c r="H7412" s="1"/>
      <c r="I7412" s="1"/>
      <c r="J7412" s="1"/>
      <c r="K7412" s="1"/>
      <c r="L7412" s="1"/>
      <c r="M7412" s="1"/>
      <c r="XEZ7412" s="4"/>
      <c r="XFA7412" s="4"/>
      <c r="XFB7412" s="4"/>
      <c r="XFC7412" s="4"/>
      <c r="XFD7412" s="4"/>
    </row>
    <row r="7413" s="2" customFormat="1" spans="1:16384">
      <c r="A7413" s="3"/>
      <c r="B7413" s="1"/>
      <c r="C7413" s="1"/>
      <c r="D7413" s="1"/>
      <c r="E7413" s="1"/>
      <c r="F7413" s="1"/>
      <c r="G7413" s="1"/>
      <c r="H7413" s="1"/>
      <c r="I7413" s="1"/>
      <c r="J7413" s="1"/>
      <c r="K7413" s="1"/>
      <c r="L7413" s="1"/>
      <c r="M7413" s="1"/>
      <c r="XEZ7413" s="4"/>
      <c r="XFA7413" s="4"/>
      <c r="XFB7413" s="4"/>
      <c r="XFC7413" s="4"/>
      <c r="XFD7413" s="4"/>
    </row>
    <row r="7414" s="2" customFormat="1" spans="1:16384">
      <c r="A7414" s="3"/>
      <c r="B7414" s="1"/>
      <c r="C7414" s="1"/>
      <c r="D7414" s="1"/>
      <c r="E7414" s="1"/>
      <c r="F7414" s="1"/>
      <c r="G7414" s="1"/>
      <c r="H7414" s="1"/>
      <c r="I7414" s="1"/>
      <c r="J7414" s="1"/>
      <c r="K7414" s="1"/>
      <c r="L7414" s="1"/>
      <c r="M7414" s="1"/>
      <c r="XEZ7414" s="4"/>
      <c r="XFA7414" s="4"/>
      <c r="XFB7414" s="4"/>
      <c r="XFC7414" s="4"/>
      <c r="XFD7414" s="4"/>
    </row>
    <row r="7415" s="2" customFormat="1" spans="1:16384">
      <c r="A7415" s="3"/>
      <c r="B7415" s="1"/>
      <c r="C7415" s="1"/>
      <c r="D7415" s="1"/>
      <c r="E7415" s="1"/>
      <c r="F7415" s="1"/>
      <c r="G7415" s="1"/>
      <c r="H7415" s="1"/>
      <c r="I7415" s="1"/>
      <c r="J7415" s="1"/>
      <c r="K7415" s="1"/>
      <c r="L7415" s="1"/>
      <c r="M7415" s="1"/>
      <c r="XEZ7415" s="4"/>
      <c r="XFA7415" s="4"/>
      <c r="XFB7415" s="4"/>
      <c r="XFC7415" s="4"/>
      <c r="XFD7415" s="4"/>
    </row>
    <row r="7416" s="2" customFormat="1" spans="1:16384">
      <c r="A7416" s="3"/>
      <c r="B7416" s="1"/>
      <c r="C7416" s="1"/>
      <c r="D7416" s="1"/>
      <c r="E7416" s="1"/>
      <c r="F7416" s="1"/>
      <c r="G7416" s="1"/>
      <c r="H7416" s="1"/>
      <c r="I7416" s="1"/>
      <c r="J7416" s="1"/>
      <c r="K7416" s="1"/>
      <c r="L7416" s="1"/>
      <c r="M7416" s="1"/>
      <c r="XEZ7416" s="4"/>
      <c r="XFA7416" s="4"/>
      <c r="XFB7416" s="4"/>
      <c r="XFC7416" s="4"/>
      <c r="XFD7416" s="4"/>
    </row>
    <row r="7417" s="2" customFormat="1" spans="1:16384">
      <c r="A7417" s="3"/>
      <c r="B7417" s="1"/>
      <c r="C7417" s="1"/>
      <c r="D7417" s="1"/>
      <c r="E7417" s="1"/>
      <c r="F7417" s="1"/>
      <c r="G7417" s="1"/>
      <c r="H7417" s="1"/>
      <c r="I7417" s="1"/>
      <c r="J7417" s="1"/>
      <c r="K7417" s="1"/>
      <c r="L7417" s="1"/>
      <c r="M7417" s="1"/>
      <c r="XEZ7417" s="4"/>
      <c r="XFA7417" s="4"/>
      <c r="XFB7417" s="4"/>
      <c r="XFC7417" s="4"/>
      <c r="XFD7417" s="4"/>
    </row>
    <row r="7418" s="2" customFormat="1" spans="1:16384">
      <c r="A7418" s="3"/>
      <c r="B7418" s="1"/>
      <c r="C7418" s="1"/>
      <c r="D7418" s="1"/>
      <c r="E7418" s="1"/>
      <c r="F7418" s="1"/>
      <c r="G7418" s="1"/>
      <c r="H7418" s="1"/>
      <c r="I7418" s="1"/>
      <c r="J7418" s="1"/>
      <c r="K7418" s="1"/>
      <c r="L7418" s="1"/>
      <c r="M7418" s="1"/>
      <c r="XEZ7418" s="4"/>
      <c r="XFA7418" s="4"/>
      <c r="XFB7418" s="4"/>
      <c r="XFC7418" s="4"/>
      <c r="XFD7418" s="4"/>
    </row>
    <row r="7419" s="2" customFormat="1" spans="1:16384">
      <c r="A7419" s="3"/>
      <c r="B7419" s="1"/>
      <c r="C7419" s="1"/>
      <c r="D7419" s="1"/>
      <c r="E7419" s="1"/>
      <c r="F7419" s="1"/>
      <c r="G7419" s="1"/>
      <c r="H7419" s="1"/>
      <c r="I7419" s="1"/>
      <c r="J7419" s="1"/>
      <c r="K7419" s="1"/>
      <c r="L7419" s="1"/>
      <c r="M7419" s="1"/>
      <c r="XEZ7419" s="4"/>
      <c r="XFA7419" s="4"/>
      <c r="XFB7419" s="4"/>
      <c r="XFC7419" s="4"/>
      <c r="XFD7419" s="4"/>
    </row>
    <row r="7420" s="2" customFormat="1" spans="1:16384">
      <c r="A7420" s="3"/>
      <c r="B7420" s="1"/>
      <c r="C7420" s="1"/>
      <c r="D7420" s="1"/>
      <c r="E7420" s="1"/>
      <c r="F7420" s="1"/>
      <c r="G7420" s="1"/>
      <c r="H7420" s="1"/>
      <c r="I7420" s="1"/>
      <c r="J7420" s="1"/>
      <c r="K7420" s="1"/>
      <c r="L7420" s="1"/>
      <c r="M7420" s="1"/>
      <c r="XEZ7420" s="4"/>
      <c r="XFA7420" s="4"/>
      <c r="XFB7420" s="4"/>
      <c r="XFC7420" s="4"/>
      <c r="XFD7420" s="4"/>
    </row>
    <row r="7421" s="2" customFormat="1" spans="1:16384">
      <c r="A7421" s="3"/>
      <c r="B7421" s="1"/>
      <c r="C7421" s="1"/>
      <c r="D7421" s="1"/>
      <c r="E7421" s="1"/>
      <c r="F7421" s="1"/>
      <c r="G7421" s="1"/>
      <c r="H7421" s="1"/>
      <c r="I7421" s="1"/>
      <c r="J7421" s="1"/>
      <c r="K7421" s="1"/>
      <c r="L7421" s="1"/>
      <c r="M7421" s="1"/>
      <c r="XEZ7421" s="4"/>
      <c r="XFA7421" s="4"/>
      <c r="XFB7421" s="4"/>
      <c r="XFC7421" s="4"/>
      <c r="XFD7421" s="4"/>
    </row>
    <row r="7422" s="2" customFormat="1" spans="1:16384">
      <c r="A7422" s="3"/>
      <c r="B7422" s="1"/>
      <c r="C7422" s="1"/>
      <c r="D7422" s="1"/>
      <c r="E7422" s="1"/>
      <c r="F7422" s="1"/>
      <c r="G7422" s="1"/>
      <c r="H7422" s="1"/>
      <c r="I7422" s="1"/>
      <c r="J7422" s="1"/>
      <c r="K7422" s="1"/>
      <c r="L7422" s="1"/>
      <c r="M7422" s="1"/>
      <c r="XEZ7422" s="4"/>
      <c r="XFA7422" s="4"/>
      <c r="XFB7422" s="4"/>
      <c r="XFC7422" s="4"/>
      <c r="XFD7422" s="4"/>
    </row>
    <row r="7423" s="2" customFormat="1" spans="1:16384">
      <c r="A7423" s="3"/>
      <c r="B7423" s="1"/>
      <c r="C7423" s="1"/>
      <c r="D7423" s="1"/>
      <c r="E7423" s="1"/>
      <c r="F7423" s="1"/>
      <c r="G7423" s="1"/>
      <c r="H7423" s="1"/>
      <c r="I7423" s="1"/>
      <c r="J7423" s="1"/>
      <c r="K7423" s="1"/>
      <c r="L7423" s="1"/>
      <c r="M7423" s="1"/>
      <c r="XEZ7423" s="4"/>
      <c r="XFA7423" s="4"/>
      <c r="XFB7423" s="4"/>
      <c r="XFC7423" s="4"/>
      <c r="XFD7423" s="4"/>
    </row>
    <row r="7424" s="2" customFormat="1" spans="1:16384">
      <c r="A7424" s="3"/>
      <c r="B7424" s="1"/>
      <c r="C7424" s="1"/>
      <c r="D7424" s="1"/>
      <c r="E7424" s="1"/>
      <c r="F7424" s="1"/>
      <c r="G7424" s="1"/>
      <c r="H7424" s="1"/>
      <c r="I7424" s="1"/>
      <c r="J7424" s="1"/>
      <c r="K7424" s="1"/>
      <c r="L7424" s="1"/>
      <c r="M7424" s="1"/>
      <c r="XEZ7424" s="4"/>
      <c r="XFA7424" s="4"/>
      <c r="XFB7424" s="4"/>
      <c r="XFC7424" s="4"/>
      <c r="XFD7424" s="4"/>
    </row>
    <row r="7425" s="2" customFormat="1" spans="1:16384">
      <c r="A7425" s="3"/>
      <c r="B7425" s="1"/>
      <c r="C7425" s="1"/>
      <c r="D7425" s="1"/>
      <c r="E7425" s="1"/>
      <c r="F7425" s="1"/>
      <c r="G7425" s="1"/>
      <c r="H7425" s="1"/>
      <c r="I7425" s="1"/>
      <c r="J7425" s="1"/>
      <c r="K7425" s="1"/>
      <c r="L7425" s="1"/>
      <c r="M7425" s="1"/>
      <c r="XEZ7425" s="4"/>
      <c r="XFA7425" s="4"/>
      <c r="XFB7425" s="4"/>
      <c r="XFC7425" s="4"/>
      <c r="XFD7425" s="4"/>
    </row>
    <row r="7426" s="2" customFormat="1" spans="1:16384">
      <c r="A7426" s="3"/>
      <c r="B7426" s="1"/>
      <c r="C7426" s="1"/>
      <c r="D7426" s="1"/>
      <c r="E7426" s="1"/>
      <c r="F7426" s="1"/>
      <c r="G7426" s="1"/>
      <c r="H7426" s="1"/>
      <c r="I7426" s="1"/>
      <c r="J7426" s="1"/>
      <c r="K7426" s="1"/>
      <c r="L7426" s="1"/>
      <c r="M7426" s="1"/>
      <c r="XEZ7426" s="4"/>
      <c r="XFA7426" s="4"/>
      <c r="XFB7426" s="4"/>
      <c r="XFC7426" s="4"/>
      <c r="XFD7426" s="4"/>
    </row>
    <row r="7427" s="2" customFormat="1" spans="1:16384">
      <c r="A7427" s="3"/>
      <c r="B7427" s="1"/>
      <c r="C7427" s="1"/>
      <c r="D7427" s="1"/>
      <c r="E7427" s="1"/>
      <c r="F7427" s="1"/>
      <c r="G7427" s="1"/>
      <c r="H7427" s="1"/>
      <c r="I7427" s="1"/>
      <c r="J7427" s="1"/>
      <c r="K7427" s="1"/>
      <c r="L7427" s="1"/>
      <c r="M7427" s="1"/>
      <c r="XEZ7427" s="4"/>
      <c r="XFA7427" s="4"/>
      <c r="XFB7427" s="4"/>
      <c r="XFC7427" s="4"/>
      <c r="XFD7427" s="4"/>
    </row>
    <row r="7428" s="2" customFormat="1" spans="1:16384">
      <c r="A7428" s="3"/>
      <c r="B7428" s="1"/>
      <c r="C7428" s="1"/>
      <c r="D7428" s="1"/>
      <c r="E7428" s="1"/>
      <c r="F7428" s="1"/>
      <c r="G7428" s="1"/>
      <c r="H7428" s="1"/>
      <c r="I7428" s="1"/>
      <c r="J7428" s="1"/>
      <c r="K7428" s="1"/>
      <c r="L7428" s="1"/>
      <c r="M7428" s="1"/>
      <c r="XEZ7428" s="4"/>
      <c r="XFA7428" s="4"/>
      <c r="XFB7428" s="4"/>
      <c r="XFC7428" s="4"/>
      <c r="XFD7428" s="4"/>
    </row>
    <row r="7429" s="2" customFormat="1" spans="1:16384">
      <c r="A7429" s="3"/>
      <c r="B7429" s="1"/>
      <c r="C7429" s="1"/>
      <c r="D7429" s="1"/>
      <c r="E7429" s="1"/>
      <c r="F7429" s="1"/>
      <c r="G7429" s="1"/>
      <c r="H7429" s="1"/>
      <c r="I7429" s="1"/>
      <c r="J7429" s="1"/>
      <c r="K7429" s="1"/>
      <c r="L7429" s="1"/>
      <c r="M7429" s="1"/>
      <c r="XEZ7429" s="4"/>
      <c r="XFA7429" s="4"/>
      <c r="XFB7429" s="4"/>
      <c r="XFC7429" s="4"/>
      <c r="XFD7429" s="4"/>
    </row>
    <row r="7430" s="2" customFormat="1" spans="1:16384">
      <c r="A7430" s="3"/>
      <c r="B7430" s="1"/>
      <c r="C7430" s="1"/>
      <c r="D7430" s="1"/>
      <c r="E7430" s="1"/>
      <c r="F7430" s="1"/>
      <c r="G7430" s="1"/>
      <c r="H7430" s="1"/>
      <c r="I7430" s="1"/>
      <c r="J7430" s="1"/>
      <c r="K7430" s="1"/>
      <c r="L7430" s="1"/>
      <c r="M7430" s="1"/>
      <c r="XEZ7430" s="4"/>
      <c r="XFA7430" s="4"/>
      <c r="XFB7430" s="4"/>
      <c r="XFC7430" s="4"/>
      <c r="XFD7430" s="4"/>
    </row>
    <row r="7431" s="2" customFormat="1" spans="1:16384">
      <c r="A7431" s="3"/>
      <c r="B7431" s="1"/>
      <c r="C7431" s="1"/>
      <c r="D7431" s="1"/>
      <c r="E7431" s="1"/>
      <c r="F7431" s="1"/>
      <c r="G7431" s="1"/>
      <c r="H7431" s="1"/>
      <c r="I7431" s="1"/>
      <c r="J7431" s="1"/>
      <c r="K7431" s="1"/>
      <c r="L7431" s="1"/>
      <c r="M7431" s="1"/>
      <c r="XEZ7431" s="4"/>
      <c r="XFA7431" s="4"/>
      <c r="XFB7431" s="4"/>
      <c r="XFC7431" s="4"/>
      <c r="XFD7431" s="4"/>
    </row>
    <row r="7432" s="2" customFormat="1" spans="1:16384">
      <c r="A7432" s="3"/>
      <c r="B7432" s="1"/>
      <c r="C7432" s="1"/>
      <c r="D7432" s="1"/>
      <c r="E7432" s="1"/>
      <c r="F7432" s="1"/>
      <c r="G7432" s="1"/>
      <c r="H7432" s="1"/>
      <c r="I7432" s="1"/>
      <c r="J7432" s="1"/>
      <c r="K7432" s="1"/>
      <c r="L7432" s="1"/>
      <c r="M7432" s="1"/>
      <c r="XEZ7432" s="4"/>
      <c r="XFA7432" s="4"/>
      <c r="XFB7432" s="4"/>
      <c r="XFC7432" s="4"/>
      <c r="XFD7432" s="4"/>
    </row>
    <row r="7433" s="2" customFormat="1" spans="1:16384">
      <c r="A7433" s="3"/>
      <c r="B7433" s="1"/>
      <c r="C7433" s="1"/>
      <c r="D7433" s="1"/>
      <c r="E7433" s="1"/>
      <c r="F7433" s="1"/>
      <c r="G7433" s="1"/>
      <c r="H7433" s="1"/>
      <c r="I7433" s="1"/>
      <c r="J7433" s="1"/>
      <c r="K7433" s="1"/>
      <c r="L7433" s="1"/>
      <c r="M7433" s="1"/>
      <c r="XEZ7433" s="4"/>
      <c r="XFA7433" s="4"/>
      <c r="XFB7433" s="4"/>
      <c r="XFC7433" s="4"/>
      <c r="XFD7433" s="4"/>
    </row>
    <row r="7434" s="2" customFormat="1" spans="1:16384">
      <c r="A7434" s="3"/>
      <c r="B7434" s="1"/>
      <c r="C7434" s="1"/>
      <c r="D7434" s="1"/>
      <c r="E7434" s="1"/>
      <c r="F7434" s="1"/>
      <c r="G7434" s="1"/>
      <c r="H7434" s="1"/>
      <c r="I7434" s="1"/>
      <c r="J7434" s="1"/>
      <c r="K7434" s="1"/>
      <c r="L7434" s="1"/>
      <c r="M7434" s="1"/>
      <c r="XEZ7434" s="4"/>
      <c r="XFA7434" s="4"/>
      <c r="XFB7434" s="4"/>
      <c r="XFC7434" s="4"/>
      <c r="XFD7434" s="4"/>
    </row>
    <row r="7435" s="2" customFormat="1" spans="1:16384">
      <c r="A7435" s="3"/>
      <c r="B7435" s="1"/>
      <c r="C7435" s="1"/>
      <c r="D7435" s="1"/>
      <c r="E7435" s="1"/>
      <c r="F7435" s="1"/>
      <c r="G7435" s="1"/>
      <c r="H7435" s="1"/>
      <c r="I7435" s="1"/>
      <c r="J7435" s="1"/>
      <c r="K7435" s="1"/>
      <c r="L7435" s="1"/>
      <c r="M7435" s="1"/>
      <c r="XEZ7435" s="4"/>
      <c r="XFA7435" s="4"/>
      <c r="XFB7435" s="4"/>
      <c r="XFC7435" s="4"/>
      <c r="XFD7435" s="4"/>
    </row>
    <row r="7436" s="2" customFormat="1" spans="1:16384">
      <c r="A7436" s="3"/>
      <c r="B7436" s="1"/>
      <c r="C7436" s="1"/>
      <c r="D7436" s="1"/>
      <c r="E7436" s="1"/>
      <c r="F7436" s="1"/>
      <c r="G7436" s="1"/>
      <c r="H7436" s="1"/>
      <c r="I7436" s="1"/>
      <c r="J7436" s="1"/>
      <c r="K7436" s="1"/>
      <c r="L7436" s="1"/>
      <c r="M7436" s="1"/>
      <c r="XEZ7436" s="4"/>
      <c r="XFA7436" s="4"/>
      <c r="XFB7436" s="4"/>
      <c r="XFC7436" s="4"/>
      <c r="XFD7436" s="4"/>
    </row>
    <row r="7437" s="2" customFormat="1" spans="1:16384">
      <c r="A7437" s="3"/>
      <c r="B7437" s="1"/>
      <c r="C7437" s="1"/>
      <c r="D7437" s="1"/>
      <c r="E7437" s="1"/>
      <c r="F7437" s="1"/>
      <c r="G7437" s="1"/>
      <c r="H7437" s="1"/>
      <c r="I7437" s="1"/>
      <c r="J7437" s="1"/>
      <c r="K7437" s="1"/>
      <c r="L7437" s="1"/>
      <c r="M7437" s="1"/>
      <c r="XEZ7437" s="4"/>
      <c r="XFA7437" s="4"/>
      <c r="XFB7437" s="4"/>
      <c r="XFC7437" s="4"/>
      <c r="XFD7437" s="4"/>
    </row>
    <row r="7438" s="2" customFormat="1" spans="1:16384">
      <c r="A7438" s="3"/>
      <c r="B7438" s="1"/>
      <c r="C7438" s="1"/>
      <c r="D7438" s="1"/>
      <c r="E7438" s="1"/>
      <c r="F7438" s="1"/>
      <c r="G7438" s="1"/>
      <c r="H7438" s="1"/>
      <c r="I7438" s="1"/>
      <c r="J7438" s="1"/>
      <c r="K7438" s="1"/>
      <c r="L7438" s="1"/>
      <c r="M7438" s="1"/>
      <c r="XEZ7438" s="4"/>
      <c r="XFA7438" s="4"/>
      <c r="XFB7438" s="4"/>
      <c r="XFC7438" s="4"/>
      <c r="XFD7438" s="4"/>
    </row>
    <row r="7439" s="2" customFormat="1" spans="1:16384">
      <c r="A7439" s="3"/>
      <c r="B7439" s="1"/>
      <c r="C7439" s="1"/>
      <c r="D7439" s="1"/>
      <c r="E7439" s="1"/>
      <c r="F7439" s="1"/>
      <c r="G7439" s="1"/>
      <c r="H7439" s="1"/>
      <c r="I7439" s="1"/>
      <c r="J7439" s="1"/>
      <c r="K7439" s="1"/>
      <c r="L7439" s="1"/>
      <c r="M7439" s="1"/>
      <c r="XEZ7439" s="4"/>
      <c r="XFA7439" s="4"/>
      <c r="XFB7439" s="4"/>
      <c r="XFC7439" s="4"/>
      <c r="XFD7439" s="4"/>
    </row>
    <row r="7440" s="2" customFormat="1" spans="1:16384">
      <c r="A7440" s="3"/>
      <c r="B7440" s="1"/>
      <c r="C7440" s="1"/>
      <c r="D7440" s="1"/>
      <c r="E7440" s="1"/>
      <c r="F7440" s="1"/>
      <c r="G7440" s="1"/>
      <c r="H7440" s="1"/>
      <c r="I7440" s="1"/>
      <c r="J7440" s="1"/>
      <c r="K7440" s="1"/>
      <c r="L7440" s="1"/>
      <c r="M7440" s="1"/>
      <c r="XEZ7440" s="4"/>
      <c r="XFA7440" s="4"/>
      <c r="XFB7440" s="4"/>
      <c r="XFC7440" s="4"/>
      <c r="XFD7440" s="4"/>
    </row>
    <row r="7441" s="2" customFormat="1" spans="1:16384">
      <c r="A7441" s="3"/>
      <c r="B7441" s="1"/>
      <c r="C7441" s="1"/>
      <c r="D7441" s="1"/>
      <c r="E7441" s="1"/>
      <c r="F7441" s="1"/>
      <c r="G7441" s="1"/>
      <c r="H7441" s="1"/>
      <c r="I7441" s="1"/>
      <c r="J7441" s="1"/>
      <c r="K7441" s="1"/>
      <c r="L7441" s="1"/>
      <c r="M7441" s="1"/>
      <c r="XEZ7441" s="4"/>
      <c r="XFA7441" s="4"/>
      <c r="XFB7441" s="4"/>
      <c r="XFC7441" s="4"/>
      <c r="XFD7441" s="4"/>
    </row>
    <row r="7442" s="2" customFormat="1" spans="1:16384">
      <c r="A7442" s="3"/>
      <c r="B7442" s="1"/>
      <c r="C7442" s="1"/>
      <c r="D7442" s="1"/>
      <c r="E7442" s="1"/>
      <c r="F7442" s="1"/>
      <c r="G7442" s="1"/>
      <c r="H7442" s="1"/>
      <c r="I7442" s="1"/>
      <c r="J7442" s="1"/>
      <c r="K7442" s="1"/>
      <c r="L7442" s="1"/>
      <c r="M7442" s="1"/>
      <c r="XEZ7442" s="4"/>
      <c r="XFA7442" s="4"/>
      <c r="XFB7442" s="4"/>
      <c r="XFC7442" s="4"/>
      <c r="XFD7442" s="4"/>
    </row>
    <row r="7443" s="2" customFormat="1" spans="1:16384">
      <c r="A7443" s="3"/>
      <c r="B7443" s="1"/>
      <c r="C7443" s="1"/>
      <c r="D7443" s="1"/>
      <c r="E7443" s="1"/>
      <c r="F7443" s="1"/>
      <c r="G7443" s="1"/>
      <c r="H7443" s="1"/>
      <c r="I7443" s="1"/>
      <c r="J7443" s="1"/>
      <c r="K7443" s="1"/>
      <c r="L7443" s="1"/>
      <c r="M7443" s="1"/>
      <c r="XEZ7443" s="4"/>
      <c r="XFA7443" s="4"/>
      <c r="XFB7443" s="4"/>
      <c r="XFC7443" s="4"/>
      <c r="XFD7443" s="4"/>
    </row>
    <row r="7444" s="2" customFormat="1" spans="1:16384">
      <c r="A7444" s="3"/>
      <c r="B7444" s="1"/>
      <c r="C7444" s="1"/>
      <c r="D7444" s="1"/>
      <c r="E7444" s="1"/>
      <c r="F7444" s="1"/>
      <c r="G7444" s="1"/>
      <c r="H7444" s="1"/>
      <c r="I7444" s="1"/>
      <c r="J7444" s="1"/>
      <c r="K7444" s="1"/>
      <c r="L7444" s="1"/>
      <c r="M7444" s="1"/>
      <c r="XEZ7444" s="4"/>
      <c r="XFA7444" s="4"/>
      <c r="XFB7444" s="4"/>
      <c r="XFC7444" s="4"/>
      <c r="XFD7444" s="4"/>
    </row>
    <row r="7445" s="2" customFormat="1" spans="1:16384">
      <c r="A7445" s="3"/>
      <c r="B7445" s="1"/>
      <c r="C7445" s="1"/>
      <c r="D7445" s="1"/>
      <c r="E7445" s="1"/>
      <c r="F7445" s="1"/>
      <c r="G7445" s="1"/>
      <c r="H7445" s="1"/>
      <c r="I7445" s="1"/>
      <c r="J7445" s="1"/>
      <c r="K7445" s="1"/>
      <c r="L7445" s="1"/>
      <c r="M7445" s="1"/>
      <c r="XEZ7445" s="4"/>
      <c r="XFA7445" s="4"/>
      <c r="XFB7445" s="4"/>
      <c r="XFC7445" s="4"/>
      <c r="XFD7445" s="4"/>
    </row>
    <row r="7446" s="2" customFormat="1" spans="1:16384">
      <c r="A7446" s="3"/>
      <c r="B7446" s="1"/>
      <c r="C7446" s="1"/>
      <c r="D7446" s="1"/>
      <c r="E7446" s="1"/>
      <c r="F7446" s="1"/>
      <c r="G7446" s="1"/>
      <c r="H7446" s="1"/>
      <c r="I7446" s="1"/>
      <c r="J7446" s="1"/>
      <c r="K7446" s="1"/>
      <c r="L7446" s="1"/>
      <c r="M7446" s="1"/>
      <c r="XEZ7446" s="4"/>
      <c r="XFA7446" s="4"/>
      <c r="XFB7446" s="4"/>
      <c r="XFC7446" s="4"/>
      <c r="XFD7446" s="4"/>
    </row>
    <row r="7447" s="2" customFormat="1" spans="1:16384">
      <c r="A7447" s="3"/>
      <c r="B7447" s="1"/>
      <c r="C7447" s="1"/>
      <c r="D7447" s="1"/>
      <c r="E7447" s="1"/>
      <c r="F7447" s="1"/>
      <c r="G7447" s="1"/>
      <c r="H7447" s="1"/>
      <c r="I7447" s="1"/>
      <c r="J7447" s="1"/>
      <c r="K7447" s="1"/>
      <c r="L7447" s="1"/>
      <c r="M7447" s="1"/>
      <c r="XEZ7447" s="4"/>
      <c r="XFA7447" s="4"/>
      <c r="XFB7447" s="4"/>
      <c r="XFC7447" s="4"/>
      <c r="XFD7447" s="4"/>
    </row>
    <row r="7448" s="2" customFormat="1" spans="1:16384">
      <c r="A7448" s="3"/>
      <c r="B7448" s="1"/>
      <c r="C7448" s="1"/>
      <c r="D7448" s="1"/>
      <c r="E7448" s="1"/>
      <c r="F7448" s="1"/>
      <c r="G7448" s="1"/>
      <c r="H7448" s="1"/>
      <c r="I7448" s="1"/>
      <c r="J7448" s="1"/>
      <c r="K7448" s="1"/>
      <c r="L7448" s="1"/>
      <c r="M7448" s="1"/>
      <c r="XEZ7448" s="4"/>
      <c r="XFA7448" s="4"/>
      <c r="XFB7448" s="4"/>
      <c r="XFC7448" s="4"/>
      <c r="XFD7448" s="4"/>
    </row>
    <row r="7449" s="2" customFormat="1" spans="1:16384">
      <c r="A7449" s="3"/>
      <c r="B7449" s="1"/>
      <c r="C7449" s="1"/>
      <c r="D7449" s="1"/>
      <c r="E7449" s="1"/>
      <c r="F7449" s="1"/>
      <c r="G7449" s="1"/>
      <c r="H7449" s="1"/>
      <c r="I7449" s="1"/>
      <c r="J7449" s="1"/>
      <c r="K7449" s="1"/>
      <c r="L7449" s="1"/>
      <c r="M7449" s="1"/>
      <c r="XEZ7449" s="4"/>
      <c r="XFA7449" s="4"/>
      <c r="XFB7449" s="4"/>
      <c r="XFC7449" s="4"/>
      <c r="XFD7449" s="4"/>
    </row>
    <row r="7450" s="2" customFormat="1" spans="1:16384">
      <c r="A7450" s="3"/>
      <c r="B7450" s="1"/>
      <c r="C7450" s="1"/>
      <c r="D7450" s="1"/>
      <c r="E7450" s="1"/>
      <c r="F7450" s="1"/>
      <c r="G7450" s="1"/>
      <c r="H7450" s="1"/>
      <c r="I7450" s="1"/>
      <c r="J7450" s="1"/>
      <c r="K7450" s="1"/>
      <c r="L7450" s="1"/>
      <c r="M7450" s="1"/>
      <c r="XEZ7450" s="4"/>
      <c r="XFA7450" s="4"/>
      <c r="XFB7450" s="4"/>
      <c r="XFC7450" s="4"/>
      <c r="XFD7450" s="4"/>
    </row>
    <row r="7451" s="2" customFormat="1" spans="1:16384">
      <c r="A7451" s="3"/>
      <c r="B7451" s="1"/>
      <c r="C7451" s="1"/>
      <c r="D7451" s="1"/>
      <c r="E7451" s="1"/>
      <c r="F7451" s="1"/>
      <c r="G7451" s="1"/>
      <c r="H7451" s="1"/>
      <c r="I7451" s="1"/>
      <c r="J7451" s="1"/>
      <c r="K7451" s="1"/>
      <c r="L7451" s="1"/>
      <c r="M7451" s="1"/>
      <c r="XEZ7451" s="4"/>
      <c r="XFA7451" s="4"/>
      <c r="XFB7451" s="4"/>
      <c r="XFC7451" s="4"/>
      <c r="XFD7451" s="4"/>
    </row>
    <row r="7452" s="2" customFormat="1" spans="1:16384">
      <c r="A7452" s="3"/>
      <c r="B7452" s="1"/>
      <c r="C7452" s="1"/>
      <c r="D7452" s="1"/>
      <c r="E7452" s="1"/>
      <c r="F7452" s="1"/>
      <c r="G7452" s="1"/>
      <c r="H7452" s="1"/>
      <c r="I7452" s="1"/>
      <c r="J7452" s="1"/>
      <c r="K7452" s="1"/>
      <c r="L7452" s="1"/>
      <c r="M7452" s="1"/>
      <c r="XEZ7452" s="4"/>
      <c r="XFA7452" s="4"/>
      <c r="XFB7452" s="4"/>
      <c r="XFC7452" s="4"/>
      <c r="XFD7452" s="4"/>
    </row>
    <row r="7453" s="2" customFormat="1" spans="1:16384">
      <c r="A7453" s="3"/>
      <c r="B7453" s="1"/>
      <c r="C7453" s="1"/>
      <c r="D7453" s="1"/>
      <c r="E7453" s="1"/>
      <c r="F7453" s="1"/>
      <c r="G7453" s="1"/>
      <c r="H7453" s="1"/>
      <c r="I7453" s="1"/>
      <c r="J7453" s="1"/>
      <c r="K7453" s="1"/>
      <c r="L7453" s="1"/>
      <c r="M7453" s="1"/>
      <c r="XEZ7453" s="4"/>
      <c r="XFA7453" s="4"/>
      <c r="XFB7453" s="4"/>
      <c r="XFC7453" s="4"/>
      <c r="XFD7453" s="4"/>
    </row>
    <row r="7454" s="2" customFormat="1" spans="1:16384">
      <c r="A7454" s="3"/>
      <c r="B7454" s="1"/>
      <c r="C7454" s="1"/>
      <c r="D7454" s="1"/>
      <c r="E7454" s="1"/>
      <c r="F7454" s="1"/>
      <c r="G7454" s="1"/>
      <c r="H7454" s="1"/>
      <c r="I7454" s="1"/>
      <c r="J7454" s="1"/>
      <c r="K7454" s="1"/>
      <c r="L7454" s="1"/>
      <c r="M7454" s="1"/>
      <c r="XEZ7454" s="4"/>
      <c r="XFA7454" s="4"/>
      <c r="XFB7454" s="4"/>
      <c r="XFC7454" s="4"/>
      <c r="XFD7454" s="4"/>
    </row>
    <row r="7455" s="2" customFormat="1" spans="1:16384">
      <c r="A7455" s="3"/>
      <c r="B7455" s="1"/>
      <c r="C7455" s="1"/>
      <c r="D7455" s="1"/>
      <c r="E7455" s="1"/>
      <c r="F7455" s="1"/>
      <c r="G7455" s="1"/>
      <c r="H7455" s="1"/>
      <c r="I7455" s="1"/>
      <c r="J7455" s="1"/>
      <c r="K7455" s="1"/>
      <c r="L7455" s="1"/>
      <c r="M7455" s="1"/>
      <c r="XEZ7455" s="4"/>
      <c r="XFA7455" s="4"/>
      <c r="XFB7455" s="4"/>
      <c r="XFC7455" s="4"/>
      <c r="XFD7455" s="4"/>
    </row>
    <row r="7456" s="2" customFormat="1" spans="1:16384">
      <c r="A7456" s="3"/>
      <c r="B7456" s="1"/>
      <c r="C7456" s="1"/>
      <c r="D7456" s="1"/>
      <c r="E7456" s="1"/>
      <c r="F7456" s="1"/>
      <c r="G7456" s="1"/>
      <c r="H7456" s="1"/>
      <c r="I7456" s="1"/>
      <c r="J7456" s="1"/>
      <c r="K7456" s="1"/>
      <c r="L7456" s="1"/>
      <c r="M7456" s="1"/>
      <c r="XEZ7456" s="4"/>
      <c r="XFA7456" s="4"/>
      <c r="XFB7456" s="4"/>
      <c r="XFC7456" s="4"/>
      <c r="XFD7456" s="4"/>
    </row>
    <row r="7457" s="2" customFormat="1" spans="1:16384">
      <c r="A7457" s="3"/>
      <c r="B7457" s="1"/>
      <c r="C7457" s="1"/>
      <c r="D7457" s="1"/>
      <c r="E7457" s="1"/>
      <c r="F7457" s="1"/>
      <c r="G7457" s="1"/>
      <c r="H7457" s="1"/>
      <c r="I7457" s="1"/>
      <c r="J7457" s="1"/>
      <c r="K7457" s="1"/>
      <c r="L7457" s="1"/>
      <c r="M7457" s="1"/>
      <c r="XEZ7457" s="4"/>
      <c r="XFA7457" s="4"/>
      <c r="XFB7457" s="4"/>
      <c r="XFC7457" s="4"/>
      <c r="XFD7457" s="4"/>
    </row>
    <row r="7458" s="2" customFormat="1" spans="1:16384">
      <c r="A7458" s="3"/>
      <c r="B7458" s="1"/>
      <c r="C7458" s="1"/>
      <c r="D7458" s="1"/>
      <c r="E7458" s="1"/>
      <c r="F7458" s="1"/>
      <c r="G7458" s="1"/>
      <c r="H7458" s="1"/>
      <c r="I7458" s="1"/>
      <c r="J7458" s="1"/>
      <c r="K7458" s="1"/>
      <c r="L7458" s="1"/>
      <c r="M7458" s="1"/>
      <c r="XEZ7458" s="4"/>
      <c r="XFA7458" s="4"/>
      <c r="XFB7458" s="4"/>
      <c r="XFC7458" s="4"/>
      <c r="XFD7458" s="4"/>
    </row>
    <row r="7459" s="2" customFormat="1" spans="1:16384">
      <c r="A7459" s="3"/>
      <c r="B7459" s="1"/>
      <c r="C7459" s="1"/>
      <c r="D7459" s="1"/>
      <c r="E7459" s="1"/>
      <c r="F7459" s="1"/>
      <c r="G7459" s="1"/>
      <c r="H7459" s="1"/>
      <c r="I7459" s="1"/>
      <c r="J7459" s="1"/>
      <c r="K7459" s="1"/>
      <c r="L7459" s="1"/>
      <c r="M7459" s="1"/>
      <c r="XEZ7459" s="4"/>
      <c r="XFA7459" s="4"/>
      <c r="XFB7459" s="4"/>
      <c r="XFC7459" s="4"/>
      <c r="XFD7459" s="4"/>
    </row>
    <row r="7460" s="2" customFormat="1" spans="1:16384">
      <c r="A7460" s="3"/>
      <c r="B7460" s="1"/>
      <c r="C7460" s="1"/>
      <c r="D7460" s="1"/>
      <c r="E7460" s="1"/>
      <c r="F7460" s="1"/>
      <c r="G7460" s="1"/>
      <c r="H7460" s="1"/>
      <c r="I7460" s="1"/>
      <c r="J7460" s="1"/>
      <c r="K7460" s="1"/>
      <c r="L7460" s="1"/>
      <c r="M7460" s="1"/>
      <c r="XEZ7460" s="4"/>
      <c r="XFA7460" s="4"/>
      <c r="XFB7460" s="4"/>
      <c r="XFC7460" s="4"/>
      <c r="XFD7460" s="4"/>
    </row>
    <row r="7461" s="2" customFormat="1" spans="1:16384">
      <c r="A7461" s="3"/>
      <c r="B7461" s="1"/>
      <c r="C7461" s="1"/>
      <c r="D7461" s="1"/>
      <c r="E7461" s="1"/>
      <c r="F7461" s="1"/>
      <c r="G7461" s="1"/>
      <c r="H7461" s="1"/>
      <c r="I7461" s="1"/>
      <c r="J7461" s="1"/>
      <c r="K7461" s="1"/>
      <c r="L7461" s="1"/>
      <c r="M7461" s="1"/>
      <c r="XEZ7461" s="4"/>
      <c r="XFA7461" s="4"/>
      <c r="XFB7461" s="4"/>
      <c r="XFC7461" s="4"/>
      <c r="XFD7461" s="4"/>
    </row>
    <row r="7462" s="2" customFormat="1" spans="1:16384">
      <c r="A7462" s="3"/>
      <c r="B7462" s="1"/>
      <c r="C7462" s="1"/>
      <c r="D7462" s="1"/>
      <c r="E7462" s="1"/>
      <c r="F7462" s="1"/>
      <c r="G7462" s="1"/>
      <c r="H7462" s="1"/>
      <c r="I7462" s="1"/>
      <c r="J7462" s="1"/>
      <c r="K7462" s="1"/>
      <c r="L7462" s="1"/>
      <c r="M7462" s="1"/>
      <c r="XEZ7462" s="4"/>
      <c r="XFA7462" s="4"/>
      <c r="XFB7462" s="4"/>
      <c r="XFC7462" s="4"/>
      <c r="XFD7462" s="4"/>
    </row>
    <row r="7463" s="2" customFormat="1" spans="1:16384">
      <c r="A7463" s="3"/>
      <c r="B7463" s="1"/>
      <c r="C7463" s="1"/>
      <c r="D7463" s="1"/>
      <c r="E7463" s="1"/>
      <c r="F7463" s="1"/>
      <c r="G7463" s="1"/>
      <c r="H7463" s="1"/>
      <c r="I7463" s="1"/>
      <c r="J7463" s="1"/>
      <c r="K7463" s="1"/>
      <c r="L7463" s="1"/>
      <c r="M7463" s="1"/>
      <c r="XEZ7463" s="4"/>
      <c r="XFA7463" s="4"/>
      <c r="XFB7463" s="4"/>
      <c r="XFC7463" s="4"/>
      <c r="XFD7463" s="4"/>
    </row>
    <row r="7464" s="2" customFormat="1" spans="1:16384">
      <c r="A7464" s="3"/>
      <c r="B7464" s="1"/>
      <c r="C7464" s="1"/>
      <c r="D7464" s="1"/>
      <c r="E7464" s="1"/>
      <c r="F7464" s="1"/>
      <c r="G7464" s="1"/>
      <c r="H7464" s="1"/>
      <c r="I7464" s="1"/>
      <c r="J7464" s="1"/>
      <c r="K7464" s="1"/>
      <c r="L7464" s="1"/>
      <c r="M7464" s="1"/>
      <c r="XEZ7464" s="4"/>
      <c r="XFA7464" s="4"/>
      <c r="XFB7464" s="4"/>
      <c r="XFC7464" s="4"/>
      <c r="XFD7464" s="4"/>
    </row>
    <row r="7465" s="2" customFormat="1" spans="1:16384">
      <c r="A7465" s="3"/>
      <c r="B7465" s="1"/>
      <c r="C7465" s="1"/>
      <c r="D7465" s="1"/>
      <c r="E7465" s="1"/>
      <c r="F7465" s="1"/>
      <c r="G7465" s="1"/>
      <c r="H7465" s="1"/>
      <c r="I7465" s="1"/>
      <c r="J7465" s="1"/>
      <c r="K7465" s="1"/>
      <c r="L7465" s="1"/>
      <c r="M7465" s="1"/>
      <c r="XEZ7465" s="4"/>
      <c r="XFA7465" s="4"/>
      <c r="XFB7465" s="4"/>
      <c r="XFC7465" s="4"/>
      <c r="XFD7465" s="4"/>
    </row>
    <row r="7466" s="2" customFormat="1" spans="1:16384">
      <c r="A7466" s="3"/>
      <c r="B7466" s="1"/>
      <c r="C7466" s="1"/>
      <c r="D7466" s="1"/>
      <c r="E7466" s="1"/>
      <c r="F7466" s="1"/>
      <c r="G7466" s="1"/>
      <c r="H7466" s="1"/>
      <c r="I7466" s="1"/>
      <c r="J7466" s="1"/>
      <c r="K7466" s="1"/>
      <c r="L7466" s="1"/>
      <c r="M7466" s="1"/>
      <c r="XEZ7466" s="4"/>
      <c r="XFA7466" s="4"/>
      <c r="XFB7466" s="4"/>
      <c r="XFC7466" s="4"/>
      <c r="XFD7466" s="4"/>
    </row>
    <row r="7467" s="2" customFormat="1" spans="1:16384">
      <c r="A7467" s="3"/>
      <c r="B7467" s="1"/>
      <c r="C7467" s="1"/>
      <c r="D7467" s="1"/>
      <c r="E7467" s="1"/>
      <c r="F7467" s="1"/>
      <c r="G7467" s="1"/>
      <c r="H7467" s="1"/>
      <c r="I7467" s="1"/>
      <c r="J7467" s="1"/>
      <c r="K7467" s="1"/>
      <c r="L7467" s="1"/>
      <c r="M7467" s="1"/>
      <c r="XEZ7467" s="4"/>
      <c r="XFA7467" s="4"/>
      <c r="XFB7467" s="4"/>
      <c r="XFC7467" s="4"/>
      <c r="XFD7467" s="4"/>
    </row>
    <row r="7468" s="2" customFormat="1" spans="1:16384">
      <c r="A7468" s="3"/>
      <c r="B7468" s="1"/>
      <c r="C7468" s="1"/>
      <c r="D7468" s="1"/>
      <c r="E7468" s="1"/>
      <c r="F7468" s="1"/>
      <c r="G7468" s="1"/>
      <c r="H7468" s="1"/>
      <c r="I7468" s="1"/>
      <c r="J7468" s="1"/>
      <c r="K7468" s="1"/>
      <c r="L7468" s="1"/>
      <c r="M7468" s="1"/>
      <c r="XEZ7468" s="4"/>
      <c r="XFA7468" s="4"/>
      <c r="XFB7468" s="4"/>
      <c r="XFC7468" s="4"/>
      <c r="XFD7468" s="4"/>
    </row>
    <row r="7469" s="2" customFormat="1" spans="1:16384">
      <c r="A7469" s="3"/>
      <c r="B7469" s="1"/>
      <c r="C7469" s="1"/>
      <c r="D7469" s="1"/>
      <c r="E7469" s="1"/>
      <c r="F7469" s="1"/>
      <c r="G7469" s="1"/>
      <c r="H7469" s="1"/>
      <c r="I7469" s="1"/>
      <c r="J7469" s="1"/>
      <c r="K7469" s="1"/>
      <c r="L7469" s="1"/>
      <c r="M7469" s="1"/>
      <c r="XEZ7469" s="4"/>
      <c r="XFA7469" s="4"/>
      <c r="XFB7469" s="4"/>
      <c r="XFC7469" s="4"/>
      <c r="XFD7469" s="4"/>
    </row>
    <row r="7470" s="2" customFormat="1" spans="1:16384">
      <c r="A7470" s="3"/>
      <c r="B7470" s="1"/>
      <c r="C7470" s="1"/>
      <c r="D7470" s="1"/>
      <c r="E7470" s="1"/>
      <c r="F7470" s="1"/>
      <c r="G7470" s="1"/>
      <c r="H7470" s="1"/>
      <c r="I7470" s="1"/>
      <c r="J7470" s="1"/>
      <c r="K7470" s="1"/>
      <c r="L7470" s="1"/>
      <c r="M7470" s="1"/>
      <c r="XEZ7470" s="4"/>
      <c r="XFA7470" s="4"/>
      <c r="XFB7470" s="4"/>
      <c r="XFC7470" s="4"/>
      <c r="XFD7470" s="4"/>
    </row>
    <row r="7471" s="2" customFormat="1" spans="1:16384">
      <c r="A7471" s="3"/>
      <c r="B7471" s="1"/>
      <c r="C7471" s="1"/>
      <c r="D7471" s="1"/>
      <c r="E7471" s="1"/>
      <c r="F7471" s="1"/>
      <c r="G7471" s="1"/>
      <c r="H7471" s="1"/>
      <c r="I7471" s="1"/>
      <c r="J7471" s="1"/>
      <c r="K7471" s="1"/>
      <c r="L7471" s="1"/>
      <c r="M7471" s="1"/>
      <c r="XEZ7471" s="4"/>
      <c r="XFA7471" s="4"/>
      <c r="XFB7471" s="4"/>
      <c r="XFC7471" s="4"/>
      <c r="XFD7471" s="4"/>
    </row>
    <row r="7472" s="2" customFormat="1" spans="1:16384">
      <c r="A7472" s="3"/>
      <c r="B7472" s="1"/>
      <c r="C7472" s="1"/>
      <c r="D7472" s="1"/>
      <c r="E7472" s="1"/>
      <c r="F7472" s="1"/>
      <c r="G7472" s="1"/>
      <c r="H7472" s="1"/>
      <c r="I7472" s="1"/>
      <c r="J7472" s="1"/>
      <c r="K7472" s="1"/>
      <c r="L7472" s="1"/>
      <c r="M7472" s="1"/>
      <c r="XEZ7472" s="4"/>
      <c r="XFA7472" s="4"/>
      <c r="XFB7472" s="4"/>
      <c r="XFC7472" s="4"/>
      <c r="XFD7472" s="4"/>
    </row>
    <row r="7473" s="2" customFormat="1" spans="1:16384">
      <c r="A7473" s="3"/>
      <c r="B7473" s="1"/>
      <c r="C7473" s="1"/>
      <c r="D7473" s="1"/>
      <c r="E7473" s="1"/>
      <c r="F7473" s="1"/>
      <c r="G7473" s="1"/>
      <c r="H7473" s="1"/>
      <c r="I7473" s="1"/>
      <c r="J7473" s="1"/>
      <c r="K7473" s="1"/>
      <c r="L7473" s="1"/>
      <c r="M7473" s="1"/>
      <c r="XEZ7473" s="4"/>
      <c r="XFA7473" s="4"/>
      <c r="XFB7473" s="4"/>
      <c r="XFC7473" s="4"/>
      <c r="XFD7473" s="4"/>
    </row>
    <row r="7474" s="2" customFormat="1" spans="1:16384">
      <c r="A7474" s="3"/>
      <c r="B7474" s="1"/>
      <c r="C7474" s="1"/>
      <c r="D7474" s="1"/>
      <c r="E7474" s="1"/>
      <c r="F7474" s="1"/>
      <c r="G7474" s="1"/>
      <c r="H7474" s="1"/>
      <c r="I7474" s="1"/>
      <c r="J7474" s="1"/>
      <c r="K7474" s="1"/>
      <c r="L7474" s="1"/>
      <c r="M7474" s="1"/>
      <c r="XEZ7474" s="4"/>
      <c r="XFA7474" s="4"/>
      <c r="XFB7474" s="4"/>
      <c r="XFC7474" s="4"/>
      <c r="XFD7474" s="4"/>
    </row>
    <row r="7475" s="2" customFormat="1" spans="1:16384">
      <c r="A7475" s="3"/>
      <c r="B7475" s="1"/>
      <c r="C7475" s="1"/>
      <c r="D7475" s="1"/>
      <c r="E7475" s="1"/>
      <c r="F7475" s="1"/>
      <c r="G7475" s="1"/>
      <c r="H7475" s="1"/>
      <c r="I7475" s="1"/>
      <c r="J7475" s="1"/>
      <c r="K7475" s="1"/>
      <c r="L7475" s="1"/>
      <c r="M7475" s="1"/>
      <c r="XEZ7475" s="4"/>
      <c r="XFA7475" s="4"/>
      <c r="XFB7475" s="4"/>
      <c r="XFC7475" s="4"/>
      <c r="XFD7475" s="4"/>
    </row>
    <row r="7476" s="2" customFormat="1" spans="1:16384">
      <c r="A7476" s="3"/>
      <c r="B7476" s="1"/>
      <c r="C7476" s="1"/>
      <c r="D7476" s="1"/>
      <c r="E7476" s="1"/>
      <c r="F7476" s="1"/>
      <c r="G7476" s="1"/>
      <c r="H7476" s="1"/>
      <c r="I7476" s="1"/>
      <c r="J7476" s="1"/>
      <c r="K7476" s="1"/>
      <c r="L7476" s="1"/>
      <c r="M7476" s="1"/>
      <c r="XEZ7476" s="4"/>
      <c r="XFA7476" s="4"/>
      <c r="XFB7476" s="4"/>
      <c r="XFC7476" s="4"/>
      <c r="XFD7476" s="4"/>
    </row>
    <row r="7477" s="2" customFormat="1" spans="1:16384">
      <c r="A7477" s="3"/>
      <c r="B7477" s="1"/>
      <c r="C7477" s="1"/>
      <c r="D7477" s="1"/>
      <c r="E7477" s="1"/>
      <c r="F7477" s="1"/>
      <c r="G7477" s="1"/>
      <c r="H7477" s="1"/>
      <c r="I7477" s="1"/>
      <c r="J7477" s="1"/>
      <c r="K7477" s="1"/>
      <c r="L7477" s="1"/>
      <c r="M7477" s="1"/>
      <c r="XEZ7477" s="4"/>
      <c r="XFA7477" s="4"/>
      <c r="XFB7477" s="4"/>
      <c r="XFC7477" s="4"/>
      <c r="XFD7477" s="4"/>
    </row>
    <row r="7478" s="2" customFormat="1" spans="1:16384">
      <c r="A7478" s="3"/>
      <c r="B7478" s="1"/>
      <c r="C7478" s="1"/>
      <c r="D7478" s="1"/>
      <c r="E7478" s="1"/>
      <c r="F7478" s="1"/>
      <c r="G7478" s="1"/>
      <c r="H7478" s="1"/>
      <c r="I7478" s="1"/>
      <c r="J7478" s="1"/>
      <c r="K7478" s="1"/>
      <c r="L7478" s="1"/>
      <c r="M7478" s="1"/>
      <c r="XEZ7478" s="4"/>
      <c r="XFA7478" s="4"/>
      <c r="XFB7478" s="4"/>
      <c r="XFC7478" s="4"/>
      <c r="XFD7478" s="4"/>
    </row>
    <row r="7479" s="2" customFormat="1" spans="1:16384">
      <c r="A7479" s="3"/>
      <c r="B7479" s="1"/>
      <c r="C7479" s="1"/>
      <c r="D7479" s="1"/>
      <c r="E7479" s="1"/>
      <c r="F7479" s="1"/>
      <c r="G7479" s="1"/>
      <c r="H7479" s="1"/>
      <c r="I7479" s="1"/>
      <c r="J7479" s="1"/>
      <c r="K7479" s="1"/>
      <c r="L7479" s="1"/>
      <c r="M7479" s="1"/>
      <c r="XEZ7479" s="4"/>
      <c r="XFA7479" s="4"/>
      <c r="XFB7479" s="4"/>
      <c r="XFC7479" s="4"/>
      <c r="XFD7479" s="4"/>
    </row>
    <row r="7480" s="2" customFormat="1" spans="1:16384">
      <c r="A7480" s="3"/>
      <c r="B7480" s="1"/>
      <c r="C7480" s="1"/>
      <c r="D7480" s="1"/>
      <c r="E7480" s="1"/>
      <c r="F7480" s="1"/>
      <c r="G7480" s="1"/>
      <c r="H7480" s="1"/>
      <c r="I7480" s="1"/>
      <c r="J7480" s="1"/>
      <c r="K7480" s="1"/>
      <c r="L7480" s="1"/>
      <c r="M7480" s="1"/>
      <c r="XEZ7480" s="4"/>
      <c r="XFA7480" s="4"/>
      <c r="XFB7480" s="4"/>
      <c r="XFC7480" s="4"/>
      <c r="XFD7480" s="4"/>
    </row>
    <row r="7481" s="2" customFormat="1" spans="1:16384">
      <c r="A7481" s="3"/>
      <c r="B7481" s="1"/>
      <c r="C7481" s="1"/>
      <c r="D7481" s="1"/>
      <c r="E7481" s="1"/>
      <c r="F7481" s="1"/>
      <c r="G7481" s="1"/>
      <c r="H7481" s="1"/>
      <c r="I7481" s="1"/>
      <c r="J7481" s="1"/>
      <c r="K7481" s="1"/>
      <c r="L7481" s="1"/>
      <c r="M7481" s="1"/>
      <c r="XEZ7481" s="4"/>
      <c r="XFA7481" s="4"/>
      <c r="XFB7481" s="4"/>
      <c r="XFC7481" s="4"/>
      <c r="XFD7481" s="4"/>
    </row>
    <row r="7482" s="2" customFormat="1" spans="1:16384">
      <c r="A7482" s="3"/>
      <c r="B7482" s="1"/>
      <c r="C7482" s="1"/>
      <c r="D7482" s="1"/>
      <c r="E7482" s="1"/>
      <c r="F7482" s="1"/>
      <c r="G7482" s="1"/>
      <c r="H7482" s="1"/>
      <c r="I7482" s="1"/>
      <c r="J7482" s="1"/>
      <c r="K7482" s="1"/>
      <c r="L7482" s="1"/>
      <c r="M7482" s="1"/>
      <c r="XEZ7482" s="4"/>
      <c r="XFA7482" s="4"/>
      <c r="XFB7482" s="4"/>
      <c r="XFC7482" s="4"/>
      <c r="XFD7482" s="4"/>
    </row>
    <row r="7483" s="2" customFormat="1" spans="1:16384">
      <c r="A7483" s="3"/>
      <c r="B7483" s="1"/>
      <c r="C7483" s="1"/>
      <c r="D7483" s="1"/>
      <c r="E7483" s="1"/>
      <c r="F7483" s="1"/>
      <c r="G7483" s="1"/>
      <c r="H7483" s="1"/>
      <c r="I7483" s="1"/>
      <c r="J7483" s="1"/>
      <c r="K7483" s="1"/>
      <c r="L7483" s="1"/>
      <c r="M7483" s="1"/>
      <c r="XEZ7483" s="4"/>
      <c r="XFA7483" s="4"/>
      <c r="XFB7483" s="4"/>
      <c r="XFC7483" s="4"/>
      <c r="XFD7483" s="4"/>
    </row>
    <row r="7484" s="2" customFormat="1" spans="1:16384">
      <c r="A7484" s="3"/>
      <c r="B7484" s="1"/>
      <c r="C7484" s="1"/>
      <c r="D7484" s="1"/>
      <c r="E7484" s="1"/>
      <c r="F7484" s="1"/>
      <c r="G7484" s="1"/>
      <c r="H7484" s="1"/>
      <c r="I7484" s="1"/>
      <c r="J7484" s="1"/>
      <c r="K7484" s="1"/>
      <c r="L7484" s="1"/>
      <c r="M7484" s="1"/>
      <c r="XEZ7484" s="4"/>
      <c r="XFA7484" s="4"/>
      <c r="XFB7484" s="4"/>
      <c r="XFC7484" s="4"/>
      <c r="XFD7484" s="4"/>
    </row>
    <row r="7485" s="2" customFormat="1" spans="1:16384">
      <c r="A7485" s="3"/>
      <c r="B7485" s="1"/>
      <c r="C7485" s="1"/>
      <c r="D7485" s="1"/>
      <c r="E7485" s="1"/>
      <c r="F7485" s="1"/>
      <c r="G7485" s="1"/>
      <c r="H7485" s="1"/>
      <c r="I7485" s="1"/>
      <c r="J7485" s="1"/>
      <c r="K7485" s="1"/>
      <c r="L7485" s="1"/>
      <c r="M7485" s="1"/>
      <c r="XEZ7485" s="4"/>
      <c r="XFA7485" s="4"/>
      <c r="XFB7485" s="4"/>
      <c r="XFC7485" s="4"/>
      <c r="XFD7485" s="4"/>
    </row>
    <row r="7486" s="2" customFormat="1" spans="1:16384">
      <c r="A7486" s="3"/>
      <c r="B7486" s="1"/>
      <c r="C7486" s="1"/>
      <c r="D7486" s="1"/>
      <c r="E7486" s="1"/>
      <c r="F7486" s="1"/>
      <c r="G7486" s="1"/>
      <c r="H7486" s="1"/>
      <c r="I7486" s="1"/>
      <c r="J7486" s="1"/>
      <c r="K7486" s="1"/>
      <c r="L7486" s="1"/>
      <c r="M7486" s="1"/>
      <c r="XEZ7486" s="4"/>
      <c r="XFA7486" s="4"/>
      <c r="XFB7486" s="4"/>
      <c r="XFC7486" s="4"/>
      <c r="XFD7486" s="4"/>
    </row>
    <row r="7487" s="2" customFormat="1" spans="1:16384">
      <c r="A7487" s="3"/>
      <c r="B7487" s="1"/>
      <c r="C7487" s="1"/>
      <c r="D7487" s="1"/>
      <c r="E7487" s="1"/>
      <c r="F7487" s="1"/>
      <c r="G7487" s="1"/>
      <c r="H7487" s="1"/>
      <c r="I7487" s="1"/>
      <c r="J7487" s="1"/>
      <c r="K7487" s="1"/>
      <c r="L7487" s="1"/>
      <c r="M7487" s="1"/>
      <c r="XEZ7487" s="4"/>
      <c r="XFA7487" s="4"/>
      <c r="XFB7487" s="4"/>
      <c r="XFC7487" s="4"/>
      <c r="XFD7487" s="4"/>
    </row>
    <row r="7488" s="2" customFormat="1" spans="1:16384">
      <c r="A7488" s="3"/>
      <c r="B7488" s="1"/>
      <c r="C7488" s="1"/>
      <c r="D7488" s="1"/>
      <c r="E7488" s="1"/>
      <c r="F7488" s="1"/>
      <c r="G7488" s="1"/>
      <c r="H7488" s="1"/>
      <c r="I7488" s="1"/>
      <c r="J7488" s="1"/>
      <c r="K7488" s="1"/>
      <c r="L7488" s="1"/>
      <c r="M7488" s="1"/>
      <c r="XEZ7488" s="4"/>
      <c r="XFA7488" s="4"/>
      <c r="XFB7488" s="4"/>
      <c r="XFC7488" s="4"/>
      <c r="XFD7488" s="4"/>
    </row>
    <row r="7489" s="2" customFormat="1" spans="1:16384">
      <c r="A7489" s="3"/>
      <c r="B7489" s="1"/>
      <c r="C7489" s="1"/>
      <c r="D7489" s="1"/>
      <c r="E7489" s="1"/>
      <c r="F7489" s="1"/>
      <c r="G7489" s="1"/>
      <c r="H7489" s="1"/>
      <c r="I7489" s="1"/>
      <c r="J7489" s="1"/>
      <c r="K7489" s="1"/>
      <c r="L7489" s="1"/>
      <c r="M7489" s="1"/>
      <c r="XEZ7489" s="4"/>
      <c r="XFA7489" s="4"/>
      <c r="XFB7489" s="4"/>
      <c r="XFC7489" s="4"/>
      <c r="XFD7489" s="4"/>
    </row>
    <row r="7490" s="2" customFormat="1" spans="1:16384">
      <c r="A7490" s="3"/>
      <c r="B7490" s="1"/>
      <c r="C7490" s="1"/>
      <c r="D7490" s="1"/>
      <c r="E7490" s="1"/>
      <c r="F7490" s="1"/>
      <c r="G7490" s="1"/>
      <c r="H7490" s="1"/>
      <c r="I7490" s="1"/>
      <c r="J7490" s="1"/>
      <c r="K7490" s="1"/>
      <c r="L7490" s="1"/>
      <c r="M7490" s="1"/>
      <c r="XEZ7490" s="4"/>
      <c r="XFA7490" s="4"/>
      <c r="XFB7490" s="4"/>
      <c r="XFC7490" s="4"/>
      <c r="XFD7490" s="4"/>
    </row>
    <row r="7491" s="2" customFormat="1" spans="1:16384">
      <c r="A7491" s="3"/>
      <c r="B7491" s="1"/>
      <c r="C7491" s="1"/>
      <c r="D7491" s="1"/>
      <c r="E7491" s="1"/>
      <c r="F7491" s="1"/>
      <c r="G7491" s="1"/>
      <c r="H7491" s="1"/>
      <c r="I7491" s="1"/>
      <c r="J7491" s="1"/>
      <c r="K7491" s="1"/>
      <c r="L7491" s="1"/>
      <c r="M7491" s="1"/>
      <c r="XEZ7491" s="4"/>
      <c r="XFA7491" s="4"/>
      <c r="XFB7491" s="4"/>
      <c r="XFC7491" s="4"/>
      <c r="XFD7491" s="4"/>
    </row>
    <row r="7492" s="2" customFormat="1" spans="1:16384">
      <c r="A7492" s="3"/>
      <c r="B7492" s="1"/>
      <c r="C7492" s="1"/>
      <c r="D7492" s="1"/>
      <c r="E7492" s="1"/>
      <c r="F7492" s="1"/>
      <c r="G7492" s="1"/>
      <c r="H7492" s="1"/>
      <c r="I7492" s="1"/>
      <c r="J7492" s="1"/>
      <c r="K7492" s="1"/>
      <c r="L7492" s="1"/>
      <c r="M7492" s="1"/>
      <c r="XEZ7492" s="4"/>
      <c r="XFA7492" s="4"/>
      <c r="XFB7492" s="4"/>
      <c r="XFC7492" s="4"/>
      <c r="XFD7492" s="4"/>
    </row>
    <row r="7493" s="2" customFormat="1" spans="1:16384">
      <c r="A7493" s="3"/>
      <c r="B7493" s="1"/>
      <c r="C7493" s="1"/>
      <c r="D7493" s="1"/>
      <c r="E7493" s="1"/>
      <c r="F7493" s="1"/>
      <c r="G7493" s="1"/>
      <c r="H7493" s="1"/>
      <c r="I7493" s="1"/>
      <c r="J7493" s="1"/>
      <c r="K7493" s="1"/>
      <c r="L7493" s="1"/>
      <c r="M7493" s="1"/>
      <c r="XEZ7493" s="4"/>
      <c r="XFA7493" s="4"/>
      <c r="XFB7493" s="4"/>
      <c r="XFC7493" s="4"/>
      <c r="XFD7493" s="4"/>
    </row>
    <row r="7494" s="2" customFormat="1" spans="1:16384">
      <c r="A7494" s="3"/>
      <c r="B7494" s="1"/>
      <c r="C7494" s="1"/>
      <c r="D7494" s="1"/>
      <c r="E7494" s="1"/>
      <c r="F7494" s="1"/>
      <c r="G7494" s="1"/>
      <c r="H7494" s="1"/>
      <c r="I7494" s="1"/>
      <c r="J7494" s="1"/>
      <c r="K7494" s="1"/>
      <c r="L7494" s="1"/>
      <c r="M7494" s="1"/>
      <c r="XEZ7494" s="4"/>
      <c r="XFA7494" s="4"/>
      <c r="XFB7494" s="4"/>
      <c r="XFC7494" s="4"/>
      <c r="XFD7494" s="4"/>
    </row>
    <row r="7495" s="2" customFormat="1" spans="1:16384">
      <c r="A7495" s="3"/>
      <c r="B7495" s="1"/>
      <c r="C7495" s="1"/>
      <c r="D7495" s="1"/>
      <c r="E7495" s="1"/>
      <c r="F7495" s="1"/>
      <c r="G7495" s="1"/>
      <c r="H7495" s="1"/>
      <c r="I7495" s="1"/>
      <c r="J7495" s="1"/>
      <c r="K7495" s="1"/>
      <c r="L7495" s="1"/>
      <c r="M7495" s="1"/>
      <c r="XEZ7495" s="4"/>
      <c r="XFA7495" s="4"/>
      <c r="XFB7495" s="4"/>
      <c r="XFC7495" s="4"/>
      <c r="XFD7495" s="4"/>
    </row>
    <row r="7496" s="2" customFormat="1" spans="1:16384">
      <c r="A7496" s="3"/>
      <c r="B7496" s="1"/>
      <c r="C7496" s="1"/>
      <c r="D7496" s="1"/>
      <c r="E7496" s="1"/>
      <c r="F7496" s="1"/>
      <c r="G7496" s="1"/>
      <c r="H7496" s="1"/>
      <c r="I7496" s="1"/>
      <c r="J7496" s="1"/>
      <c r="K7496" s="1"/>
      <c r="L7496" s="1"/>
      <c r="M7496" s="1"/>
      <c r="XEZ7496" s="4"/>
      <c r="XFA7496" s="4"/>
      <c r="XFB7496" s="4"/>
      <c r="XFC7496" s="4"/>
      <c r="XFD7496" s="4"/>
    </row>
    <row r="7497" s="2" customFormat="1" spans="1:16384">
      <c r="A7497" s="3"/>
      <c r="B7497" s="1"/>
      <c r="C7497" s="1"/>
      <c r="D7497" s="1"/>
      <c r="E7497" s="1"/>
      <c r="F7497" s="1"/>
      <c r="G7497" s="1"/>
      <c r="H7497" s="1"/>
      <c r="I7497" s="1"/>
      <c r="J7497" s="1"/>
      <c r="K7497" s="1"/>
      <c r="L7497" s="1"/>
      <c r="M7497" s="1"/>
      <c r="XEZ7497" s="4"/>
      <c r="XFA7497" s="4"/>
      <c r="XFB7497" s="4"/>
      <c r="XFC7497" s="4"/>
      <c r="XFD7497" s="4"/>
    </row>
    <row r="7498" s="2" customFormat="1" spans="1:16384">
      <c r="A7498" s="3"/>
      <c r="B7498" s="1"/>
      <c r="C7498" s="1"/>
      <c r="D7498" s="1"/>
      <c r="E7498" s="1"/>
      <c r="F7498" s="1"/>
      <c r="G7498" s="1"/>
      <c r="H7498" s="1"/>
      <c r="I7498" s="1"/>
      <c r="J7498" s="1"/>
      <c r="K7498" s="1"/>
      <c r="L7498" s="1"/>
      <c r="M7498" s="1"/>
      <c r="XEZ7498" s="4"/>
      <c r="XFA7498" s="4"/>
      <c r="XFB7498" s="4"/>
      <c r="XFC7498" s="4"/>
      <c r="XFD7498" s="4"/>
    </row>
    <row r="7499" s="2" customFormat="1" spans="1:16384">
      <c r="A7499" s="3"/>
      <c r="B7499" s="1"/>
      <c r="C7499" s="1"/>
      <c r="D7499" s="1"/>
      <c r="E7499" s="1"/>
      <c r="F7499" s="1"/>
      <c r="G7499" s="1"/>
      <c r="H7499" s="1"/>
      <c r="I7499" s="1"/>
      <c r="J7499" s="1"/>
      <c r="K7499" s="1"/>
      <c r="L7499" s="1"/>
      <c r="M7499" s="1"/>
      <c r="XEZ7499" s="4"/>
      <c r="XFA7499" s="4"/>
      <c r="XFB7499" s="4"/>
      <c r="XFC7499" s="4"/>
      <c r="XFD7499" s="4"/>
    </row>
    <row r="7500" s="2" customFormat="1" spans="1:16384">
      <c r="A7500" s="3"/>
      <c r="B7500" s="1"/>
      <c r="C7500" s="1"/>
      <c r="D7500" s="1"/>
      <c r="E7500" s="1"/>
      <c r="F7500" s="1"/>
      <c r="G7500" s="1"/>
      <c r="H7500" s="1"/>
      <c r="I7500" s="1"/>
      <c r="J7500" s="1"/>
      <c r="K7500" s="1"/>
      <c r="L7500" s="1"/>
      <c r="M7500" s="1"/>
      <c r="XEZ7500" s="4"/>
      <c r="XFA7500" s="4"/>
      <c r="XFB7500" s="4"/>
      <c r="XFC7500" s="4"/>
      <c r="XFD7500" s="4"/>
    </row>
    <row r="7501" s="2" customFormat="1" spans="1:16384">
      <c r="A7501" s="3"/>
      <c r="B7501" s="1"/>
      <c r="C7501" s="1"/>
      <c r="D7501" s="1"/>
      <c r="E7501" s="1"/>
      <c r="F7501" s="1"/>
      <c r="G7501" s="1"/>
      <c r="H7501" s="1"/>
      <c r="I7501" s="1"/>
      <c r="J7501" s="1"/>
      <c r="K7501" s="1"/>
      <c r="L7501" s="1"/>
      <c r="M7501" s="1"/>
      <c r="XEZ7501" s="4"/>
      <c r="XFA7501" s="4"/>
      <c r="XFB7501" s="4"/>
      <c r="XFC7501" s="4"/>
      <c r="XFD7501" s="4"/>
    </row>
    <row r="7502" s="2" customFormat="1" spans="1:16384">
      <c r="A7502" s="3"/>
      <c r="B7502" s="1"/>
      <c r="C7502" s="1"/>
      <c r="D7502" s="1"/>
      <c r="E7502" s="1"/>
      <c r="F7502" s="1"/>
      <c r="G7502" s="1"/>
      <c r="H7502" s="1"/>
      <c r="I7502" s="1"/>
      <c r="J7502" s="1"/>
      <c r="K7502" s="1"/>
      <c r="L7502" s="1"/>
      <c r="M7502" s="1"/>
      <c r="XEZ7502" s="4"/>
      <c r="XFA7502" s="4"/>
      <c r="XFB7502" s="4"/>
      <c r="XFC7502" s="4"/>
      <c r="XFD7502" s="4"/>
    </row>
    <row r="7503" s="2" customFormat="1" spans="1:16384">
      <c r="A7503" s="3"/>
      <c r="B7503" s="1"/>
      <c r="C7503" s="1"/>
      <c r="D7503" s="1"/>
      <c r="E7503" s="1"/>
      <c r="F7503" s="1"/>
      <c r="G7503" s="1"/>
      <c r="H7503" s="1"/>
      <c r="I7503" s="1"/>
      <c r="J7503" s="1"/>
      <c r="K7503" s="1"/>
      <c r="L7503" s="1"/>
      <c r="M7503" s="1"/>
      <c r="XEZ7503" s="4"/>
      <c r="XFA7503" s="4"/>
      <c r="XFB7503" s="4"/>
      <c r="XFC7503" s="4"/>
      <c r="XFD7503" s="4"/>
    </row>
    <row r="7504" s="2" customFormat="1" spans="1:16384">
      <c r="A7504" s="3"/>
      <c r="B7504" s="1"/>
      <c r="C7504" s="1"/>
      <c r="D7504" s="1"/>
      <c r="E7504" s="1"/>
      <c r="F7504" s="1"/>
      <c r="G7504" s="1"/>
      <c r="H7504" s="1"/>
      <c r="I7504" s="1"/>
      <c r="J7504" s="1"/>
      <c r="K7504" s="1"/>
      <c r="L7504" s="1"/>
      <c r="M7504" s="1"/>
      <c r="XEZ7504" s="4"/>
      <c r="XFA7504" s="4"/>
      <c r="XFB7504" s="4"/>
      <c r="XFC7504" s="4"/>
      <c r="XFD7504" s="4"/>
    </row>
    <row r="7505" s="2" customFormat="1" spans="1:16384">
      <c r="A7505" s="3"/>
      <c r="B7505" s="1"/>
      <c r="C7505" s="1"/>
      <c r="D7505" s="1"/>
      <c r="E7505" s="1"/>
      <c r="F7505" s="1"/>
      <c r="G7505" s="1"/>
      <c r="H7505" s="1"/>
      <c r="I7505" s="1"/>
      <c r="J7505" s="1"/>
      <c r="K7505" s="1"/>
      <c r="L7505" s="1"/>
      <c r="M7505" s="1"/>
      <c r="XEZ7505" s="4"/>
      <c r="XFA7505" s="4"/>
      <c r="XFB7505" s="4"/>
      <c r="XFC7505" s="4"/>
      <c r="XFD7505" s="4"/>
    </row>
    <row r="7506" s="2" customFormat="1" spans="1:16384">
      <c r="A7506" s="3"/>
      <c r="B7506" s="1"/>
      <c r="C7506" s="1"/>
      <c r="D7506" s="1"/>
      <c r="E7506" s="1"/>
      <c r="F7506" s="1"/>
      <c r="G7506" s="1"/>
      <c r="H7506" s="1"/>
      <c r="I7506" s="1"/>
      <c r="J7506" s="1"/>
      <c r="K7506" s="1"/>
      <c r="L7506" s="1"/>
      <c r="M7506" s="1"/>
      <c r="XEZ7506" s="4"/>
      <c r="XFA7506" s="4"/>
      <c r="XFB7506" s="4"/>
      <c r="XFC7506" s="4"/>
      <c r="XFD7506" s="4"/>
    </row>
    <row r="7507" s="2" customFormat="1" spans="1:16384">
      <c r="A7507" s="3"/>
      <c r="B7507" s="1"/>
      <c r="C7507" s="1"/>
      <c r="D7507" s="1"/>
      <c r="E7507" s="1"/>
      <c r="F7507" s="1"/>
      <c r="G7507" s="1"/>
      <c r="H7507" s="1"/>
      <c r="I7507" s="1"/>
      <c r="J7507" s="1"/>
      <c r="K7507" s="1"/>
      <c r="L7507" s="1"/>
      <c r="M7507" s="1"/>
      <c r="XEZ7507" s="4"/>
      <c r="XFA7507" s="4"/>
      <c r="XFB7507" s="4"/>
      <c r="XFC7507" s="4"/>
      <c r="XFD7507" s="4"/>
    </row>
    <row r="7508" s="2" customFormat="1" spans="1:16384">
      <c r="A7508" s="3"/>
      <c r="B7508" s="1"/>
      <c r="C7508" s="1"/>
      <c r="D7508" s="1"/>
      <c r="E7508" s="1"/>
      <c r="F7508" s="1"/>
      <c r="G7508" s="1"/>
      <c r="H7508" s="1"/>
      <c r="I7508" s="1"/>
      <c r="J7508" s="1"/>
      <c r="K7508" s="1"/>
      <c r="L7508" s="1"/>
      <c r="M7508" s="1"/>
      <c r="XEZ7508" s="4"/>
      <c r="XFA7508" s="4"/>
      <c r="XFB7508" s="4"/>
      <c r="XFC7508" s="4"/>
      <c r="XFD7508" s="4"/>
    </row>
    <row r="7509" s="2" customFormat="1" spans="1:16384">
      <c r="A7509" s="3"/>
      <c r="B7509" s="1"/>
      <c r="C7509" s="1"/>
      <c r="D7509" s="1"/>
      <c r="E7509" s="1"/>
      <c r="F7509" s="1"/>
      <c r="G7509" s="1"/>
      <c r="H7509" s="1"/>
      <c r="I7509" s="1"/>
      <c r="J7509" s="1"/>
      <c r="K7509" s="1"/>
      <c r="L7509" s="1"/>
      <c r="M7509" s="1"/>
      <c r="XEZ7509" s="4"/>
      <c r="XFA7509" s="4"/>
      <c r="XFB7509" s="4"/>
      <c r="XFC7509" s="4"/>
      <c r="XFD7509" s="4"/>
    </row>
    <row r="7510" s="2" customFormat="1" spans="1:16384">
      <c r="A7510" s="3"/>
      <c r="B7510" s="1"/>
      <c r="C7510" s="1"/>
      <c r="D7510" s="1"/>
      <c r="E7510" s="1"/>
      <c r="F7510" s="1"/>
      <c r="G7510" s="1"/>
      <c r="H7510" s="1"/>
      <c r="I7510" s="1"/>
      <c r="J7510" s="1"/>
      <c r="K7510" s="1"/>
      <c r="L7510" s="1"/>
      <c r="M7510" s="1"/>
      <c r="XEZ7510" s="4"/>
      <c r="XFA7510" s="4"/>
      <c r="XFB7510" s="4"/>
      <c r="XFC7510" s="4"/>
      <c r="XFD7510" s="4"/>
    </row>
    <row r="7511" s="2" customFormat="1" spans="1:16384">
      <c r="A7511" s="3"/>
      <c r="B7511" s="1"/>
      <c r="C7511" s="1"/>
      <c r="D7511" s="1"/>
      <c r="E7511" s="1"/>
      <c r="F7511" s="1"/>
      <c r="G7511" s="1"/>
      <c r="H7511" s="1"/>
      <c r="I7511" s="1"/>
      <c r="J7511" s="1"/>
      <c r="K7511" s="1"/>
      <c r="L7511" s="1"/>
      <c r="M7511" s="1"/>
      <c r="XEZ7511" s="4"/>
      <c r="XFA7511" s="4"/>
      <c r="XFB7511" s="4"/>
      <c r="XFC7511" s="4"/>
      <c r="XFD7511" s="4"/>
    </row>
    <row r="7512" s="2" customFormat="1" spans="1:16384">
      <c r="A7512" s="3"/>
      <c r="B7512" s="1"/>
      <c r="C7512" s="1"/>
      <c r="D7512" s="1"/>
      <c r="E7512" s="1"/>
      <c r="F7512" s="1"/>
      <c r="G7512" s="1"/>
      <c r="H7512" s="1"/>
      <c r="I7512" s="1"/>
      <c r="J7512" s="1"/>
      <c r="K7512" s="1"/>
      <c r="L7512" s="1"/>
      <c r="M7512" s="1"/>
      <c r="XEZ7512" s="4"/>
      <c r="XFA7512" s="4"/>
      <c r="XFB7512" s="4"/>
      <c r="XFC7512" s="4"/>
      <c r="XFD7512" s="4"/>
    </row>
    <row r="7513" s="2" customFormat="1" spans="1:16384">
      <c r="A7513" s="3"/>
      <c r="B7513" s="1"/>
      <c r="C7513" s="1"/>
      <c r="D7513" s="1"/>
      <c r="E7513" s="1"/>
      <c r="F7513" s="1"/>
      <c r="G7513" s="1"/>
      <c r="H7513" s="1"/>
      <c r="I7513" s="1"/>
      <c r="J7513" s="1"/>
      <c r="K7513" s="1"/>
      <c r="L7513" s="1"/>
      <c r="M7513" s="1"/>
      <c r="XEZ7513" s="4"/>
      <c r="XFA7513" s="4"/>
      <c r="XFB7513" s="4"/>
      <c r="XFC7513" s="4"/>
      <c r="XFD7513" s="4"/>
    </row>
    <row r="7514" s="2" customFormat="1" spans="1:16384">
      <c r="A7514" s="3"/>
      <c r="B7514" s="1"/>
      <c r="C7514" s="1"/>
      <c r="D7514" s="1"/>
      <c r="E7514" s="1"/>
      <c r="F7514" s="1"/>
      <c r="G7514" s="1"/>
      <c r="H7514" s="1"/>
      <c r="I7514" s="1"/>
      <c r="J7514" s="1"/>
      <c r="K7514" s="1"/>
      <c r="L7514" s="1"/>
      <c r="M7514" s="1"/>
      <c r="XEZ7514" s="4"/>
      <c r="XFA7514" s="4"/>
      <c r="XFB7514" s="4"/>
      <c r="XFC7514" s="4"/>
      <c r="XFD7514" s="4"/>
    </row>
    <row r="7515" s="2" customFormat="1" spans="1:16384">
      <c r="A7515" s="3"/>
      <c r="B7515" s="1"/>
      <c r="C7515" s="1"/>
      <c r="D7515" s="1"/>
      <c r="E7515" s="1"/>
      <c r="F7515" s="1"/>
      <c r="G7515" s="1"/>
      <c r="H7515" s="1"/>
      <c r="I7515" s="1"/>
      <c r="J7515" s="1"/>
      <c r="K7515" s="1"/>
      <c r="L7515" s="1"/>
      <c r="M7515" s="1"/>
      <c r="XEZ7515" s="4"/>
      <c r="XFA7515" s="4"/>
      <c r="XFB7515" s="4"/>
      <c r="XFC7515" s="4"/>
      <c r="XFD7515" s="4"/>
    </row>
    <row r="7516" s="2" customFormat="1" spans="1:16384">
      <c r="A7516" s="3"/>
      <c r="B7516" s="1"/>
      <c r="C7516" s="1"/>
      <c r="D7516" s="1"/>
      <c r="E7516" s="1"/>
      <c r="F7516" s="1"/>
      <c r="G7516" s="1"/>
      <c r="H7516" s="1"/>
      <c r="I7516" s="1"/>
      <c r="J7516" s="1"/>
      <c r="K7516" s="1"/>
      <c r="L7516" s="1"/>
      <c r="M7516" s="1"/>
      <c r="XEZ7516" s="4"/>
      <c r="XFA7516" s="4"/>
      <c r="XFB7516" s="4"/>
      <c r="XFC7516" s="4"/>
      <c r="XFD7516" s="4"/>
    </row>
    <row r="7517" s="2" customFormat="1" spans="1:16384">
      <c r="A7517" s="3"/>
      <c r="B7517" s="1"/>
      <c r="C7517" s="1"/>
      <c r="D7517" s="1"/>
      <c r="E7517" s="1"/>
      <c r="F7517" s="1"/>
      <c r="G7517" s="1"/>
      <c r="H7517" s="1"/>
      <c r="I7517" s="1"/>
      <c r="J7517" s="1"/>
      <c r="K7517" s="1"/>
      <c r="L7517" s="1"/>
      <c r="M7517" s="1"/>
      <c r="XEZ7517" s="4"/>
      <c r="XFA7517" s="4"/>
      <c r="XFB7517" s="4"/>
      <c r="XFC7517" s="4"/>
      <c r="XFD7517" s="4"/>
    </row>
    <row r="7518" s="2" customFormat="1" spans="1:16384">
      <c r="A7518" s="3"/>
      <c r="B7518" s="1"/>
      <c r="C7518" s="1"/>
      <c r="D7518" s="1"/>
      <c r="E7518" s="1"/>
      <c r="F7518" s="1"/>
      <c r="G7518" s="1"/>
      <c r="H7518" s="1"/>
      <c r="I7518" s="1"/>
      <c r="J7518" s="1"/>
      <c r="K7518" s="1"/>
      <c r="L7518" s="1"/>
      <c r="M7518" s="1"/>
      <c r="XEZ7518" s="4"/>
      <c r="XFA7518" s="4"/>
      <c r="XFB7518" s="4"/>
      <c r="XFC7518" s="4"/>
      <c r="XFD7518" s="4"/>
    </row>
    <row r="7519" s="2" customFormat="1" spans="1:16384">
      <c r="A7519" s="3"/>
      <c r="B7519" s="1"/>
      <c r="C7519" s="1"/>
      <c r="D7519" s="1"/>
      <c r="E7519" s="1"/>
      <c r="F7519" s="1"/>
      <c r="G7519" s="1"/>
      <c r="H7519" s="1"/>
      <c r="I7519" s="1"/>
      <c r="J7519" s="1"/>
      <c r="K7519" s="1"/>
      <c r="L7519" s="1"/>
      <c r="M7519" s="1"/>
      <c r="XEZ7519" s="4"/>
      <c r="XFA7519" s="4"/>
      <c r="XFB7519" s="4"/>
      <c r="XFC7519" s="4"/>
      <c r="XFD7519" s="4"/>
    </row>
    <row r="7520" s="2" customFormat="1" spans="1:16384">
      <c r="A7520" s="3"/>
      <c r="B7520" s="1"/>
      <c r="C7520" s="1"/>
      <c r="D7520" s="1"/>
      <c r="E7520" s="1"/>
      <c r="F7520" s="1"/>
      <c r="G7520" s="1"/>
      <c r="H7520" s="1"/>
      <c r="I7520" s="1"/>
      <c r="J7520" s="1"/>
      <c r="K7520" s="1"/>
      <c r="L7520" s="1"/>
      <c r="M7520" s="1"/>
      <c r="XEZ7520" s="4"/>
      <c r="XFA7520" s="4"/>
      <c r="XFB7520" s="4"/>
      <c r="XFC7520" s="4"/>
      <c r="XFD7520" s="4"/>
    </row>
    <row r="7521" s="2" customFormat="1" spans="1:16384">
      <c r="A7521" s="3"/>
      <c r="B7521" s="1"/>
      <c r="C7521" s="1"/>
      <c r="D7521" s="1"/>
      <c r="E7521" s="1"/>
      <c r="F7521" s="1"/>
      <c r="G7521" s="1"/>
      <c r="H7521" s="1"/>
      <c r="I7521" s="1"/>
      <c r="J7521" s="1"/>
      <c r="K7521" s="1"/>
      <c r="L7521" s="1"/>
      <c r="M7521" s="1"/>
      <c r="XEZ7521" s="4"/>
      <c r="XFA7521" s="4"/>
      <c r="XFB7521" s="4"/>
      <c r="XFC7521" s="4"/>
      <c r="XFD7521" s="4"/>
    </row>
    <row r="7522" s="2" customFormat="1" spans="1:16384">
      <c r="A7522" s="3"/>
      <c r="B7522" s="1"/>
      <c r="C7522" s="1"/>
      <c r="D7522" s="1"/>
      <c r="E7522" s="1"/>
      <c r="F7522" s="1"/>
      <c r="G7522" s="1"/>
      <c r="H7522" s="1"/>
      <c r="I7522" s="1"/>
      <c r="J7522" s="1"/>
      <c r="K7522" s="1"/>
      <c r="L7522" s="1"/>
      <c r="M7522" s="1"/>
      <c r="XEZ7522" s="4"/>
      <c r="XFA7522" s="4"/>
      <c r="XFB7522" s="4"/>
      <c r="XFC7522" s="4"/>
      <c r="XFD7522" s="4"/>
    </row>
    <row r="7523" s="2" customFormat="1" spans="1:16384">
      <c r="A7523" s="3"/>
      <c r="B7523" s="1"/>
      <c r="C7523" s="1"/>
      <c r="D7523" s="1"/>
      <c r="E7523" s="1"/>
      <c r="F7523" s="1"/>
      <c r="G7523" s="1"/>
      <c r="H7523" s="1"/>
      <c r="I7523" s="1"/>
      <c r="J7523" s="1"/>
      <c r="K7523" s="1"/>
      <c r="L7523" s="1"/>
      <c r="M7523" s="1"/>
      <c r="XEZ7523" s="4"/>
      <c r="XFA7523" s="4"/>
      <c r="XFB7523" s="4"/>
      <c r="XFC7523" s="4"/>
      <c r="XFD7523" s="4"/>
    </row>
    <row r="7524" s="2" customFormat="1" spans="1:16384">
      <c r="A7524" s="3"/>
      <c r="B7524" s="1"/>
      <c r="C7524" s="1"/>
      <c r="D7524" s="1"/>
      <c r="E7524" s="1"/>
      <c r="F7524" s="1"/>
      <c r="G7524" s="1"/>
      <c r="H7524" s="1"/>
      <c r="I7524" s="1"/>
      <c r="J7524" s="1"/>
      <c r="K7524" s="1"/>
      <c r="L7524" s="1"/>
      <c r="M7524" s="1"/>
      <c r="XEZ7524" s="4"/>
      <c r="XFA7524" s="4"/>
      <c r="XFB7524" s="4"/>
      <c r="XFC7524" s="4"/>
      <c r="XFD7524" s="4"/>
    </row>
    <row r="7525" s="2" customFormat="1" spans="1:16384">
      <c r="A7525" s="3"/>
      <c r="B7525" s="1"/>
      <c r="C7525" s="1"/>
      <c r="D7525" s="1"/>
      <c r="E7525" s="1"/>
      <c r="F7525" s="1"/>
      <c r="G7525" s="1"/>
      <c r="H7525" s="1"/>
      <c r="I7525" s="1"/>
      <c r="J7525" s="1"/>
      <c r="K7525" s="1"/>
      <c r="L7525" s="1"/>
      <c r="M7525" s="1"/>
      <c r="XEZ7525" s="4"/>
      <c r="XFA7525" s="4"/>
      <c r="XFB7525" s="4"/>
      <c r="XFC7525" s="4"/>
      <c r="XFD7525" s="4"/>
    </row>
    <row r="7526" s="2" customFormat="1" spans="1:16384">
      <c r="A7526" s="3"/>
      <c r="B7526" s="1"/>
      <c r="C7526" s="1"/>
      <c r="D7526" s="1"/>
      <c r="E7526" s="1"/>
      <c r="F7526" s="1"/>
      <c r="G7526" s="1"/>
      <c r="H7526" s="1"/>
      <c r="I7526" s="1"/>
      <c r="J7526" s="1"/>
      <c r="K7526" s="1"/>
      <c r="L7526" s="1"/>
      <c r="M7526" s="1"/>
      <c r="XEZ7526" s="4"/>
      <c r="XFA7526" s="4"/>
      <c r="XFB7526" s="4"/>
      <c r="XFC7526" s="4"/>
      <c r="XFD7526" s="4"/>
    </row>
    <row r="7527" s="2" customFormat="1" spans="1:16384">
      <c r="A7527" s="3"/>
      <c r="B7527" s="1"/>
      <c r="C7527" s="1"/>
      <c r="D7527" s="1"/>
      <c r="E7527" s="1"/>
      <c r="F7527" s="1"/>
      <c r="G7527" s="1"/>
      <c r="H7527" s="1"/>
      <c r="I7527" s="1"/>
      <c r="J7527" s="1"/>
      <c r="K7527" s="1"/>
      <c r="L7527" s="1"/>
      <c r="M7527" s="1"/>
      <c r="XEZ7527" s="4"/>
      <c r="XFA7527" s="4"/>
      <c r="XFB7527" s="4"/>
      <c r="XFC7527" s="4"/>
      <c r="XFD7527" s="4"/>
    </row>
    <row r="7528" s="2" customFormat="1" spans="1:16384">
      <c r="A7528" s="3"/>
      <c r="B7528" s="1"/>
      <c r="C7528" s="1"/>
      <c r="D7528" s="1"/>
      <c r="E7528" s="1"/>
      <c r="F7528" s="1"/>
      <c r="G7528" s="1"/>
      <c r="H7528" s="1"/>
      <c r="I7528" s="1"/>
      <c r="J7528" s="1"/>
      <c r="K7528" s="1"/>
      <c r="L7528" s="1"/>
      <c r="M7528" s="1"/>
      <c r="XEZ7528" s="4"/>
      <c r="XFA7528" s="4"/>
      <c r="XFB7528" s="4"/>
      <c r="XFC7528" s="4"/>
      <c r="XFD7528" s="4"/>
    </row>
    <row r="7529" s="2" customFormat="1" spans="1:16384">
      <c r="A7529" s="3"/>
      <c r="B7529" s="1"/>
      <c r="C7529" s="1"/>
      <c r="D7529" s="1"/>
      <c r="E7529" s="1"/>
      <c r="F7529" s="1"/>
      <c r="G7529" s="1"/>
      <c r="H7529" s="1"/>
      <c r="I7529" s="1"/>
      <c r="J7529" s="1"/>
      <c r="K7529" s="1"/>
      <c r="L7529" s="1"/>
      <c r="M7529" s="1"/>
      <c r="XEZ7529" s="4"/>
      <c r="XFA7529" s="4"/>
      <c r="XFB7529" s="4"/>
      <c r="XFC7529" s="4"/>
      <c r="XFD7529" s="4"/>
    </row>
    <row r="7530" s="2" customFormat="1" spans="1:16384">
      <c r="A7530" s="3"/>
      <c r="B7530" s="1"/>
      <c r="C7530" s="1"/>
      <c r="D7530" s="1"/>
      <c r="E7530" s="1"/>
      <c r="F7530" s="1"/>
      <c r="G7530" s="1"/>
      <c r="H7530" s="1"/>
      <c r="I7530" s="1"/>
      <c r="J7530" s="1"/>
      <c r="K7530" s="1"/>
      <c r="L7530" s="1"/>
      <c r="M7530" s="1"/>
      <c r="XEZ7530" s="4"/>
      <c r="XFA7530" s="4"/>
      <c r="XFB7530" s="4"/>
      <c r="XFC7530" s="4"/>
      <c r="XFD7530" s="4"/>
    </row>
    <row r="7531" s="2" customFormat="1" spans="1:16384">
      <c r="A7531" s="3"/>
      <c r="B7531" s="1"/>
      <c r="C7531" s="1"/>
      <c r="D7531" s="1"/>
      <c r="E7531" s="1"/>
      <c r="F7531" s="1"/>
      <c r="G7531" s="1"/>
      <c r="H7531" s="1"/>
      <c r="I7531" s="1"/>
      <c r="J7531" s="1"/>
      <c r="K7531" s="1"/>
      <c r="L7531" s="1"/>
      <c r="M7531" s="1"/>
      <c r="XEZ7531" s="4"/>
      <c r="XFA7531" s="4"/>
      <c r="XFB7531" s="4"/>
      <c r="XFC7531" s="4"/>
      <c r="XFD7531" s="4"/>
    </row>
    <row r="7532" s="2" customFormat="1" spans="1:16384">
      <c r="A7532" s="3"/>
      <c r="B7532" s="1"/>
      <c r="C7532" s="1"/>
      <c r="D7532" s="1"/>
      <c r="E7532" s="1"/>
      <c r="F7532" s="1"/>
      <c r="G7532" s="1"/>
      <c r="H7532" s="1"/>
      <c r="I7532" s="1"/>
      <c r="J7532" s="1"/>
      <c r="K7532" s="1"/>
      <c r="L7532" s="1"/>
      <c r="M7532" s="1"/>
      <c r="XEZ7532" s="4"/>
      <c r="XFA7532" s="4"/>
      <c r="XFB7532" s="4"/>
      <c r="XFC7532" s="4"/>
      <c r="XFD7532" s="4"/>
    </row>
    <row r="7533" s="2" customFormat="1" spans="1:16384">
      <c r="A7533" s="3"/>
      <c r="B7533" s="1"/>
      <c r="C7533" s="1"/>
      <c r="D7533" s="1"/>
      <c r="E7533" s="1"/>
      <c r="F7533" s="1"/>
      <c r="G7533" s="1"/>
      <c r="H7533" s="1"/>
      <c r="I7533" s="1"/>
      <c r="J7533" s="1"/>
      <c r="K7533" s="1"/>
      <c r="L7533" s="1"/>
      <c r="M7533" s="1"/>
      <c r="XEZ7533" s="4"/>
      <c r="XFA7533" s="4"/>
      <c r="XFB7533" s="4"/>
      <c r="XFC7533" s="4"/>
      <c r="XFD7533" s="4"/>
    </row>
    <row r="7534" s="2" customFormat="1" spans="1:16384">
      <c r="A7534" s="3"/>
      <c r="B7534" s="1"/>
      <c r="C7534" s="1"/>
      <c r="D7534" s="1"/>
      <c r="E7534" s="1"/>
      <c r="F7534" s="1"/>
      <c r="G7534" s="1"/>
      <c r="H7534" s="1"/>
      <c r="I7534" s="1"/>
      <c r="J7534" s="1"/>
      <c r="K7534" s="1"/>
      <c r="L7534" s="1"/>
      <c r="M7534" s="1"/>
      <c r="XEZ7534" s="4"/>
      <c r="XFA7534" s="4"/>
      <c r="XFB7534" s="4"/>
      <c r="XFC7534" s="4"/>
      <c r="XFD7534" s="4"/>
    </row>
    <row r="7535" s="2" customFormat="1" spans="1:16384">
      <c r="A7535" s="3"/>
      <c r="B7535" s="1"/>
      <c r="C7535" s="1"/>
      <c r="D7535" s="1"/>
      <c r="E7535" s="1"/>
      <c r="F7535" s="1"/>
      <c r="G7535" s="1"/>
      <c r="H7535" s="1"/>
      <c r="I7535" s="1"/>
      <c r="J7535" s="1"/>
      <c r="K7535" s="1"/>
      <c r="L7535" s="1"/>
      <c r="M7535" s="1"/>
      <c r="XEZ7535" s="4"/>
      <c r="XFA7535" s="4"/>
      <c r="XFB7535" s="4"/>
      <c r="XFC7535" s="4"/>
      <c r="XFD7535" s="4"/>
    </row>
    <row r="7536" s="2" customFormat="1" spans="1:16384">
      <c r="A7536" s="3"/>
      <c r="B7536" s="1"/>
      <c r="C7536" s="1"/>
      <c r="D7536" s="1"/>
      <c r="E7536" s="1"/>
      <c r="F7536" s="1"/>
      <c r="G7536" s="1"/>
      <c r="H7536" s="1"/>
      <c r="I7536" s="1"/>
      <c r="J7536" s="1"/>
      <c r="K7536" s="1"/>
      <c r="L7536" s="1"/>
      <c r="M7536" s="1"/>
      <c r="XEZ7536" s="4"/>
      <c r="XFA7536" s="4"/>
      <c r="XFB7536" s="4"/>
      <c r="XFC7536" s="4"/>
      <c r="XFD7536" s="4"/>
    </row>
    <row r="7537" s="2" customFormat="1" spans="1:16384">
      <c r="A7537" s="3"/>
      <c r="B7537" s="1"/>
      <c r="C7537" s="1"/>
      <c r="D7537" s="1"/>
      <c r="E7537" s="1"/>
      <c r="F7537" s="1"/>
      <c r="G7537" s="1"/>
      <c r="H7537" s="1"/>
      <c r="I7537" s="1"/>
      <c r="J7537" s="1"/>
      <c r="K7537" s="1"/>
      <c r="L7537" s="1"/>
      <c r="M7537" s="1"/>
      <c r="XEZ7537" s="4"/>
      <c r="XFA7537" s="4"/>
      <c r="XFB7537" s="4"/>
      <c r="XFC7537" s="4"/>
      <c r="XFD7537" s="4"/>
    </row>
    <row r="7538" s="2" customFormat="1" spans="1:16384">
      <c r="A7538" s="3"/>
      <c r="B7538" s="1"/>
      <c r="C7538" s="1"/>
      <c r="D7538" s="1"/>
      <c r="E7538" s="1"/>
      <c r="F7538" s="1"/>
      <c r="G7538" s="1"/>
      <c r="H7538" s="1"/>
      <c r="I7538" s="1"/>
      <c r="J7538" s="1"/>
      <c r="K7538" s="1"/>
      <c r="L7538" s="1"/>
      <c r="M7538" s="1"/>
      <c r="XEZ7538" s="4"/>
      <c r="XFA7538" s="4"/>
      <c r="XFB7538" s="4"/>
      <c r="XFC7538" s="4"/>
      <c r="XFD7538" s="4"/>
    </row>
    <row r="7539" s="2" customFormat="1" spans="1:16384">
      <c r="A7539" s="3"/>
      <c r="B7539" s="1"/>
      <c r="C7539" s="1"/>
      <c r="D7539" s="1"/>
      <c r="E7539" s="1"/>
      <c r="F7539" s="1"/>
      <c r="G7539" s="1"/>
      <c r="H7539" s="1"/>
      <c r="I7539" s="1"/>
      <c r="J7539" s="1"/>
      <c r="K7539" s="1"/>
      <c r="L7539" s="1"/>
      <c r="M7539" s="1"/>
      <c r="XEZ7539" s="4"/>
      <c r="XFA7539" s="4"/>
      <c r="XFB7539" s="4"/>
      <c r="XFC7539" s="4"/>
      <c r="XFD7539" s="4"/>
    </row>
    <row r="7540" s="2" customFormat="1" spans="1:16384">
      <c r="A7540" s="3"/>
      <c r="B7540" s="1"/>
      <c r="C7540" s="1"/>
      <c r="D7540" s="1"/>
      <c r="E7540" s="1"/>
      <c r="F7540" s="1"/>
      <c r="G7540" s="1"/>
      <c r="H7540" s="1"/>
      <c r="I7540" s="1"/>
      <c r="J7540" s="1"/>
      <c r="K7540" s="1"/>
      <c r="L7540" s="1"/>
      <c r="M7540" s="1"/>
      <c r="XEZ7540" s="4"/>
      <c r="XFA7540" s="4"/>
      <c r="XFB7540" s="4"/>
      <c r="XFC7540" s="4"/>
      <c r="XFD7540" s="4"/>
    </row>
    <row r="7541" s="2" customFormat="1" spans="1:16384">
      <c r="A7541" s="3"/>
      <c r="B7541" s="1"/>
      <c r="C7541" s="1"/>
      <c r="D7541" s="1"/>
      <c r="E7541" s="1"/>
      <c r="F7541" s="1"/>
      <c r="G7541" s="1"/>
      <c r="H7541" s="1"/>
      <c r="I7541" s="1"/>
      <c r="J7541" s="1"/>
      <c r="K7541" s="1"/>
      <c r="L7541" s="1"/>
      <c r="M7541" s="1"/>
      <c r="XEZ7541" s="4"/>
      <c r="XFA7541" s="4"/>
      <c r="XFB7541" s="4"/>
      <c r="XFC7541" s="4"/>
      <c r="XFD7541" s="4"/>
    </row>
    <row r="7542" s="2" customFormat="1" spans="1:16384">
      <c r="A7542" s="3"/>
      <c r="B7542" s="1"/>
      <c r="C7542" s="1"/>
      <c r="D7542" s="1"/>
      <c r="E7542" s="1"/>
      <c r="F7542" s="1"/>
      <c r="G7542" s="1"/>
      <c r="H7542" s="1"/>
      <c r="I7542" s="1"/>
      <c r="J7542" s="1"/>
      <c r="K7542" s="1"/>
      <c r="L7542" s="1"/>
      <c r="M7542" s="1"/>
      <c r="XEZ7542" s="4"/>
      <c r="XFA7542" s="4"/>
      <c r="XFB7542" s="4"/>
      <c r="XFC7542" s="4"/>
      <c r="XFD7542" s="4"/>
    </row>
    <row r="7543" s="2" customFormat="1" spans="1:16384">
      <c r="A7543" s="3"/>
      <c r="B7543" s="1"/>
      <c r="C7543" s="1"/>
      <c r="D7543" s="1"/>
      <c r="E7543" s="1"/>
      <c r="F7543" s="1"/>
      <c r="G7543" s="1"/>
      <c r="H7543" s="1"/>
      <c r="I7543" s="1"/>
      <c r="J7543" s="1"/>
      <c r="K7543" s="1"/>
      <c r="L7543" s="1"/>
      <c r="M7543" s="1"/>
      <c r="XEZ7543" s="4"/>
      <c r="XFA7543" s="4"/>
      <c r="XFB7543" s="4"/>
      <c r="XFC7543" s="4"/>
      <c r="XFD7543" s="4"/>
    </row>
    <row r="7544" s="2" customFormat="1" spans="1:16384">
      <c r="A7544" s="3"/>
      <c r="B7544" s="1"/>
      <c r="C7544" s="1"/>
      <c r="D7544" s="1"/>
      <c r="E7544" s="1"/>
      <c r="F7544" s="1"/>
      <c r="G7544" s="1"/>
      <c r="H7544" s="1"/>
      <c r="I7544" s="1"/>
      <c r="J7544" s="1"/>
      <c r="K7544" s="1"/>
      <c r="L7544" s="1"/>
      <c r="M7544" s="1"/>
      <c r="XEZ7544" s="4"/>
      <c r="XFA7544" s="4"/>
      <c r="XFB7544" s="4"/>
      <c r="XFC7544" s="4"/>
      <c r="XFD7544" s="4"/>
    </row>
    <row r="7545" s="2" customFormat="1" spans="1:16384">
      <c r="A7545" s="3"/>
      <c r="B7545" s="1"/>
      <c r="C7545" s="1"/>
      <c r="D7545" s="1"/>
      <c r="E7545" s="1"/>
      <c r="F7545" s="1"/>
      <c r="G7545" s="1"/>
      <c r="H7545" s="1"/>
      <c r="I7545" s="1"/>
      <c r="J7545" s="1"/>
      <c r="K7545" s="1"/>
      <c r="L7545" s="1"/>
      <c r="M7545" s="1"/>
      <c r="XEZ7545" s="4"/>
      <c r="XFA7545" s="4"/>
      <c r="XFB7545" s="4"/>
      <c r="XFC7545" s="4"/>
      <c r="XFD7545" s="4"/>
    </row>
    <row r="7546" s="2" customFormat="1" spans="1:16384">
      <c r="A7546" s="3"/>
      <c r="B7546" s="1"/>
      <c r="C7546" s="1"/>
      <c r="D7546" s="1"/>
      <c r="E7546" s="1"/>
      <c r="F7546" s="1"/>
      <c r="G7546" s="1"/>
      <c r="H7546" s="1"/>
      <c r="I7546" s="1"/>
      <c r="J7546" s="1"/>
      <c r="K7546" s="1"/>
      <c r="L7546" s="1"/>
      <c r="M7546" s="1"/>
      <c r="XEZ7546" s="4"/>
      <c r="XFA7546" s="4"/>
      <c r="XFB7546" s="4"/>
      <c r="XFC7546" s="4"/>
      <c r="XFD7546" s="4"/>
    </row>
    <row r="7547" s="2" customFormat="1" spans="1:16384">
      <c r="A7547" s="3"/>
      <c r="B7547" s="1"/>
      <c r="C7547" s="1"/>
      <c r="D7547" s="1"/>
      <c r="E7547" s="1"/>
      <c r="F7547" s="1"/>
      <c r="G7547" s="1"/>
      <c r="H7547" s="1"/>
      <c r="I7547" s="1"/>
      <c r="J7547" s="1"/>
      <c r="K7547" s="1"/>
      <c r="L7547" s="1"/>
      <c r="M7547" s="1"/>
      <c r="XEZ7547" s="4"/>
      <c r="XFA7547" s="4"/>
      <c r="XFB7547" s="4"/>
      <c r="XFC7547" s="4"/>
      <c r="XFD7547" s="4"/>
    </row>
    <row r="7548" s="2" customFormat="1" spans="1:16384">
      <c r="A7548" s="3"/>
      <c r="B7548" s="1"/>
      <c r="C7548" s="1"/>
      <c r="D7548" s="1"/>
      <c r="E7548" s="1"/>
      <c r="F7548" s="1"/>
      <c r="G7548" s="1"/>
      <c r="H7548" s="1"/>
      <c r="I7548" s="1"/>
      <c r="J7548" s="1"/>
      <c r="K7548" s="1"/>
      <c r="L7548" s="1"/>
      <c r="M7548" s="1"/>
      <c r="XEZ7548" s="4"/>
      <c r="XFA7548" s="4"/>
      <c r="XFB7548" s="4"/>
      <c r="XFC7548" s="4"/>
      <c r="XFD7548" s="4"/>
    </row>
    <row r="7549" s="2" customFormat="1" spans="1:16384">
      <c r="A7549" s="3"/>
      <c r="B7549" s="1"/>
      <c r="C7549" s="1"/>
      <c r="D7549" s="1"/>
      <c r="E7549" s="1"/>
      <c r="F7549" s="1"/>
      <c r="G7549" s="1"/>
      <c r="H7549" s="1"/>
      <c r="I7549" s="1"/>
      <c r="J7549" s="1"/>
      <c r="K7549" s="1"/>
      <c r="L7549" s="1"/>
      <c r="M7549" s="1"/>
      <c r="XEZ7549" s="4"/>
      <c r="XFA7549" s="4"/>
      <c r="XFB7549" s="4"/>
      <c r="XFC7549" s="4"/>
      <c r="XFD7549" s="4"/>
    </row>
    <row r="7550" s="2" customFormat="1" spans="1:16384">
      <c r="A7550" s="3"/>
      <c r="B7550" s="1"/>
      <c r="C7550" s="1"/>
      <c r="D7550" s="1"/>
      <c r="E7550" s="1"/>
      <c r="F7550" s="1"/>
      <c r="G7550" s="1"/>
      <c r="H7550" s="1"/>
      <c r="I7550" s="1"/>
      <c r="J7550" s="1"/>
      <c r="K7550" s="1"/>
      <c r="L7550" s="1"/>
      <c r="M7550" s="1"/>
      <c r="XEZ7550" s="4"/>
      <c r="XFA7550" s="4"/>
      <c r="XFB7550" s="4"/>
      <c r="XFC7550" s="4"/>
      <c r="XFD7550" s="4"/>
    </row>
    <row r="7551" s="2" customFormat="1" spans="1:16384">
      <c r="A7551" s="3"/>
      <c r="B7551" s="1"/>
      <c r="C7551" s="1"/>
      <c r="D7551" s="1"/>
      <c r="E7551" s="1"/>
      <c r="F7551" s="1"/>
      <c r="G7551" s="1"/>
      <c r="H7551" s="1"/>
      <c r="I7551" s="1"/>
      <c r="J7551" s="1"/>
      <c r="K7551" s="1"/>
      <c r="L7551" s="1"/>
      <c r="M7551" s="1"/>
      <c r="XEZ7551" s="4"/>
      <c r="XFA7551" s="4"/>
      <c r="XFB7551" s="4"/>
      <c r="XFC7551" s="4"/>
      <c r="XFD7551" s="4"/>
    </row>
    <row r="7552" s="2" customFormat="1" spans="1:16384">
      <c r="A7552" s="3"/>
      <c r="B7552" s="1"/>
      <c r="C7552" s="1"/>
      <c r="D7552" s="1"/>
      <c r="E7552" s="1"/>
      <c r="F7552" s="1"/>
      <c r="G7552" s="1"/>
      <c r="H7552" s="1"/>
      <c r="I7552" s="1"/>
      <c r="J7552" s="1"/>
      <c r="K7552" s="1"/>
      <c r="L7552" s="1"/>
      <c r="M7552" s="1"/>
      <c r="XEZ7552" s="4"/>
      <c r="XFA7552" s="4"/>
      <c r="XFB7552" s="4"/>
      <c r="XFC7552" s="4"/>
      <c r="XFD7552" s="4"/>
    </row>
    <row r="7553" s="2" customFormat="1" spans="1:16384">
      <c r="A7553" s="3"/>
      <c r="B7553" s="1"/>
      <c r="C7553" s="1"/>
      <c r="D7553" s="1"/>
      <c r="E7553" s="1"/>
      <c r="F7553" s="1"/>
      <c r="G7553" s="1"/>
      <c r="H7553" s="1"/>
      <c r="I7553" s="1"/>
      <c r="J7553" s="1"/>
      <c r="K7553" s="1"/>
      <c r="L7553" s="1"/>
      <c r="M7553" s="1"/>
      <c r="XEZ7553" s="4"/>
      <c r="XFA7553" s="4"/>
      <c r="XFB7553" s="4"/>
      <c r="XFC7553" s="4"/>
      <c r="XFD7553" s="4"/>
    </row>
    <row r="7554" s="2" customFormat="1" spans="1:16384">
      <c r="A7554" s="3"/>
      <c r="B7554" s="1"/>
      <c r="C7554" s="1"/>
      <c r="D7554" s="1"/>
      <c r="E7554" s="1"/>
      <c r="F7554" s="1"/>
      <c r="G7554" s="1"/>
      <c r="H7554" s="1"/>
      <c r="I7554" s="1"/>
      <c r="J7554" s="1"/>
      <c r="K7554" s="1"/>
      <c r="L7554" s="1"/>
      <c r="M7554" s="1"/>
      <c r="XEZ7554" s="4"/>
      <c r="XFA7554" s="4"/>
      <c r="XFB7554" s="4"/>
      <c r="XFC7554" s="4"/>
      <c r="XFD7554" s="4"/>
    </row>
    <row r="7555" s="2" customFormat="1" spans="1:16384">
      <c r="A7555" s="3"/>
      <c r="B7555" s="1"/>
      <c r="C7555" s="1"/>
      <c r="D7555" s="1"/>
      <c r="E7555" s="1"/>
      <c r="F7555" s="1"/>
      <c r="G7555" s="1"/>
      <c r="H7555" s="1"/>
      <c r="I7555" s="1"/>
      <c r="J7555" s="1"/>
      <c r="K7555" s="1"/>
      <c r="L7555" s="1"/>
      <c r="M7555" s="1"/>
      <c r="XEZ7555" s="4"/>
      <c r="XFA7555" s="4"/>
      <c r="XFB7555" s="4"/>
      <c r="XFC7555" s="4"/>
      <c r="XFD7555" s="4"/>
    </row>
    <row r="7556" s="2" customFormat="1" spans="1:16384">
      <c r="A7556" s="3"/>
      <c r="B7556" s="1"/>
      <c r="C7556" s="1"/>
      <c r="D7556" s="1"/>
      <c r="E7556" s="1"/>
      <c r="F7556" s="1"/>
      <c r="G7556" s="1"/>
      <c r="H7556" s="1"/>
      <c r="I7556" s="1"/>
      <c r="J7556" s="1"/>
      <c r="K7556" s="1"/>
      <c r="L7556" s="1"/>
      <c r="M7556" s="1"/>
      <c r="XEZ7556" s="4"/>
      <c r="XFA7556" s="4"/>
      <c r="XFB7556" s="4"/>
      <c r="XFC7556" s="4"/>
      <c r="XFD7556" s="4"/>
    </row>
    <row r="7557" s="2" customFormat="1" spans="1:16384">
      <c r="A7557" s="3"/>
      <c r="B7557" s="1"/>
      <c r="C7557" s="1"/>
      <c r="D7557" s="1"/>
      <c r="E7557" s="1"/>
      <c r="F7557" s="1"/>
      <c r="G7557" s="1"/>
      <c r="H7557" s="1"/>
      <c r="I7557" s="1"/>
      <c r="J7557" s="1"/>
      <c r="K7557" s="1"/>
      <c r="L7557" s="1"/>
      <c r="M7557" s="1"/>
      <c r="XEZ7557" s="4"/>
      <c r="XFA7557" s="4"/>
      <c r="XFB7557" s="4"/>
      <c r="XFC7557" s="4"/>
      <c r="XFD7557" s="4"/>
    </row>
    <row r="7558" s="2" customFormat="1" spans="1:16384">
      <c r="A7558" s="3"/>
      <c r="B7558" s="1"/>
      <c r="C7558" s="1"/>
      <c r="D7558" s="1"/>
      <c r="E7558" s="1"/>
      <c r="F7558" s="1"/>
      <c r="G7558" s="1"/>
      <c r="H7558" s="1"/>
      <c r="I7558" s="1"/>
      <c r="J7558" s="1"/>
      <c r="K7558" s="1"/>
      <c r="L7558" s="1"/>
      <c r="M7558" s="1"/>
      <c r="XEZ7558" s="4"/>
      <c r="XFA7558" s="4"/>
      <c r="XFB7558" s="4"/>
      <c r="XFC7558" s="4"/>
      <c r="XFD7558" s="4"/>
    </row>
    <row r="7559" s="2" customFormat="1" spans="1:16384">
      <c r="A7559" s="3"/>
      <c r="B7559" s="1"/>
      <c r="C7559" s="1"/>
      <c r="D7559" s="1"/>
      <c r="E7559" s="1"/>
      <c r="F7559" s="1"/>
      <c r="G7559" s="1"/>
      <c r="H7559" s="1"/>
      <c r="I7559" s="1"/>
      <c r="J7559" s="1"/>
      <c r="K7559" s="1"/>
      <c r="L7559" s="1"/>
      <c r="M7559" s="1"/>
      <c r="XEZ7559" s="4"/>
      <c r="XFA7559" s="4"/>
      <c r="XFB7559" s="4"/>
      <c r="XFC7559" s="4"/>
      <c r="XFD7559" s="4"/>
    </row>
    <row r="7560" s="2" customFormat="1" spans="1:16384">
      <c r="A7560" s="3"/>
      <c r="B7560" s="1"/>
      <c r="C7560" s="1"/>
      <c r="D7560" s="1"/>
      <c r="E7560" s="1"/>
      <c r="F7560" s="1"/>
      <c r="G7560" s="1"/>
      <c r="H7560" s="1"/>
      <c r="I7560" s="1"/>
      <c r="J7560" s="1"/>
      <c r="K7560" s="1"/>
      <c r="L7560" s="1"/>
      <c r="M7560" s="1"/>
      <c r="XEZ7560" s="4"/>
      <c r="XFA7560" s="4"/>
      <c r="XFB7560" s="4"/>
      <c r="XFC7560" s="4"/>
      <c r="XFD7560" s="4"/>
    </row>
    <row r="7561" s="2" customFormat="1" spans="1:16384">
      <c r="A7561" s="3"/>
      <c r="B7561" s="1"/>
      <c r="C7561" s="1"/>
      <c r="D7561" s="1"/>
      <c r="E7561" s="1"/>
      <c r="F7561" s="1"/>
      <c r="G7561" s="1"/>
      <c r="H7561" s="1"/>
      <c r="I7561" s="1"/>
      <c r="J7561" s="1"/>
      <c r="K7561" s="1"/>
      <c r="L7561" s="1"/>
      <c r="M7561" s="1"/>
      <c r="XEZ7561" s="4"/>
      <c r="XFA7561" s="4"/>
      <c r="XFB7561" s="4"/>
      <c r="XFC7561" s="4"/>
      <c r="XFD7561" s="4"/>
    </row>
    <row r="7562" s="2" customFormat="1" spans="1:16384">
      <c r="A7562" s="3"/>
      <c r="B7562" s="1"/>
      <c r="C7562" s="1"/>
      <c r="D7562" s="1"/>
      <c r="E7562" s="1"/>
      <c r="F7562" s="1"/>
      <c r="G7562" s="1"/>
      <c r="H7562" s="1"/>
      <c r="I7562" s="1"/>
      <c r="J7562" s="1"/>
      <c r="K7562" s="1"/>
      <c r="L7562" s="1"/>
      <c r="M7562" s="1"/>
      <c r="XEZ7562" s="4"/>
      <c r="XFA7562" s="4"/>
      <c r="XFB7562" s="4"/>
      <c r="XFC7562" s="4"/>
      <c r="XFD7562" s="4"/>
    </row>
    <row r="7563" s="2" customFormat="1" spans="1:16384">
      <c r="A7563" s="3"/>
      <c r="B7563" s="1"/>
      <c r="C7563" s="1"/>
      <c r="D7563" s="1"/>
      <c r="E7563" s="1"/>
      <c r="F7563" s="1"/>
      <c r="G7563" s="1"/>
      <c r="H7563" s="1"/>
      <c r="I7563" s="1"/>
      <c r="J7563" s="1"/>
      <c r="K7563" s="1"/>
      <c r="L7563" s="1"/>
      <c r="M7563" s="1"/>
      <c r="XEZ7563" s="4"/>
      <c r="XFA7563" s="4"/>
      <c r="XFB7563" s="4"/>
      <c r="XFC7563" s="4"/>
      <c r="XFD7563" s="4"/>
    </row>
    <row r="7564" s="2" customFormat="1" spans="1:16384">
      <c r="A7564" s="3"/>
      <c r="B7564" s="1"/>
      <c r="C7564" s="1"/>
      <c r="D7564" s="1"/>
      <c r="E7564" s="1"/>
      <c r="F7564" s="1"/>
      <c r="G7564" s="1"/>
      <c r="H7564" s="1"/>
      <c r="I7564" s="1"/>
      <c r="J7564" s="1"/>
      <c r="K7564" s="1"/>
      <c r="L7564" s="1"/>
      <c r="M7564" s="1"/>
      <c r="XEZ7564" s="4"/>
      <c r="XFA7564" s="4"/>
      <c r="XFB7564" s="4"/>
      <c r="XFC7564" s="4"/>
      <c r="XFD7564" s="4"/>
    </row>
    <row r="7565" s="2" customFormat="1" spans="1:16384">
      <c r="A7565" s="3"/>
      <c r="B7565" s="1"/>
      <c r="C7565" s="1"/>
      <c r="D7565" s="1"/>
      <c r="E7565" s="1"/>
      <c r="F7565" s="1"/>
      <c r="G7565" s="1"/>
      <c r="H7565" s="1"/>
      <c r="I7565" s="1"/>
      <c r="J7565" s="1"/>
      <c r="K7565" s="1"/>
      <c r="L7565" s="1"/>
      <c r="M7565" s="1"/>
      <c r="XEZ7565" s="4"/>
      <c r="XFA7565" s="4"/>
      <c r="XFB7565" s="4"/>
      <c r="XFC7565" s="4"/>
      <c r="XFD7565" s="4"/>
    </row>
    <row r="7566" s="2" customFormat="1" spans="1:16384">
      <c r="A7566" s="3"/>
      <c r="B7566" s="1"/>
      <c r="C7566" s="1"/>
      <c r="D7566" s="1"/>
      <c r="E7566" s="1"/>
      <c r="F7566" s="1"/>
      <c r="G7566" s="1"/>
      <c r="H7566" s="1"/>
      <c r="I7566" s="1"/>
      <c r="J7566" s="1"/>
      <c r="K7566" s="1"/>
      <c r="L7566" s="1"/>
      <c r="M7566" s="1"/>
      <c r="XEZ7566" s="4"/>
      <c r="XFA7566" s="4"/>
      <c r="XFB7566" s="4"/>
      <c r="XFC7566" s="4"/>
      <c r="XFD7566" s="4"/>
    </row>
    <row r="7567" s="2" customFormat="1" spans="1:16384">
      <c r="A7567" s="3"/>
      <c r="B7567" s="1"/>
      <c r="C7567" s="1"/>
      <c r="D7567" s="1"/>
      <c r="E7567" s="1"/>
      <c r="F7567" s="1"/>
      <c r="G7567" s="1"/>
      <c r="H7567" s="1"/>
      <c r="I7567" s="1"/>
      <c r="J7567" s="1"/>
      <c r="K7567" s="1"/>
      <c r="L7567" s="1"/>
      <c r="M7567" s="1"/>
      <c r="XEZ7567" s="4"/>
      <c r="XFA7567" s="4"/>
      <c r="XFB7567" s="4"/>
      <c r="XFC7567" s="4"/>
      <c r="XFD7567" s="4"/>
    </row>
    <row r="7568" s="2" customFormat="1" spans="1:16384">
      <c r="A7568" s="3"/>
      <c r="B7568" s="1"/>
      <c r="C7568" s="1"/>
      <c r="D7568" s="1"/>
      <c r="E7568" s="1"/>
      <c r="F7568" s="1"/>
      <c r="G7568" s="1"/>
      <c r="H7568" s="1"/>
      <c r="I7568" s="1"/>
      <c r="J7568" s="1"/>
      <c r="K7568" s="1"/>
      <c r="L7568" s="1"/>
      <c r="M7568" s="1"/>
      <c r="XEZ7568" s="4"/>
      <c r="XFA7568" s="4"/>
      <c r="XFB7568" s="4"/>
      <c r="XFC7568" s="4"/>
      <c r="XFD7568" s="4"/>
    </row>
    <row r="7569" s="2" customFormat="1" spans="1:16384">
      <c r="A7569" s="3"/>
      <c r="B7569" s="1"/>
      <c r="C7569" s="1"/>
      <c r="D7569" s="1"/>
      <c r="E7569" s="1"/>
      <c r="F7569" s="1"/>
      <c r="G7569" s="1"/>
      <c r="H7569" s="1"/>
      <c r="I7569" s="1"/>
      <c r="J7569" s="1"/>
      <c r="K7569" s="1"/>
      <c r="L7569" s="1"/>
      <c r="M7569" s="1"/>
      <c r="XEZ7569" s="4"/>
      <c r="XFA7569" s="4"/>
      <c r="XFB7569" s="4"/>
      <c r="XFC7569" s="4"/>
      <c r="XFD7569" s="4"/>
    </row>
    <row r="7570" s="2" customFormat="1" spans="1:16384">
      <c r="A7570" s="3"/>
      <c r="B7570" s="1"/>
      <c r="C7570" s="1"/>
      <c r="D7570" s="1"/>
      <c r="E7570" s="1"/>
      <c r="F7570" s="1"/>
      <c r="G7570" s="1"/>
      <c r="H7570" s="1"/>
      <c r="I7570" s="1"/>
      <c r="J7570" s="1"/>
      <c r="K7570" s="1"/>
      <c r="L7570" s="1"/>
      <c r="M7570" s="1"/>
      <c r="XEZ7570" s="4"/>
      <c r="XFA7570" s="4"/>
      <c r="XFB7570" s="4"/>
      <c r="XFC7570" s="4"/>
      <c r="XFD7570" s="4"/>
    </row>
    <row r="7571" s="2" customFormat="1" spans="1:16384">
      <c r="A7571" s="3"/>
      <c r="B7571" s="1"/>
      <c r="C7571" s="1"/>
      <c r="D7571" s="1"/>
      <c r="E7571" s="1"/>
      <c r="F7571" s="1"/>
      <c r="G7571" s="1"/>
      <c r="H7571" s="1"/>
      <c r="I7571" s="1"/>
      <c r="J7571" s="1"/>
      <c r="K7571" s="1"/>
      <c r="L7571" s="1"/>
      <c r="M7571" s="1"/>
      <c r="XEZ7571" s="4"/>
      <c r="XFA7571" s="4"/>
      <c r="XFB7571" s="4"/>
      <c r="XFC7571" s="4"/>
      <c r="XFD7571" s="4"/>
    </row>
    <row r="7572" s="2" customFormat="1" spans="1:16384">
      <c r="A7572" s="3"/>
      <c r="B7572" s="1"/>
      <c r="C7572" s="1"/>
      <c r="D7572" s="1"/>
      <c r="E7572" s="1"/>
      <c r="F7572" s="1"/>
      <c r="G7572" s="1"/>
      <c r="H7572" s="1"/>
      <c r="I7572" s="1"/>
      <c r="J7572" s="1"/>
      <c r="K7572" s="1"/>
      <c r="L7572" s="1"/>
      <c r="M7572" s="1"/>
      <c r="XEZ7572" s="4"/>
      <c r="XFA7572" s="4"/>
      <c r="XFB7572" s="4"/>
      <c r="XFC7572" s="4"/>
      <c r="XFD7572" s="4"/>
    </row>
    <row r="7573" s="2" customFormat="1" spans="1:16384">
      <c r="A7573" s="3"/>
      <c r="B7573" s="1"/>
      <c r="C7573" s="1"/>
      <c r="D7573" s="1"/>
      <c r="E7573" s="1"/>
      <c r="F7573" s="1"/>
      <c r="G7573" s="1"/>
      <c r="H7573" s="1"/>
      <c r="I7573" s="1"/>
      <c r="J7573" s="1"/>
      <c r="K7573" s="1"/>
      <c r="L7573" s="1"/>
      <c r="M7573" s="1"/>
      <c r="XEZ7573" s="4"/>
      <c r="XFA7573" s="4"/>
      <c r="XFB7573" s="4"/>
      <c r="XFC7573" s="4"/>
      <c r="XFD7573" s="4"/>
    </row>
    <row r="7574" s="2" customFormat="1" spans="1:16384">
      <c r="A7574" s="3"/>
      <c r="B7574" s="1"/>
      <c r="C7574" s="1"/>
      <c r="D7574" s="1"/>
      <c r="E7574" s="1"/>
      <c r="F7574" s="1"/>
      <c r="G7574" s="1"/>
      <c r="H7574" s="1"/>
      <c r="I7574" s="1"/>
      <c r="J7574" s="1"/>
      <c r="K7574" s="1"/>
      <c r="L7574" s="1"/>
      <c r="M7574" s="1"/>
      <c r="XEZ7574" s="4"/>
      <c r="XFA7574" s="4"/>
      <c r="XFB7574" s="4"/>
      <c r="XFC7574" s="4"/>
      <c r="XFD7574" s="4"/>
    </row>
    <row r="7575" s="2" customFormat="1" spans="1:16384">
      <c r="A7575" s="3"/>
      <c r="B7575" s="1"/>
      <c r="C7575" s="1"/>
      <c r="D7575" s="1"/>
      <c r="E7575" s="1"/>
      <c r="F7575" s="1"/>
      <c r="G7575" s="1"/>
      <c r="H7575" s="1"/>
      <c r="I7575" s="1"/>
      <c r="J7575" s="1"/>
      <c r="K7575" s="1"/>
      <c r="L7575" s="1"/>
      <c r="M7575" s="1"/>
      <c r="XEZ7575" s="4"/>
      <c r="XFA7575" s="4"/>
      <c r="XFB7575" s="4"/>
      <c r="XFC7575" s="4"/>
      <c r="XFD7575" s="4"/>
    </row>
    <row r="7576" s="2" customFormat="1" spans="1:16384">
      <c r="A7576" s="3"/>
      <c r="B7576" s="1"/>
      <c r="C7576" s="1"/>
      <c r="D7576" s="1"/>
      <c r="E7576" s="1"/>
      <c r="F7576" s="1"/>
      <c r="G7576" s="1"/>
      <c r="H7576" s="1"/>
      <c r="I7576" s="1"/>
      <c r="J7576" s="1"/>
      <c r="K7576" s="1"/>
      <c r="L7576" s="1"/>
      <c r="M7576" s="1"/>
      <c r="XEZ7576" s="4"/>
      <c r="XFA7576" s="4"/>
      <c r="XFB7576" s="4"/>
      <c r="XFC7576" s="4"/>
      <c r="XFD7576" s="4"/>
    </row>
    <row r="7577" s="2" customFormat="1" spans="1:16384">
      <c r="A7577" s="3"/>
      <c r="B7577" s="1"/>
      <c r="C7577" s="1"/>
      <c r="D7577" s="1"/>
      <c r="E7577" s="1"/>
      <c r="F7577" s="1"/>
      <c r="G7577" s="1"/>
      <c r="H7577" s="1"/>
      <c r="I7577" s="1"/>
      <c r="J7577" s="1"/>
      <c r="K7577" s="1"/>
      <c r="L7577" s="1"/>
      <c r="M7577" s="1"/>
      <c r="XEZ7577" s="4"/>
      <c r="XFA7577" s="4"/>
      <c r="XFB7577" s="4"/>
      <c r="XFC7577" s="4"/>
      <c r="XFD7577" s="4"/>
    </row>
    <row r="7578" s="2" customFormat="1" spans="1:16384">
      <c r="A7578" s="3"/>
      <c r="B7578" s="1"/>
      <c r="C7578" s="1"/>
      <c r="D7578" s="1"/>
      <c r="E7578" s="1"/>
      <c r="F7578" s="1"/>
      <c r="G7578" s="1"/>
      <c r="H7578" s="1"/>
      <c r="I7578" s="1"/>
      <c r="J7578" s="1"/>
      <c r="K7578" s="1"/>
      <c r="L7578" s="1"/>
      <c r="M7578" s="1"/>
      <c r="XEZ7578" s="4"/>
      <c r="XFA7578" s="4"/>
      <c r="XFB7578" s="4"/>
      <c r="XFC7578" s="4"/>
      <c r="XFD7578" s="4"/>
    </row>
    <row r="7579" s="2" customFormat="1" spans="1:16384">
      <c r="A7579" s="3"/>
      <c r="B7579" s="1"/>
      <c r="C7579" s="1"/>
      <c r="D7579" s="1"/>
      <c r="E7579" s="1"/>
      <c r="F7579" s="1"/>
      <c r="G7579" s="1"/>
      <c r="H7579" s="1"/>
      <c r="I7579" s="1"/>
      <c r="J7579" s="1"/>
      <c r="K7579" s="1"/>
      <c r="L7579" s="1"/>
      <c r="M7579" s="1"/>
      <c r="XEZ7579" s="4"/>
      <c r="XFA7579" s="4"/>
      <c r="XFB7579" s="4"/>
      <c r="XFC7579" s="4"/>
      <c r="XFD7579" s="4"/>
    </row>
    <row r="7580" s="2" customFormat="1" spans="1:16384">
      <c r="A7580" s="3"/>
      <c r="B7580" s="1"/>
      <c r="C7580" s="1"/>
      <c r="D7580" s="1"/>
      <c r="E7580" s="1"/>
      <c r="F7580" s="1"/>
      <c r="G7580" s="1"/>
      <c r="H7580" s="1"/>
      <c r="I7580" s="1"/>
      <c r="J7580" s="1"/>
      <c r="K7580" s="1"/>
      <c r="L7580" s="1"/>
      <c r="M7580" s="1"/>
      <c r="XEZ7580" s="4"/>
      <c r="XFA7580" s="4"/>
      <c r="XFB7580" s="4"/>
      <c r="XFC7580" s="4"/>
      <c r="XFD7580" s="4"/>
    </row>
    <row r="7581" s="2" customFormat="1" spans="1:16384">
      <c r="A7581" s="3"/>
      <c r="B7581" s="1"/>
      <c r="C7581" s="1"/>
      <c r="D7581" s="1"/>
      <c r="E7581" s="1"/>
      <c r="F7581" s="1"/>
      <c r="G7581" s="1"/>
      <c r="H7581" s="1"/>
      <c r="I7581" s="1"/>
      <c r="J7581" s="1"/>
      <c r="K7581" s="1"/>
      <c r="L7581" s="1"/>
      <c r="M7581" s="1"/>
      <c r="XEZ7581" s="4"/>
      <c r="XFA7581" s="4"/>
      <c r="XFB7581" s="4"/>
      <c r="XFC7581" s="4"/>
      <c r="XFD7581" s="4"/>
    </row>
    <row r="7582" s="2" customFormat="1" spans="1:16384">
      <c r="A7582" s="3"/>
      <c r="B7582" s="1"/>
      <c r="C7582" s="1"/>
      <c r="D7582" s="1"/>
      <c r="E7582" s="1"/>
      <c r="F7582" s="1"/>
      <c r="G7582" s="1"/>
      <c r="H7582" s="1"/>
      <c r="I7582" s="1"/>
      <c r="J7582" s="1"/>
      <c r="K7582" s="1"/>
      <c r="L7582" s="1"/>
      <c r="M7582" s="1"/>
      <c r="XEZ7582" s="4"/>
      <c r="XFA7582" s="4"/>
      <c r="XFB7582" s="4"/>
      <c r="XFC7582" s="4"/>
      <c r="XFD7582" s="4"/>
    </row>
    <row r="7583" s="2" customFormat="1" spans="1:16384">
      <c r="A7583" s="3"/>
      <c r="B7583" s="1"/>
      <c r="C7583" s="1"/>
      <c r="D7583" s="1"/>
      <c r="E7583" s="1"/>
      <c r="F7583" s="1"/>
      <c r="G7583" s="1"/>
      <c r="H7583" s="1"/>
      <c r="I7583" s="1"/>
      <c r="J7583" s="1"/>
      <c r="K7583" s="1"/>
      <c r="L7583" s="1"/>
      <c r="M7583" s="1"/>
      <c r="XEZ7583" s="4"/>
      <c r="XFA7583" s="4"/>
      <c r="XFB7583" s="4"/>
      <c r="XFC7583" s="4"/>
      <c r="XFD7583" s="4"/>
    </row>
    <row r="7584" s="2" customFormat="1" spans="1:16384">
      <c r="A7584" s="3"/>
      <c r="B7584" s="1"/>
      <c r="C7584" s="1"/>
      <c r="D7584" s="1"/>
      <c r="E7584" s="1"/>
      <c r="F7584" s="1"/>
      <c r="G7584" s="1"/>
      <c r="H7584" s="1"/>
      <c r="I7584" s="1"/>
      <c r="J7584" s="1"/>
      <c r="K7584" s="1"/>
      <c r="L7584" s="1"/>
      <c r="M7584" s="1"/>
      <c r="XEZ7584" s="4"/>
      <c r="XFA7584" s="4"/>
      <c r="XFB7584" s="4"/>
      <c r="XFC7584" s="4"/>
      <c r="XFD7584" s="4"/>
    </row>
    <row r="7585" s="2" customFormat="1" spans="1:16384">
      <c r="A7585" s="3"/>
      <c r="B7585" s="1"/>
      <c r="C7585" s="1"/>
      <c r="D7585" s="1"/>
      <c r="E7585" s="1"/>
      <c r="F7585" s="1"/>
      <c r="G7585" s="1"/>
      <c r="H7585" s="1"/>
      <c r="I7585" s="1"/>
      <c r="J7585" s="1"/>
      <c r="K7585" s="1"/>
      <c r="L7585" s="1"/>
      <c r="M7585" s="1"/>
      <c r="XEZ7585" s="4"/>
      <c r="XFA7585" s="4"/>
      <c r="XFB7585" s="4"/>
      <c r="XFC7585" s="4"/>
      <c r="XFD7585" s="4"/>
    </row>
    <row r="7586" s="2" customFormat="1" spans="1:16384">
      <c r="A7586" s="3"/>
      <c r="B7586" s="1"/>
      <c r="C7586" s="1"/>
      <c r="D7586" s="1"/>
      <c r="E7586" s="1"/>
      <c r="F7586" s="1"/>
      <c r="G7586" s="1"/>
      <c r="H7586" s="1"/>
      <c r="I7586" s="1"/>
      <c r="J7586" s="1"/>
      <c r="K7586" s="1"/>
      <c r="L7586" s="1"/>
      <c r="M7586" s="1"/>
      <c r="XEZ7586" s="4"/>
      <c r="XFA7586" s="4"/>
      <c r="XFB7586" s="4"/>
      <c r="XFC7586" s="4"/>
      <c r="XFD7586" s="4"/>
    </row>
    <row r="7587" s="2" customFormat="1" spans="1:16384">
      <c r="A7587" s="3"/>
      <c r="B7587" s="1"/>
      <c r="C7587" s="1"/>
      <c r="D7587" s="1"/>
      <c r="E7587" s="1"/>
      <c r="F7587" s="1"/>
      <c r="G7587" s="1"/>
      <c r="H7587" s="1"/>
      <c r="I7587" s="1"/>
      <c r="J7587" s="1"/>
      <c r="K7587" s="1"/>
      <c r="L7587" s="1"/>
      <c r="M7587" s="1"/>
      <c r="XEZ7587" s="4"/>
      <c r="XFA7587" s="4"/>
      <c r="XFB7587" s="4"/>
      <c r="XFC7587" s="4"/>
      <c r="XFD7587" s="4"/>
    </row>
    <row r="7588" s="2" customFormat="1" spans="1:16384">
      <c r="A7588" s="3"/>
      <c r="B7588" s="1"/>
      <c r="C7588" s="1"/>
      <c r="D7588" s="1"/>
      <c r="E7588" s="1"/>
      <c r="F7588" s="1"/>
      <c r="G7588" s="1"/>
      <c r="H7588" s="1"/>
      <c r="I7588" s="1"/>
      <c r="J7588" s="1"/>
      <c r="K7588" s="1"/>
      <c r="L7588" s="1"/>
      <c r="M7588" s="1"/>
      <c r="XEZ7588" s="4"/>
      <c r="XFA7588" s="4"/>
      <c r="XFB7588" s="4"/>
      <c r="XFC7588" s="4"/>
      <c r="XFD7588" s="4"/>
    </row>
    <row r="7589" s="2" customFormat="1" spans="1:16384">
      <c r="A7589" s="3"/>
      <c r="B7589" s="1"/>
      <c r="C7589" s="1"/>
      <c r="D7589" s="1"/>
      <c r="E7589" s="1"/>
      <c r="F7589" s="1"/>
      <c r="G7589" s="1"/>
      <c r="H7589" s="1"/>
      <c r="I7589" s="1"/>
      <c r="J7589" s="1"/>
      <c r="K7589" s="1"/>
      <c r="L7589" s="1"/>
      <c r="M7589" s="1"/>
      <c r="XEZ7589" s="4"/>
      <c r="XFA7589" s="4"/>
      <c r="XFB7589" s="4"/>
      <c r="XFC7589" s="4"/>
      <c r="XFD7589" s="4"/>
    </row>
    <row r="7590" s="2" customFormat="1" spans="1:16384">
      <c r="A7590" s="3"/>
      <c r="B7590" s="1"/>
      <c r="C7590" s="1"/>
      <c r="D7590" s="1"/>
      <c r="E7590" s="1"/>
      <c r="F7590" s="1"/>
      <c r="G7590" s="1"/>
      <c r="H7590" s="1"/>
      <c r="I7590" s="1"/>
      <c r="J7590" s="1"/>
      <c r="K7590" s="1"/>
      <c r="L7590" s="1"/>
      <c r="M7590" s="1"/>
      <c r="XEZ7590" s="4"/>
      <c r="XFA7590" s="4"/>
      <c r="XFB7590" s="4"/>
      <c r="XFC7590" s="4"/>
      <c r="XFD7590" s="4"/>
    </row>
    <row r="7591" s="2" customFormat="1" spans="1:16384">
      <c r="A7591" s="3"/>
      <c r="B7591" s="1"/>
      <c r="C7591" s="1"/>
      <c r="D7591" s="1"/>
      <c r="E7591" s="1"/>
      <c r="F7591" s="1"/>
      <c r="G7591" s="1"/>
      <c r="H7591" s="1"/>
      <c r="I7591" s="1"/>
      <c r="J7591" s="1"/>
      <c r="K7591" s="1"/>
      <c r="L7591" s="1"/>
      <c r="M7591" s="1"/>
      <c r="XEZ7591" s="4"/>
      <c r="XFA7591" s="4"/>
      <c r="XFB7591" s="4"/>
      <c r="XFC7591" s="4"/>
      <c r="XFD7591" s="4"/>
    </row>
    <row r="7592" s="2" customFormat="1" spans="1:16384">
      <c r="A7592" s="3"/>
      <c r="B7592" s="1"/>
      <c r="C7592" s="1"/>
      <c r="D7592" s="1"/>
      <c r="E7592" s="1"/>
      <c r="F7592" s="1"/>
      <c r="G7592" s="1"/>
      <c r="H7592" s="1"/>
      <c r="I7592" s="1"/>
      <c r="J7592" s="1"/>
      <c r="K7592" s="1"/>
      <c r="L7592" s="1"/>
      <c r="M7592" s="1"/>
      <c r="XEZ7592" s="4"/>
      <c r="XFA7592" s="4"/>
      <c r="XFB7592" s="4"/>
      <c r="XFC7592" s="4"/>
      <c r="XFD7592" s="4"/>
    </row>
    <row r="7593" s="2" customFormat="1" spans="1:16384">
      <c r="A7593" s="3"/>
      <c r="B7593" s="1"/>
      <c r="C7593" s="1"/>
      <c r="D7593" s="1"/>
      <c r="E7593" s="1"/>
      <c r="F7593" s="1"/>
      <c r="G7593" s="1"/>
      <c r="H7593" s="1"/>
      <c r="I7593" s="1"/>
      <c r="J7593" s="1"/>
      <c r="K7593" s="1"/>
      <c r="L7593" s="1"/>
      <c r="M7593" s="1"/>
      <c r="XEZ7593" s="4"/>
      <c r="XFA7593" s="4"/>
      <c r="XFB7593" s="4"/>
      <c r="XFC7593" s="4"/>
      <c r="XFD7593" s="4"/>
    </row>
    <row r="7594" s="2" customFormat="1" spans="1:16384">
      <c r="A7594" s="3"/>
      <c r="B7594" s="1"/>
      <c r="C7594" s="1"/>
      <c r="D7594" s="1"/>
      <c r="E7594" s="1"/>
      <c r="F7594" s="1"/>
      <c r="G7594" s="1"/>
      <c r="H7594" s="1"/>
      <c r="I7594" s="1"/>
      <c r="J7594" s="1"/>
      <c r="K7594" s="1"/>
      <c r="L7594" s="1"/>
      <c r="M7594" s="1"/>
      <c r="XEZ7594" s="4"/>
      <c r="XFA7594" s="4"/>
      <c r="XFB7594" s="4"/>
      <c r="XFC7594" s="4"/>
      <c r="XFD7594" s="4"/>
    </row>
    <row r="7595" s="2" customFormat="1" spans="1:16384">
      <c r="A7595" s="3"/>
      <c r="B7595" s="1"/>
      <c r="C7595" s="1"/>
      <c r="D7595" s="1"/>
      <c r="E7595" s="1"/>
      <c r="F7595" s="1"/>
      <c r="G7595" s="1"/>
      <c r="H7595" s="1"/>
      <c r="I7595" s="1"/>
      <c r="J7595" s="1"/>
      <c r="K7595" s="1"/>
      <c r="L7595" s="1"/>
      <c r="M7595" s="1"/>
      <c r="XEZ7595" s="4"/>
      <c r="XFA7595" s="4"/>
      <c r="XFB7595" s="4"/>
      <c r="XFC7595" s="4"/>
      <c r="XFD7595" s="4"/>
    </row>
    <row r="7596" s="2" customFormat="1" spans="1:16384">
      <c r="A7596" s="3"/>
      <c r="B7596" s="1"/>
      <c r="C7596" s="1"/>
      <c r="D7596" s="1"/>
      <c r="E7596" s="1"/>
      <c r="F7596" s="1"/>
      <c r="G7596" s="1"/>
      <c r="H7596" s="1"/>
      <c r="I7596" s="1"/>
      <c r="J7596" s="1"/>
      <c r="K7596" s="1"/>
      <c r="L7596" s="1"/>
      <c r="M7596" s="1"/>
      <c r="XEZ7596" s="4"/>
      <c r="XFA7596" s="4"/>
      <c r="XFB7596" s="4"/>
      <c r="XFC7596" s="4"/>
      <c r="XFD7596" s="4"/>
    </row>
    <row r="7597" s="2" customFormat="1" spans="1:16384">
      <c r="A7597" s="3"/>
      <c r="B7597" s="1"/>
      <c r="C7597" s="1"/>
      <c r="D7597" s="1"/>
      <c r="E7597" s="1"/>
      <c r="F7597" s="1"/>
      <c r="G7597" s="1"/>
      <c r="H7597" s="1"/>
      <c r="I7597" s="1"/>
      <c r="J7597" s="1"/>
      <c r="K7597" s="1"/>
      <c r="L7597" s="1"/>
      <c r="M7597" s="1"/>
      <c r="XEZ7597" s="4"/>
      <c r="XFA7597" s="4"/>
      <c r="XFB7597" s="4"/>
      <c r="XFC7597" s="4"/>
      <c r="XFD7597" s="4"/>
    </row>
    <row r="7598" s="2" customFormat="1" spans="1:16384">
      <c r="A7598" s="3"/>
      <c r="B7598" s="1"/>
      <c r="C7598" s="1"/>
      <c r="D7598" s="1"/>
      <c r="E7598" s="1"/>
      <c r="F7598" s="1"/>
      <c r="G7598" s="1"/>
      <c r="H7598" s="1"/>
      <c r="I7598" s="1"/>
      <c r="J7598" s="1"/>
      <c r="K7598" s="1"/>
      <c r="L7598" s="1"/>
      <c r="M7598" s="1"/>
      <c r="XEZ7598" s="4"/>
      <c r="XFA7598" s="4"/>
      <c r="XFB7598" s="4"/>
      <c r="XFC7598" s="4"/>
      <c r="XFD7598" s="4"/>
    </row>
    <row r="7599" s="2" customFormat="1" spans="1:16384">
      <c r="A7599" s="3"/>
      <c r="B7599" s="1"/>
      <c r="C7599" s="1"/>
      <c r="D7599" s="1"/>
      <c r="E7599" s="1"/>
      <c r="F7599" s="1"/>
      <c r="G7599" s="1"/>
      <c r="H7599" s="1"/>
      <c r="I7599" s="1"/>
      <c r="J7599" s="1"/>
      <c r="K7599" s="1"/>
      <c r="L7599" s="1"/>
      <c r="M7599" s="1"/>
      <c r="XEZ7599" s="4"/>
      <c r="XFA7599" s="4"/>
      <c r="XFB7599" s="4"/>
      <c r="XFC7599" s="4"/>
      <c r="XFD7599" s="4"/>
    </row>
    <row r="7600" s="2" customFormat="1" spans="1:16384">
      <c r="A7600" s="3"/>
      <c r="B7600" s="1"/>
      <c r="C7600" s="1"/>
      <c r="D7600" s="1"/>
      <c r="E7600" s="1"/>
      <c r="F7600" s="1"/>
      <c r="G7600" s="1"/>
      <c r="H7600" s="1"/>
      <c r="I7600" s="1"/>
      <c r="J7600" s="1"/>
      <c r="K7600" s="1"/>
      <c r="L7600" s="1"/>
      <c r="M7600" s="1"/>
      <c r="XEZ7600" s="4"/>
      <c r="XFA7600" s="4"/>
      <c r="XFB7600" s="4"/>
      <c r="XFC7600" s="4"/>
      <c r="XFD7600" s="4"/>
    </row>
    <row r="7601" s="2" customFormat="1" spans="1:16384">
      <c r="A7601" s="3"/>
      <c r="B7601" s="1"/>
      <c r="C7601" s="1"/>
      <c r="D7601" s="1"/>
      <c r="E7601" s="1"/>
      <c r="F7601" s="1"/>
      <c r="G7601" s="1"/>
      <c r="H7601" s="1"/>
      <c r="I7601" s="1"/>
      <c r="J7601" s="1"/>
      <c r="K7601" s="1"/>
      <c r="L7601" s="1"/>
      <c r="M7601" s="1"/>
      <c r="XEZ7601" s="4"/>
      <c r="XFA7601" s="4"/>
      <c r="XFB7601" s="4"/>
      <c r="XFC7601" s="4"/>
      <c r="XFD7601" s="4"/>
    </row>
    <row r="7602" s="2" customFormat="1" spans="1:16384">
      <c r="A7602" s="3"/>
      <c r="B7602" s="1"/>
      <c r="C7602" s="1"/>
      <c r="D7602" s="1"/>
      <c r="E7602" s="1"/>
      <c r="F7602" s="1"/>
      <c r="G7602" s="1"/>
      <c r="H7602" s="1"/>
      <c r="I7602" s="1"/>
      <c r="J7602" s="1"/>
      <c r="K7602" s="1"/>
      <c r="L7602" s="1"/>
      <c r="M7602" s="1"/>
      <c r="XEZ7602" s="4"/>
      <c r="XFA7602" s="4"/>
      <c r="XFB7602" s="4"/>
      <c r="XFC7602" s="4"/>
      <c r="XFD7602" s="4"/>
    </row>
    <row r="7603" s="2" customFormat="1" spans="1:16384">
      <c r="A7603" s="3"/>
      <c r="B7603" s="1"/>
      <c r="C7603" s="1"/>
      <c r="D7603" s="1"/>
      <c r="E7603" s="1"/>
      <c r="F7603" s="1"/>
      <c r="G7603" s="1"/>
      <c r="H7603" s="1"/>
      <c r="I7603" s="1"/>
      <c r="J7603" s="1"/>
      <c r="K7603" s="1"/>
      <c r="L7603" s="1"/>
      <c r="M7603" s="1"/>
      <c r="XEZ7603" s="4"/>
      <c r="XFA7603" s="4"/>
      <c r="XFB7603" s="4"/>
      <c r="XFC7603" s="4"/>
      <c r="XFD7603" s="4"/>
    </row>
    <row r="7604" s="2" customFormat="1" spans="1:16384">
      <c r="A7604" s="3"/>
      <c r="B7604" s="1"/>
      <c r="C7604" s="1"/>
      <c r="D7604" s="1"/>
      <c r="E7604" s="1"/>
      <c r="F7604" s="1"/>
      <c r="G7604" s="1"/>
      <c r="H7604" s="1"/>
      <c r="I7604" s="1"/>
      <c r="J7604" s="1"/>
      <c r="K7604" s="1"/>
      <c r="L7604" s="1"/>
      <c r="M7604" s="1"/>
      <c r="XEZ7604" s="4"/>
      <c r="XFA7604" s="4"/>
      <c r="XFB7604" s="4"/>
      <c r="XFC7604" s="4"/>
      <c r="XFD7604" s="4"/>
    </row>
    <row r="7605" s="2" customFormat="1" spans="1:16384">
      <c r="A7605" s="3"/>
      <c r="B7605" s="1"/>
      <c r="C7605" s="1"/>
      <c r="D7605" s="1"/>
      <c r="E7605" s="1"/>
      <c r="F7605" s="1"/>
      <c r="G7605" s="1"/>
      <c r="H7605" s="1"/>
      <c r="I7605" s="1"/>
      <c r="J7605" s="1"/>
      <c r="K7605" s="1"/>
      <c r="L7605" s="1"/>
      <c r="M7605" s="1"/>
      <c r="XEZ7605" s="4"/>
      <c r="XFA7605" s="4"/>
      <c r="XFB7605" s="4"/>
      <c r="XFC7605" s="4"/>
      <c r="XFD7605" s="4"/>
    </row>
    <row r="7606" s="2" customFormat="1" spans="1:16384">
      <c r="A7606" s="3"/>
      <c r="B7606" s="1"/>
      <c r="C7606" s="1"/>
      <c r="D7606" s="1"/>
      <c r="E7606" s="1"/>
      <c r="F7606" s="1"/>
      <c r="G7606" s="1"/>
      <c r="H7606" s="1"/>
      <c r="I7606" s="1"/>
      <c r="J7606" s="1"/>
      <c r="K7606" s="1"/>
      <c r="L7606" s="1"/>
      <c r="M7606" s="1"/>
      <c r="XEZ7606" s="4"/>
      <c r="XFA7606" s="4"/>
      <c r="XFB7606" s="4"/>
      <c r="XFC7606" s="4"/>
      <c r="XFD7606" s="4"/>
    </row>
    <row r="7607" s="2" customFormat="1" spans="1:16384">
      <c r="A7607" s="3"/>
      <c r="B7607" s="1"/>
      <c r="C7607" s="1"/>
      <c r="D7607" s="1"/>
      <c r="E7607" s="1"/>
      <c r="F7607" s="1"/>
      <c r="G7607" s="1"/>
      <c r="H7607" s="1"/>
      <c r="I7607" s="1"/>
      <c r="J7607" s="1"/>
      <c r="K7607" s="1"/>
      <c r="L7607" s="1"/>
      <c r="M7607" s="1"/>
      <c r="XEZ7607" s="4"/>
      <c r="XFA7607" s="4"/>
      <c r="XFB7607" s="4"/>
      <c r="XFC7607" s="4"/>
      <c r="XFD7607" s="4"/>
    </row>
    <row r="7608" s="2" customFormat="1" spans="1:16384">
      <c r="A7608" s="3"/>
      <c r="B7608" s="1"/>
      <c r="C7608" s="1"/>
      <c r="D7608" s="1"/>
      <c r="E7608" s="1"/>
      <c r="F7608" s="1"/>
      <c r="G7608" s="1"/>
      <c r="H7608" s="1"/>
      <c r="I7608" s="1"/>
      <c r="J7608" s="1"/>
      <c r="K7608" s="1"/>
      <c r="L7608" s="1"/>
      <c r="M7608" s="1"/>
      <c r="XEZ7608" s="4"/>
      <c r="XFA7608" s="4"/>
      <c r="XFB7608" s="4"/>
      <c r="XFC7608" s="4"/>
      <c r="XFD7608" s="4"/>
    </row>
    <row r="7609" s="2" customFormat="1" spans="1:16384">
      <c r="A7609" s="3"/>
      <c r="B7609" s="1"/>
      <c r="C7609" s="1"/>
      <c r="D7609" s="1"/>
      <c r="E7609" s="1"/>
      <c r="F7609" s="1"/>
      <c r="G7609" s="1"/>
      <c r="H7609" s="1"/>
      <c r="I7609" s="1"/>
      <c r="J7609" s="1"/>
      <c r="K7609" s="1"/>
      <c r="L7609" s="1"/>
      <c r="M7609" s="1"/>
      <c r="XEZ7609" s="4"/>
      <c r="XFA7609" s="4"/>
      <c r="XFB7609" s="4"/>
      <c r="XFC7609" s="4"/>
      <c r="XFD7609" s="4"/>
    </row>
    <row r="7610" s="2" customFormat="1" spans="1:16384">
      <c r="A7610" s="3"/>
      <c r="B7610" s="1"/>
      <c r="C7610" s="1"/>
      <c r="D7610" s="1"/>
      <c r="E7610" s="1"/>
      <c r="F7610" s="1"/>
      <c r="G7610" s="1"/>
      <c r="H7610" s="1"/>
      <c r="I7610" s="1"/>
      <c r="J7610" s="1"/>
      <c r="K7610" s="1"/>
      <c r="L7610" s="1"/>
      <c r="M7610" s="1"/>
      <c r="XEZ7610" s="4"/>
      <c r="XFA7610" s="4"/>
      <c r="XFB7610" s="4"/>
      <c r="XFC7610" s="4"/>
      <c r="XFD7610" s="4"/>
    </row>
    <row r="7611" s="2" customFormat="1" spans="1:16384">
      <c r="A7611" s="3"/>
      <c r="B7611" s="1"/>
      <c r="C7611" s="1"/>
      <c r="D7611" s="1"/>
      <c r="E7611" s="1"/>
      <c r="F7611" s="1"/>
      <c r="G7611" s="1"/>
      <c r="H7611" s="1"/>
      <c r="I7611" s="1"/>
      <c r="J7611" s="1"/>
      <c r="K7611" s="1"/>
      <c r="L7611" s="1"/>
      <c r="M7611" s="1"/>
      <c r="XEZ7611" s="4"/>
      <c r="XFA7611" s="4"/>
      <c r="XFB7611" s="4"/>
      <c r="XFC7611" s="4"/>
      <c r="XFD7611" s="4"/>
    </row>
    <row r="7612" s="2" customFormat="1" spans="1:16384">
      <c r="A7612" s="3"/>
      <c r="B7612" s="1"/>
      <c r="C7612" s="1"/>
      <c r="D7612" s="1"/>
      <c r="E7612" s="1"/>
      <c r="F7612" s="1"/>
      <c r="G7612" s="1"/>
      <c r="H7612" s="1"/>
      <c r="I7612" s="1"/>
      <c r="J7612" s="1"/>
      <c r="K7612" s="1"/>
      <c r="L7612" s="1"/>
      <c r="M7612" s="1"/>
      <c r="XEZ7612" s="4"/>
      <c r="XFA7612" s="4"/>
      <c r="XFB7612" s="4"/>
      <c r="XFC7612" s="4"/>
      <c r="XFD7612" s="4"/>
    </row>
    <row r="7613" s="2" customFormat="1" spans="1:16384">
      <c r="A7613" s="3"/>
      <c r="B7613" s="1"/>
      <c r="C7613" s="1"/>
      <c r="D7613" s="1"/>
      <c r="E7613" s="1"/>
      <c r="F7613" s="1"/>
      <c r="G7613" s="1"/>
      <c r="H7613" s="1"/>
      <c r="I7613" s="1"/>
      <c r="J7613" s="1"/>
      <c r="K7613" s="1"/>
      <c r="L7613" s="1"/>
      <c r="M7613" s="1"/>
      <c r="XEZ7613" s="4"/>
      <c r="XFA7613" s="4"/>
      <c r="XFB7613" s="4"/>
      <c r="XFC7613" s="4"/>
      <c r="XFD7613" s="4"/>
    </row>
    <row r="7614" s="2" customFormat="1" spans="1:16384">
      <c r="A7614" s="3"/>
      <c r="B7614" s="1"/>
      <c r="C7614" s="1"/>
      <c r="D7614" s="1"/>
      <c r="E7614" s="1"/>
      <c r="F7614" s="1"/>
      <c r="G7614" s="1"/>
      <c r="H7614" s="1"/>
      <c r="I7614" s="1"/>
      <c r="J7614" s="1"/>
      <c r="K7614" s="1"/>
      <c r="L7614" s="1"/>
      <c r="M7614" s="1"/>
      <c r="XEZ7614" s="4"/>
      <c r="XFA7614" s="4"/>
      <c r="XFB7614" s="4"/>
      <c r="XFC7614" s="4"/>
      <c r="XFD7614" s="4"/>
    </row>
    <row r="7615" s="2" customFormat="1" spans="1:16384">
      <c r="A7615" s="3"/>
      <c r="B7615" s="1"/>
      <c r="C7615" s="1"/>
      <c r="D7615" s="1"/>
      <c r="E7615" s="1"/>
      <c r="F7615" s="1"/>
      <c r="G7615" s="1"/>
      <c r="H7615" s="1"/>
      <c r="I7615" s="1"/>
      <c r="J7615" s="1"/>
      <c r="K7615" s="1"/>
      <c r="L7615" s="1"/>
      <c r="M7615" s="1"/>
      <c r="XEZ7615" s="4"/>
      <c r="XFA7615" s="4"/>
      <c r="XFB7615" s="4"/>
      <c r="XFC7615" s="4"/>
      <c r="XFD7615" s="4"/>
    </row>
    <row r="7616" s="2" customFormat="1" spans="1:16384">
      <c r="A7616" s="3"/>
      <c r="B7616" s="1"/>
      <c r="C7616" s="1"/>
      <c r="D7616" s="1"/>
      <c r="E7616" s="1"/>
      <c r="F7616" s="1"/>
      <c r="G7616" s="1"/>
      <c r="H7616" s="1"/>
      <c r="I7616" s="1"/>
      <c r="J7616" s="1"/>
      <c r="K7616" s="1"/>
      <c r="L7616" s="1"/>
      <c r="M7616" s="1"/>
      <c r="XEZ7616" s="4"/>
      <c r="XFA7616" s="4"/>
      <c r="XFB7616" s="4"/>
      <c r="XFC7616" s="4"/>
      <c r="XFD7616" s="4"/>
    </row>
    <row r="7617" s="2" customFormat="1" spans="1:16384">
      <c r="A7617" s="3"/>
      <c r="B7617" s="1"/>
      <c r="C7617" s="1"/>
      <c r="D7617" s="1"/>
      <c r="E7617" s="1"/>
      <c r="F7617" s="1"/>
      <c r="G7617" s="1"/>
      <c r="H7617" s="1"/>
      <c r="I7617" s="1"/>
      <c r="J7617" s="1"/>
      <c r="K7617" s="1"/>
      <c r="L7617" s="1"/>
      <c r="M7617" s="1"/>
      <c r="XEZ7617" s="4"/>
      <c r="XFA7617" s="4"/>
      <c r="XFB7617" s="4"/>
      <c r="XFC7617" s="4"/>
      <c r="XFD7617" s="4"/>
    </row>
    <row r="7618" s="2" customFormat="1" spans="1:16384">
      <c r="A7618" s="3"/>
      <c r="B7618" s="1"/>
      <c r="C7618" s="1"/>
      <c r="D7618" s="1"/>
      <c r="E7618" s="1"/>
      <c r="F7618" s="1"/>
      <c r="G7618" s="1"/>
      <c r="H7618" s="1"/>
      <c r="I7618" s="1"/>
      <c r="J7618" s="1"/>
      <c r="K7618" s="1"/>
      <c r="L7618" s="1"/>
      <c r="M7618" s="1"/>
      <c r="XEZ7618" s="4"/>
      <c r="XFA7618" s="4"/>
      <c r="XFB7618" s="4"/>
      <c r="XFC7618" s="4"/>
      <c r="XFD7618" s="4"/>
    </row>
    <row r="7619" s="2" customFormat="1" spans="1:16384">
      <c r="A7619" s="3"/>
      <c r="B7619" s="1"/>
      <c r="C7619" s="1"/>
      <c r="D7619" s="1"/>
      <c r="E7619" s="1"/>
      <c r="F7619" s="1"/>
      <c r="G7619" s="1"/>
      <c r="H7619" s="1"/>
      <c r="I7619" s="1"/>
      <c r="J7619" s="1"/>
      <c r="K7619" s="1"/>
      <c r="L7619" s="1"/>
      <c r="M7619" s="1"/>
      <c r="XEZ7619" s="4"/>
      <c r="XFA7619" s="4"/>
      <c r="XFB7619" s="4"/>
      <c r="XFC7619" s="4"/>
      <c r="XFD7619" s="4"/>
    </row>
    <row r="7620" s="2" customFormat="1" spans="1:16384">
      <c r="A7620" s="3"/>
      <c r="B7620" s="1"/>
      <c r="C7620" s="1"/>
      <c r="D7620" s="1"/>
      <c r="E7620" s="1"/>
      <c r="F7620" s="1"/>
      <c r="G7620" s="1"/>
      <c r="H7620" s="1"/>
      <c r="I7620" s="1"/>
      <c r="J7620" s="1"/>
      <c r="K7620" s="1"/>
      <c r="L7620" s="1"/>
      <c r="M7620" s="1"/>
      <c r="XEZ7620" s="4"/>
      <c r="XFA7620" s="4"/>
      <c r="XFB7620" s="4"/>
      <c r="XFC7620" s="4"/>
      <c r="XFD7620" s="4"/>
    </row>
    <row r="7621" s="2" customFormat="1" spans="1:16384">
      <c r="A7621" s="3"/>
      <c r="B7621" s="1"/>
      <c r="C7621" s="1"/>
      <c r="D7621" s="1"/>
      <c r="E7621" s="1"/>
      <c r="F7621" s="1"/>
      <c r="G7621" s="1"/>
      <c r="H7621" s="1"/>
      <c r="I7621" s="1"/>
      <c r="J7621" s="1"/>
      <c r="K7621" s="1"/>
      <c r="L7621" s="1"/>
      <c r="M7621" s="1"/>
      <c r="XEZ7621" s="4"/>
      <c r="XFA7621" s="4"/>
      <c r="XFB7621" s="4"/>
      <c r="XFC7621" s="4"/>
      <c r="XFD7621" s="4"/>
    </row>
    <row r="7622" s="2" customFormat="1" spans="1:16384">
      <c r="A7622" s="3"/>
      <c r="B7622" s="1"/>
      <c r="C7622" s="1"/>
      <c r="D7622" s="1"/>
      <c r="E7622" s="1"/>
      <c r="F7622" s="1"/>
      <c r="G7622" s="1"/>
      <c r="H7622" s="1"/>
      <c r="I7622" s="1"/>
      <c r="J7622" s="1"/>
      <c r="K7622" s="1"/>
      <c r="L7622" s="1"/>
      <c r="M7622" s="1"/>
      <c r="XEZ7622" s="4"/>
      <c r="XFA7622" s="4"/>
      <c r="XFB7622" s="4"/>
      <c r="XFC7622" s="4"/>
      <c r="XFD7622" s="4"/>
    </row>
    <row r="7623" s="2" customFormat="1" spans="1:16384">
      <c r="A7623" s="3"/>
      <c r="B7623" s="1"/>
      <c r="C7623" s="1"/>
      <c r="D7623" s="1"/>
      <c r="E7623" s="1"/>
      <c r="F7623" s="1"/>
      <c r="G7623" s="1"/>
      <c r="H7623" s="1"/>
      <c r="I7623" s="1"/>
      <c r="J7623" s="1"/>
      <c r="K7623" s="1"/>
      <c r="L7623" s="1"/>
      <c r="M7623" s="1"/>
      <c r="XEZ7623" s="4"/>
      <c r="XFA7623" s="4"/>
      <c r="XFB7623" s="4"/>
      <c r="XFC7623" s="4"/>
      <c r="XFD7623" s="4"/>
    </row>
    <row r="7624" s="2" customFormat="1" spans="1:16384">
      <c r="A7624" s="3"/>
      <c r="B7624" s="1"/>
      <c r="C7624" s="1"/>
      <c r="D7624" s="1"/>
      <c r="E7624" s="1"/>
      <c r="F7624" s="1"/>
      <c r="G7624" s="1"/>
      <c r="H7624" s="1"/>
      <c r="I7624" s="1"/>
      <c r="J7624" s="1"/>
      <c r="K7624" s="1"/>
      <c r="L7624" s="1"/>
      <c r="M7624" s="1"/>
      <c r="XEZ7624" s="4"/>
      <c r="XFA7624" s="4"/>
      <c r="XFB7624" s="4"/>
      <c r="XFC7624" s="4"/>
      <c r="XFD7624" s="4"/>
    </row>
    <row r="7625" s="2" customFormat="1" spans="1:16384">
      <c r="A7625" s="3"/>
      <c r="B7625" s="1"/>
      <c r="C7625" s="1"/>
      <c r="D7625" s="1"/>
      <c r="E7625" s="1"/>
      <c r="F7625" s="1"/>
      <c r="G7625" s="1"/>
      <c r="H7625" s="1"/>
      <c r="I7625" s="1"/>
      <c r="J7625" s="1"/>
      <c r="K7625" s="1"/>
      <c r="L7625" s="1"/>
      <c r="M7625" s="1"/>
      <c r="XEZ7625" s="4"/>
      <c r="XFA7625" s="4"/>
      <c r="XFB7625" s="4"/>
      <c r="XFC7625" s="4"/>
      <c r="XFD7625" s="4"/>
    </row>
    <row r="7626" s="2" customFormat="1" spans="1:16384">
      <c r="A7626" s="3"/>
      <c r="B7626" s="1"/>
      <c r="C7626" s="1"/>
      <c r="D7626" s="1"/>
      <c r="E7626" s="1"/>
      <c r="F7626" s="1"/>
      <c r="G7626" s="1"/>
      <c r="H7626" s="1"/>
      <c r="I7626" s="1"/>
      <c r="J7626" s="1"/>
      <c r="K7626" s="1"/>
      <c r="L7626" s="1"/>
      <c r="M7626" s="1"/>
      <c r="XEZ7626" s="4"/>
      <c r="XFA7626" s="4"/>
      <c r="XFB7626" s="4"/>
      <c r="XFC7626" s="4"/>
      <c r="XFD7626" s="4"/>
    </row>
    <row r="7627" s="2" customFormat="1" spans="1:16384">
      <c r="A7627" s="3"/>
      <c r="B7627" s="1"/>
      <c r="C7627" s="1"/>
      <c r="D7627" s="1"/>
      <c r="E7627" s="1"/>
      <c r="F7627" s="1"/>
      <c r="G7627" s="1"/>
      <c r="H7627" s="1"/>
      <c r="I7627" s="1"/>
      <c r="J7627" s="1"/>
      <c r="K7627" s="1"/>
      <c r="L7627" s="1"/>
      <c r="M7627" s="1"/>
      <c r="XEZ7627" s="4"/>
      <c r="XFA7627" s="4"/>
      <c r="XFB7627" s="4"/>
      <c r="XFC7627" s="4"/>
      <c r="XFD7627" s="4"/>
    </row>
    <row r="7628" s="2" customFormat="1" spans="1:16384">
      <c r="A7628" s="3"/>
      <c r="B7628" s="1"/>
      <c r="C7628" s="1"/>
      <c r="D7628" s="1"/>
      <c r="E7628" s="1"/>
      <c r="F7628" s="1"/>
      <c r="G7628" s="1"/>
      <c r="H7628" s="1"/>
      <c r="I7628" s="1"/>
      <c r="J7628" s="1"/>
      <c r="K7628" s="1"/>
      <c r="L7628" s="1"/>
      <c r="M7628" s="1"/>
      <c r="XEZ7628" s="4"/>
      <c r="XFA7628" s="4"/>
      <c r="XFB7628" s="4"/>
      <c r="XFC7628" s="4"/>
      <c r="XFD7628" s="4"/>
    </row>
    <row r="7629" s="2" customFormat="1" spans="1:16384">
      <c r="A7629" s="3"/>
      <c r="B7629" s="1"/>
      <c r="C7629" s="1"/>
      <c r="D7629" s="1"/>
      <c r="E7629" s="1"/>
      <c r="F7629" s="1"/>
      <c r="G7629" s="1"/>
      <c r="H7629" s="1"/>
      <c r="I7629" s="1"/>
      <c r="J7629" s="1"/>
      <c r="K7629" s="1"/>
      <c r="L7629" s="1"/>
      <c r="M7629" s="1"/>
      <c r="XEZ7629" s="4"/>
      <c r="XFA7629" s="4"/>
      <c r="XFB7629" s="4"/>
      <c r="XFC7629" s="4"/>
      <c r="XFD7629" s="4"/>
    </row>
    <row r="7630" s="2" customFormat="1" spans="1:16384">
      <c r="A7630" s="3"/>
      <c r="B7630" s="1"/>
      <c r="C7630" s="1"/>
      <c r="D7630" s="1"/>
      <c r="E7630" s="1"/>
      <c r="F7630" s="1"/>
      <c r="G7630" s="1"/>
      <c r="H7630" s="1"/>
      <c r="I7630" s="1"/>
      <c r="J7630" s="1"/>
      <c r="K7630" s="1"/>
      <c r="L7630" s="1"/>
      <c r="M7630" s="1"/>
      <c r="XEZ7630" s="4"/>
      <c r="XFA7630" s="4"/>
      <c r="XFB7630" s="4"/>
      <c r="XFC7630" s="4"/>
      <c r="XFD7630" s="4"/>
    </row>
    <row r="7631" s="2" customFormat="1" spans="1:16384">
      <c r="A7631" s="3"/>
      <c r="B7631" s="1"/>
      <c r="C7631" s="1"/>
      <c r="D7631" s="1"/>
      <c r="E7631" s="1"/>
      <c r="F7631" s="1"/>
      <c r="G7631" s="1"/>
      <c r="H7631" s="1"/>
      <c r="I7631" s="1"/>
      <c r="J7631" s="1"/>
      <c r="K7631" s="1"/>
      <c r="L7631" s="1"/>
      <c r="M7631" s="1"/>
      <c r="XEZ7631" s="4"/>
      <c r="XFA7631" s="4"/>
      <c r="XFB7631" s="4"/>
      <c r="XFC7631" s="4"/>
      <c r="XFD7631" s="4"/>
    </row>
    <row r="7632" s="2" customFormat="1" spans="1:16384">
      <c r="A7632" s="3"/>
      <c r="B7632" s="1"/>
      <c r="C7632" s="1"/>
      <c r="D7632" s="1"/>
      <c r="E7632" s="1"/>
      <c r="F7632" s="1"/>
      <c r="G7632" s="1"/>
      <c r="H7632" s="1"/>
      <c r="I7632" s="1"/>
      <c r="J7632" s="1"/>
      <c r="K7632" s="1"/>
      <c r="L7632" s="1"/>
      <c r="M7632" s="1"/>
      <c r="XEZ7632" s="4"/>
      <c r="XFA7632" s="4"/>
      <c r="XFB7632" s="4"/>
      <c r="XFC7632" s="4"/>
      <c r="XFD7632" s="4"/>
    </row>
    <row r="7633" s="2" customFormat="1" spans="1:16384">
      <c r="A7633" s="3"/>
      <c r="B7633" s="1"/>
      <c r="C7633" s="1"/>
      <c r="D7633" s="1"/>
      <c r="E7633" s="1"/>
      <c r="F7633" s="1"/>
      <c r="G7633" s="1"/>
      <c r="H7633" s="1"/>
      <c r="I7633" s="1"/>
      <c r="J7633" s="1"/>
      <c r="K7633" s="1"/>
      <c r="L7633" s="1"/>
      <c r="M7633" s="1"/>
      <c r="XEZ7633" s="4"/>
      <c r="XFA7633" s="4"/>
      <c r="XFB7633" s="4"/>
      <c r="XFC7633" s="4"/>
      <c r="XFD7633" s="4"/>
    </row>
    <row r="7634" s="2" customFormat="1" spans="1:16384">
      <c r="A7634" s="3"/>
      <c r="B7634" s="1"/>
      <c r="C7634" s="1"/>
      <c r="D7634" s="1"/>
      <c r="E7634" s="1"/>
      <c r="F7634" s="1"/>
      <c r="G7634" s="1"/>
      <c r="H7634" s="1"/>
      <c r="I7634" s="1"/>
      <c r="J7634" s="1"/>
      <c r="K7634" s="1"/>
      <c r="L7634" s="1"/>
      <c r="M7634" s="1"/>
      <c r="XEZ7634" s="4"/>
      <c r="XFA7634" s="4"/>
      <c r="XFB7634" s="4"/>
      <c r="XFC7634" s="4"/>
      <c r="XFD7634" s="4"/>
    </row>
    <row r="7635" s="2" customFormat="1" spans="1:16384">
      <c r="A7635" s="3"/>
      <c r="B7635" s="1"/>
      <c r="C7635" s="1"/>
      <c r="D7635" s="1"/>
      <c r="E7635" s="1"/>
      <c r="F7635" s="1"/>
      <c r="G7635" s="1"/>
      <c r="H7635" s="1"/>
      <c r="I7635" s="1"/>
      <c r="J7635" s="1"/>
      <c r="K7635" s="1"/>
      <c r="L7635" s="1"/>
      <c r="M7635" s="1"/>
      <c r="XEZ7635" s="4"/>
      <c r="XFA7635" s="4"/>
      <c r="XFB7635" s="4"/>
      <c r="XFC7635" s="4"/>
      <c r="XFD7635" s="4"/>
    </row>
    <row r="7636" s="2" customFormat="1" spans="1:16384">
      <c r="A7636" s="3"/>
      <c r="B7636" s="1"/>
      <c r="C7636" s="1"/>
      <c r="D7636" s="1"/>
      <c r="E7636" s="1"/>
      <c r="F7636" s="1"/>
      <c r="G7636" s="1"/>
      <c r="H7636" s="1"/>
      <c r="I7636" s="1"/>
      <c r="J7636" s="1"/>
      <c r="K7636" s="1"/>
      <c r="L7636" s="1"/>
      <c r="M7636" s="1"/>
      <c r="XEZ7636" s="4"/>
      <c r="XFA7636" s="4"/>
      <c r="XFB7636" s="4"/>
      <c r="XFC7636" s="4"/>
      <c r="XFD7636" s="4"/>
    </row>
    <row r="7637" s="2" customFormat="1" spans="1:16384">
      <c r="A7637" s="3"/>
      <c r="B7637" s="1"/>
      <c r="C7637" s="1"/>
      <c r="D7637" s="1"/>
      <c r="E7637" s="1"/>
      <c r="F7637" s="1"/>
      <c r="G7637" s="1"/>
      <c r="H7637" s="1"/>
      <c r="I7637" s="1"/>
      <c r="J7637" s="1"/>
      <c r="K7637" s="1"/>
      <c r="L7637" s="1"/>
      <c r="M7637" s="1"/>
      <c r="XEZ7637" s="4"/>
      <c r="XFA7637" s="4"/>
      <c r="XFB7637" s="4"/>
      <c r="XFC7637" s="4"/>
      <c r="XFD7637" s="4"/>
    </row>
    <row r="7638" s="2" customFormat="1" spans="1:16384">
      <c r="A7638" s="3"/>
      <c r="B7638" s="1"/>
      <c r="C7638" s="1"/>
      <c r="D7638" s="1"/>
      <c r="E7638" s="1"/>
      <c r="F7638" s="1"/>
      <c r="G7638" s="1"/>
      <c r="H7638" s="1"/>
      <c r="I7638" s="1"/>
      <c r="J7638" s="1"/>
      <c r="K7638" s="1"/>
      <c r="L7638" s="1"/>
      <c r="M7638" s="1"/>
      <c r="XEZ7638" s="4"/>
      <c r="XFA7638" s="4"/>
      <c r="XFB7638" s="4"/>
      <c r="XFC7638" s="4"/>
      <c r="XFD7638" s="4"/>
    </row>
    <row r="7639" s="2" customFormat="1" spans="1:16384">
      <c r="A7639" s="3"/>
      <c r="B7639" s="1"/>
      <c r="C7639" s="1"/>
      <c r="D7639" s="1"/>
      <c r="E7639" s="1"/>
      <c r="F7639" s="1"/>
      <c r="G7639" s="1"/>
      <c r="H7639" s="1"/>
      <c r="I7639" s="1"/>
      <c r="J7639" s="1"/>
      <c r="K7639" s="1"/>
      <c r="L7639" s="1"/>
      <c r="M7639" s="1"/>
      <c r="XEZ7639" s="4"/>
      <c r="XFA7639" s="4"/>
      <c r="XFB7639" s="4"/>
      <c r="XFC7639" s="4"/>
      <c r="XFD7639" s="4"/>
    </row>
    <row r="7640" s="2" customFormat="1" spans="1:16384">
      <c r="A7640" s="3"/>
      <c r="B7640" s="1"/>
      <c r="C7640" s="1"/>
      <c r="D7640" s="1"/>
      <c r="E7640" s="1"/>
      <c r="F7640" s="1"/>
      <c r="G7640" s="1"/>
      <c r="H7640" s="1"/>
      <c r="I7640" s="1"/>
      <c r="J7640" s="1"/>
      <c r="K7640" s="1"/>
      <c r="L7640" s="1"/>
      <c r="M7640" s="1"/>
      <c r="XEZ7640" s="4"/>
      <c r="XFA7640" s="4"/>
      <c r="XFB7640" s="4"/>
      <c r="XFC7640" s="4"/>
      <c r="XFD7640" s="4"/>
    </row>
    <row r="7641" s="2" customFormat="1" spans="1:16384">
      <c r="A7641" s="3"/>
      <c r="B7641" s="1"/>
      <c r="C7641" s="1"/>
      <c r="D7641" s="1"/>
      <c r="E7641" s="1"/>
      <c r="F7641" s="1"/>
      <c r="G7641" s="1"/>
      <c r="H7641" s="1"/>
      <c r="I7641" s="1"/>
      <c r="J7641" s="1"/>
      <c r="K7641" s="1"/>
      <c r="L7641" s="1"/>
      <c r="M7641" s="1"/>
      <c r="XEZ7641" s="4"/>
      <c r="XFA7641" s="4"/>
      <c r="XFB7641" s="4"/>
      <c r="XFC7641" s="4"/>
      <c r="XFD7641" s="4"/>
    </row>
    <row r="7642" s="2" customFormat="1" spans="1:16384">
      <c r="A7642" s="3"/>
      <c r="B7642" s="1"/>
      <c r="C7642" s="1"/>
      <c r="D7642" s="1"/>
      <c r="E7642" s="1"/>
      <c r="F7642" s="1"/>
      <c r="G7642" s="1"/>
      <c r="H7642" s="1"/>
      <c r="I7642" s="1"/>
      <c r="J7642" s="1"/>
      <c r="K7642" s="1"/>
      <c r="L7642" s="1"/>
      <c r="M7642" s="1"/>
      <c r="XEZ7642" s="4"/>
      <c r="XFA7642" s="4"/>
      <c r="XFB7642" s="4"/>
      <c r="XFC7642" s="4"/>
      <c r="XFD7642" s="4"/>
    </row>
    <row r="7643" s="2" customFormat="1" spans="1:16384">
      <c r="A7643" s="3"/>
      <c r="B7643" s="1"/>
      <c r="C7643" s="1"/>
      <c r="D7643" s="1"/>
      <c r="E7643" s="1"/>
      <c r="F7643" s="1"/>
      <c r="G7643" s="1"/>
      <c r="H7643" s="1"/>
      <c r="I7643" s="1"/>
      <c r="J7643" s="1"/>
      <c r="K7643" s="1"/>
      <c r="L7643" s="1"/>
      <c r="M7643" s="1"/>
      <c r="XEZ7643" s="4"/>
      <c r="XFA7643" s="4"/>
      <c r="XFB7643" s="4"/>
      <c r="XFC7643" s="4"/>
      <c r="XFD7643" s="4"/>
    </row>
    <row r="7644" s="2" customFormat="1" spans="1:16384">
      <c r="A7644" s="3"/>
      <c r="B7644" s="1"/>
      <c r="C7644" s="1"/>
      <c r="D7644" s="1"/>
      <c r="E7644" s="1"/>
      <c r="F7644" s="1"/>
      <c r="G7644" s="1"/>
      <c r="H7644" s="1"/>
      <c r="I7644" s="1"/>
      <c r="J7644" s="1"/>
      <c r="K7644" s="1"/>
      <c r="L7644" s="1"/>
      <c r="M7644" s="1"/>
      <c r="XEZ7644" s="4"/>
      <c r="XFA7644" s="4"/>
      <c r="XFB7644" s="4"/>
      <c r="XFC7644" s="4"/>
      <c r="XFD7644" s="4"/>
    </row>
    <row r="7645" s="2" customFormat="1" spans="1:16384">
      <c r="A7645" s="3"/>
      <c r="B7645" s="1"/>
      <c r="C7645" s="1"/>
      <c r="D7645" s="1"/>
      <c r="E7645" s="1"/>
      <c r="F7645" s="1"/>
      <c r="G7645" s="1"/>
      <c r="H7645" s="1"/>
      <c r="I7645" s="1"/>
      <c r="J7645" s="1"/>
      <c r="K7645" s="1"/>
      <c r="L7645" s="1"/>
      <c r="M7645" s="1"/>
      <c r="XEZ7645" s="4"/>
      <c r="XFA7645" s="4"/>
      <c r="XFB7645" s="4"/>
      <c r="XFC7645" s="4"/>
      <c r="XFD7645" s="4"/>
    </row>
    <row r="7646" s="2" customFormat="1" spans="1:16384">
      <c r="A7646" s="3"/>
      <c r="B7646" s="1"/>
      <c r="C7646" s="1"/>
      <c r="D7646" s="1"/>
      <c r="E7646" s="1"/>
      <c r="F7646" s="1"/>
      <c r="G7646" s="1"/>
      <c r="H7646" s="1"/>
      <c r="I7646" s="1"/>
      <c r="J7646" s="1"/>
      <c r="K7646" s="1"/>
      <c r="L7646" s="1"/>
      <c r="M7646" s="1"/>
      <c r="XEZ7646" s="4"/>
      <c r="XFA7646" s="4"/>
      <c r="XFB7646" s="4"/>
      <c r="XFC7646" s="4"/>
      <c r="XFD7646" s="4"/>
    </row>
    <row r="7647" s="2" customFormat="1" spans="1:16384">
      <c r="A7647" s="3"/>
      <c r="B7647" s="1"/>
      <c r="C7647" s="1"/>
      <c r="D7647" s="1"/>
      <c r="E7647" s="1"/>
      <c r="F7647" s="1"/>
      <c r="G7647" s="1"/>
      <c r="H7647" s="1"/>
      <c r="I7647" s="1"/>
      <c r="J7647" s="1"/>
      <c r="K7647" s="1"/>
      <c r="L7647" s="1"/>
      <c r="M7647" s="1"/>
      <c r="XEZ7647" s="4"/>
      <c r="XFA7647" s="4"/>
      <c r="XFB7647" s="4"/>
      <c r="XFC7647" s="4"/>
      <c r="XFD7647" s="4"/>
    </row>
    <row r="7648" s="2" customFormat="1" spans="1:16384">
      <c r="A7648" s="3"/>
      <c r="B7648" s="1"/>
      <c r="C7648" s="1"/>
      <c r="D7648" s="1"/>
      <c r="E7648" s="1"/>
      <c r="F7648" s="1"/>
      <c r="G7648" s="1"/>
      <c r="H7648" s="1"/>
      <c r="I7648" s="1"/>
      <c r="J7648" s="1"/>
      <c r="K7648" s="1"/>
      <c r="L7648" s="1"/>
      <c r="M7648" s="1"/>
      <c r="XEZ7648" s="4"/>
      <c r="XFA7648" s="4"/>
      <c r="XFB7648" s="4"/>
      <c r="XFC7648" s="4"/>
      <c r="XFD7648" s="4"/>
    </row>
    <row r="7649" s="2" customFormat="1" spans="1:16384">
      <c r="A7649" s="3"/>
      <c r="B7649" s="1"/>
      <c r="C7649" s="1"/>
      <c r="D7649" s="1"/>
      <c r="E7649" s="1"/>
      <c r="F7649" s="1"/>
      <c r="G7649" s="1"/>
      <c r="H7649" s="1"/>
      <c r="I7649" s="1"/>
      <c r="J7649" s="1"/>
      <c r="K7649" s="1"/>
      <c r="L7649" s="1"/>
      <c r="M7649" s="1"/>
      <c r="XEZ7649" s="4"/>
      <c r="XFA7649" s="4"/>
      <c r="XFB7649" s="4"/>
      <c r="XFC7649" s="4"/>
      <c r="XFD7649" s="4"/>
    </row>
    <row r="7650" s="2" customFormat="1" spans="1:16384">
      <c r="A7650" s="3"/>
      <c r="B7650" s="1"/>
      <c r="C7650" s="1"/>
      <c r="D7650" s="1"/>
      <c r="E7650" s="1"/>
      <c r="F7650" s="1"/>
      <c r="G7650" s="1"/>
      <c r="H7650" s="1"/>
      <c r="I7650" s="1"/>
      <c r="J7650" s="1"/>
      <c r="K7650" s="1"/>
      <c r="L7650" s="1"/>
      <c r="M7650" s="1"/>
      <c r="XEZ7650" s="4"/>
      <c r="XFA7650" s="4"/>
      <c r="XFB7650" s="4"/>
      <c r="XFC7650" s="4"/>
      <c r="XFD7650" s="4"/>
    </row>
    <row r="7651" s="2" customFormat="1" spans="1:16384">
      <c r="A7651" s="3"/>
      <c r="B7651" s="1"/>
      <c r="C7651" s="1"/>
      <c r="D7651" s="1"/>
      <c r="E7651" s="1"/>
      <c r="F7651" s="1"/>
      <c r="G7651" s="1"/>
      <c r="H7651" s="1"/>
      <c r="I7651" s="1"/>
      <c r="J7651" s="1"/>
      <c r="K7651" s="1"/>
      <c r="L7651" s="1"/>
      <c r="M7651" s="1"/>
      <c r="XEZ7651" s="4"/>
      <c r="XFA7651" s="4"/>
      <c r="XFB7651" s="4"/>
      <c r="XFC7651" s="4"/>
      <c r="XFD7651" s="4"/>
    </row>
    <row r="7652" s="2" customFormat="1" spans="1:16384">
      <c r="A7652" s="3"/>
      <c r="B7652" s="1"/>
      <c r="C7652" s="1"/>
      <c r="D7652" s="1"/>
      <c r="E7652" s="1"/>
      <c r="F7652" s="1"/>
      <c r="G7652" s="1"/>
      <c r="H7652" s="1"/>
      <c r="I7652" s="1"/>
      <c r="J7652" s="1"/>
      <c r="K7652" s="1"/>
      <c r="L7652" s="1"/>
      <c r="M7652" s="1"/>
      <c r="XEZ7652" s="4"/>
      <c r="XFA7652" s="4"/>
      <c r="XFB7652" s="4"/>
      <c r="XFC7652" s="4"/>
      <c r="XFD7652" s="4"/>
    </row>
    <row r="7653" s="2" customFormat="1" spans="1:16384">
      <c r="A7653" s="3"/>
      <c r="B7653" s="1"/>
      <c r="C7653" s="1"/>
      <c r="D7653" s="1"/>
      <c r="E7653" s="1"/>
      <c r="F7653" s="1"/>
      <c r="G7653" s="1"/>
      <c r="H7653" s="1"/>
      <c r="I7653" s="1"/>
      <c r="J7653" s="1"/>
      <c r="K7653" s="1"/>
      <c r="L7653" s="1"/>
      <c r="M7653" s="1"/>
      <c r="XEZ7653" s="4"/>
      <c r="XFA7653" s="4"/>
      <c r="XFB7653" s="4"/>
      <c r="XFC7653" s="4"/>
      <c r="XFD7653" s="4"/>
    </row>
    <row r="7654" s="2" customFormat="1" spans="1:16384">
      <c r="A7654" s="3"/>
      <c r="B7654" s="1"/>
      <c r="C7654" s="1"/>
      <c r="D7654" s="1"/>
      <c r="E7654" s="1"/>
      <c r="F7654" s="1"/>
      <c r="G7654" s="1"/>
      <c r="H7654" s="1"/>
      <c r="I7654" s="1"/>
      <c r="J7654" s="1"/>
      <c r="K7654" s="1"/>
      <c r="L7654" s="1"/>
      <c r="M7654" s="1"/>
      <c r="XEZ7654" s="4"/>
      <c r="XFA7654" s="4"/>
      <c r="XFB7654" s="4"/>
      <c r="XFC7654" s="4"/>
      <c r="XFD7654" s="4"/>
    </row>
    <row r="7655" s="2" customFormat="1" spans="1:16384">
      <c r="A7655" s="3"/>
      <c r="B7655" s="1"/>
      <c r="C7655" s="1"/>
      <c r="D7655" s="1"/>
      <c r="E7655" s="1"/>
      <c r="F7655" s="1"/>
      <c r="G7655" s="1"/>
      <c r="H7655" s="1"/>
      <c r="I7655" s="1"/>
      <c r="J7655" s="1"/>
      <c r="K7655" s="1"/>
      <c r="L7655" s="1"/>
      <c r="M7655" s="1"/>
      <c r="XEZ7655" s="4"/>
      <c r="XFA7655" s="4"/>
      <c r="XFB7655" s="4"/>
      <c r="XFC7655" s="4"/>
      <c r="XFD7655" s="4"/>
    </row>
    <row r="7656" s="2" customFormat="1" spans="1:16384">
      <c r="A7656" s="3"/>
      <c r="B7656" s="1"/>
      <c r="C7656" s="1"/>
      <c r="D7656" s="1"/>
      <c r="E7656" s="1"/>
      <c r="F7656" s="1"/>
      <c r="G7656" s="1"/>
      <c r="H7656" s="1"/>
      <c r="I7656" s="1"/>
      <c r="J7656" s="1"/>
      <c r="K7656" s="1"/>
      <c r="L7656" s="1"/>
      <c r="M7656" s="1"/>
      <c r="XEZ7656" s="4"/>
      <c r="XFA7656" s="4"/>
      <c r="XFB7656" s="4"/>
      <c r="XFC7656" s="4"/>
      <c r="XFD7656" s="4"/>
    </row>
    <row r="7657" s="2" customFormat="1" spans="1:16384">
      <c r="A7657" s="3"/>
      <c r="B7657" s="1"/>
      <c r="C7657" s="1"/>
      <c r="D7657" s="1"/>
      <c r="E7657" s="1"/>
      <c r="F7657" s="1"/>
      <c r="G7657" s="1"/>
      <c r="H7657" s="1"/>
      <c r="I7657" s="1"/>
      <c r="J7657" s="1"/>
      <c r="K7657" s="1"/>
      <c r="L7657" s="1"/>
      <c r="M7657" s="1"/>
      <c r="XEZ7657" s="4"/>
      <c r="XFA7657" s="4"/>
      <c r="XFB7657" s="4"/>
      <c r="XFC7657" s="4"/>
      <c r="XFD7657" s="4"/>
    </row>
    <row r="7658" s="2" customFormat="1" spans="1:16384">
      <c r="A7658" s="3"/>
      <c r="B7658" s="1"/>
      <c r="C7658" s="1"/>
      <c r="D7658" s="1"/>
      <c r="E7658" s="1"/>
      <c r="F7658" s="1"/>
      <c r="G7658" s="1"/>
      <c r="H7658" s="1"/>
      <c r="I7658" s="1"/>
      <c r="J7658" s="1"/>
      <c r="K7658" s="1"/>
      <c r="L7658" s="1"/>
      <c r="M7658" s="1"/>
      <c r="XEZ7658" s="4"/>
      <c r="XFA7658" s="4"/>
      <c r="XFB7658" s="4"/>
      <c r="XFC7658" s="4"/>
      <c r="XFD7658" s="4"/>
    </row>
    <row r="7659" s="2" customFormat="1" spans="1:16384">
      <c r="A7659" s="3"/>
      <c r="B7659" s="1"/>
      <c r="C7659" s="1"/>
      <c r="D7659" s="1"/>
      <c r="E7659" s="1"/>
      <c r="F7659" s="1"/>
      <c r="G7659" s="1"/>
      <c r="H7659" s="1"/>
      <c r="I7659" s="1"/>
      <c r="J7659" s="1"/>
      <c r="K7659" s="1"/>
      <c r="L7659" s="1"/>
      <c r="M7659" s="1"/>
      <c r="XEZ7659" s="4"/>
      <c r="XFA7659" s="4"/>
      <c r="XFB7659" s="4"/>
      <c r="XFC7659" s="4"/>
      <c r="XFD7659" s="4"/>
    </row>
    <row r="7660" s="2" customFormat="1" spans="1:16384">
      <c r="A7660" s="3"/>
      <c r="B7660" s="1"/>
      <c r="C7660" s="1"/>
      <c r="D7660" s="1"/>
      <c r="E7660" s="1"/>
      <c r="F7660" s="1"/>
      <c r="G7660" s="1"/>
      <c r="H7660" s="1"/>
      <c r="I7660" s="1"/>
      <c r="J7660" s="1"/>
      <c r="K7660" s="1"/>
      <c r="L7660" s="1"/>
      <c r="M7660" s="1"/>
      <c r="XEZ7660" s="4"/>
      <c r="XFA7660" s="4"/>
      <c r="XFB7660" s="4"/>
      <c r="XFC7660" s="4"/>
      <c r="XFD7660" s="4"/>
    </row>
    <row r="7661" s="2" customFormat="1" spans="1:16384">
      <c r="A7661" s="3"/>
      <c r="B7661" s="1"/>
      <c r="C7661" s="1"/>
      <c r="D7661" s="1"/>
      <c r="E7661" s="1"/>
      <c r="F7661" s="1"/>
      <c r="G7661" s="1"/>
      <c r="H7661" s="1"/>
      <c r="I7661" s="1"/>
      <c r="J7661" s="1"/>
      <c r="K7661" s="1"/>
      <c r="L7661" s="1"/>
      <c r="M7661" s="1"/>
      <c r="XEZ7661" s="4"/>
      <c r="XFA7661" s="4"/>
      <c r="XFB7661" s="4"/>
      <c r="XFC7661" s="4"/>
      <c r="XFD7661" s="4"/>
    </row>
    <row r="7662" s="2" customFormat="1" spans="1:16384">
      <c r="A7662" s="3"/>
      <c r="B7662" s="1"/>
      <c r="C7662" s="1"/>
      <c r="D7662" s="1"/>
      <c r="E7662" s="1"/>
      <c r="F7662" s="1"/>
      <c r="G7662" s="1"/>
      <c r="H7662" s="1"/>
      <c r="I7662" s="1"/>
      <c r="J7662" s="1"/>
      <c r="K7662" s="1"/>
      <c r="L7662" s="1"/>
      <c r="M7662" s="1"/>
      <c r="XEZ7662" s="4"/>
      <c r="XFA7662" s="4"/>
      <c r="XFB7662" s="4"/>
      <c r="XFC7662" s="4"/>
      <c r="XFD7662" s="4"/>
    </row>
    <row r="7663" s="2" customFormat="1" spans="1:16384">
      <c r="A7663" s="3"/>
      <c r="B7663" s="1"/>
      <c r="C7663" s="1"/>
      <c r="D7663" s="1"/>
      <c r="E7663" s="1"/>
      <c r="F7663" s="1"/>
      <c r="G7663" s="1"/>
      <c r="H7663" s="1"/>
      <c r="I7663" s="1"/>
      <c r="J7663" s="1"/>
      <c r="K7663" s="1"/>
      <c r="L7663" s="1"/>
      <c r="M7663" s="1"/>
      <c r="XEZ7663" s="4"/>
      <c r="XFA7663" s="4"/>
      <c r="XFB7663" s="4"/>
      <c r="XFC7663" s="4"/>
      <c r="XFD7663" s="4"/>
    </row>
    <row r="7664" s="2" customFormat="1" spans="1:16384">
      <c r="A7664" s="3"/>
      <c r="B7664" s="1"/>
      <c r="C7664" s="1"/>
      <c r="D7664" s="1"/>
      <c r="E7664" s="1"/>
      <c r="F7664" s="1"/>
      <c r="G7664" s="1"/>
      <c r="H7664" s="1"/>
      <c r="I7664" s="1"/>
      <c r="J7664" s="1"/>
      <c r="K7664" s="1"/>
      <c r="L7664" s="1"/>
      <c r="M7664" s="1"/>
      <c r="XEZ7664" s="4"/>
      <c r="XFA7664" s="4"/>
      <c r="XFB7664" s="4"/>
      <c r="XFC7664" s="4"/>
      <c r="XFD7664" s="4"/>
    </row>
    <row r="7665" s="2" customFormat="1" spans="1:16384">
      <c r="A7665" s="3"/>
      <c r="B7665" s="1"/>
      <c r="C7665" s="1"/>
      <c r="D7665" s="1"/>
      <c r="E7665" s="1"/>
      <c r="F7665" s="1"/>
      <c r="G7665" s="1"/>
      <c r="H7665" s="1"/>
      <c r="I7665" s="1"/>
      <c r="J7665" s="1"/>
      <c r="K7665" s="1"/>
      <c r="L7665" s="1"/>
      <c r="M7665" s="1"/>
      <c r="XEZ7665" s="4"/>
      <c r="XFA7665" s="4"/>
      <c r="XFB7665" s="4"/>
      <c r="XFC7665" s="4"/>
      <c r="XFD7665" s="4"/>
    </row>
    <row r="7666" s="2" customFormat="1" spans="1:16384">
      <c r="A7666" s="3"/>
      <c r="B7666" s="1"/>
      <c r="C7666" s="1"/>
      <c r="D7666" s="1"/>
      <c r="E7666" s="1"/>
      <c r="F7666" s="1"/>
      <c r="G7666" s="1"/>
      <c r="H7666" s="1"/>
      <c r="I7666" s="1"/>
      <c r="J7666" s="1"/>
      <c r="K7666" s="1"/>
      <c r="L7666" s="1"/>
      <c r="M7666" s="1"/>
      <c r="XEZ7666" s="4"/>
      <c r="XFA7666" s="4"/>
      <c r="XFB7666" s="4"/>
      <c r="XFC7666" s="4"/>
      <c r="XFD7666" s="4"/>
    </row>
    <row r="7667" s="2" customFormat="1" spans="1:16384">
      <c r="A7667" s="3"/>
      <c r="B7667" s="1"/>
      <c r="C7667" s="1"/>
      <c r="D7667" s="1"/>
      <c r="E7667" s="1"/>
      <c r="F7667" s="1"/>
      <c r="G7667" s="1"/>
      <c r="H7667" s="1"/>
      <c r="I7667" s="1"/>
      <c r="J7667" s="1"/>
      <c r="K7667" s="1"/>
      <c r="L7667" s="1"/>
      <c r="M7667" s="1"/>
      <c r="XEZ7667" s="4"/>
      <c r="XFA7667" s="4"/>
      <c r="XFB7667" s="4"/>
      <c r="XFC7667" s="4"/>
      <c r="XFD7667" s="4"/>
    </row>
    <row r="7668" s="2" customFormat="1" spans="1:16384">
      <c r="A7668" s="3"/>
      <c r="B7668" s="1"/>
      <c r="C7668" s="1"/>
      <c r="D7668" s="1"/>
      <c r="E7668" s="1"/>
      <c r="F7668" s="1"/>
      <c r="G7668" s="1"/>
      <c r="H7668" s="1"/>
      <c r="I7668" s="1"/>
      <c r="J7668" s="1"/>
      <c r="K7668" s="1"/>
      <c r="L7668" s="1"/>
      <c r="M7668" s="1"/>
      <c r="XEZ7668" s="4"/>
      <c r="XFA7668" s="4"/>
      <c r="XFB7668" s="4"/>
      <c r="XFC7668" s="4"/>
      <c r="XFD7668" s="4"/>
    </row>
    <row r="7669" s="2" customFormat="1" spans="1:16384">
      <c r="A7669" s="3"/>
      <c r="B7669" s="1"/>
      <c r="C7669" s="1"/>
      <c r="D7669" s="1"/>
      <c r="E7669" s="1"/>
      <c r="F7669" s="1"/>
      <c r="G7669" s="1"/>
      <c r="H7669" s="1"/>
      <c r="I7669" s="1"/>
      <c r="J7669" s="1"/>
      <c r="K7669" s="1"/>
      <c r="L7669" s="1"/>
      <c r="M7669" s="1"/>
      <c r="XEZ7669" s="4"/>
      <c r="XFA7669" s="4"/>
      <c r="XFB7669" s="4"/>
      <c r="XFC7669" s="4"/>
      <c r="XFD7669" s="4"/>
    </row>
    <row r="7670" s="2" customFormat="1" spans="1:16384">
      <c r="A7670" s="3"/>
      <c r="B7670" s="1"/>
      <c r="C7670" s="1"/>
      <c r="D7670" s="1"/>
      <c r="E7670" s="1"/>
      <c r="F7670" s="1"/>
      <c r="G7670" s="1"/>
      <c r="H7670" s="1"/>
      <c r="I7670" s="1"/>
      <c r="J7670" s="1"/>
      <c r="K7670" s="1"/>
      <c r="L7670" s="1"/>
      <c r="M7670" s="1"/>
      <c r="XEZ7670" s="4"/>
      <c r="XFA7670" s="4"/>
      <c r="XFB7670" s="4"/>
      <c r="XFC7670" s="4"/>
      <c r="XFD7670" s="4"/>
    </row>
    <row r="7671" s="2" customFormat="1" spans="1:16384">
      <c r="A7671" s="3"/>
      <c r="B7671" s="1"/>
      <c r="C7671" s="1"/>
      <c r="D7671" s="1"/>
      <c r="E7671" s="1"/>
      <c r="F7671" s="1"/>
      <c r="G7671" s="1"/>
      <c r="H7671" s="1"/>
      <c r="I7671" s="1"/>
      <c r="J7671" s="1"/>
      <c r="K7671" s="1"/>
      <c r="L7671" s="1"/>
      <c r="M7671" s="1"/>
      <c r="XEZ7671" s="4"/>
      <c r="XFA7671" s="4"/>
      <c r="XFB7671" s="4"/>
      <c r="XFC7671" s="4"/>
      <c r="XFD7671" s="4"/>
    </row>
    <row r="7672" s="2" customFormat="1" spans="1:16384">
      <c r="A7672" s="3"/>
      <c r="B7672" s="1"/>
      <c r="C7672" s="1"/>
      <c r="D7672" s="1"/>
      <c r="E7672" s="1"/>
      <c r="F7672" s="1"/>
      <c r="G7672" s="1"/>
      <c r="H7672" s="1"/>
      <c r="I7672" s="1"/>
      <c r="J7672" s="1"/>
      <c r="K7672" s="1"/>
      <c r="L7672" s="1"/>
      <c r="M7672" s="1"/>
      <c r="XEZ7672" s="4"/>
      <c r="XFA7672" s="4"/>
      <c r="XFB7672" s="4"/>
      <c r="XFC7672" s="4"/>
      <c r="XFD7672" s="4"/>
    </row>
    <row r="7673" s="2" customFormat="1" spans="1:16384">
      <c r="A7673" s="3"/>
      <c r="B7673" s="1"/>
      <c r="C7673" s="1"/>
      <c r="D7673" s="1"/>
      <c r="E7673" s="1"/>
      <c r="F7673" s="1"/>
      <c r="G7673" s="1"/>
      <c r="H7673" s="1"/>
      <c r="I7673" s="1"/>
      <c r="J7673" s="1"/>
      <c r="K7673" s="1"/>
      <c r="L7673" s="1"/>
      <c r="M7673" s="1"/>
      <c r="XEZ7673" s="4"/>
      <c r="XFA7673" s="4"/>
      <c r="XFB7673" s="4"/>
      <c r="XFC7673" s="4"/>
      <c r="XFD7673" s="4"/>
    </row>
    <row r="7674" s="2" customFormat="1" spans="1:16384">
      <c r="A7674" s="3"/>
      <c r="B7674" s="1"/>
      <c r="C7674" s="1"/>
      <c r="D7674" s="1"/>
      <c r="E7674" s="1"/>
      <c r="F7674" s="1"/>
      <c r="G7674" s="1"/>
      <c r="H7674" s="1"/>
      <c r="I7674" s="1"/>
      <c r="J7674" s="1"/>
      <c r="K7674" s="1"/>
      <c r="L7674" s="1"/>
      <c r="M7674" s="1"/>
      <c r="XEZ7674" s="4"/>
      <c r="XFA7674" s="4"/>
      <c r="XFB7674" s="4"/>
      <c r="XFC7674" s="4"/>
      <c r="XFD7674" s="4"/>
    </row>
    <row r="7675" s="2" customFormat="1" spans="1:16384">
      <c r="A7675" s="3"/>
      <c r="B7675" s="1"/>
      <c r="C7675" s="1"/>
      <c r="D7675" s="1"/>
      <c r="E7675" s="1"/>
      <c r="F7675" s="1"/>
      <c r="G7675" s="1"/>
      <c r="H7675" s="1"/>
      <c r="I7675" s="1"/>
      <c r="J7675" s="1"/>
      <c r="K7675" s="1"/>
      <c r="L7675" s="1"/>
      <c r="M7675" s="1"/>
      <c r="XEZ7675" s="4"/>
      <c r="XFA7675" s="4"/>
      <c r="XFB7675" s="4"/>
      <c r="XFC7675" s="4"/>
      <c r="XFD7675" s="4"/>
    </row>
    <row r="7676" s="2" customFormat="1" spans="1:16384">
      <c r="A7676" s="3"/>
      <c r="B7676" s="1"/>
      <c r="C7676" s="1"/>
      <c r="D7676" s="1"/>
      <c r="E7676" s="1"/>
      <c r="F7676" s="1"/>
      <c r="G7676" s="1"/>
      <c r="H7676" s="1"/>
      <c r="I7676" s="1"/>
      <c r="J7676" s="1"/>
      <c r="K7676" s="1"/>
      <c r="L7676" s="1"/>
      <c r="M7676" s="1"/>
      <c r="XEZ7676" s="4"/>
      <c r="XFA7676" s="4"/>
      <c r="XFB7676" s="4"/>
      <c r="XFC7676" s="4"/>
      <c r="XFD7676" s="4"/>
    </row>
    <row r="7677" s="2" customFormat="1" spans="1:16384">
      <c r="A7677" s="3"/>
      <c r="B7677" s="1"/>
      <c r="C7677" s="1"/>
      <c r="D7677" s="1"/>
      <c r="E7677" s="1"/>
      <c r="F7677" s="1"/>
      <c r="G7677" s="1"/>
      <c r="H7677" s="1"/>
      <c r="I7677" s="1"/>
      <c r="J7677" s="1"/>
      <c r="K7677" s="1"/>
      <c r="L7677" s="1"/>
      <c r="M7677" s="1"/>
      <c r="XEZ7677" s="4"/>
      <c r="XFA7677" s="4"/>
      <c r="XFB7677" s="4"/>
      <c r="XFC7677" s="4"/>
      <c r="XFD7677" s="4"/>
    </row>
    <row r="7678" s="2" customFormat="1" spans="1:16384">
      <c r="A7678" s="3"/>
      <c r="B7678" s="1"/>
      <c r="C7678" s="1"/>
      <c r="D7678" s="1"/>
      <c r="E7678" s="1"/>
      <c r="F7678" s="1"/>
      <c r="G7678" s="1"/>
      <c r="H7678" s="1"/>
      <c r="I7678" s="1"/>
      <c r="J7678" s="1"/>
      <c r="K7678" s="1"/>
      <c r="L7678" s="1"/>
      <c r="M7678" s="1"/>
      <c r="XEZ7678" s="4"/>
      <c r="XFA7678" s="4"/>
      <c r="XFB7678" s="4"/>
      <c r="XFC7678" s="4"/>
      <c r="XFD7678" s="4"/>
    </row>
    <row r="7679" s="2" customFormat="1" spans="1:16384">
      <c r="A7679" s="3"/>
      <c r="B7679" s="1"/>
      <c r="C7679" s="1"/>
      <c r="D7679" s="1"/>
      <c r="E7679" s="1"/>
      <c r="F7679" s="1"/>
      <c r="G7679" s="1"/>
      <c r="H7679" s="1"/>
      <c r="I7679" s="1"/>
      <c r="J7679" s="1"/>
      <c r="K7679" s="1"/>
      <c r="L7679" s="1"/>
      <c r="M7679" s="1"/>
      <c r="XEZ7679" s="4"/>
      <c r="XFA7679" s="4"/>
      <c r="XFB7679" s="4"/>
      <c r="XFC7679" s="4"/>
      <c r="XFD7679" s="4"/>
    </row>
    <row r="7680" s="2" customFormat="1" spans="1:16384">
      <c r="A7680" s="3"/>
      <c r="B7680" s="1"/>
      <c r="C7680" s="1"/>
      <c r="D7680" s="1"/>
      <c r="E7680" s="1"/>
      <c r="F7680" s="1"/>
      <c r="G7680" s="1"/>
      <c r="H7680" s="1"/>
      <c r="I7680" s="1"/>
      <c r="J7680" s="1"/>
      <c r="K7680" s="1"/>
      <c r="L7680" s="1"/>
      <c r="M7680" s="1"/>
      <c r="XEZ7680" s="4"/>
      <c r="XFA7680" s="4"/>
      <c r="XFB7680" s="4"/>
      <c r="XFC7680" s="4"/>
      <c r="XFD7680" s="4"/>
    </row>
    <row r="7681" s="2" customFormat="1" spans="1:16384">
      <c r="A7681" s="3"/>
      <c r="B7681" s="1"/>
      <c r="C7681" s="1"/>
      <c r="D7681" s="1"/>
      <c r="E7681" s="1"/>
      <c r="F7681" s="1"/>
      <c r="G7681" s="1"/>
      <c r="H7681" s="1"/>
      <c r="I7681" s="1"/>
      <c r="J7681" s="1"/>
      <c r="K7681" s="1"/>
      <c r="L7681" s="1"/>
      <c r="M7681" s="1"/>
      <c r="XEZ7681" s="4"/>
      <c r="XFA7681" s="4"/>
      <c r="XFB7681" s="4"/>
      <c r="XFC7681" s="4"/>
      <c r="XFD7681" s="4"/>
    </row>
    <row r="7682" s="2" customFormat="1" spans="1:16384">
      <c r="A7682" s="3"/>
      <c r="B7682" s="1"/>
      <c r="C7682" s="1"/>
      <c r="D7682" s="1"/>
      <c r="E7682" s="1"/>
      <c r="F7682" s="1"/>
      <c r="G7682" s="1"/>
      <c r="H7682" s="1"/>
      <c r="I7682" s="1"/>
      <c r="J7682" s="1"/>
      <c r="K7682" s="1"/>
      <c r="L7682" s="1"/>
      <c r="M7682" s="1"/>
      <c r="XEZ7682" s="4"/>
      <c r="XFA7682" s="4"/>
      <c r="XFB7682" s="4"/>
      <c r="XFC7682" s="4"/>
      <c r="XFD7682" s="4"/>
    </row>
    <row r="7683" s="2" customFormat="1" spans="1:16384">
      <c r="A7683" s="3"/>
      <c r="B7683" s="1"/>
      <c r="C7683" s="1"/>
      <c r="D7683" s="1"/>
      <c r="E7683" s="1"/>
      <c r="F7683" s="1"/>
      <c r="G7683" s="1"/>
      <c r="H7683" s="1"/>
      <c r="I7683" s="1"/>
      <c r="J7683" s="1"/>
      <c r="K7683" s="1"/>
      <c r="L7683" s="1"/>
      <c r="M7683" s="1"/>
      <c r="XEZ7683" s="4"/>
      <c r="XFA7683" s="4"/>
      <c r="XFB7683" s="4"/>
      <c r="XFC7683" s="4"/>
      <c r="XFD7683" s="4"/>
    </row>
    <row r="7684" s="2" customFormat="1" spans="1:16384">
      <c r="A7684" s="3"/>
      <c r="B7684" s="1"/>
      <c r="C7684" s="1"/>
      <c r="D7684" s="1"/>
      <c r="E7684" s="1"/>
      <c r="F7684" s="1"/>
      <c r="G7684" s="1"/>
      <c r="H7684" s="1"/>
      <c r="I7684" s="1"/>
      <c r="J7684" s="1"/>
      <c r="K7684" s="1"/>
      <c r="L7684" s="1"/>
      <c r="M7684" s="1"/>
      <c r="XEZ7684" s="4"/>
      <c r="XFA7684" s="4"/>
      <c r="XFB7684" s="4"/>
      <c r="XFC7684" s="4"/>
      <c r="XFD7684" s="4"/>
    </row>
    <row r="7685" s="2" customFormat="1" spans="1:16384">
      <c r="A7685" s="3"/>
      <c r="B7685" s="1"/>
      <c r="C7685" s="1"/>
      <c r="D7685" s="1"/>
      <c r="E7685" s="1"/>
      <c r="F7685" s="1"/>
      <c r="G7685" s="1"/>
      <c r="H7685" s="1"/>
      <c r="I7685" s="1"/>
      <c r="J7685" s="1"/>
      <c r="K7685" s="1"/>
      <c r="L7685" s="1"/>
      <c r="M7685" s="1"/>
      <c r="XEZ7685" s="4"/>
      <c r="XFA7685" s="4"/>
      <c r="XFB7685" s="4"/>
      <c r="XFC7685" s="4"/>
      <c r="XFD7685" s="4"/>
    </row>
    <row r="7686" s="2" customFormat="1" spans="1:16384">
      <c r="A7686" s="3"/>
      <c r="B7686" s="1"/>
      <c r="C7686" s="1"/>
      <c r="D7686" s="1"/>
      <c r="E7686" s="1"/>
      <c r="F7686" s="1"/>
      <c r="G7686" s="1"/>
      <c r="H7686" s="1"/>
      <c r="I7686" s="1"/>
      <c r="J7686" s="1"/>
      <c r="K7686" s="1"/>
      <c r="L7686" s="1"/>
      <c r="M7686" s="1"/>
      <c r="XEZ7686" s="4"/>
      <c r="XFA7686" s="4"/>
      <c r="XFB7686" s="4"/>
      <c r="XFC7686" s="4"/>
      <c r="XFD7686" s="4"/>
    </row>
    <row r="7687" s="2" customFormat="1" spans="1:16384">
      <c r="A7687" s="3"/>
      <c r="B7687" s="1"/>
      <c r="C7687" s="1"/>
      <c r="D7687" s="1"/>
      <c r="E7687" s="1"/>
      <c r="F7687" s="1"/>
      <c r="G7687" s="1"/>
      <c r="H7687" s="1"/>
      <c r="I7687" s="1"/>
      <c r="J7687" s="1"/>
      <c r="K7687" s="1"/>
      <c r="L7687" s="1"/>
      <c r="M7687" s="1"/>
      <c r="XEZ7687" s="4"/>
      <c r="XFA7687" s="4"/>
      <c r="XFB7687" s="4"/>
      <c r="XFC7687" s="4"/>
      <c r="XFD7687" s="4"/>
    </row>
    <row r="7688" s="2" customFormat="1" spans="1:16384">
      <c r="A7688" s="3"/>
      <c r="B7688" s="1"/>
      <c r="C7688" s="1"/>
      <c r="D7688" s="1"/>
      <c r="E7688" s="1"/>
      <c r="F7688" s="1"/>
      <c r="G7688" s="1"/>
      <c r="H7688" s="1"/>
      <c r="I7688" s="1"/>
      <c r="J7688" s="1"/>
      <c r="K7688" s="1"/>
      <c r="L7688" s="1"/>
      <c r="M7688" s="1"/>
      <c r="XEZ7688" s="4"/>
      <c r="XFA7688" s="4"/>
      <c r="XFB7688" s="4"/>
      <c r="XFC7688" s="4"/>
      <c r="XFD7688" s="4"/>
    </row>
    <row r="7689" s="2" customFormat="1" spans="1:16384">
      <c r="A7689" s="3"/>
      <c r="B7689" s="1"/>
      <c r="C7689" s="1"/>
      <c r="D7689" s="1"/>
      <c r="E7689" s="1"/>
      <c r="F7689" s="1"/>
      <c r="G7689" s="1"/>
      <c r="H7689" s="1"/>
      <c r="I7689" s="1"/>
      <c r="J7689" s="1"/>
      <c r="K7689" s="1"/>
      <c r="L7689" s="1"/>
      <c r="M7689" s="1"/>
      <c r="XEZ7689" s="4"/>
      <c r="XFA7689" s="4"/>
      <c r="XFB7689" s="4"/>
      <c r="XFC7689" s="4"/>
      <c r="XFD7689" s="4"/>
    </row>
    <row r="7690" s="2" customFormat="1" spans="1:16384">
      <c r="A7690" s="3"/>
      <c r="B7690" s="1"/>
      <c r="C7690" s="1"/>
      <c r="D7690" s="1"/>
      <c r="E7690" s="1"/>
      <c r="F7690" s="1"/>
      <c r="G7690" s="1"/>
      <c r="H7690" s="1"/>
      <c r="I7690" s="1"/>
      <c r="J7690" s="1"/>
      <c r="K7690" s="1"/>
      <c r="L7690" s="1"/>
      <c r="M7690" s="1"/>
      <c r="XEZ7690" s="4"/>
      <c r="XFA7690" s="4"/>
      <c r="XFB7690" s="4"/>
      <c r="XFC7690" s="4"/>
      <c r="XFD7690" s="4"/>
    </row>
    <row r="7691" s="2" customFormat="1" spans="1:16384">
      <c r="A7691" s="3"/>
      <c r="B7691" s="1"/>
      <c r="C7691" s="1"/>
      <c r="D7691" s="1"/>
      <c r="E7691" s="1"/>
      <c r="F7691" s="1"/>
      <c r="G7691" s="1"/>
      <c r="H7691" s="1"/>
      <c r="I7691" s="1"/>
      <c r="J7691" s="1"/>
      <c r="K7691" s="1"/>
      <c r="L7691" s="1"/>
      <c r="M7691" s="1"/>
      <c r="XEZ7691" s="4"/>
      <c r="XFA7691" s="4"/>
      <c r="XFB7691" s="4"/>
      <c r="XFC7691" s="4"/>
      <c r="XFD7691" s="4"/>
    </row>
    <row r="7692" s="2" customFormat="1" spans="1:16384">
      <c r="A7692" s="3"/>
      <c r="B7692" s="1"/>
      <c r="C7692" s="1"/>
      <c r="D7692" s="1"/>
      <c r="E7692" s="1"/>
      <c r="F7692" s="1"/>
      <c r="G7692" s="1"/>
      <c r="H7692" s="1"/>
      <c r="I7692" s="1"/>
      <c r="J7692" s="1"/>
      <c r="K7692" s="1"/>
      <c r="L7692" s="1"/>
      <c r="M7692" s="1"/>
      <c r="XEZ7692" s="4"/>
      <c r="XFA7692" s="4"/>
      <c r="XFB7692" s="4"/>
      <c r="XFC7692" s="4"/>
      <c r="XFD7692" s="4"/>
    </row>
    <row r="7693" s="2" customFormat="1" spans="1:16384">
      <c r="A7693" s="3"/>
      <c r="B7693" s="1"/>
      <c r="C7693" s="1"/>
      <c r="D7693" s="1"/>
      <c r="E7693" s="1"/>
      <c r="F7693" s="1"/>
      <c r="G7693" s="1"/>
      <c r="H7693" s="1"/>
      <c r="I7693" s="1"/>
      <c r="J7693" s="1"/>
      <c r="K7693" s="1"/>
      <c r="L7693" s="1"/>
      <c r="M7693" s="1"/>
      <c r="XEZ7693" s="4"/>
      <c r="XFA7693" s="4"/>
      <c r="XFB7693" s="4"/>
      <c r="XFC7693" s="4"/>
      <c r="XFD7693" s="4"/>
    </row>
    <row r="7694" s="2" customFormat="1" spans="1:16384">
      <c r="A7694" s="3"/>
      <c r="B7694" s="1"/>
      <c r="C7694" s="1"/>
      <c r="D7694" s="1"/>
      <c r="E7694" s="1"/>
      <c r="F7694" s="1"/>
      <c r="G7694" s="1"/>
      <c r="H7694" s="1"/>
      <c r="I7694" s="1"/>
      <c r="J7694" s="1"/>
      <c r="K7694" s="1"/>
      <c r="L7694" s="1"/>
      <c r="M7694" s="1"/>
      <c r="XEZ7694" s="4"/>
      <c r="XFA7694" s="4"/>
      <c r="XFB7694" s="4"/>
      <c r="XFC7694" s="4"/>
      <c r="XFD7694" s="4"/>
    </row>
    <row r="7695" s="2" customFormat="1" spans="1:16384">
      <c r="A7695" s="3"/>
      <c r="B7695" s="1"/>
      <c r="C7695" s="1"/>
      <c r="D7695" s="1"/>
      <c r="E7695" s="1"/>
      <c r="F7695" s="1"/>
      <c r="G7695" s="1"/>
      <c r="H7695" s="1"/>
      <c r="I7695" s="1"/>
      <c r="J7695" s="1"/>
      <c r="K7695" s="1"/>
      <c r="L7695" s="1"/>
      <c r="M7695" s="1"/>
      <c r="XEZ7695" s="4"/>
      <c r="XFA7695" s="4"/>
      <c r="XFB7695" s="4"/>
      <c r="XFC7695" s="4"/>
      <c r="XFD7695" s="4"/>
    </row>
    <row r="7696" s="2" customFormat="1" spans="1:16384">
      <c r="A7696" s="3"/>
      <c r="B7696" s="1"/>
      <c r="C7696" s="1"/>
      <c r="D7696" s="1"/>
      <c r="E7696" s="1"/>
      <c r="F7696" s="1"/>
      <c r="G7696" s="1"/>
      <c r="H7696" s="1"/>
      <c r="I7696" s="1"/>
      <c r="J7696" s="1"/>
      <c r="K7696" s="1"/>
      <c r="L7696" s="1"/>
      <c r="M7696" s="1"/>
      <c r="XEZ7696" s="4"/>
      <c r="XFA7696" s="4"/>
      <c r="XFB7696" s="4"/>
      <c r="XFC7696" s="4"/>
      <c r="XFD7696" s="4"/>
    </row>
    <row r="7697" s="2" customFormat="1" spans="1:16384">
      <c r="A7697" s="3"/>
      <c r="B7697" s="1"/>
      <c r="C7697" s="1"/>
      <c r="D7697" s="1"/>
      <c r="E7697" s="1"/>
      <c r="F7697" s="1"/>
      <c r="G7697" s="1"/>
      <c r="H7697" s="1"/>
      <c r="I7697" s="1"/>
      <c r="J7697" s="1"/>
      <c r="K7697" s="1"/>
      <c r="L7697" s="1"/>
      <c r="M7697" s="1"/>
      <c r="XEZ7697" s="4"/>
      <c r="XFA7697" s="4"/>
      <c r="XFB7697" s="4"/>
      <c r="XFC7697" s="4"/>
      <c r="XFD7697" s="4"/>
    </row>
    <row r="7698" s="2" customFormat="1" spans="1:16384">
      <c r="A7698" s="3"/>
      <c r="B7698" s="1"/>
      <c r="C7698" s="1"/>
      <c r="D7698" s="1"/>
      <c r="E7698" s="1"/>
      <c r="F7698" s="1"/>
      <c r="G7698" s="1"/>
      <c r="H7698" s="1"/>
      <c r="I7698" s="1"/>
      <c r="J7698" s="1"/>
      <c r="K7698" s="1"/>
      <c r="L7698" s="1"/>
      <c r="M7698" s="1"/>
      <c r="XEZ7698" s="4"/>
      <c r="XFA7698" s="4"/>
      <c r="XFB7698" s="4"/>
      <c r="XFC7698" s="4"/>
      <c r="XFD7698" s="4"/>
    </row>
    <row r="7699" s="2" customFormat="1" spans="1:16384">
      <c r="A7699" s="3"/>
      <c r="B7699" s="1"/>
      <c r="C7699" s="1"/>
      <c r="D7699" s="1"/>
      <c r="E7699" s="1"/>
      <c r="F7699" s="1"/>
      <c r="G7699" s="1"/>
      <c r="H7699" s="1"/>
      <c r="I7699" s="1"/>
      <c r="J7699" s="1"/>
      <c r="K7699" s="1"/>
      <c r="L7699" s="1"/>
      <c r="M7699" s="1"/>
      <c r="XEZ7699" s="4"/>
      <c r="XFA7699" s="4"/>
      <c r="XFB7699" s="4"/>
      <c r="XFC7699" s="4"/>
      <c r="XFD7699" s="4"/>
    </row>
    <row r="7700" s="2" customFormat="1" spans="1:16384">
      <c r="A7700" s="3"/>
      <c r="B7700" s="1"/>
      <c r="C7700" s="1"/>
      <c r="D7700" s="1"/>
      <c r="E7700" s="1"/>
      <c r="F7700" s="1"/>
      <c r="G7700" s="1"/>
      <c r="H7700" s="1"/>
      <c r="I7700" s="1"/>
      <c r="J7700" s="1"/>
      <c r="K7700" s="1"/>
      <c r="L7700" s="1"/>
      <c r="M7700" s="1"/>
      <c r="XEZ7700" s="4"/>
      <c r="XFA7700" s="4"/>
      <c r="XFB7700" s="4"/>
      <c r="XFC7700" s="4"/>
      <c r="XFD7700" s="4"/>
    </row>
    <row r="7701" s="2" customFormat="1" spans="1:16384">
      <c r="A7701" s="3"/>
      <c r="B7701" s="1"/>
      <c r="C7701" s="1"/>
      <c r="D7701" s="1"/>
      <c r="E7701" s="1"/>
      <c r="F7701" s="1"/>
      <c r="G7701" s="1"/>
      <c r="H7701" s="1"/>
      <c r="I7701" s="1"/>
      <c r="J7701" s="1"/>
      <c r="K7701" s="1"/>
      <c r="L7701" s="1"/>
      <c r="M7701" s="1"/>
      <c r="XEZ7701" s="4"/>
      <c r="XFA7701" s="4"/>
      <c r="XFB7701" s="4"/>
      <c r="XFC7701" s="4"/>
      <c r="XFD7701" s="4"/>
    </row>
    <row r="7702" s="2" customFormat="1" spans="1:16384">
      <c r="A7702" s="3"/>
      <c r="B7702" s="1"/>
      <c r="C7702" s="1"/>
      <c r="D7702" s="1"/>
      <c r="E7702" s="1"/>
      <c r="F7702" s="1"/>
      <c r="G7702" s="1"/>
      <c r="H7702" s="1"/>
      <c r="I7702" s="1"/>
      <c r="J7702" s="1"/>
      <c r="K7702" s="1"/>
      <c r="L7702" s="1"/>
      <c r="M7702" s="1"/>
      <c r="XEZ7702" s="4"/>
      <c r="XFA7702" s="4"/>
      <c r="XFB7702" s="4"/>
      <c r="XFC7702" s="4"/>
      <c r="XFD7702" s="4"/>
    </row>
    <row r="7703" s="2" customFormat="1" spans="1:16384">
      <c r="A7703" s="3"/>
      <c r="B7703" s="1"/>
      <c r="C7703" s="1"/>
      <c r="D7703" s="1"/>
      <c r="E7703" s="1"/>
      <c r="F7703" s="1"/>
      <c r="G7703" s="1"/>
      <c r="H7703" s="1"/>
      <c r="I7703" s="1"/>
      <c r="J7703" s="1"/>
      <c r="K7703" s="1"/>
      <c r="L7703" s="1"/>
      <c r="M7703" s="1"/>
      <c r="XEZ7703" s="4"/>
      <c r="XFA7703" s="4"/>
      <c r="XFB7703" s="4"/>
      <c r="XFC7703" s="4"/>
      <c r="XFD7703" s="4"/>
    </row>
    <row r="7704" s="2" customFormat="1" spans="1:16384">
      <c r="A7704" s="3"/>
      <c r="B7704" s="1"/>
      <c r="C7704" s="1"/>
      <c r="D7704" s="1"/>
      <c r="E7704" s="1"/>
      <c r="F7704" s="1"/>
      <c r="G7704" s="1"/>
      <c r="H7704" s="1"/>
      <c r="I7704" s="1"/>
      <c r="J7704" s="1"/>
      <c r="K7704" s="1"/>
      <c r="L7704" s="1"/>
      <c r="M7704" s="1"/>
      <c r="XEZ7704" s="4"/>
      <c r="XFA7704" s="4"/>
      <c r="XFB7704" s="4"/>
      <c r="XFC7704" s="4"/>
      <c r="XFD7704" s="4"/>
    </row>
    <row r="7705" s="2" customFormat="1" spans="1:16384">
      <c r="A7705" s="3"/>
      <c r="B7705" s="1"/>
      <c r="C7705" s="1"/>
      <c r="D7705" s="1"/>
      <c r="E7705" s="1"/>
      <c r="F7705" s="1"/>
      <c r="G7705" s="1"/>
      <c r="H7705" s="1"/>
      <c r="I7705" s="1"/>
      <c r="J7705" s="1"/>
      <c r="K7705" s="1"/>
      <c r="L7705" s="1"/>
      <c r="M7705" s="1"/>
      <c r="XEZ7705" s="4"/>
      <c r="XFA7705" s="4"/>
      <c r="XFB7705" s="4"/>
      <c r="XFC7705" s="4"/>
      <c r="XFD7705" s="4"/>
    </row>
    <row r="7706" s="2" customFormat="1" spans="1:16384">
      <c r="A7706" s="3"/>
      <c r="B7706" s="1"/>
      <c r="C7706" s="1"/>
      <c r="D7706" s="1"/>
      <c r="E7706" s="1"/>
      <c r="F7706" s="1"/>
      <c r="G7706" s="1"/>
      <c r="H7706" s="1"/>
      <c r="I7706" s="1"/>
      <c r="J7706" s="1"/>
      <c r="K7706" s="1"/>
      <c r="L7706" s="1"/>
      <c r="M7706" s="1"/>
      <c r="XEZ7706" s="4"/>
      <c r="XFA7706" s="4"/>
      <c r="XFB7706" s="4"/>
      <c r="XFC7706" s="4"/>
      <c r="XFD7706" s="4"/>
    </row>
    <row r="7707" s="2" customFormat="1" spans="1:16384">
      <c r="A7707" s="3"/>
      <c r="B7707" s="1"/>
      <c r="C7707" s="1"/>
      <c r="D7707" s="1"/>
      <c r="E7707" s="1"/>
      <c r="F7707" s="1"/>
      <c r="G7707" s="1"/>
      <c r="H7707" s="1"/>
      <c r="I7707" s="1"/>
      <c r="J7707" s="1"/>
      <c r="K7707" s="1"/>
      <c r="L7707" s="1"/>
      <c r="M7707" s="1"/>
      <c r="XEZ7707" s="4"/>
      <c r="XFA7707" s="4"/>
      <c r="XFB7707" s="4"/>
      <c r="XFC7707" s="4"/>
      <c r="XFD7707" s="4"/>
    </row>
    <row r="7708" s="2" customFormat="1" spans="1:16384">
      <c r="A7708" s="3"/>
      <c r="B7708" s="1"/>
      <c r="C7708" s="1"/>
      <c r="D7708" s="1"/>
      <c r="E7708" s="1"/>
      <c r="F7708" s="1"/>
      <c r="G7708" s="1"/>
      <c r="H7708" s="1"/>
      <c r="I7708" s="1"/>
      <c r="J7708" s="1"/>
      <c r="K7708" s="1"/>
      <c r="L7708" s="1"/>
      <c r="M7708" s="1"/>
      <c r="XEZ7708" s="4"/>
      <c r="XFA7708" s="4"/>
      <c r="XFB7708" s="4"/>
      <c r="XFC7708" s="4"/>
      <c r="XFD7708" s="4"/>
    </row>
    <row r="7709" s="2" customFormat="1" spans="1:16384">
      <c r="A7709" s="3"/>
      <c r="B7709" s="1"/>
      <c r="C7709" s="1"/>
      <c r="D7709" s="1"/>
      <c r="E7709" s="1"/>
      <c r="F7709" s="1"/>
      <c r="G7709" s="1"/>
      <c r="H7709" s="1"/>
      <c r="I7709" s="1"/>
      <c r="J7709" s="1"/>
      <c r="K7709" s="1"/>
      <c r="L7709" s="1"/>
      <c r="M7709" s="1"/>
      <c r="XEZ7709" s="4"/>
      <c r="XFA7709" s="4"/>
      <c r="XFB7709" s="4"/>
      <c r="XFC7709" s="4"/>
      <c r="XFD7709" s="4"/>
    </row>
    <row r="7710" s="2" customFormat="1" spans="1:16384">
      <c r="A7710" s="3"/>
      <c r="B7710" s="1"/>
      <c r="C7710" s="1"/>
      <c r="D7710" s="1"/>
      <c r="E7710" s="1"/>
      <c r="F7710" s="1"/>
      <c r="G7710" s="1"/>
      <c r="H7710" s="1"/>
      <c r="I7710" s="1"/>
      <c r="J7710" s="1"/>
      <c r="K7710" s="1"/>
      <c r="L7710" s="1"/>
      <c r="M7710" s="1"/>
      <c r="XEZ7710" s="4"/>
      <c r="XFA7710" s="4"/>
      <c r="XFB7710" s="4"/>
      <c r="XFC7710" s="4"/>
      <c r="XFD7710" s="4"/>
    </row>
    <row r="7711" s="2" customFormat="1" spans="1:16384">
      <c r="A7711" s="3"/>
      <c r="B7711" s="1"/>
      <c r="C7711" s="1"/>
      <c r="D7711" s="1"/>
      <c r="E7711" s="1"/>
      <c r="F7711" s="1"/>
      <c r="G7711" s="1"/>
      <c r="H7711" s="1"/>
      <c r="I7711" s="1"/>
      <c r="J7711" s="1"/>
      <c r="K7711" s="1"/>
      <c r="L7711" s="1"/>
      <c r="M7711" s="1"/>
      <c r="XEZ7711" s="4"/>
      <c r="XFA7711" s="4"/>
      <c r="XFB7711" s="4"/>
      <c r="XFC7711" s="4"/>
      <c r="XFD7711" s="4"/>
    </row>
    <row r="7712" s="2" customFormat="1" spans="1:16384">
      <c r="A7712" s="3"/>
      <c r="B7712" s="1"/>
      <c r="C7712" s="1"/>
      <c r="D7712" s="1"/>
      <c r="E7712" s="1"/>
      <c r="F7712" s="1"/>
      <c r="G7712" s="1"/>
      <c r="H7712" s="1"/>
      <c r="I7712" s="1"/>
      <c r="J7712" s="1"/>
      <c r="K7712" s="1"/>
      <c r="L7712" s="1"/>
      <c r="M7712" s="1"/>
      <c r="XEZ7712" s="4"/>
      <c r="XFA7712" s="4"/>
      <c r="XFB7712" s="4"/>
      <c r="XFC7712" s="4"/>
      <c r="XFD7712" s="4"/>
    </row>
    <row r="7713" s="2" customFormat="1" spans="1:16384">
      <c r="A7713" s="3"/>
      <c r="B7713" s="1"/>
      <c r="C7713" s="1"/>
      <c r="D7713" s="1"/>
      <c r="E7713" s="1"/>
      <c r="F7713" s="1"/>
      <c r="G7713" s="1"/>
      <c r="H7713" s="1"/>
      <c r="I7713" s="1"/>
      <c r="J7713" s="1"/>
      <c r="K7713" s="1"/>
      <c r="L7713" s="1"/>
      <c r="M7713" s="1"/>
      <c r="XEZ7713" s="4"/>
      <c r="XFA7713" s="4"/>
      <c r="XFB7713" s="4"/>
      <c r="XFC7713" s="4"/>
      <c r="XFD7713" s="4"/>
    </row>
    <row r="7714" s="2" customFormat="1" spans="1:16384">
      <c r="A7714" s="3"/>
      <c r="B7714" s="1"/>
      <c r="C7714" s="1"/>
      <c r="D7714" s="1"/>
      <c r="E7714" s="1"/>
      <c r="F7714" s="1"/>
      <c r="G7714" s="1"/>
      <c r="H7714" s="1"/>
      <c r="I7714" s="1"/>
      <c r="J7714" s="1"/>
      <c r="K7714" s="1"/>
      <c r="L7714" s="1"/>
      <c r="M7714" s="1"/>
      <c r="XEZ7714" s="4"/>
      <c r="XFA7714" s="4"/>
      <c r="XFB7714" s="4"/>
      <c r="XFC7714" s="4"/>
      <c r="XFD7714" s="4"/>
    </row>
    <row r="7715" s="2" customFormat="1" spans="1:16384">
      <c r="A7715" s="3"/>
      <c r="B7715" s="1"/>
      <c r="C7715" s="1"/>
      <c r="D7715" s="1"/>
      <c r="E7715" s="1"/>
      <c r="F7715" s="1"/>
      <c r="G7715" s="1"/>
      <c r="H7715" s="1"/>
      <c r="I7715" s="1"/>
      <c r="J7715" s="1"/>
      <c r="K7715" s="1"/>
      <c r="L7715" s="1"/>
      <c r="M7715" s="1"/>
      <c r="XEZ7715" s="4"/>
      <c r="XFA7715" s="4"/>
      <c r="XFB7715" s="4"/>
      <c r="XFC7715" s="4"/>
      <c r="XFD7715" s="4"/>
    </row>
    <row r="7716" s="2" customFormat="1" spans="1:16384">
      <c r="A7716" s="3"/>
      <c r="B7716" s="1"/>
      <c r="C7716" s="1"/>
      <c r="D7716" s="1"/>
      <c r="E7716" s="1"/>
      <c r="F7716" s="1"/>
      <c r="G7716" s="1"/>
      <c r="H7716" s="1"/>
      <c r="I7716" s="1"/>
      <c r="J7716" s="1"/>
      <c r="K7716" s="1"/>
      <c r="L7716" s="1"/>
      <c r="M7716" s="1"/>
      <c r="XEZ7716" s="4"/>
      <c r="XFA7716" s="4"/>
      <c r="XFB7716" s="4"/>
      <c r="XFC7716" s="4"/>
      <c r="XFD7716" s="4"/>
    </row>
    <row r="7717" s="2" customFormat="1" spans="1:16384">
      <c r="A7717" s="3"/>
      <c r="B7717" s="1"/>
      <c r="C7717" s="1"/>
      <c r="D7717" s="1"/>
      <c r="E7717" s="1"/>
      <c r="F7717" s="1"/>
      <c r="G7717" s="1"/>
      <c r="H7717" s="1"/>
      <c r="I7717" s="1"/>
      <c r="J7717" s="1"/>
      <c r="K7717" s="1"/>
      <c r="L7717" s="1"/>
      <c r="M7717" s="1"/>
      <c r="XEZ7717" s="4"/>
      <c r="XFA7717" s="4"/>
      <c r="XFB7717" s="4"/>
      <c r="XFC7717" s="4"/>
      <c r="XFD7717" s="4"/>
    </row>
    <row r="7718" s="2" customFormat="1" spans="1:16384">
      <c r="A7718" s="3"/>
      <c r="B7718" s="1"/>
      <c r="C7718" s="1"/>
      <c r="D7718" s="1"/>
      <c r="E7718" s="1"/>
      <c r="F7718" s="1"/>
      <c r="G7718" s="1"/>
      <c r="H7718" s="1"/>
      <c r="I7718" s="1"/>
      <c r="J7718" s="1"/>
      <c r="K7718" s="1"/>
      <c r="L7718" s="1"/>
      <c r="M7718" s="1"/>
      <c r="XEZ7718" s="4"/>
      <c r="XFA7718" s="4"/>
      <c r="XFB7718" s="4"/>
      <c r="XFC7718" s="4"/>
      <c r="XFD7718" s="4"/>
    </row>
    <row r="7719" s="2" customFormat="1" spans="1:16384">
      <c r="A7719" s="3"/>
      <c r="B7719" s="1"/>
      <c r="C7719" s="1"/>
      <c r="D7719" s="1"/>
      <c r="E7719" s="1"/>
      <c r="F7719" s="1"/>
      <c r="G7719" s="1"/>
      <c r="H7719" s="1"/>
      <c r="I7719" s="1"/>
      <c r="J7719" s="1"/>
      <c r="K7719" s="1"/>
      <c r="L7719" s="1"/>
      <c r="M7719" s="1"/>
      <c r="XEZ7719" s="4"/>
      <c r="XFA7719" s="4"/>
      <c r="XFB7719" s="4"/>
      <c r="XFC7719" s="4"/>
      <c r="XFD7719" s="4"/>
    </row>
    <row r="7720" s="2" customFormat="1" spans="1:16384">
      <c r="A7720" s="3"/>
      <c r="B7720" s="1"/>
      <c r="C7720" s="1"/>
      <c r="D7720" s="1"/>
      <c r="E7720" s="1"/>
      <c r="F7720" s="1"/>
      <c r="G7720" s="1"/>
      <c r="H7720" s="1"/>
      <c r="I7720" s="1"/>
      <c r="J7720" s="1"/>
      <c r="K7720" s="1"/>
      <c r="L7720" s="1"/>
      <c r="M7720" s="1"/>
      <c r="XEZ7720" s="4"/>
      <c r="XFA7720" s="4"/>
      <c r="XFB7720" s="4"/>
      <c r="XFC7720" s="4"/>
      <c r="XFD7720" s="4"/>
    </row>
    <row r="7721" s="2" customFormat="1" spans="1:16384">
      <c r="A7721" s="3"/>
      <c r="B7721" s="1"/>
      <c r="C7721" s="1"/>
      <c r="D7721" s="1"/>
      <c r="E7721" s="1"/>
      <c r="F7721" s="1"/>
      <c r="G7721" s="1"/>
      <c r="H7721" s="1"/>
      <c r="I7721" s="1"/>
      <c r="J7721" s="1"/>
      <c r="K7721" s="1"/>
      <c r="L7721" s="1"/>
      <c r="M7721" s="1"/>
      <c r="XEZ7721" s="4"/>
      <c r="XFA7721" s="4"/>
      <c r="XFB7721" s="4"/>
      <c r="XFC7721" s="4"/>
      <c r="XFD7721" s="4"/>
    </row>
    <row r="7722" s="2" customFormat="1" spans="1:16384">
      <c r="A7722" s="3"/>
      <c r="B7722" s="1"/>
      <c r="C7722" s="1"/>
      <c r="D7722" s="1"/>
      <c r="E7722" s="1"/>
      <c r="F7722" s="1"/>
      <c r="G7722" s="1"/>
      <c r="H7722" s="1"/>
      <c r="I7722" s="1"/>
      <c r="J7722" s="1"/>
      <c r="K7722" s="1"/>
      <c r="L7722" s="1"/>
      <c r="M7722" s="1"/>
      <c r="XEZ7722" s="4"/>
      <c r="XFA7722" s="4"/>
      <c r="XFB7722" s="4"/>
      <c r="XFC7722" s="4"/>
      <c r="XFD7722" s="4"/>
    </row>
    <row r="7723" s="2" customFormat="1" spans="1:16384">
      <c r="A7723" s="3"/>
      <c r="B7723" s="1"/>
      <c r="C7723" s="1"/>
      <c r="D7723" s="1"/>
      <c r="E7723" s="1"/>
      <c r="F7723" s="1"/>
      <c r="G7723" s="1"/>
      <c r="H7723" s="1"/>
      <c r="I7723" s="1"/>
      <c r="J7723" s="1"/>
      <c r="K7723" s="1"/>
      <c r="L7723" s="1"/>
      <c r="M7723" s="1"/>
      <c r="XEZ7723" s="4"/>
      <c r="XFA7723" s="4"/>
      <c r="XFB7723" s="4"/>
      <c r="XFC7723" s="4"/>
      <c r="XFD7723" s="4"/>
    </row>
    <row r="7724" s="2" customFormat="1" spans="1:16384">
      <c r="A7724" s="3"/>
      <c r="B7724" s="1"/>
      <c r="C7724" s="1"/>
      <c r="D7724" s="1"/>
      <c r="E7724" s="1"/>
      <c r="F7724" s="1"/>
      <c r="G7724" s="1"/>
      <c r="H7724" s="1"/>
      <c r="I7724" s="1"/>
      <c r="J7724" s="1"/>
      <c r="K7724" s="1"/>
      <c r="L7724" s="1"/>
      <c r="M7724" s="1"/>
      <c r="XEZ7724" s="4"/>
      <c r="XFA7724" s="4"/>
      <c r="XFB7724" s="4"/>
      <c r="XFC7724" s="4"/>
      <c r="XFD7724" s="4"/>
    </row>
    <row r="7725" s="2" customFormat="1" spans="1:16384">
      <c r="A7725" s="3"/>
      <c r="B7725" s="1"/>
      <c r="C7725" s="1"/>
      <c r="D7725" s="1"/>
      <c r="E7725" s="1"/>
      <c r="F7725" s="1"/>
      <c r="G7725" s="1"/>
      <c r="H7725" s="1"/>
      <c r="I7725" s="1"/>
      <c r="J7725" s="1"/>
      <c r="K7725" s="1"/>
      <c r="L7725" s="1"/>
      <c r="M7725" s="1"/>
      <c r="XEZ7725" s="4"/>
      <c r="XFA7725" s="4"/>
      <c r="XFB7725" s="4"/>
      <c r="XFC7725" s="4"/>
      <c r="XFD7725" s="4"/>
    </row>
    <row r="7726" s="2" customFormat="1" spans="1:16384">
      <c r="A7726" s="3"/>
      <c r="B7726" s="1"/>
      <c r="C7726" s="1"/>
      <c r="D7726" s="1"/>
      <c r="E7726" s="1"/>
      <c r="F7726" s="1"/>
      <c r="G7726" s="1"/>
      <c r="H7726" s="1"/>
      <c r="I7726" s="1"/>
      <c r="J7726" s="1"/>
      <c r="K7726" s="1"/>
      <c r="L7726" s="1"/>
      <c r="M7726" s="1"/>
      <c r="XEZ7726" s="4"/>
      <c r="XFA7726" s="4"/>
      <c r="XFB7726" s="4"/>
      <c r="XFC7726" s="4"/>
      <c r="XFD7726" s="4"/>
    </row>
    <row r="7727" s="2" customFormat="1" spans="1:16384">
      <c r="A7727" s="3"/>
      <c r="B7727" s="1"/>
      <c r="C7727" s="1"/>
      <c r="D7727" s="1"/>
      <c r="E7727" s="1"/>
      <c r="F7727" s="1"/>
      <c r="G7727" s="1"/>
      <c r="H7727" s="1"/>
      <c r="I7727" s="1"/>
      <c r="J7727" s="1"/>
      <c r="K7727" s="1"/>
      <c r="L7727" s="1"/>
      <c r="M7727" s="1"/>
      <c r="XEZ7727" s="4"/>
      <c r="XFA7727" s="4"/>
      <c r="XFB7727" s="4"/>
      <c r="XFC7727" s="4"/>
      <c r="XFD7727" s="4"/>
    </row>
    <row r="7728" s="2" customFormat="1" spans="1:16384">
      <c r="A7728" s="3"/>
      <c r="B7728" s="1"/>
      <c r="C7728" s="1"/>
      <c r="D7728" s="1"/>
      <c r="E7728" s="1"/>
      <c r="F7728" s="1"/>
      <c r="G7728" s="1"/>
      <c r="H7728" s="1"/>
      <c r="I7728" s="1"/>
      <c r="J7728" s="1"/>
      <c r="K7728" s="1"/>
      <c r="L7728" s="1"/>
      <c r="M7728" s="1"/>
      <c r="XEZ7728" s="4"/>
      <c r="XFA7728" s="4"/>
      <c r="XFB7728" s="4"/>
      <c r="XFC7728" s="4"/>
      <c r="XFD7728" s="4"/>
    </row>
    <row r="7729" s="2" customFormat="1" spans="1:16384">
      <c r="A7729" s="3"/>
      <c r="B7729" s="1"/>
      <c r="C7729" s="1"/>
      <c r="D7729" s="1"/>
      <c r="E7729" s="1"/>
      <c r="F7729" s="1"/>
      <c r="G7729" s="1"/>
      <c r="H7729" s="1"/>
      <c r="I7729" s="1"/>
      <c r="J7729" s="1"/>
      <c r="K7729" s="1"/>
      <c r="L7729" s="1"/>
      <c r="M7729" s="1"/>
      <c r="XEZ7729" s="4"/>
      <c r="XFA7729" s="4"/>
      <c r="XFB7729" s="4"/>
      <c r="XFC7729" s="4"/>
      <c r="XFD7729" s="4"/>
    </row>
    <row r="7730" s="2" customFormat="1" spans="1:16384">
      <c r="A7730" s="3"/>
      <c r="B7730" s="1"/>
      <c r="C7730" s="1"/>
      <c r="D7730" s="1"/>
      <c r="E7730" s="1"/>
      <c r="F7730" s="1"/>
      <c r="G7730" s="1"/>
      <c r="H7730" s="1"/>
      <c r="I7730" s="1"/>
      <c r="J7730" s="1"/>
      <c r="K7730" s="1"/>
      <c r="L7730" s="1"/>
      <c r="M7730" s="1"/>
      <c r="XEZ7730" s="4"/>
      <c r="XFA7730" s="4"/>
      <c r="XFB7730" s="4"/>
      <c r="XFC7730" s="4"/>
      <c r="XFD7730" s="4"/>
    </row>
    <row r="7731" s="2" customFormat="1" spans="1:16384">
      <c r="A7731" s="3"/>
      <c r="B7731" s="1"/>
      <c r="C7731" s="1"/>
      <c r="D7731" s="1"/>
      <c r="E7731" s="1"/>
      <c r="F7731" s="1"/>
      <c r="G7731" s="1"/>
      <c r="H7731" s="1"/>
      <c r="I7731" s="1"/>
      <c r="J7731" s="1"/>
      <c r="K7731" s="1"/>
      <c r="L7731" s="1"/>
      <c r="M7731" s="1"/>
      <c r="XEZ7731" s="4"/>
      <c r="XFA7731" s="4"/>
      <c r="XFB7731" s="4"/>
      <c r="XFC7731" s="4"/>
      <c r="XFD7731" s="4"/>
    </row>
    <row r="7732" s="2" customFormat="1" spans="1:16384">
      <c r="A7732" s="3"/>
      <c r="B7732" s="1"/>
      <c r="C7732" s="1"/>
      <c r="D7732" s="1"/>
      <c r="E7732" s="1"/>
      <c r="F7732" s="1"/>
      <c r="G7732" s="1"/>
      <c r="H7732" s="1"/>
      <c r="I7732" s="1"/>
      <c r="J7732" s="1"/>
      <c r="K7732" s="1"/>
      <c r="L7732" s="1"/>
      <c r="M7732" s="1"/>
      <c r="XEZ7732" s="4"/>
      <c r="XFA7732" s="4"/>
      <c r="XFB7732" s="4"/>
      <c r="XFC7732" s="4"/>
      <c r="XFD7732" s="4"/>
    </row>
    <row r="7733" s="2" customFormat="1" spans="1:16384">
      <c r="A7733" s="3"/>
      <c r="B7733" s="1"/>
      <c r="C7733" s="1"/>
      <c r="D7733" s="1"/>
      <c r="E7733" s="1"/>
      <c r="F7733" s="1"/>
      <c r="G7733" s="1"/>
      <c r="H7733" s="1"/>
      <c r="I7733" s="1"/>
      <c r="J7733" s="1"/>
      <c r="K7733" s="1"/>
      <c r="L7733" s="1"/>
      <c r="M7733" s="1"/>
      <c r="XEZ7733" s="4"/>
      <c r="XFA7733" s="4"/>
      <c r="XFB7733" s="4"/>
      <c r="XFC7733" s="4"/>
      <c r="XFD7733" s="4"/>
    </row>
    <row r="7734" s="2" customFormat="1" spans="1:16384">
      <c r="A7734" s="3"/>
      <c r="B7734" s="1"/>
      <c r="C7734" s="1"/>
      <c r="D7734" s="1"/>
      <c r="E7734" s="1"/>
      <c r="F7734" s="1"/>
      <c r="G7734" s="1"/>
      <c r="H7734" s="1"/>
      <c r="I7734" s="1"/>
      <c r="J7734" s="1"/>
      <c r="K7734" s="1"/>
      <c r="L7734" s="1"/>
      <c r="M7734" s="1"/>
      <c r="XEZ7734" s="4"/>
      <c r="XFA7734" s="4"/>
      <c r="XFB7734" s="4"/>
      <c r="XFC7734" s="4"/>
      <c r="XFD7734" s="4"/>
    </row>
    <row r="7735" s="2" customFormat="1" spans="1:16384">
      <c r="A7735" s="3"/>
      <c r="B7735" s="1"/>
      <c r="C7735" s="1"/>
      <c r="D7735" s="1"/>
      <c r="E7735" s="1"/>
      <c r="F7735" s="1"/>
      <c r="G7735" s="1"/>
      <c r="H7735" s="1"/>
      <c r="I7735" s="1"/>
      <c r="J7735" s="1"/>
      <c r="K7735" s="1"/>
      <c r="L7735" s="1"/>
      <c r="M7735" s="1"/>
      <c r="XEZ7735" s="4"/>
      <c r="XFA7735" s="4"/>
      <c r="XFB7735" s="4"/>
      <c r="XFC7735" s="4"/>
      <c r="XFD7735" s="4"/>
    </row>
    <row r="7736" s="2" customFormat="1" spans="1:16384">
      <c r="A7736" s="3"/>
      <c r="B7736" s="1"/>
      <c r="C7736" s="1"/>
      <c r="D7736" s="1"/>
      <c r="E7736" s="1"/>
      <c r="F7736" s="1"/>
      <c r="G7736" s="1"/>
      <c r="H7736" s="1"/>
      <c r="I7736" s="1"/>
      <c r="J7736" s="1"/>
      <c r="K7736" s="1"/>
      <c r="L7736" s="1"/>
      <c r="M7736" s="1"/>
      <c r="XEZ7736" s="4"/>
      <c r="XFA7736" s="4"/>
      <c r="XFB7736" s="4"/>
      <c r="XFC7736" s="4"/>
      <c r="XFD7736" s="4"/>
    </row>
    <row r="7737" s="2" customFormat="1" spans="1:16384">
      <c r="A7737" s="3"/>
      <c r="B7737" s="1"/>
      <c r="C7737" s="1"/>
      <c r="D7737" s="1"/>
      <c r="E7737" s="1"/>
      <c r="F7737" s="1"/>
      <c r="G7737" s="1"/>
      <c r="H7737" s="1"/>
      <c r="I7737" s="1"/>
      <c r="J7737" s="1"/>
      <c r="K7737" s="1"/>
      <c r="L7737" s="1"/>
      <c r="M7737" s="1"/>
      <c r="XEZ7737" s="4"/>
      <c r="XFA7737" s="4"/>
      <c r="XFB7737" s="4"/>
      <c r="XFC7737" s="4"/>
      <c r="XFD7737" s="4"/>
    </row>
    <row r="7738" s="2" customFormat="1" spans="1:16384">
      <c r="A7738" s="3"/>
      <c r="B7738" s="1"/>
      <c r="C7738" s="1"/>
      <c r="D7738" s="1"/>
      <c r="E7738" s="1"/>
      <c r="F7738" s="1"/>
      <c r="G7738" s="1"/>
      <c r="H7738" s="1"/>
      <c r="I7738" s="1"/>
      <c r="J7738" s="1"/>
      <c r="K7738" s="1"/>
      <c r="L7738" s="1"/>
      <c r="M7738" s="1"/>
      <c r="XEZ7738" s="4"/>
      <c r="XFA7738" s="4"/>
      <c r="XFB7738" s="4"/>
      <c r="XFC7738" s="4"/>
      <c r="XFD7738" s="4"/>
    </row>
    <row r="7739" s="2" customFormat="1" spans="1:16384">
      <c r="A7739" s="3"/>
      <c r="B7739" s="1"/>
      <c r="C7739" s="1"/>
      <c r="D7739" s="1"/>
      <c r="E7739" s="1"/>
      <c r="F7739" s="1"/>
      <c r="G7739" s="1"/>
      <c r="H7739" s="1"/>
      <c r="I7739" s="1"/>
      <c r="J7739" s="1"/>
      <c r="K7739" s="1"/>
      <c r="L7739" s="1"/>
      <c r="M7739" s="1"/>
      <c r="XEZ7739" s="4"/>
      <c r="XFA7739" s="4"/>
      <c r="XFB7739" s="4"/>
      <c r="XFC7739" s="4"/>
      <c r="XFD7739" s="4"/>
    </row>
    <row r="7740" s="2" customFormat="1" spans="1:16384">
      <c r="A7740" s="3"/>
      <c r="B7740" s="1"/>
      <c r="C7740" s="1"/>
      <c r="D7740" s="1"/>
      <c r="E7740" s="1"/>
      <c r="F7740" s="1"/>
      <c r="G7740" s="1"/>
      <c r="H7740" s="1"/>
      <c r="I7740" s="1"/>
      <c r="J7740" s="1"/>
      <c r="K7740" s="1"/>
      <c r="L7740" s="1"/>
      <c r="M7740" s="1"/>
      <c r="XEZ7740" s="4"/>
      <c r="XFA7740" s="4"/>
      <c r="XFB7740" s="4"/>
      <c r="XFC7740" s="4"/>
      <c r="XFD7740" s="4"/>
    </row>
    <row r="7741" s="2" customFormat="1" spans="1:16384">
      <c r="A7741" s="3"/>
      <c r="B7741" s="1"/>
      <c r="C7741" s="1"/>
      <c r="D7741" s="1"/>
      <c r="E7741" s="1"/>
      <c r="F7741" s="1"/>
      <c r="G7741" s="1"/>
      <c r="H7741" s="1"/>
      <c r="I7741" s="1"/>
      <c r="J7741" s="1"/>
      <c r="K7741" s="1"/>
      <c r="L7741" s="1"/>
      <c r="M7741" s="1"/>
      <c r="XEZ7741" s="4"/>
      <c r="XFA7741" s="4"/>
      <c r="XFB7741" s="4"/>
      <c r="XFC7741" s="4"/>
      <c r="XFD7741" s="4"/>
    </row>
    <row r="7742" s="2" customFormat="1" spans="1:16384">
      <c r="A7742" s="3"/>
      <c r="B7742" s="1"/>
      <c r="C7742" s="1"/>
      <c r="D7742" s="1"/>
      <c r="E7742" s="1"/>
      <c r="F7742" s="1"/>
      <c r="G7742" s="1"/>
      <c r="H7742" s="1"/>
      <c r="I7742" s="1"/>
      <c r="J7742" s="1"/>
      <c r="K7742" s="1"/>
      <c r="L7742" s="1"/>
      <c r="M7742" s="1"/>
      <c r="XEZ7742" s="4"/>
      <c r="XFA7742" s="4"/>
      <c r="XFB7742" s="4"/>
      <c r="XFC7742" s="4"/>
      <c r="XFD7742" s="4"/>
    </row>
    <row r="7743" s="2" customFormat="1" spans="1:16384">
      <c r="A7743" s="3"/>
      <c r="B7743" s="1"/>
      <c r="C7743" s="1"/>
      <c r="D7743" s="1"/>
      <c r="E7743" s="1"/>
      <c r="F7743" s="1"/>
      <c r="G7743" s="1"/>
      <c r="H7743" s="1"/>
      <c r="I7743" s="1"/>
      <c r="J7743" s="1"/>
      <c r="K7743" s="1"/>
      <c r="L7743" s="1"/>
      <c r="M7743" s="1"/>
      <c r="XEZ7743" s="4"/>
      <c r="XFA7743" s="4"/>
      <c r="XFB7743" s="4"/>
      <c r="XFC7743" s="4"/>
      <c r="XFD7743" s="4"/>
    </row>
    <row r="7744" s="2" customFormat="1" spans="1:16384">
      <c r="A7744" s="3"/>
      <c r="B7744" s="1"/>
      <c r="C7744" s="1"/>
      <c r="D7744" s="1"/>
      <c r="E7744" s="1"/>
      <c r="F7744" s="1"/>
      <c r="G7744" s="1"/>
      <c r="H7744" s="1"/>
      <c r="I7744" s="1"/>
      <c r="J7744" s="1"/>
      <c r="K7744" s="1"/>
      <c r="L7744" s="1"/>
      <c r="M7744" s="1"/>
      <c r="XEZ7744" s="4"/>
      <c r="XFA7744" s="4"/>
      <c r="XFB7744" s="4"/>
      <c r="XFC7744" s="4"/>
      <c r="XFD7744" s="4"/>
    </row>
    <row r="7745" s="2" customFormat="1" spans="1:16384">
      <c r="A7745" s="3"/>
      <c r="B7745" s="1"/>
      <c r="C7745" s="1"/>
      <c r="D7745" s="1"/>
      <c r="E7745" s="1"/>
      <c r="F7745" s="1"/>
      <c r="G7745" s="1"/>
      <c r="H7745" s="1"/>
      <c r="I7745" s="1"/>
      <c r="J7745" s="1"/>
      <c r="K7745" s="1"/>
      <c r="L7745" s="1"/>
      <c r="M7745" s="1"/>
      <c r="XEZ7745" s="4"/>
      <c r="XFA7745" s="4"/>
      <c r="XFB7745" s="4"/>
      <c r="XFC7745" s="4"/>
      <c r="XFD7745" s="4"/>
    </row>
    <row r="7746" s="2" customFormat="1" spans="1:16384">
      <c r="A7746" s="3"/>
      <c r="B7746" s="1"/>
      <c r="C7746" s="1"/>
      <c r="D7746" s="1"/>
      <c r="E7746" s="1"/>
      <c r="F7746" s="1"/>
      <c r="G7746" s="1"/>
      <c r="H7746" s="1"/>
      <c r="I7746" s="1"/>
      <c r="J7746" s="1"/>
      <c r="K7746" s="1"/>
      <c r="L7746" s="1"/>
      <c r="M7746" s="1"/>
      <c r="XEZ7746" s="4"/>
      <c r="XFA7746" s="4"/>
      <c r="XFB7746" s="4"/>
      <c r="XFC7746" s="4"/>
      <c r="XFD7746" s="4"/>
    </row>
    <row r="7747" s="2" customFormat="1" spans="1:16384">
      <c r="A7747" s="3"/>
      <c r="B7747" s="1"/>
      <c r="C7747" s="1"/>
      <c r="D7747" s="1"/>
      <c r="E7747" s="1"/>
      <c r="F7747" s="1"/>
      <c r="G7747" s="1"/>
      <c r="H7747" s="1"/>
      <c r="I7747" s="1"/>
      <c r="J7747" s="1"/>
      <c r="K7747" s="1"/>
      <c r="L7747" s="1"/>
      <c r="M7747" s="1"/>
      <c r="XEZ7747" s="4"/>
      <c r="XFA7747" s="4"/>
      <c r="XFB7747" s="4"/>
      <c r="XFC7747" s="4"/>
      <c r="XFD7747" s="4"/>
    </row>
    <row r="7748" s="2" customFormat="1" spans="1:16384">
      <c r="A7748" s="3"/>
      <c r="B7748" s="1"/>
      <c r="C7748" s="1"/>
      <c r="D7748" s="1"/>
      <c r="E7748" s="1"/>
      <c r="F7748" s="1"/>
      <c r="G7748" s="1"/>
      <c r="H7748" s="1"/>
      <c r="I7748" s="1"/>
      <c r="J7748" s="1"/>
      <c r="K7748" s="1"/>
      <c r="L7748" s="1"/>
      <c r="M7748" s="1"/>
      <c r="XEZ7748" s="4"/>
      <c r="XFA7748" s="4"/>
      <c r="XFB7748" s="4"/>
      <c r="XFC7748" s="4"/>
      <c r="XFD7748" s="4"/>
    </row>
    <row r="7749" s="2" customFormat="1" spans="1:16384">
      <c r="A7749" s="3"/>
      <c r="B7749" s="1"/>
      <c r="C7749" s="1"/>
      <c r="D7749" s="1"/>
      <c r="E7749" s="1"/>
      <c r="F7749" s="1"/>
      <c r="G7749" s="1"/>
      <c r="H7749" s="1"/>
      <c r="I7749" s="1"/>
      <c r="J7749" s="1"/>
      <c r="K7749" s="1"/>
      <c r="L7749" s="1"/>
      <c r="M7749" s="1"/>
      <c r="XEZ7749" s="4"/>
      <c r="XFA7749" s="4"/>
      <c r="XFB7749" s="4"/>
      <c r="XFC7749" s="4"/>
      <c r="XFD7749" s="4"/>
    </row>
    <row r="7750" s="2" customFormat="1" spans="1:16384">
      <c r="A7750" s="3"/>
      <c r="B7750" s="1"/>
      <c r="C7750" s="1"/>
      <c r="D7750" s="1"/>
      <c r="E7750" s="1"/>
      <c r="F7750" s="1"/>
      <c r="G7750" s="1"/>
      <c r="H7750" s="1"/>
      <c r="I7750" s="1"/>
      <c r="J7750" s="1"/>
      <c r="K7750" s="1"/>
      <c r="L7750" s="1"/>
      <c r="M7750" s="1"/>
      <c r="XEZ7750" s="4"/>
      <c r="XFA7750" s="4"/>
      <c r="XFB7750" s="4"/>
      <c r="XFC7750" s="4"/>
      <c r="XFD7750" s="4"/>
    </row>
    <row r="7751" s="2" customFormat="1" spans="1:16384">
      <c r="A7751" s="3"/>
      <c r="B7751" s="1"/>
      <c r="C7751" s="1"/>
      <c r="D7751" s="1"/>
      <c r="E7751" s="1"/>
      <c r="F7751" s="1"/>
      <c r="G7751" s="1"/>
      <c r="H7751" s="1"/>
      <c r="I7751" s="1"/>
      <c r="J7751" s="1"/>
      <c r="K7751" s="1"/>
      <c r="L7751" s="1"/>
      <c r="M7751" s="1"/>
      <c r="XEZ7751" s="4"/>
      <c r="XFA7751" s="4"/>
      <c r="XFB7751" s="4"/>
      <c r="XFC7751" s="4"/>
      <c r="XFD7751" s="4"/>
    </row>
    <row r="7752" s="2" customFormat="1" spans="1:16384">
      <c r="A7752" s="3"/>
      <c r="B7752" s="1"/>
      <c r="C7752" s="1"/>
      <c r="D7752" s="1"/>
      <c r="E7752" s="1"/>
      <c r="F7752" s="1"/>
      <c r="G7752" s="1"/>
      <c r="H7752" s="1"/>
      <c r="I7752" s="1"/>
      <c r="J7752" s="1"/>
      <c r="K7752" s="1"/>
      <c r="L7752" s="1"/>
      <c r="M7752" s="1"/>
      <c r="XEZ7752" s="4"/>
      <c r="XFA7752" s="4"/>
      <c r="XFB7752" s="4"/>
      <c r="XFC7752" s="4"/>
      <c r="XFD7752" s="4"/>
    </row>
    <row r="7753" s="2" customFormat="1" spans="1:16384">
      <c r="A7753" s="3"/>
      <c r="B7753" s="1"/>
      <c r="C7753" s="1"/>
      <c r="D7753" s="1"/>
      <c r="E7753" s="1"/>
      <c r="F7753" s="1"/>
      <c r="G7753" s="1"/>
      <c r="H7753" s="1"/>
      <c r="I7753" s="1"/>
      <c r="J7753" s="1"/>
      <c r="K7753" s="1"/>
      <c r="L7753" s="1"/>
      <c r="M7753" s="1"/>
      <c r="XEZ7753" s="4"/>
      <c r="XFA7753" s="4"/>
      <c r="XFB7753" s="4"/>
      <c r="XFC7753" s="4"/>
      <c r="XFD7753" s="4"/>
    </row>
    <row r="7754" s="2" customFormat="1" spans="1:16384">
      <c r="A7754" s="3"/>
      <c r="B7754" s="1"/>
      <c r="C7754" s="1"/>
      <c r="D7754" s="1"/>
      <c r="E7754" s="1"/>
      <c r="F7754" s="1"/>
      <c r="G7754" s="1"/>
      <c r="H7754" s="1"/>
      <c r="I7754" s="1"/>
      <c r="J7754" s="1"/>
      <c r="K7754" s="1"/>
      <c r="L7754" s="1"/>
      <c r="M7754" s="1"/>
      <c r="XEZ7754" s="4"/>
      <c r="XFA7754" s="4"/>
      <c r="XFB7754" s="4"/>
      <c r="XFC7754" s="4"/>
      <c r="XFD7754" s="4"/>
    </row>
    <row r="7755" s="2" customFormat="1" spans="1:16384">
      <c r="A7755" s="3"/>
      <c r="B7755" s="1"/>
      <c r="C7755" s="1"/>
      <c r="D7755" s="1"/>
      <c r="E7755" s="1"/>
      <c r="F7755" s="1"/>
      <c r="G7755" s="1"/>
      <c r="H7755" s="1"/>
      <c r="I7755" s="1"/>
      <c r="J7755" s="1"/>
      <c r="K7755" s="1"/>
      <c r="L7755" s="1"/>
      <c r="M7755" s="1"/>
      <c r="XEZ7755" s="4"/>
      <c r="XFA7755" s="4"/>
      <c r="XFB7755" s="4"/>
      <c r="XFC7755" s="4"/>
      <c r="XFD7755" s="4"/>
    </row>
    <row r="7756" s="2" customFormat="1" spans="1:16384">
      <c r="A7756" s="3"/>
      <c r="B7756" s="1"/>
      <c r="C7756" s="1"/>
      <c r="D7756" s="1"/>
      <c r="E7756" s="1"/>
      <c r="F7756" s="1"/>
      <c r="G7756" s="1"/>
      <c r="H7756" s="1"/>
      <c r="I7756" s="1"/>
      <c r="J7756" s="1"/>
      <c r="K7756" s="1"/>
      <c r="L7756" s="1"/>
      <c r="M7756" s="1"/>
      <c r="XEZ7756" s="4"/>
      <c r="XFA7756" s="4"/>
      <c r="XFB7756" s="4"/>
      <c r="XFC7756" s="4"/>
      <c r="XFD7756" s="4"/>
    </row>
    <row r="7757" s="2" customFormat="1" spans="1:16384">
      <c r="A7757" s="3"/>
      <c r="B7757" s="1"/>
      <c r="C7757" s="1"/>
      <c r="D7757" s="1"/>
      <c r="E7757" s="1"/>
      <c r="F7757" s="1"/>
      <c r="G7757" s="1"/>
      <c r="H7757" s="1"/>
      <c r="I7757" s="1"/>
      <c r="J7757" s="1"/>
      <c r="K7757" s="1"/>
      <c r="L7757" s="1"/>
      <c r="M7757" s="1"/>
      <c r="XEZ7757" s="4"/>
      <c r="XFA7757" s="4"/>
      <c r="XFB7757" s="4"/>
      <c r="XFC7757" s="4"/>
      <c r="XFD7757" s="4"/>
    </row>
    <row r="7758" s="2" customFormat="1" spans="1:16384">
      <c r="A7758" s="3"/>
      <c r="B7758" s="1"/>
      <c r="C7758" s="1"/>
      <c r="D7758" s="1"/>
      <c r="E7758" s="1"/>
      <c r="F7758" s="1"/>
      <c r="G7758" s="1"/>
      <c r="H7758" s="1"/>
      <c r="I7758" s="1"/>
      <c r="J7758" s="1"/>
      <c r="K7758" s="1"/>
      <c r="L7758" s="1"/>
      <c r="M7758" s="1"/>
      <c r="XEZ7758" s="4"/>
      <c r="XFA7758" s="4"/>
      <c r="XFB7758" s="4"/>
      <c r="XFC7758" s="4"/>
      <c r="XFD7758" s="4"/>
    </row>
    <row r="7759" s="2" customFormat="1" spans="1:16384">
      <c r="A7759" s="3"/>
      <c r="B7759" s="1"/>
      <c r="C7759" s="1"/>
      <c r="D7759" s="1"/>
      <c r="E7759" s="1"/>
      <c r="F7759" s="1"/>
      <c r="G7759" s="1"/>
      <c r="H7759" s="1"/>
      <c r="I7759" s="1"/>
      <c r="J7759" s="1"/>
      <c r="K7759" s="1"/>
      <c r="L7759" s="1"/>
      <c r="M7759" s="1"/>
      <c r="XEZ7759" s="4"/>
      <c r="XFA7759" s="4"/>
      <c r="XFB7759" s="4"/>
      <c r="XFC7759" s="4"/>
      <c r="XFD7759" s="4"/>
    </row>
    <row r="7760" s="2" customFormat="1" spans="1:16384">
      <c r="A7760" s="3"/>
      <c r="B7760" s="1"/>
      <c r="C7760" s="1"/>
      <c r="D7760" s="1"/>
      <c r="E7760" s="1"/>
      <c r="F7760" s="1"/>
      <c r="G7760" s="1"/>
      <c r="H7760" s="1"/>
      <c r="I7760" s="1"/>
      <c r="J7760" s="1"/>
      <c r="K7760" s="1"/>
      <c r="L7760" s="1"/>
      <c r="M7760" s="1"/>
      <c r="XEZ7760" s="4"/>
      <c r="XFA7760" s="4"/>
      <c r="XFB7760" s="4"/>
      <c r="XFC7760" s="4"/>
      <c r="XFD7760" s="4"/>
    </row>
    <row r="7761" s="2" customFormat="1" spans="1:16384">
      <c r="A7761" s="3"/>
      <c r="B7761" s="1"/>
      <c r="C7761" s="1"/>
      <c r="D7761" s="1"/>
      <c r="E7761" s="1"/>
      <c r="F7761" s="1"/>
      <c r="G7761" s="1"/>
      <c r="H7761" s="1"/>
      <c r="I7761" s="1"/>
      <c r="J7761" s="1"/>
      <c r="K7761" s="1"/>
      <c r="L7761" s="1"/>
      <c r="M7761" s="1"/>
      <c r="XEZ7761" s="4"/>
      <c r="XFA7761" s="4"/>
      <c r="XFB7761" s="4"/>
      <c r="XFC7761" s="4"/>
      <c r="XFD7761" s="4"/>
    </row>
    <row r="7762" s="2" customFormat="1" spans="1:16384">
      <c r="A7762" s="3"/>
      <c r="B7762" s="1"/>
      <c r="C7762" s="1"/>
      <c r="D7762" s="1"/>
      <c r="E7762" s="1"/>
      <c r="F7762" s="1"/>
      <c r="G7762" s="1"/>
      <c r="H7762" s="1"/>
      <c r="I7762" s="1"/>
      <c r="J7762" s="1"/>
      <c r="K7762" s="1"/>
      <c r="L7762" s="1"/>
      <c r="M7762" s="1"/>
      <c r="XEZ7762" s="4"/>
      <c r="XFA7762" s="4"/>
      <c r="XFB7762" s="4"/>
      <c r="XFC7762" s="4"/>
      <c r="XFD7762" s="4"/>
    </row>
    <row r="7763" s="2" customFormat="1" spans="1:16384">
      <c r="A7763" s="3"/>
      <c r="B7763" s="1"/>
      <c r="C7763" s="1"/>
      <c r="D7763" s="1"/>
      <c r="E7763" s="1"/>
      <c r="F7763" s="1"/>
      <c r="G7763" s="1"/>
      <c r="H7763" s="1"/>
      <c r="I7763" s="1"/>
      <c r="J7763" s="1"/>
      <c r="K7763" s="1"/>
      <c r="L7763" s="1"/>
      <c r="M7763" s="1"/>
      <c r="XEZ7763" s="4"/>
      <c r="XFA7763" s="4"/>
      <c r="XFB7763" s="4"/>
      <c r="XFC7763" s="4"/>
      <c r="XFD7763" s="4"/>
    </row>
    <row r="7764" s="2" customFormat="1" spans="1:16384">
      <c r="A7764" s="3"/>
      <c r="B7764" s="1"/>
      <c r="C7764" s="1"/>
      <c r="D7764" s="1"/>
      <c r="E7764" s="1"/>
      <c r="F7764" s="1"/>
      <c r="G7764" s="1"/>
      <c r="H7764" s="1"/>
      <c r="I7764" s="1"/>
      <c r="J7764" s="1"/>
      <c r="K7764" s="1"/>
      <c r="L7764" s="1"/>
      <c r="M7764" s="1"/>
      <c r="XEZ7764" s="4"/>
      <c r="XFA7764" s="4"/>
      <c r="XFB7764" s="4"/>
      <c r="XFC7764" s="4"/>
      <c r="XFD7764" s="4"/>
    </row>
    <row r="7765" s="2" customFormat="1" spans="1:16384">
      <c r="A7765" s="3"/>
      <c r="B7765" s="1"/>
      <c r="C7765" s="1"/>
      <c r="D7765" s="1"/>
      <c r="E7765" s="1"/>
      <c r="F7765" s="1"/>
      <c r="G7765" s="1"/>
      <c r="H7765" s="1"/>
      <c r="I7765" s="1"/>
      <c r="J7765" s="1"/>
      <c r="K7765" s="1"/>
      <c r="L7765" s="1"/>
      <c r="M7765" s="1"/>
      <c r="XEZ7765" s="4"/>
      <c r="XFA7765" s="4"/>
      <c r="XFB7765" s="4"/>
      <c r="XFC7765" s="4"/>
      <c r="XFD7765" s="4"/>
    </row>
    <row r="7766" s="2" customFormat="1" spans="1:16384">
      <c r="A7766" s="3"/>
      <c r="B7766" s="1"/>
      <c r="C7766" s="1"/>
      <c r="D7766" s="1"/>
      <c r="E7766" s="1"/>
      <c r="F7766" s="1"/>
      <c r="G7766" s="1"/>
      <c r="H7766" s="1"/>
      <c r="I7766" s="1"/>
      <c r="J7766" s="1"/>
      <c r="K7766" s="1"/>
      <c r="L7766" s="1"/>
      <c r="M7766" s="1"/>
      <c r="XEZ7766" s="4"/>
      <c r="XFA7766" s="4"/>
      <c r="XFB7766" s="4"/>
      <c r="XFC7766" s="4"/>
      <c r="XFD7766" s="4"/>
    </row>
    <row r="7767" s="2" customFormat="1" spans="1:16384">
      <c r="A7767" s="3"/>
      <c r="B7767" s="1"/>
      <c r="C7767" s="1"/>
      <c r="D7767" s="1"/>
      <c r="E7767" s="1"/>
      <c r="F7767" s="1"/>
      <c r="G7767" s="1"/>
      <c r="H7767" s="1"/>
      <c r="I7767" s="1"/>
      <c r="J7767" s="1"/>
      <c r="K7767" s="1"/>
      <c r="L7767" s="1"/>
      <c r="M7767" s="1"/>
      <c r="XEZ7767" s="4"/>
      <c r="XFA7767" s="4"/>
      <c r="XFB7767" s="4"/>
      <c r="XFC7767" s="4"/>
      <c r="XFD7767" s="4"/>
    </row>
    <row r="7768" s="2" customFormat="1" spans="1:16384">
      <c r="A7768" s="3"/>
      <c r="B7768" s="1"/>
      <c r="C7768" s="1"/>
      <c r="D7768" s="1"/>
      <c r="E7768" s="1"/>
      <c r="F7768" s="1"/>
      <c r="G7768" s="1"/>
      <c r="H7768" s="1"/>
      <c r="I7768" s="1"/>
      <c r="J7768" s="1"/>
      <c r="K7768" s="1"/>
      <c r="L7768" s="1"/>
      <c r="M7768" s="1"/>
      <c r="XEZ7768" s="4"/>
      <c r="XFA7768" s="4"/>
      <c r="XFB7768" s="4"/>
      <c r="XFC7768" s="4"/>
      <c r="XFD7768" s="4"/>
    </row>
    <row r="7769" s="2" customFormat="1" spans="1:16384">
      <c r="A7769" s="3"/>
      <c r="B7769" s="1"/>
      <c r="C7769" s="1"/>
      <c r="D7769" s="1"/>
      <c r="E7769" s="1"/>
      <c r="F7769" s="1"/>
      <c r="G7769" s="1"/>
      <c r="H7769" s="1"/>
      <c r="I7769" s="1"/>
      <c r="J7769" s="1"/>
      <c r="K7769" s="1"/>
      <c r="L7769" s="1"/>
      <c r="M7769" s="1"/>
      <c r="XEZ7769" s="4"/>
      <c r="XFA7769" s="4"/>
      <c r="XFB7769" s="4"/>
      <c r="XFC7769" s="4"/>
      <c r="XFD7769" s="4"/>
    </row>
    <row r="7770" s="2" customFormat="1" spans="1:16384">
      <c r="A7770" s="3"/>
      <c r="B7770" s="1"/>
      <c r="C7770" s="1"/>
      <c r="D7770" s="1"/>
      <c r="E7770" s="1"/>
      <c r="F7770" s="1"/>
      <c r="G7770" s="1"/>
      <c r="H7770" s="1"/>
      <c r="I7770" s="1"/>
      <c r="J7770" s="1"/>
      <c r="K7770" s="1"/>
      <c r="L7770" s="1"/>
      <c r="M7770" s="1"/>
      <c r="XEZ7770" s="4"/>
      <c r="XFA7770" s="4"/>
      <c r="XFB7770" s="4"/>
      <c r="XFC7770" s="4"/>
      <c r="XFD7770" s="4"/>
    </row>
    <row r="7771" s="2" customFormat="1" spans="1:16384">
      <c r="A7771" s="3"/>
      <c r="B7771" s="1"/>
      <c r="C7771" s="1"/>
      <c r="D7771" s="1"/>
      <c r="E7771" s="1"/>
      <c r="F7771" s="1"/>
      <c r="G7771" s="1"/>
      <c r="H7771" s="1"/>
      <c r="I7771" s="1"/>
      <c r="J7771" s="1"/>
      <c r="K7771" s="1"/>
      <c r="L7771" s="1"/>
      <c r="M7771" s="1"/>
      <c r="XEZ7771" s="4"/>
      <c r="XFA7771" s="4"/>
      <c r="XFB7771" s="4"/>
      <c r="XFC7771" s="4"/>
      <c r="XFD7771" s="4"/>
    </row>
    <row r="7772" s="2" customFormat="1" spans="1:16384">
      <c r="A7772" s="3"/>
      <c r="B7772" s="1"/>
      <c r="C7772" s="1"/>
      <c r="D7772" s="1"/>
      <c r="E7772" s="1"/>
      <c r="F7772" s="1"/>
      <c r="G7772" s="1"/>
      <c r="H7772" s="1"/>
      <c r="I7772" s="1"/>
      <c r="J7772" s="1"/>
      <c r="K7772" s="1"/>
      <c r="L7772" s="1"/>
      <c r="M7772" s="1"/>
      <c r="XEZ7772" s="4"/>
      <c r="XFA7772" s="4"/>
      <c r="XFB7772" s="4"/>
      <c r="XFC7772" s="4"/>
      <c r="XFD7772" s="4"/>
    </row>
    <row r="7773" s="2" customFormat="1" spans="1:16384">
      <c r="A7773" s="3"/>
      <c r="B7773" s="1"/>
      <c r="C7773" s="1"/>
      <c r="D7773" s="1"/>
      <c r="E7773" s="1"/>
      <c r="F7773" s="1"/>
      <c r="G7773" s="1"/>
      <c r="H7773" s="1"/>
      <c r="I7773" s="1"/>
      <c r="J7773" s="1"/>
      <c r="K7773" s="1"/>
      <c r="L7773" s="1"/>
      <c r="M7773" s="1"/>
      <c r="XEZ7773" s="4"/>
      <c r="XFA7773" s="4"/>
      <c r="XFB7773" s="4"/>
      <c r="XFC7773" s="4"/>
      <c r="XFD7773" s="4"/>
    </row>
    <row r="7774" s="2" customFormat="1" spans="1:16384">
      <c r="A7774" s="3"/>
      <c r="B7774" s="1"/>
      <c r="C7774" s="1"/>
      <c r="D7774" s="1"/>
      <c r="E7774" s="1"/>
      <c r="F7774" s="1"/>
      <c r="G7774" s="1"/>
      <c r="H7774" s="1"/>
      <c r="I7774" s="1"/>
      <c r="J7774" s="1"/>
      <c r="K7774" s="1"/>
      <c r="L7774" s="1"/>
      <c r="M7774" s="1"/>
      <c r="XEZ7774" s="4"/>
      <c r="XFA7774" s="4"/>
      <c r="XFB7774" s="4"/>
      <c r="XFC7774" s="4"/>
      <c r="XFD7774" s="4"/>
    </row>
    <row r="7775" s="2" customFormat="1" spans="1:16384">
      <c r="A7775" s="3"/>
      <c r="B7775" s="1"/>
      <c r="C7775" s="1"/>
      <c r="D7775" s="1"/>
      <c r="E7775" s="1"/>
      <c r="F7775" s="1"/>
      <c r="G7775" s="1"/>
      <c r="H7775" s="1"/>
      <c r="I7775" s="1"/>
      <c r="J7775" s="1"/>
      <c r="K7775" s="1"/>
      <c r="L7775" s="1"/>
      <c r="M7775" s="1"/>
      <c r="XEZ7775" s="4"/>
      <c r="XFA7775" s="4"/>
      <c r="XFB7775" s="4"/>
      <c r="XFC7775" s="4"/>
      <c r="XFD7775" s="4"/>
    </row>
    <row r="7776" s="2" customFormat="1" spans="1:16384">
      <c r="A7776" s="3"/>
      <c r="B7776" s="1"/>
      <c r="C7776" s="1"/>
      <c r="D7776" s="1"/>
      <c r="E7776" s="1"/>
      <c r="F7776" s="1"/>
      <c r="G7776" s="1"/>
      <c r="H7776" s="1"/>
      <c r="I7776" s="1"/>
      <c r="J7776" s="1"/>
      <c r="K7776" s="1"/>
      <c r="L7776" s="1"/>
      <c r="M7776" s="1"/>
      <c r="XEZ7776" s="4"/>
      <c r="XFA7776" s="4"/>
      <c r="XFB7776" s="4"/>
      <c r="XFC7776" s="4"/>
      <c r="XFD7776" s="4"/>
    </row>
    <row r="7777" s="2" customFormat="1" spans="1:16384">
      <c r="A7777" s="3"/>
      <c r="B7777" s="1"/>
      <c r="C7777" s="1"/>
      <c r="D7777" s="1"/>
      <c r="E7777" s="1"/>
      <c r="F7777" s="1"/>
      <c r="G7777" s="1"/>
      <c r="H7777" s="1"/>
      <c r="I7777" s="1"/>
      <c r="J7777" s="1"/>
      <c r="K7777" s="1"/>
      <c r="L7777" s="1"/>
      <c r="M7777" s="1"/>
      <c r="XEZ7777" s="4"/>
      <c r="XFA7777" s="4"/>
      <c r="XFB7777" s="4"/>
      <c r="XFC7777" s="4"/>
      <c r="XFD7777" s="4"/>
    </row>
    <row r="7778" s="2" customFormat="1" spans="1:16384">
      <c r="A7778" s="3"/>
      <c r="B7778" s="1"/>
      <c r="C7778" s="1"/>
      <c r="D7778" s="1"/>
      <c r="E7778" s="1"/>
      <c r="F7778" s="1"/>
      <c r="G7778" s="1"/>
      <c r="H7778" s="1"/>
      <c r="I7778" s="1"/>
      <c r="J7778" s="1"/>
      <c r="K7778" s="1"/>
      <c r="L7778" s="1"/>
      <c r="M7778" s="1"/>
      <c r="XEZ7778" s="4"/>
      <c r="XFA7778" s="4"/>
      <c r="XFB7778" s="4"/>
      <c r="XFC7778" s="4"/>
      <c r="XFD7778" s="4"/>
    </row>
    <row r="7779" s="2" customFormat="1" spans="1:16384">
      <c r="A7779" s="3"/>
      <c r="B7779" s="1"/>
      <c r="C7779" s="1"/>
      <c r="D7779" s="1"/>
      <c r="E7779" s="1"/>
      <c r="F7779" s="1"/>
      <c r="G7779" s="1"/>
      <c r="H7779" s="1"/>
      <c r="I7779" s="1"/>
      <c r="J7779" s="1"/>
      <c r="K7779" s="1"/>
      <c r="L7779" s="1"/>
      <c r="M7779" s="1"/>
      <c r="XEZ7779" s="4"/>
      <c r="XFA7779" s="4"/>
      <c r="XFB7779" s="4"/>
      <c r="XFC7779" s="4"/>
      <c r="XFD7779" s="4"/>
    </row>
    <row r="7780" s="2" customFormat="1" spans="1:16384">
      <c r="A7780" s="3"/>
      <c r="B7780" s="1"/>
      <c r="C7780" s="1"/>
      <c r="D7780" s="1"/>
      <c r="E7780" s="1"/>
      <c r="F7780" s="1"/>
      <c r="G7780" s="1"/>
      <c r="H7780" s="1"/>
      <c r="I7780" s="1"/>
      <c r="J7780" s="1"/>
      <c r="K7780" s="1"/>
      <c r="L7780" s="1"/>
      <c r="M7780" s="1"/>
      <c r="XEZ7780" s="4"/>
      <c r="XFA7780" s="4"/>
      <c r="XFB7780" s="4"/>
      <c r="XFC7780" s="4"/>
      <c r="XFD7780" s="4"/>
    </row>
    <row r="7781" s="2" customFormat="1" spans="1:16384">
      <c r="A7781" s="3"/>
      <c r="B7781" s="1"/>
      <c r="C7781" s="1"/>
      <c r="D7781" s="1"/>
      <c r="E7781" s="1"/>
      <c r="F7781" s="1"/>
      <c r="G7781" s="1"/>
      <c r="H7781" s="1"/>
      <c r="I7781" s="1"/>
      <c r="J7781" s="1"/>
      <c r="K7781" s="1"/>
      <c r="L7781" s="1"/>
      <c r="M7781" s="1"/>
      <c r="XEZ7781" s="4"/>
      <c r="XFA7781" s="4"/>
      <c r="XFB7781" s="4"/>
      <c r="XFC7781" s="4"/>
      <c r="XFD7781" s="4"/>
    </row>
    <row r="7782" s="2" customFormat="1" spans="1:16384">
      <c r="A7782" s="3"/>
      <c r="B7782" s="1"/>
      <c r="C7782" s="1"/>
      <c r="D7782" s="1"/>
      <c r="E7782" s="1"/>
      <c r="F7782" s="1"/>
      <c r="G7782" s="1"/>
      <c r="H7782" s="1"/>
      <c r="I7782" s="1"/>
      <c r="J7782" s="1"/>
      <c r="K7782" s="1"/>
      <c r="L7782" s="1"/>
      <c r="M7782" s="1"/>
      <c r="XEZ7782" s="4"/>
      <c r="XFA7782" s="4"/>
      <c r="XFB7782" s="4"/>
      <c r="XFC7782" s="4"/>
      <c r="XFD7782" s="4"/>
    </row>
    <row r="7783" s="2" customFormat="1" spans="1:16384">
      <c r="A7783" s="3"/>
      <c r="B7783" s="1"/>
      <c r="C7783" s="1"/>
      <c r="D7783" s="1"/>
      <c r="E7783" s="1"/>
      <c r="F7783" s="1"/>
      <c r="G7783" s="1"/>
      <c r="H7783" s="1"/>
      <c r="I7783" s="1"/>
      <c r="J7783" s="1"/>
      <c r="K7783" s="1"/>
      <c r="L7783" s="1"/>
      <c r="M7783" s="1"/>
      <c r="XEZ7783" s="4"/>
      <c r="XFA7783" s="4"/>
      <c r="XFB7783" s="4"/>
      <c r="XFC7783" s="4"/>
      <c r="XFD7783" s="4"/>
    </row>
    <row r="7784" s="2" customFormat="1" spans="1:16384">
      <c r="A7784" s="3"/>
      <c r="B7784" s="1"/>
      <c r="C7784" s="1"/>
      <c r="D7784" s="1"/>
      <c r="E7784" s="1"/>
      <c r="F7784" s="1"/>
      <c r="G7784" s="1"/>
      <c r="H7784" s="1"/>
      <c r="I7784" s="1"/>
      <c r="J7784" s="1"/>
      <c r="K7784" s="1"/>
      <c r="L7784" s="1"/>
      <c r="M7784" s="1"/>
      <c r="XEZ7784" s="4"/>
      <c r="XFA7784" s="4"/>
      <c r="XFB7784" s="4"/>
      <c r="XFC7784" s="4"/>
      <c r="XFD7784" s="4"/>
    </row>
    <row r="7785" s="2" customFormat="1" spans="1:16384">
      <c r="A7785" s="3"/>
      <c r="B7785" s="1"/>
      <c r="C7785" s="1"/>
      <c r="D7785" s="1"/>
      <c r="E7785" s="1"/>
      <c r="F7785" s="1"/>
      <c r="G7785" s="1"/>
      <c r="H7785" s="1"/>
      <c r="I7785" s="1"/>
      <c r="J7785" s="1"/>
      <c r="K7785" s="1"/>
      <c r="L7785" s="1"/>
      <c r="M7785" s="1"/>
      <c r="XEZ7785" s="4"/>
      <c r="XFA7785" s="4"/>
      <c r="XFB7785" s="4"/>
      <c r="XFC7785" s="4"/>
      <c r="XFD7785" s="4"/>
    </row>
    <row r="7786" s="2" customFormat="1" spans="1:16384">
      <c r="A7786" s="3"/>
      <c r="B7786" s="1"/>
      <c r="C7786" s="1"/>
      <c r="D7786" s="1"/>
      <c r="E7786" s="1"/>
      <c r="F7786" s="1"/>
      <c r="G7786" s="1"/>
      <c r="H7786" s="1"/>
      <c r="I7786" s="1"/>
      <c r="J7786" s="1"/>
      <c r="K7786" s="1"/>
      <c r="L7786" s="1"/>
      <c r="M7786" s="1"/>
      <c r="XEZ7786" s="4"/>
      <c r="XFA7786" s="4"/>
      <c r="XFB7786" s="4"/>
      <c r="XFC7786" s="4"/>
      <c r="XFD7786" s="4"/>
    </row>
    <row r="7787" s="2" customFormat="1" spans="1:16384">
      <c r="A7787" s="3"/>
      <c r="B7787" s="1"/>
      <c r="C7787" s="1"/>
      <c r="D7787" s="1"/>
      <c r="E7787" s="1"/>
      <c r="F7787" s="1"/>
      <c r="G7787" s="1"/>
      <c r="H7787" s="1"/>
      <c r="I7787" s="1"/>
      <c r="J7787" s="1"/>
      <c r="K7787" s="1"/>
      <c r="L7787" s="1"/>
      <c r="M7787" s="1"/>
      <c r="XEZ7787" s="4"/>
      <c r="XFA7787" s="4"/>
      <c r="XFB7787" s="4"/>
      <c r="XFC7787" s="4"/>
      <c r="XFD7787" s="4"/>
    </row>
    <row r="7788" s="2" customFormat="1" spans="1:16384">
      <c r="A7788" s="3"/>
      <c r="B7788" s="1"/>
      <c r="C7788" s="1"/>
      <c r="D7788" s="1"/>
      <c r="E7788" s="1"/>
      <c r="F7788" s="1"/>
      <c r="G7788" s="1"/>
      <c r="H7788" s="1"/>
      <c r="I7788" s="1"/>
      <c r="J7788" s="1"/>
      <c r="K7788" s="1"/>
      <c r="L7788" s="1"/>
      <c r="M7788" s="1"/>
      <c r="XEZ7788" s="4"/>
      <c r="XFA7788" s="4"/>
      <c r="XFB7788" s="4"/>
      <c r="XFC7788" s="4"/>
      <c r="XFD7788" s="4"/>
    </row>
    <row r="7789" s="2" customFormat="1" spans="1:16384">
      <c r="A7789" s="3"/>
      <c r="B7789" s="1"/>
      <c r="C7789" s="1"/>
      <c r="D7789" s="1"/>
      <c r="E7789" s="1"/>
      <c r="F7789" s="1"/>
      <c r="G7789" s="1"/>
      <c r="H7789" s="1"/>
      <c r="I7789" s="1"/>
      <c r="J7789" s="1"/>
      <c r="K7789" s="1"/>
      <c r="L7789" s="1"/>
      <c r="M7789" s="1"/>
      <c r="XEZ7789" s="4"/>
      <c r="XFA7789" s="4"/>
      <c r="XFB7789" s="4"/>
      <c r="XFC7789" s="4"/>
      <c r="XFD7789" s="4"/>
    </row>
    <row r="7790" s="2" customFormat="1" spans="1:16384">
      <c r="A7790" s="3"/>
      <c r="B7790" s="1"/>
      <c r="C7790" s="1"/>
      <c r="D7790" s="1"/>
      <c r="E7790" s="1"/>
      <c r="F7790" s="1"/>
      <c r="G7790" s="1"/>
      <c r="H7790" s="1"/>
      <c r="I7790" s="1"/>
      <c r="J7790" s="1"/>
      <c r="K7790" s="1"/>
      <c r="L7790" s="1"/>
      <c r="M7790" s="1"/>
      <c r="XEZ7790" s="4"/>
      <c r="XFA7790" s="4"/>
      <c r="XFB7790" s="4"/>
      <c r="XFC7790" s="4"/>
      <c r="XFD7790" s="4"/>
    </row>
    <row r="7791" s="2" customFormat="1" spans="1:16384">
      <c r="A7791" s="3"/>
      <c r="B7791" s="1"/>
      <c r="C7791" s="1"/>
      <c r="D7791" s="1"/>
      <c r="E7791" s="1"/>
      <c r="F7791" s="1"/>
      <c r="G7791" s="1"/>
      <c r="H7791" s="1"/>
      <c r="I7791" s="1"/>
      <c r="J7791" s="1"/>
      <c r="K7791" s="1"/>
      <c r="L7791" s="1"/>
      <c r="M7791" s="1"/>
      <c r="XEZ7791" s="4"/>
      <c r="XFA7791" s="4"/>
      <c r="XFB7791" s="4"/>
      <c r="XFC7791" s="4"/>
      <c r="XFD7791" s="4"/>
    </row>
    <row r="7792" s="2" customFormat="1" spans="1:16384">
      <c r="A7792" s="3"/>
      <c r="B7792" s="1"/>
      <c r="C7792" s="1"/>
      <c r="D7792" s="1"/>
      <c r="E7792" s="1"/>
      <c r="F7792" s="1"/>
      <c r="G7792" s="1"/>
      <c r="H7792" s="1"/>
      <c r="I7792" s="1"/>
      <c r="J7792" s="1"/>
      <c r="K7792" s="1"/>
      <c r="L7792" s="1"/>
      <c r="M7792" s="1"/>
      <c r="XEZ7792" s="4"/>
      <c r="XFA7792" s="4"/>
      <c r="XFB7792" s="4"/>
      <c r="XFC7792" s="4"/>
      <c r="XFD7792" s="4"/>
    </row>
    <row r="7793" s="2" customFormat="1" spans="1:16384">
      <c r="A7793" s="3"/>
      <c r="B7793" s="1"/>
      <c r="C7793" s="1"/>
      <c r="D7793" s="1"/>
      <c r="E7793" s="1"/>
      <c r="F7793" s="1"/>
      <c r="G7793" s="1"/>
      <c r="H7793" s="1"/>
      <c r="I7793" s="1"/>
      <c r="J7793" s="1"/>
      <c r="K7793" s="1"/>
      <c r="L7793" s="1"/>
      <c r="M7793" s="1"/>
      <c r="XEZ7793" s="4"/>
      <c r="XFA7793" s="4"/>
      <c r="XFB7793" s="4"/>
      <c r="XFC7793" s="4"/>
      <c r="XFD7793" s="4"/>
    </row>
    <row r="7794" s="2" customFormat="1" spans="1:16384">
      <c r="A7794" s="3"/>
      <c r="B7794" s="1"/>
      <c r="C7794" s="1"/>
      <c r="D7794" s="1"/>
      <c r="E7794" s="1"/>
      <c r="F7794" s="1"/>
      <c r="G7794" s="1"/>
      <c r="H7794" s="1"/>
      <c r="I7794" s="1"/>
      <c r="J7794" s="1"/>
      <c r="K7794" s="1"/>
      <c r="L7794" s="1"/>
      <c r="M7794" s="1"/>
      <c r="XEZ7794" s="4"/>
      <c r="XFA7794" s="4"/>
      <c r="XFB7794" s="4"/>
      <c r="XFC7794" s="4"/>
      <c r="XFD7794" s="4"/>
    </row>
    <row r="7795" s="2" customFormat="1" spans="1:16384">
      <c r="A7795" s="3"/>
      <c r="B7795" s="1"/>
      <c r="C7795" s="1"/>
      <c r="D7795" s="1"/>
      <c r="E7795" s="1"/>
      <c r="F7795" s="1"/>
      <c r="G7795" s="1"/>
      <c r="H7795" s="1"/>
      <c r="I7795" s="1"/>
      <c r="J7795" s="1"/>
      <c r="K7795" s="1"/>
      <c r="L7795" s="1"/>
      <c r="M7795" s="1"/>
      <c r="XEZ7795" s="4"/>
      <c r="XFA7795" s="4"/>
      <c r="XFB7795" s="4"/>
      <c r="XFC7795" s="4"/>
      <c r="XFD7795" s="4"/>
    </row>
    <row r="7796" s="2" customFormat="1" spans="1:16384">
      <c r="A7796" s="3"/>
      <c r="B7796" s="1"/>
      <c r="C7796" s="1"/>
      <c r="D7796" s="1"/>
      <c r="E7796" s="1"/>
      <c r="F7796" s="1"/>
      <c r="G7796" s="1"/>
      <c r="H7796" s="1"/>
      <c r="I7796" s="1"/>
      <c r="J7796" s="1"/>
      <c r="K7796" s="1"/>
      <c r="L7796" s="1"/>
      <c r="M7796" s="1"/>
      <c r="XEZ7796" s="4"/>
      <c r="XFA7796" s="4"/>
      <c r="XFB7796" s="4"/>
      <c r="XFC7796" s="4"/>
      <c r="XFD7796" s="4"/>
    </row>
    <row r="7797" s="2" customFormat="1" spans="1:16384">
      <c r="A7797" s="3"/>
      <c r="B7797" s="1"/>
      <c r="C7797" s="1"/>
      <c r="D7797" s="1"/>
      <c r="E7797" s="1"/>
      <c r="F7797" s="1"/>
      <c r="G7797" s="1"/>
      <c r="H7797" s="1"/>
      <c r="I7797" s="1"/>
      <c r="J7797" s="1"/>
      <c r="K7797" s="1"/>
      <c r="L7797" s="1"/>
      <c r="M7797" s="1"/>
      <c r="XEZ7797" s="4"/>
      <c r="XFA7797" s="4"/>
      <c r="XFB7797" s="4"/>
      <c r="XFC7797" s="4"/>
      <c r="XFD7797" s="4"/>
    </row>
    <row r="7798" s="2" customFormat="1" spans="1:16384">
      <c r="A7798" s="3"/>
      <c r="B7798" s="1"/>
      <c r="C7798" s="1"/>
      <c r="D7798" s="1"/>
      <c r="E7798" s="1"/>
      <c r="F7798" s="1"/>
      <c r="G7798" s="1"/>
      <c r="H7798" s="1"/>
      <c r="I7798" s="1"/>
      <c r="J7798" s="1"/>
      <c r="K7798" s="1"/>
      <c r="L7798" s="1"/>
      <c r="M7798" s="1"/>
      <c r="XEZ7798" s="4"/>
      <c r="XFA7798" s="4"/>
      <c r="XFB7798" s="4"/>
      <c r="XFC7798" s="4"/>
      <c r="XFD7798" s="4"/>
    </row>
    <row r="7799" s="2" customFormat="1" spans="1:16384">
      <c r="A7799" s="3"/>
      <c r="B7799" s="1"/>
      <c r="C7799" s="1"/>
      <c r="D7799" s="1"/>
      <c r="E7799" s="1"/>
      <c r="F7799" s="1"/>
      <c r="G7799" s="1"/>
      <c r="H7799" s="1"/>
      <c r="I7799" s="1"/>
      <c r="J7799" s="1"/>
      <c r="K7799" s="1"/>
      <c r="L7799" s="1"/>
      <c r="M7799" s="1"/>
      <c r="XEZ7799" s="4"/>
      <c r="XFA7799" s="4"/>
      <c r="XFB7799" s="4"/>
      <c r="XFC7799" s="4"/>
      <c r="XFD7799" s="4"/>
    </row>
    <row r="7800" s="2" customFormat="1" spans="1:16384">
      <c r="A7800" s="3"/>
      <c r="B7800" s="1"/>
      <c r="C7800" s="1"/>
      <c r="D7800" s="1"/>
      <c r="E7800" s="1"/>
      <c r="F7800" s="1"/>
      <c r="G7800" s="1"/>
      <c r="H7800" s="1"/>
      <c r="I7800" s="1"/>
      <c r="J7800" s="1"/>
      <c r="K7800" s="1"/>
      <c r="L7800" s="1"/>
      <c r="M7800" s="1"/>
      <c r="XEZ7800" s="4"/>
      <c r="XFA7800" s="4"/>
      <c r="XFB7800" s="4"/>
      <c r="XFC7800" s="4"/>
      <c r="XFD7800" s="4"/>
    </row>
    <row r="7801" s="2" customFormat="1" spans="1:16384">
      <c r="A7801" s="3"/>
      <c r="B7801" s="1"/>
      <c r="C7801" s="1"/>
      <c r="D7801" s="1"/>
      <c r="E7801" s="1"/>
      <c r="F7801" s="1"/>
      <c r="G7801" s="1"/>
      <c r="H7801" s="1"/>
      <c r="I7801" s="1"/>
      <c r="J7801" s="1"/>
      <c r="K7801" s="1"/>
      <c r="L7801" s="1"/>
      <c r="M7801" s="1"/>
      <c r="XEZ7801" s="4"/>
      <c r="XFA7801" s="4"/>
      <c r="XFB7801" s="4"/>
      <c r="XFC7801" s="4"/>
      <c r="XFD7801" s="4"/>
    </row>
    <row r="7802" s="2" customFormat="1" spans="1:16384">
      <c r="A7802" s="3"/>
      <c r="B7802" s="1"/>
      <c r="C7802" s="1"/>
      <c r="D7802" s="1"/>
      <c r="E7802" s="1"/>
      <c r="F7802" s="1"/>
      <c r="G7802" s="1"/>
      <c r="H7802" s="1"/>
      <c r="I7802" s="1"/>
      <c r="J7802" s="1"/>
      <c r="K7802" s="1"/>
      <c r="L7802" s="1"/>
      <c r="M7802" s="1"/>
      <c r="XEZ7802" s="4"/>
      <c r="XFA7802" s="4"/>
      <c r="XFB7802" s="4"/>
      <c r="XFC7802" s="4"/>
      <c r="XFD7802" s="4"/>
    </row>
    <row r="7803" s="2" customFormat="1" spans="1:16384">
      <c r="A7803" s="3"/>
      <c r="B7803" s="1"/>
      <c r="C7803" s="1"/>
      <c r="D7803" s="1"/>
      <c r="E7803" s="1"/>
      <c r="F7803" s="1"/>
      <c r="G7803" s="1"/>
      <c r="H7803" s="1"/>
      <c r="I7803" s="1"/>
      <c r="J7803" s="1"/>
      <c r="K7803" s="1"/>
      <c r="L7803" s="1"/>
      <c r="M7803" s="1"/>
      <c r="XEZ7803" s="4"/>
      <c r="XFA7803" s="4"/>
      <c r="XFB7803" s="4"/>
      <c r="XFC7803" s="4"/>
      <c r="XFD7803" s="4"/>
    </row>
    <row r="7804" s="2" customFormat="1" spans="1:16384">
      <c r="A7804" s="3"/>
      <c r="B7804" s="1"/>
      <c r="C7804" s="1"/>
      <c r="D7804" s="1"/>
      <c r="E7804" s="1"/>
      <c r="F7804" s="1"/>
      <c r="G7804" s="1"/>
      <c r="H7804" s="1"/>
      <c r="I7804" s="1"/>
      <c r="J7804" s="1"/>
      <c r="K7804" s="1"/>
      <c r="L7804" s="1"/>
      <c r="M7804" s="1"/>
      <c r="XEZ7804" s="4"/>
      <c r="XFA7804" s="4"/>
      <c r="XFB7804" s="4"/>
      <c r="XFC7804" s="4"/>
      <c r="XFD7804" s="4"/>
    </row>
    <row r="7805" s="2" customFormat="1" spans="1:16384">
      <c r="A7805" s="3"/>
      <c r="B7805" s="1"/>
      <c r="C7805" s="1"/>
      <c r="D7805" s="1"/>
      <c r="E7805" s="1"/>
      <c r="F7805" s="1"/>
      <c r="G7805" s="1"/>
      <c r="H7805" s="1"/>
      <c r="I7805" s="1"/>
      <c r="J7805" s="1"/>
      <c r="K7805" s="1"/>
      <c r="L7805" s="1"/>
      <c r="M7805" s="1"/>
      <c r="XEZ7805" s="4"/>
      <c r="XFA7805" s="4"/>
      <c r="XFB7805" s="4"/>
      <c r="XFC7805" s="4"/>
      <c r="XFD7805" s="4"/>
    </row>
    <row r="7806" s="2" customFormat="1" spans="1:16384">
      <c r="A7806" s="3"/>
      <c r="B7806" s="1"/>
      <c r="C7806" s="1"/>
      <c r="D7806" s="1"/>
      <c r="E7806" s="1"/>
      <c r="F7806" s="1"/>
      <c r="G7806" s="1"/>
      <c r="H7806" s="1"/>
      <c r="I7806" s="1"/>
      <c r="J7806" s="1"/>
      <c r="K7806" s="1"/>
      <c r="L7806" s="1"/>
      <c r="M7806" s="1"/>
      <c r="XEZ7806" s="4"/>
      <c r="XFA7806" s="4"/>
      <c r="XFB7806" s="4"/>
      <c r="XFC7806" s="4"/>
      <c r="XFD7806" s="4"/>
    </row>
    <row r="7807" s="2" customFormat="1" spans="1:16384">
      <c r="A7807" s="3"/>
      <c r="B7807" s="1"/>
      <c r="C7807" s="1"/>
      <c r="D7807" s="1"/>
      <c r="E7807" s="1"/>
      <c r="F7807" s="1"/>
      <c r="G7807" s="1"/>
      <c r="H7807" s="1"/>
      <c r="I7807" s="1"/>
      <c r="J7807" s="1"/>
      <c r="K7807" s="1"/>
      <c r="L7807" s="1"/>
      <c r="M7807" s="1"/>
      <c r="XEZ7807" s="4"/>
      <c r="XFA7807" s="4"/>
      <c r="XFB7807" s="4"/>
      <c r="XFC7807" s="4"/>
      <c r="XFD7807" s="4"/>
    </row>
    <row r="7808" s="2" customFormat="1" spans="1:16384">
      <c r="A7808" s="3"/>
      <c r="B7808" s="1"/>
      <c r="C7808" s="1"/>
      <c r="D7808" s="1"/>
      <c r="E7808" s="1"/>
      <c r="F7808" s="1"/>
      <c r="G7808" s="1"/>
      <c r="H7808" s="1"/>
      <c r="I7808" s="1"/>
      <c r="J7808" s="1"/>
      <c r="K7808" s="1"/>
      <c r="L7808" s="1"/>
      <c r="M7808" s="1"/>
      <c r="XEZ7808" s="4"/>
      <c r="XFA7808" s="4"/>
      <c r="XFB7808" s="4"/>
      <c r="XFC7808" s="4"/>
      <c r="XFD7808" s="4"/>
    </row>
    <row r="7809" s="2" customFormat="1" spans="1:16384">
      <c r="A7809" s="3"/>
      <c r="B7809" s="1"/>
      <c r="C7809" s="1"/>
      <c r="D7809" s="1"/>
      <c r="E7809" s="1"/>
      <c r="F7809" s="1"/>
      <c r="G7809" s="1"/>
      <c r="H7809" s="1"/>
      <c r="I7809" s="1"/>
      <c r="J7809" s="1"/>
      <c r="K7809" s="1"/>
      <c r="L7809" s="1"/>
      <c r="M7809" s="1"/>
      <c r="XEZ7809" s="4"/>
      <c r="XFA7809" s="4"/>
      <c r="XFB7809" s="4"/>
      <c r="XFC7809" s="4"/>
      <c r="XFD7809" s="4"/>
    </row>
    <row r="7810" s="2" customFormat="1" spans="1:16384">
      <c r="A7810" s="3"/>
      <c r="B7810" s="1"/>
      <c r="C7810" s="1"/>
      <c r="D7810" s="1"/>
      <c r="E7810" s="1"/>
      <c r="F7810" s="1"/>
      <c r="G7810" s="1"/>
      <c r="H7810" s="1"/>
      <c r="I7810" s="1"/>
      <c r="J7810" s="1"/>
      <c r="K7810" s="1"/>
      <c r="L7810" s="1"/>
      <c r="M7810" s="1"/>
      <c r="XEZ7810" s="4"/>
      <c r="XFA7810" s="4"/>
      <c r="XFB7810" s="4"/>
      <c r="XFC7810" s="4"/>
      <c r="XFD7810" s="4"/>
    </row>
    <row r="7811" s="2" customFormat="1" spans="1:16384">
      <c r="A7811" s="3"/>
      <c r="B7811" s="1"/>
      <c r="C7811" s="1"/>
      <c r="D7811" s="1"/>
      <c r="E7811" s="1"/>
      <c r="F7811" s="1"/>
      <c r="G7811" s="1"/>
      <c r="H7811" s="1"/>
      <c r="I7811" s="1"/>
      <c r="J7811" s="1"/>
      <c r="K7811" s="1"/>
      <c r="L7811" s="1"/>
      <c r="M7811" s="1"/>
      <c r="XEZ7811" s="4"/>
      <c r="XFA7811" s="4"/>
      <c r="XFB7811" s="4"/>
      <c r="XFC7811" s="4"/>
      <c r="XFD7811" s="4"/>
    </row>
    <row r="7812" s="2" customFormat="1" spans="1:16384">
      <c r="A7812" s="3"/>
      <c r="B7812" s="1"/>
      <c r="C7812" s="1"/>
      <c r="D7812" s="1"/>
      <c r="E7812" s="1"/>
      <c r="F7812" s="1"/>
      <c r="G7812" s="1"/>
      <c r="H7812" s="1"/>
      <c r="I7812" s="1"/>
      <c r="J7812" s="1"/>
      <c r="K7812" s="1"/>
      <c r="L7812" s="1"/>
      <c r="M7812" s="1"/>
      <c r="XEZ7812" s="4"/>
      <c r="XFA7812" s="4"/>
      <c r="XFB7812" s="4"/>
      <c r="XFC7812" s="4"/>
      <c r="XFD7812" s="4"/>
    </row>
    <row r="7813" s="2" customFormat="1" spans="1:16384">
      <c r="A7813" s="3"/>
      <c r="B7813" s="1"/>
      <c r="C7813" s="1"/>
      <c r="D7813" s="1"/>
      <c r="E7813" s="1"/>
      <c r="F7813" s="1"/>
      <c r="G7813" s="1"/>
      <c r="H7813" s="1"/>
      <c r="I7813" s="1"/>
      <c r="J7813" s="1"/>
      <c r="K7813" s="1"/>
      <c r="L7813" s="1"/>
      <c r="M7813" s="1"/>
      <c r="XEZ7813" s="4"/>
      <c r="XFA7813" s="4"/>
      <c r="XFB7813" s="4"/>
      <c r="XFC7813" s="4"/>
      <c r="XFD7813" s="4"/>
    </row>
    <row r="7814" s="2" customFormat="1" spans="1:16384">
      <c r="A7814" s="3"/>
      <c r="B7814" s="1"/>
      <c r="C7814" s="1"/>
      <c r="D7814" s="1"/>
      <c r="E7814" s="1"/>
      <c r="F7814" s="1"/>
      <c r="G7814" s="1"/>
      <c r="H7814" s="1"/>
      <c r="I7814" s="1"/>
      <c r="J7814" s="1"/>
      <c r="K7814" s="1"/>
      <c r="L7814" s="1"/>
      <c r="M7814" s="1"/>
      <c r="XEZ7814" s="4"/>
      <c r="XFA7814" s="4"/>
      <c r="XFB7814" s="4"/>
      <c r="XFC7814" s="4"/>
      <c r="XFD7814" s="4"/>
    </row>
    <row r="7815" s="2" customFormat="1" spans="1:16384">
      <c r="A7815" s="3"/>
      <c r="B7815" s="1"/>
      <c r="C7815" s="1"/>
      <c r="D7815" s="1"/>
      <c r="E7815" s="1"/>
      <c r="F7815" s="1"/>
      <c r="G7815" s="1"/>
      <c r="H7815" s="1"/>
      <c r="I7815" s="1"/>
      <c r="J7815" s="1"/>
      <c r="K7815" s="1"/>
      <c r="L7815" s="1"/>
      <c r="M7815" s="1"/>
      <c r="XEZ7815" s="4"/>
      <c r="XFA7815" s="4"/>
      <c r="XFB7815" s="4"/>
      <c r="XFC7815" s="4"/>
      <c r="XFD7815" s="4"/>
    </row>
    <row r="7816" s="2" customFormat="1" spans="1:16384">
      <c r="A7816" s="3"/>
      <c r="B7816" s="1"/>
      <c r="C7816" s="1"/>
      <c r="D7816" s="1"/>
      <c r="E7816" s="1"/>
      <c r="F7816" s="1"/>
      <c r="G7816" s="1"/>
      <c r="H7816" s="1"/>
      <c r="I7816" s="1"/>
      <c r="J7816" s="1"/>
      <c r="K7816" s="1"/>
      <c r="L7816" s="1"/>
      <c r="M7816" s="1"/>
      <c r="XEZ7816" s="4"/>
      <c r="XFA7816" s="4"/>
      <c r="XFB7816" s="4"/>
      <c r="XFC7816" s="4"/>
      <c r="XFD7816" s="4"/>
    </row>
    <row r="7817" s="2" customFormat="1" spans="1:16384">
      <c r="A7817" s="3"/>
      <c r="B7817" s="1"/>
      <c r="C7817" s="1"/>
      <c r="D7817" s="1"/>
      <c r="E7817" s="1"/>
      <c r="F7817" s="1"/>
      <c r="G7817" s="1"/>
      <c r="H7817" s="1"/>
      <c r="I7817" s="1"/>
      <c r="J7817" s="1"/>
      <c r="K7817" s="1"/>
      <c r="L7817" s="1"/>
      <c r="M7817" s="1"/>
      <c r="XEZ7817" s="4"/>
      <c r="XFA7817" s="4"/>
      <c r="XFB7817" s="4"/>
      <c r="XFC7817" s="4"/>
      <c r="XFD7817" s="4"/>
    </row>
    <row r="7818" s="2" customFormat="1" spans="1:16384">
      <c r="A7818" s="3"/>
      <c r="B7818" s="1"/>
      <c r="C7818" s="1"/>
      <c r="D7818" s="1"/>
      <c r="E7818" s="1"/>
      <c r="F7818" s="1"/>
      <c r="G7818" s="1"/>
      <c r="H7818" s="1"/>
      <c r="I7818" s="1"/>
      <c r="J7818" s="1"/>
      <c r="K7818" s="1"/>
      <c r="L7818" s="1"/>
      <c r="M7818" s="1"/>
      <c r="XEZ7818" s="4"/>
      <c r="XFA7818" s="4"/>
      <c r="XFB7818" s="4"/>
      <c r="XFC7818" s="4"/>
      <c r="XFD7818" s="4"/>
    </row>
    <row r="7819" s="2" customFormat="1" spans="1:16384">
      <c r="A7819" s="3"/>
      <c r="B7819" s="1"/>
      <c r="C7819" s="1"/>
      <c r="D7819" s="1"/>
      <c r="E7819" s="1"/>
      <c r="F7819" s="1"/>
      <c r="G7819" s="1"/>
      <c r="H7819" s="1"/>
      <c r="I7819" s="1"/>
      <c r="J7819" s="1"/>
      <c r="K7819" s="1"/>
      <c r="L7819" s="1"/>
      <c r="M7819" s="1"/>
      <c r="XEZ7819" s="4"/>
      <c r="XFA7819" s="4"/>
      <c r="XFB7819" s="4"/>
      <c r="XFC7819" s="4"/>
      <c r="XFD7819" s="4"/>
    </row>
    <row r="7820" s="2" customFormat="1" spans="1:16384">
      <c r="A7820" s="3"/>
      <c r="B7820" s="1"/>
      <c r="C7820" s="1"/>
      <c r="D7820" s="1"/>
      <c r="E7820" s="1"/>
      <c r="F7820" s="1"/>
      <c r="G7820" s="1"/>
      <c r="H7820" s="1"/>
      <c r="I7820" s="1"/>
      <c r="J7820" s="1"/>
      <c r="K7820" s="1"/>
      <c r="L7820" s="1"/>
      <c r="M7820" s="1"/>
      <c r="XEZ7820" s="4"/>
      <c r="XFA7820" s="4"/>
      <c r="XFB7820" s="4"/>
      <c r="XFC7820" s="4"/>
      <c r="XFD7820" s="4"/>
    </row>
    <row r="7821" s="2" customFormat="1" spans="1:16384">
      <c r="A7821" s="3"/>
      <c r="B7821" s="1"/>
      <c r="C7821" s="1"/>
      <c r="D7821" s="1"/>
      <c r="E7821" s="1"/>
      <c r="F7821" s="1"/>
      <c r="G7821" s="1"/>
      <c r="H7821" s="1"/>
      <c r="I7821" s="1"/>
      <c r="J7821" s="1"/>
      <c r="K7821" s="1"/>
      <c r="L7821" s="1"/>
      <c r="M7821" s="1"/>
      <c r="XEZ7821" s="4"/>
      <c r="XFA7821" s="4"/>
      <c r="XFB7821" s="4"/>
      <c r="XFC7821" s="4"/>
      <c r="XFD7821" s="4"/>
    </row>
    <row r="7822" s="2" customFormat="1" spans="1:16384">
      <c r="A7822" s="3"/>
      <c r="B7822" s="1"/>
      <c r="C7822" s="1"/>
      <c r="D7822" s="1"/>
      <c r="E7822" s="1"/>
      <c r="F7822" s="1"/>
      <c r="G7822" s="1"/>
      <c r="H7822" s="1"/>
      <c r="I7822" s="1"/>
      <c r="J7822" s="1"/>
      <c r="K7822" s="1"/>
      <c r="L7822" s="1"/>
      <c r="M7822" s="1"/>
      <c r="XEZ7822" s="4"/>
      <c r="XFA7822" s="4"/>
      <c r="XFB7822" s="4"/>
      <c r="XFC7822" s="4"/>
      <c r="XFD7822" s="4"/>
    </row>
    <row r="7823" s="2" customFormat="1" spans="1:16384">
      <c r="A7823" s="3"/>
      <c r="B7823" s="1"/>
      <c r="C7823" s="1"/>
      <c r="D7823" s="1"/>
      <c r="E7823" s="1"/>
      <c r="F7823" s="1"/>
      <c r="G7823" s="1"/>
      <c r="H7823" s="1"/>
      <c r="I7823" s="1"/>
      <c r="J7823" s="1"/>
      <c r="K7823" s="1"/>
      <c r="L7823" s="1"/>
      <c r="M7823" s="1"/>
      <c r="XEZ7823" s="4"/>
      <c r="XFA7823" s="4"/>
      <c r="XFB7823" s="4"/>
      <c r="XFC7823" s="4"/>
      <c r="XFD7823" s="4"/>
    </row>
    <row r="7824" s="2" customFormat="1" spans="1:16384">
      <c r="A7824" s="3"/>
      <c r="B7824" s="1"/>
      <c r="C7824" s="1"/>
      <c r="D7824" s="1"/>
      <c r="E7824" s="1"/>
      <c r="F7824" s="1"/>
      <c r="G7824" s="1"/>
      <c r="H7824" s="1"/>
      <c r="I7824" s="1"/>
      <c r="J7824" s="1"/>
      <c r="K7824" s="1"/>
      <c r="L7824" s="1"/>
      <c r="M7824" s="1"/>
      <c r="XEZ7824" s="4"/>
      <c r="XFA7824" s="4"/>
      <c r="XFB7824" s="4"/>
      <c r="XFC7824" s="4"/>
      <c r="XFD7824" s="4"/>
    </row>
    <row r="7825" s="2" customFormat="1" spans="1:16384">
      <c r="A7825" s="3"/>
      <c r="B7825" s="1"/>
      <c r="C7825" s="1"/>
      <c r="D7825" s="1"/>
      <c r="E7825" s="1"/>
      <c r="F7825" s="1"/>
      <c r="G7825" s="1"/>
      <c r="H7825" s="1"/>
      <c r="I7825" s="1"/>
      <c r="J7825" s="1"/>
      <c r="K7825" s="1"/>
      <c r="L7825" s="1"/>
      <c r="M7825" s="1"/>
      <c r="XEZ7825" s="4"/>
      <c r="XFA7825" s="4"/>
      <c r="XFB7825" s="4"/>
      <c r="XFC7825" s="4"/>
      <c r="XFD7825" s="4"/>
    </row>
    <row r="7826" s="2" customFormat="1" spans="1:16384">
      <c r="A7826" s="3"/>
      <c r="B7826" s="1"/>
      <c r="C7826" s="1"/>
      <c r="D7826" s="1"/>
      <c r="E7826" s="1"/>
      <c r="F7826" s="1"/>
      <c r="G7826" s="1"/>
      <c r="H7826" s="1"/>
      <c r="I7826" s="1"/>
      <c r="J7826" s="1"/>
      <c r="K7826" s="1"/>
      <c r="L7826" s="1"/>
      <c r="M7826" s="1"/>
      <c r="XEZ7826" s="4"/>
      <c r="XFA7826" s="4"/>
      <c r="XFB7826" s="4"/>
      <c r="XFC7826" s="4"/>
      <c r="XFD7826" s="4"/>
    </row>
    <row r="7827" s="2" customFormat="1" spans="1:16384">
      <c r="A7827" s="3"/>
      <c r="B7827" s="1"/>
      <c r="C7827" s="1"/>
      <c r="D7827" s="1"/>
      <c r="E7827" s="1"/>
      <c r="F7827" s="1"/>
      <c r="G7827" s="1"/>
      <c r="H7827" s="1"/>
      <c r="I7827" s="1"/>
      <c r="J7827" s="1"/>
      <c r="K7827" s="1"/>
      <c r="L7827" s="1"/>
      <c r="M7827" s="1"/>
      <c r="XEZ7827" s="4"/>
      <c r="XFA7827" s="4"/>
      <c r="XFB7827" s="4"/>
      <c r="XFC7827" s="4"/>
      <c r="XFD7827" s="4"/>
    </row>
    <row r="7828" s="2" customFormat="1" spans="1:16384">
      <c r="A7828" s="3"/>
      <c r="B7828" s="1"/>
      <c r="C7828" s="1"/>
      <c r="D7828" s="1"/>
      <c r="E7828" s="1"/>
      <c r="F7828" s="1"/>
      <c r="G7828" s="1"/>
      <c r="H7828" s="1"/>
      <c r="I7828" s="1"/>
      <c r="J7828" s="1"/>
      <c r="K7828" s="1"/>
      <c r="L7828" s="1"/>
      <c r="M7828" s="1"/>
      <c r="XEZ7828" s="4"/>
      <c r="XFA7828" s="4"/>
      <c r="XFB7828" s="4"/>
      <c r="XFC7828" s="4"/>
      <c r="XFD7828" s="4"/>
    </row>
    <row r="7829" s="2" customFormat="1" spans="1:16384">
      <c r="A7829" s="3"/>
      <c r="B7829" s="1"/>
      <c r="C7829" s="1"/>
      <c r="D7829" s="1"/>
      <c r="E7829" s="1"/>
      <c r="F7829" s="1"/>
      <c r="G7829" s="1"/>
      <c r="H7829" s="1"/>
      <c r="I7829" s="1"/>
      <c r="J7829" s="1"/>
      <c r="K7829" s="1"/>
      <c r="L7829" s="1"/>
      <c r="M7829" s="1"/>
      <c r="XEZ7829" s="4"/>
      <c r="XFA7829" s="4"/>
      <c r="XFB7829" s="4"/>
      <c r="XFC7829" s="4"/>
      <c r="XFD7829" s="4"/>
    </row>
    <row r="7830" s="2" customFormat="1" spans="1:16384">
      <c r="A7830" s="3"/>
      <c r="B7830" s="1"/>
      <c r="C7830" s="1"/>
      <c r="D7830" s="1"/>
      <c r="E7830" s="1"/>
      <c r="F7830" s="1"/>
      <c r="G7830" s="1"/>
      <c r="H7830" s="1"/>
      <c r="I7830" s="1"/>
      <c r="J7830" s="1"/>
      <c r="K7830" s="1"/>
      <c r="L7830" s="1"/>
      <c r="M7830" s="1"/>
      <c r="XEZ7830" s="4"/>
      <c r="XFA7830" s="4"/>
      <c r="XFB7830" s="4"/>
      <c r="XFC7830" s="4"/>
      <c r="XFD7830" s="4"/>
    </row>
    <row r="7831" s="2" customFormat="1" spans="1:16384">
      <c r="A7831" s="3"/>
      <c r="B7831" s="1"/>
      <c r="C7831" s="1"/>
      <c r="D7831" s="1"/>
      <c r="E7831" s="1"/>
      <c r="F7831" s="1"/>
      <c r="G7831" s="1"/>
      <c r="H7831" s="1"/>
      <c r="I7831" s="1"/>
      <c r="J7831" s="1"/>
      <c r="K7831" s="1"/>
      <c r="L7831" s="1"/>
      <c r="M7831" s="1"/>
      <c r="XEZ7831" s="4"/>
      <c r="XFA7831" s="4"/>
      <c r="XFB7831" s="4"/>
      <c r="XFC7831" s="4"/>
      <c r="XFD7831" s="4"/>
    </row>
    <row r="7832" s="2" customFormat="1" spans="1:16384">
      <c r="A7832" s="3"/>
      <c r="B7832" s="1"/>
      <c r="C7832" s="1"/>
      <c r="D7832" s="1"/>
      <c r="E7832" s="1"/>
      <c r="F7832" s="1"/>
      <c r="G7832" s="1"/>
      <c r="H7832" s="1"/>
      <c r="I7832" s="1"/>
      <c r="J7832" s="1"/>
      <c r="K7832" s="1"/>
      <c r="L7832" s="1"/>
      <c r="M7832" s="1"/>
      <c r="XEZ7832" s="4"/>
      <c r="XFA7832" s="4"/>
      <c r="XFB7832" s="4"/>
      <c r="XFC7832" s="4"/>
      <c r="XFD7832" s="4"/>
    </row>
    <row r="7833" s="2" customFormat="1" spans="1:16384">
      <c r="A7833" s="3"/>
      <c r="B7833" s="1"/>
      <c r="C7833" s="1"/>
      <c r="D7833" s="1"/>
      <c r="E7833" s="1"/>
      <c r="F7833" s="1"/>
      <c r="G7833" s="1"/>
      <c r="H7833" s="1"/>
      <c r="I7833" s="1"/>
      <c r="J7833" s="1"/>
      <c r="K7833" s="1"/>
      <c r="L7833" s="1"/>
      <c r="M7833" s="1"/>
      <c r="XEZ7833" s="4"/>
      <c r="XFA7833" s="4"/>
      <c r="XFB7833" s="4"/>
      <c r="XFC7833" s="4"/>
      <c r="XFD7833" s="4"/>
    </row>
    <row r="7834" s="2" customFormat="1" spans="1:16384">
      <c r="A7834" s="3"/>
      <c r="B7834" s="1"/>
      <c r="C7834" s="1"/>
      <c r="D7834" s="1"/>
      <c r="E7834" s="1"/>
      <c r="F7834" s="1"/>
      <c r="G7834" s="1"/>
      <c r="H7834" s="1"/>
      <c r="I7834" s="1"/>
      <c r="J7834" s="1"/>
      <c r="K7834" s="1"/>
      <c r="L7834" s="1"/>
      <c r="M7834" s="1"/>
      <c r="XEZ7834" s="4"/>
      <c r="XFA7834" s="4"/>
      <c r="XFB7834" s="4"/>
      <c r="XFC7834" s="4"/>
      <c r="XFD7834" s="4"/>
    </row>
    <row r="7835" s="2" customFormat="1" spans="1:16384">
      <c r="A7835" s="3"/>
      <c r="B7835" s="1"/>
      <c r="C7835" s="1"/>
      <c r="D7835" s="1"/>
      <c r="E7835" s="1"/>
      <c r="F7835" s="1"/>
      <c r="G7835" s="1"/>
      <c r="H7835" s="1"/>
      <c r="I7835" s="1"/>
      <c r="J7835" s="1"/>
      <c r="K7835" s="1"/>
      <c r="L7835" s="1"/>
      <c r="M7835" s="1"/>
      <c r="XEZ7835" s="4"/>
      <c r="XFA7835" s="4"/>
      <c r="XFB7835" s="4"/>
      <c r="XFC7835" s="4"/>
      <c r="XFD7835" s="4"/>
    </row>
    <row r="7836" s="2" customFormat="1" spans="1:16384">
      <c r="A7836" s="3"/>
      <c r="B7836" s="1"/>
      <c r="C7836" s="1"/>
      <c r="D7836" s="1"/>
      <c r="E7836" s="1"/>
      <c r="F7836" s="1"/>
      <c r="G7836" s="1"/>
      <c r="H7836" s="1"/>
      <c r="I7836" s="1"/>
      <c r="J7836" s="1"/>
      <c r="K7836" s="1"/>
      <c r="L7836" s="1"/>
      <c r="M7836" s="1"/>
      <c r="XEZ7836" s="4"/>
      <c r="XFA7836" s="4"/>
      <c r="XFB7836" s="4"/>
      <c r="XFC7836" s="4"/>
      <c r="XFD7836" s="4"/>
    </row>
    <row r="7837" s="2" customFormat="1" spans="1:16384">
      <c r="A7837" s="3"/>
      <c r="B7837" s="1"/>
      <c r="C7837" s="1"/>
      <c r="D7837" s="1"/>
      <c r="E7837" s="1"/>
      <c r="F7837" s="1"/>
      <c r="G7837" s="1"/>
      <c r="H7837" s="1"/>
      <c r="I7837" s="1"/>
      <c r="J7837" s="1"/>
      <c r="K7837" s="1"/>
      <c r="L7837" s="1"/>
      <c r="M7837" s="1"/>
      <c r="XEZ7837" s="4"/>
      <c r="XFA7837" s="4"/>
      <c r="XFB7837" s="4"/>
      <c r="XFC7837" s="4"/>
      <c r="XFD7837" s="4"/>
    </row>
    <row r="7838" s="2" customFormat="1" spans="1:16384">
      <c r="A7838" s="3"/>
      <c r="B7838" s="1"/>
      <c r="C7838" s="1"/>
      <c r="D7838" s="1"/>
      <c r="E7838" s="1"/>
      <c r="F7838" s="1"/>
      <c r="G7838" s="1"/>
      <c r="H7838" s="1"/>
      <c r="I7838" s="1"/>
      <c r="J7838" s="1"/>
      <c r="K7838" s="1"/>
      <c r="L7838" s="1"/>
      <c r="M7838" s="1"/>
      <c r="XEZ7838" s="4"/>
      <c r="XFA7838" s="4"/>
      <c r="XFB7838" s="4"/>
      <c r="XFC7838" s="4"/>
      <c r="XFD7838" s="4"/>
    </row>
    <row r="7839" s="2" customFormat="1" spans="1:16384">
      <c r="A7839" s="3"/>
      <c r="B7839" s="1"/>
      <c r="C7839" s="1"/>
      <c r="D7839" s="1"/>
      <c r="E7839" s="1"/>
      <c r="F7839" s="1"/>
      <c r="G7839" s="1"/>
      <c r="H7839" s="1"/>
      <c r="I7839" s="1"/>
      <c r="J7839" s="1"/>
      <c r="K7839" s="1"/>
      <c r="L7839" s="1"/>
      <c r="M7839" s="1"/>
      <c r="XEZ7839" s="4"/>
      <c r="XFA7839" s="4"/>
      <c r="XFB7839" s="4"/>
      <c r="XFC7839" s="4"/>
      <c r="XFD7839" s="4"/>
    </row>
    <row r="7840" s="2" customFormat="1" spans="1:16384">
      <c r="A7840" s="3"/>
      <c r="B7840" s="1"/>
      <c r="C7840" s="1"/>
      <c r="D7840" s="1"/>
      <c r="E7840" s="1"/>
      <c r="F7840" s="1"/>
      <c r="G7840" s="1"/>
      <c r="H7840" s="1"/>
      <c r="I7840" s="1"/>
      <c r="J7840" s="1"/>
      <c r="K7840" s="1"/>
      <c r="L7840" s="1"/>
      <c r="M7840" s="1"/>
      <c r="XEZ7840" s="4"/>
      <c r="XFA7840" s="4"/>
      <c r="XFB7840" s="4"/>
      <c r="XFC7840" s="4"/>
      <c r="XFD7840" s="4"/>
    </row>
    <row r="7841" s="2" customFormat="1" spans="1:16384">
      <c r="A7841" s="3"/>
      <c r="B7841" s="1"/>
      <c r="C7841" s="1"/>
      <c r="D7841" s="1"/>
      <c r="E7841" s="1"/>
      <c r="F7841" s="1"/>
      <c r="G7841" s="1"/>
      <c r="H7841" s="1"/>
      <c r="I7841" s="1"/>
      <c r="J7841" s="1"/>
      <c r="K7841" s="1"/>
      <c r="L7841" s="1"/>
      <c r="M7841" s="1"/>
      <c r="XEZ7841" s="4"/>
      <c r="XFA7841" s="4"/>
      <c r="XFB7841" s="4"/>
      <c r="XFC7841" s="4"/>
      <c r="XFD7841" s="4"/>
    </row>
    <row r="7842" s="2" customFormat="1" spans="1:16384">
      <c r="A7842" s="3"/>
      <c r="B7842" s="1"/>
      <c r="C7842" s="1"/>
      <c r="D7842" s="1"/>
      <c r="E7842" s="1"/>
      <c r="F7842" s="1"/>
      <c r="G7842" s="1"/>
      <c r="H7842" s="1"/>
      <c r="I7842" s="1"/>
      <c r="J7842" s="1"/>
      <c r="K7842" s="1"/>
      <c r="L7842" s="1"/>
      <c r="M7842" s="1"/>
      <c r="XEZ7842" s="4"/>
      <c r="XFA7842" s="4"/>
      <c r="XFB7842" s="4"/>
      <c r="XFC7842" s="4"/>
      <c r="XFD7842" s="4"/>
    </row>
    <row r="7843" s="2" customFormat="1" spans="1:16384">
      <c r="A7843" s="3"/>
      <c r="B7843" s="1"/>
      <c r="C7843" s="1"/>
      <c r="D7843" s="1"/>
      <c r="E7843" s="1"/>
      <c r="F7843" s="1"/>
      <c r="G7843" s="1"/>
      <c r="H7843" s="1"/>
      <c r="I7843" s="1"/>
      <c r="J7843" s="1"/>
      <c r="K7843" s="1"/>
      <c r="L7843" s="1"/>
      <c r="M7843" s="1"/>
      <c r="XEZ7843" s="4"/>
      <c r="XFA7843" s="4"/>
      <c r="XFB7843" s="4"/>
      <c r="XFC7843" s="4"/>
      <c r="XFD7843" s="4"/>
    </row>
    <row r="7844" s="2" customFormat="1" spans="1:16384">
      <c r="A7844" s="3"/>
      <c r="B7844" s="1"/>
      <c r="C7844" s="1"/>
      <c r="D7844" s="1"/>
      <c r="E7844" s="1"/>
      <c r="F7844" s="1"/>
      <c r="G7844" s="1"/>
      <c r="H7844" s="1"/>
      <c r="I7844" s="1"/>
      <c r="J7844" s="1"/>
      <c r="K7844" s="1"/>
      <c r="L7844" s="1"/>
      <c r="M7844" s="1"/>
      <c r="XEZ7844" s="4"/>
      <c r="XFA7844" s="4"/>
      <c r="XFB7844" s="4"/>
      <c r="XFC7844" s="4"/>
      <c r="XFD7844" s="4"/>
    </row>
    <row r="7845" s="2" customFormat="1" spans="1:16384">
      <c r="A7845" s="3"/>
      <c r="B7845" s="1"/>
      <c r="C7845" s="1"/>
      <c r="D7845" s="1"/>
      <c r="E7845" s="1"/>
      <c r="F7845" s="1"/>
      <c r="G7845" s="1"/>
      <c r="H7845" s="1"/>
      <c r="I7845" s="1"/>
      <c r="J7845" s="1"/>
      <c r="K7845" s="1"/>
      <c r="L7845" s="1"/>
      <c r="M7845" s="1"/>
      <c r="XEZ7845" s="4"/>
      <c r="XFA7845" s="4"/>
      <c r="XFB7845" s="4"/>
      <c r="XFC7845" s="4"/>
      <c r="XFD7845" s="4"/>
    </row>
    <row r="7846" s="2" customFormat="1" spans="1:16384">
      <c r="A7846" s="3"/>
      <c r="B7846" s="1"/>
      <c r="C7846" s="1"/>
      <c r="D7846" s="1"/>
      <c r="E7846" s="1"/>
      <c r="F7846" s="1"/>
      <c r="G7846" s="1"/>
      <c r="H7846" s="1"/>
      <c r="I7846" s="1"/>
      <c r="J7846" s="1"/>
      <c r="K7846" s="1"/>
      <c r="L7846" s="1"/>
      <c r="M7846" s="1"/>
      <c r="XEZ7846" s="4"/>
      <c r="XFA7846" s="4"/>
      <c r="XFB7846" s="4"/>
      <c r="XFC7846" s="4"/>
      <c r="XFD7846" s="4"/>
    </row>
    <row r="7847" s="2" customFormat="1" spans="1:16384">
      <c r="A7847" s="3"/>
      <c r="B7847" s="1"/>
      <c r="C7847" s="1"/>
      <c r="D7847" s="1"/>
      <c r="E7847" s="1"/>
      <c r="F7847" s="1"/>
      <c r="G7847" s="1"/>
      <c r="H7847" s="1"/>
      <c r="I7847" s="1"/>
      <c r="J7847" s="1"/>
      <c r="K7847" s="1"/>
      <c r="L7847" s="1"/>
      <c r="M7847" s="1"/>
      <c r="XEZ7847" s="4"/>
      <c r="XFA7847" s="4"/>
      <c r="XFB7847" s="4"/>
      <c r="XFC7847" s="4"/>
      <c r="XFD7847" s="4"/>
    </row>
    <row r="7848" s="2" customFormat="1" spans="1:16384">
      <c r="A7848" s="3"/>
      <c r="B7848" s="1"/>
      <c r="C7848" s="1"/>
      <c r="D7848" s="1"/>
      <c r="E7848" s="1"/>
      <c r="F7848" s="1"/>
      <c r="G7848" s="1"/>
      <c r="H7848" s="1"/>
      <c r="I7848" s="1"/>
      <c r="J7848" s="1"/>
      <c r="K7848" s="1"/>
      <c r="L7848" s="1"/>
      <c r="M7848" s="1"/>
      <c r="XEZ7848" s="4"/>
      <c r="XFA7848" s="4"/>
      <c r="XFB7848" s="4"/>
      <c r="XFC7848" s="4"/>
      <c r="XFD7848" s="4"/>
    </row>
    <row r="7849" s="2" customFormat="1" spans="1:16384">
      <c r="A7849" s="3"/>
      <c r="B7849" s="1"/>
      <c r="C7849" s="1"/>
      <c r="D7849" s="1"/>
      <c r="E7849" s="1"/>
      <c r="F7849" s="1"/>
      <c r="G7849" s="1"/>
      <c r="H7849" s="1"/>
      <c r="I7849" s="1"/>
      <c r="J7849" s="1"/>
      <c r="K7849" s="1"/>
      <c r="L7849" s="1"/>
      <c r="M7849" s="1"/>
      <c r="XEZ7849" s="4"/>
      <c r="XFA7849" s="4"/>
      <c r="XFB7849" s="4"/>
      <c r="XFC7849" s="4"/>
      <c r="XFD7849" s="4"/>
    </row>
    <row r="7850" s="2" customFormat="1" spans="1:16384">
      <c r="A7850" s="3"/>
      <c r="B7850" s="1"/>
      <c r="C7850" s="1"/>
      <c r="D7850" s="1"/>
      <c r="E7850" s="1"/>
      <c r="F7850" s="1"/>
      <c r="G7850" s="1"/>
      <c r="H7850" s="1"/>
      <c r="I7850" s="1"/>
      <c r="J7850" s="1"/>
      <c r="K7850" s="1"/>
      <c r="L7850" s="1"/>
      <c r="M7850" s="1"/>
      <c r="XEZ7850" s="4"/>
      <c r="XFA7850" s="4"/>
      <c r="XFB7850" s="4"/>
      <c r="XFC7850" s="4"/>
      <c r="XFD7850" s="4"/>
    </row>
    <row r="7851" s="2" customFormat="1" spans="1:16384">
      <c r="A7851" s="3"/>
      <c r="B7851" s="1"/>
      <c r="C7851" s="1"/>
      <c r="D7851" s="1"/>
      <c r="E7851" s="1"/>
      <c r="F7851" s="1"/>
      <c r="G7851" s="1"/>
      <c r="H7851" s="1"/>
      <c r="I7851" s="1"/>
      <c r="J7851" s="1"/>
      <c r="K7851" s="1"/>
      <c r="L7851" s="1"/>
      <c r="M7851" s="1"/>
      <c r="XEZ7851" s="4"/>
      <c r="XFA7851" s="4"/>
      <c r="XFB7851" s="4"/>
      <c r="XFC7851" s="4"/>
      <c r="XFD7851" s="4"/>
    </row>
    <row r="7852" s="2" customFormat="1" spans="1:16384">
      <c r="A7852" s="3"/>
      <c r="B7852" s="1"/>
      <c r="C7852" s="1"/>
      <c r="D7852" s="1"/>
      <c r="E7852" s="1"/>
      <c r="F7852" s="1"/>
      <c r="G7852" s="1"/>
      <c r="H7852" s="1"/>
      <c r="I7852" s="1"/>
      <c r="J7852" s="1"/>
      <c r="K7852" s="1"/>
      <c r="L7852" s="1"/>
      <c r="M7852" s="1"/>
      <c r="XEZ7852" s="4"/>
      <c r="XFA7852" s="4"/>
      <c r="XFB7852" s="4"/>
      <c r="XFC7852" s="4"/>
      <c r="XFD7852" s="4"/>
    </row>
    <row r="7853" s="2" customFormat="1" spans="1:16384">
      <c r="A7853" s="3"/>
      <c r="B7853" s="1"/>
      <c r="C7853" s="1"/>
      <c r="D7853" s="1"/>
      <c r="E7853" s="1"/>
      <c r="F7853" s="1"/>
      <c r="G7853" s="1"/>
      <c r="H7853" s="1"/>
      <c r="I7853" s="1"/>
      <c r="J7853" s="1"/>
      <c r="K7853" s="1"/>
      <c r="L7853" s="1"/>
      <c r="M7853" s="1"/>
      <c r="XEZ7853" s="4"/>
      <c r="XFA7853" s="4"/>
      <c r="XFB7853" s="4"/>
      <c r="XFC7853" s="4"/>
      <c r="XFD7853" s="4"/>
    </row>
    <row r="7854" s="2" customFormat="1" spans="1:16384">
      <c r="A7854" s="3"/>
      <c r="B7854" s="1"/>
      <c r="C7854" s="1"/>
      <c r="D7854" s="1"/>
      <c r="E7854" s="1"/>
      <c r="F7854" s="1"/>
      <c r="G7854" s="1"/>
      <c r="H7854" s="1"/>
      <c r="I7854" s="1"/>
      <c r="J7854" s="1"/>
      <c r="K7854" s="1"/>
      <c r="L7854" s="1"/>
      <c r="M7854" s="1"/>
      <c r="XEZ7854" s="4"/>
      <c r="XFA7854" s="4"/>
      <c r="XFB7854" s="4"/>
      <c r="XFC7854" s="4"/>
      <c r="XFD7854" s="4"/>
    </row>
    <row r="7855" s="2" customFormat="1" spans="1:16384">
      <c r="A7855" s="3"/>
      <c r="B7855" s="1"/>
      <c r="C7855" s="1"/>
      <c r="D7855" s="1"/>
      <c r="E7855" s="1"/>
      <c r="F7855" s="1"/>
      <c r="G7855" s="1"/>
      <c r="H7855" s="1"/>
      <c r="I7855" s="1"/>
      <c r="J7855" s="1"/>
      <c r="K7855" s="1"/>
      <c r="L7855" s="1"/>
      <c r="M7855" s="1"/>
      <c r="XEZ7855" s="4"/>
      <c r="XFA7855" s="4"/>
      <c r="XFB7855" s="4"/>
      <c r="XFC7855" s="4"/>
      <c r="XFD7855" s="4"/>
    </row>
    <row r="7856" s="2" customFormat="1" spans="1:16384">
      <c r="A7856" s="3"/>
      <c r="B7856" s="1"/>
      <c r="C7856" s="1"/>
      <c r="D7856" s="1"/>
      <c r="E7856" s="1"/>
      <c r="F7856" s="1"/>
      <c r="G7856" s="1"/>
      <c r="H7856" s="1"/>
      <c r="I7856" s="1"/>
      <c r="J7856" s="1"/>
      <c r="K7856" s="1"/>
      <c r="L7856" s="1"/>
      <c r="M7856" s="1"/>
      <c r="XEZ7856" s="4"/>
      <c r="XFA7856" s="4"/>
      <c r="XFB7856" s="4"/>
      <c r="XFC7856" s="4"/>
      <c r="XFD7856" s="4"/>
    </row>
    <row r="7857" s="2" customFormat="1" spans="1:16384">
      <c r="A7857" s="3"/>
      <c r="B7857" s="1"/>
      <c r="C7857" s="1"/>
      <c r="D7857" s="1"/>
      <c r="E7857" s="1"/>
      <c r="F7857" s="1"/>
      <c r="G7857" s="1"/>
      <c r="H7857" s="1"/>
      <c r="I7857" s="1"/>
      <c r="J7857" s="1"/>
      <c r="K7857" s="1"/>
      <c r="L7857" s="1"/>
      <c r="M7857" s="1"/>
      <c r="XEZ7857" s="4"/>
      <c r="XFA7857" s="4"/>
      <c r="XFB7857" s="4"/>
      <c r="XFC7857" s="4"/>
      <c r="XFD7857" s="4"/>
    </row>
    <row r="7858" s="2" customFormat="1" spans="1:16384">
      <c r="A7858" s="3"/>
      <c r="B7858" s="1"/>
      <c r="C7858" s="1"/>
      <c r="D7858" s="1"/>
      <c r="E7858" s="1"/>
      <c r="F7858" s="1"/>
      <c r="G7858" s="1"/>
      <c r="H7858" s="1"/>
      <c r="I7858" s="1"/>
      <c r="J7858" s="1"/>
      <c r="K7858" s="1"/>
      <c r="L7858" s="1"/>
      <c r="M7858" s="1"/>
      <c r="XEZ7858" s="4"/>
      <c r="XFA7858" s="4"/>
      <c r="XFB7858" s="4"/>
      <c r="XFC7858" s="4"/>
      <c r="XFD7858" s="4"/>
    </row>
    <row r="7859" s="2" customFormat="1" spans="1:16384">
      <c r="A7859" s="3"/>
      <c r="B7859" s="1"/>
      <c r="C7859" s="1"/>
      <c r="D7859" s="1"/>
      <c r="E7859" s="1"/>
      <c r="F7859" s="1"/>
      <c r="G7859" s="1"/>
      <c r="H7859" s="1"/>
      <c r="I7859" s="1"/>
      <c r="J7859" s="1"/>
      <c r="K7859" s="1"/>
      <c r="L7859" s="1"/>
      <c r="M7859" s="1"/>
      <c r="XEZ7859" s="4"/>
      <c r="XFA7859" s="4"/>
      <c r="XFB7859" s="4"/>
      <c r="XFC7859" s="4"/>
      <c r="XFD7859" s="4"/>
    </row>
    <row r="7860" s="2" customFormat="1" spans="1:16384">
      <c r="A7860" s="3"/>
      <c r="B7860" s="1"/>
      <c r="C7860" s="1"/>
      <c r="D7860" s="1"/>
      <c r="E7860" s="1"/>
      <c r="F7860" s="1"/>
      <c r="G7860" s="1"/>
      <c r="H7860" s="1"/>
      <c r="I7860" s="1"/>
      <c r="J7860" s="1"/>
      <c r="K7860" s="1"/>
      <c r="L7860" s="1"/>
      <c r="M7860" s="1"/>
      <c r="XEZ7860" s="4"/>
      <c r="XFA7860" s="4"/>
      <c r="XFB7860" s="4"/>
      <c r="XFC7860" s="4"/>
      <c r="XFD7860" s="4"/>
    </row>
    <row r="7861" s="2" customFormat="1" spans="1:16384">
      <c r="A7861" s="3"/>
      <c r="B7861" s="1"/>
      <c r="C7861" s="1"/>
      <c r="D7861" s="1"/>
      <c r="E7861" s="1"/>
      <c r="F7861" s="1"/>
      <c r="G7861" s="1"/>
      <c r="H7861" s="1"/>
      <c r="I7861" s="1"/>
      <c r="J7861" s="1"/>
      <c r="K7861" s="1"/>
      <c r="L7861" s="1"/>
      <c r="M7861" s="1"/>
      <c r="XEZ7861" s="4"/>
      <c r="XFA7861" s="4"/>
      <c r="XFB7861" s="4"/>
      <c r="XFC7861" s="4"/>
      <c r="XFD7861" s="4"/>
    </row>
    <row r="7862" s="2" customFormat="1" spans="1:16384">
      <c r="A7862" s="3"/>
      <c r="B7862" s="1"/>
      <c r="C7862" s="1"/>
      <c r="D7862" s="1"/>
      <c r="E7862" s="1"/>
      <c r="F7862" s="1"/>
      <c r="G7862" s="1"/>
      <c r="H7862" s="1"/>
      <c r="I7862" s="1"/>
      <c r="J7862" s="1"/>
      <c r="K7862" s="1"/>
      <c r="L7862" s="1"/>
      <c r="M7862" s="1"/>
      <c r="XEZ7862" s="4"/>
      <c r="XFA7862" s="4"/>
      <c r="XFB7862" s="4"/>
      <c r="XFC7862" s="4"/>
      <c r="XFD7862" s="4"/>
    </row>
    <row r="7863" s="2" customFormat="1" spans="1:16384">
      <c r="A7863" s="3"/>
      <c r="B7863" s="1"/>
      <c r="C7863" s="1"/>
      <c r="D7863" s="1"/>
      <c r="E7863" s="1"/>
      <c r="F7863" s="1"/>
      <c r="G7863" s="1"/>
      <c r="H7863" s="1"/>
      <c r="I7863" s="1"/>
      <c r="J7863" s="1"/>
      <c r="K7863" s="1"/>
      <c r="L7863" s="1"/>
      <c r="M7863" s="1"/>
      <c r="XEZ7863" s="4"/>
      <c r="XFA7863" s="4"/>
      <c r="XFB7863" s="4"/>
      <c r="XFC7863" s="4"/>
      <c r="XFD7863" s="4"/>
    </row>
    <row r="7864" s="2" customFormat="1" spans="1:16384">
      <c r="A7864" s="3"/>
      <c r="B7864" s="1"/>
      <c r="C7864" s="1"/>
      <c r="D7864" s="1"/>
      <c r="E7864" s="1"/>
      <c r="F7864" s="1"/>
      <c r="G7864" s="1"/>
      <c r="H7864" s="1"/>
      <c r="I7864" s="1"/>
      <c r="J7864" s="1"/>
      <c r="K7864" s="1"/>
      <c r="L7864" s="1"/>
      <c r="M7864" s="1"/>
      <c r="XEZ7864" s="4"/>
      <c r="XFA7864" s="4"/>
      <c r="XFB7864" s="4"/>
      <c r="XFC7864" s="4"/>
      <c r="XFD7864" s="4"/>
    </row>
    <row r="7865" s="2" customFormat="1" spans="1:16384">
      <c r="A7865" s="3"/>
      <c r="B7865" s="1"/>
      <c r="C7865" s="1"/>
      <c r="D7865" s="1"/>
      <c r="E7865" s="1"/>
      <c r="F7865" s="1"/>
      <c r="G7865" s="1"/>
      <c r="H7865" s="1"/>
      <c r="I7865" s="1"/>
      <c r="J7865" s="1"/>
      <c r="K7865" s="1"/>
      <c r="L7865" s="1"/>
      <c r="M7865" s="1"/>
      <c r="XEZ7865" s="4"/>
      <c r="XFA7865" s="4"/>
      <c r="XFB7865" s="4"/>
      <c r="XFC7865" s="4"/>
      <c r="XFD7865" s="4"/>
    </row>
    <row r="7866" s="2" customFormat="1" spans="1:16384">
      <c r="A7866" s="3"/>
      <c r="B7866" s="1"/>
      <c r="C7866" s="1"/>
      <c r="D7866" s="1"/>
      <c r="E7866" s="1"/>
      <c r="F7866" s="1"/>
      <c r="G7866" s="1"/>
      <c r="H7866" s="1"/>
      <c r="I7866" s="1"/>
      <c r="J7866" s="1"/>
      <c r="K7866" s="1"/>
      <c r="L7866" s="1"/>
      <c r="M7866" s="1"/>
      <c r="XEZ7866" s="4"/>
      <c r="XFA7866" s="4"/>
      <c r="XFB7866" s="4"/>
      <c r="XFC7866" s="4"/>
      <c r="XFD7866" s="4"/>
    </row>
    <row r="7867" s="2" customFormat="1" spans="1:16384">
      <c r="A7867" s="3"/>
      <c r="B7867" s="1"/>
      <c r="C7867" s="1"/>
      <c r="D7867" s="1"/>
      <c r="E7867" s="1"/>
      <c r="F7867" s="1"/>
      <c r="G7867" s="1"/>
      <c r="H7867" s="1"/>
      <c r="I7867" s="1"/>
      <c r="J7867" s="1"/>
      <c r="K7867" s="1"/>
      <c r="L7867" s="1"/>
      <c r="M7867" s="1"/>
      <c r="XEZ7867" s="4"/>
      <c r="XFA7867" s="4"/>
      <c r="XFB7867" s="4"/>
      <c r="XFC7867" s="4"/>
      <c r="XFD7867" s="4"/>
    </row>
    <row r="7868" s="2" customFormat="1" spans="1:16384">
      <c r="A7868" s="3"/>
      <c r="B7868" s="1"/>
      <c r="C7868" s="1"/>
      <c r="D7868" s="1"/>
      <c r="E7868" s="1"/>
      <c r="F7868" s="1"/>
      <c r="G7868" s="1"/>
      <c r="H7868" s="1"/>
      <c r="I7868" s="1"/>
      <c r="J7868" s="1"/>
      <c r="K7868" s="1"/>
      <c r="L7868" s="1"/>
      <c r="M7868" s="1"/>
      <c r="XEZ7868" s="4"/>
      <c r="XFA7868" s="4"/>
      <c r="XFB7868" s="4"/>
      <c r="XFC7868" s="4"/>
      <c r="XFD7868" s="4"/>
    </row>
    <row r="7869" s="2" customFormat="1" spans="1:16384">
      <c r="A7869" s="3"/>
      <c r="B7869" s="1"/>
      <c r="C7869" s="1"/>
      <c r="D7869" s="1"/>
      <c r="E7869" s="1"/>
      <c r="F7869" s="1"/>
      <c r="G7869" s="1"/>
      <c r="H7869" s="1"/>
      <c r="I7869" s="1"/>
      <c r="J7869" s="1"/>
      <c r="K7869" s="1"/>
      <c r="L7869" s="1"/>
      <c r="M7869" s="1"/>
      <c r="XEZ7869" s="4"/>
      <c r="XFA7869" s="4"/>
      <c r="XFB7869" s="4"/>
      <c r="XFC7869" s="4"/>
      <c r="XFD7869" s="4"/>
    </row>
    <row r="7870" s="2" customFormat="1" spans="1:16384">
      <c r="A7870" s="3"/>
      <c r="B7870" s="1"/>
      <c r="C7870" s="1"/>
      <c r="D7870" s="1"/>
      <c r="E7870" s="1"/>
      <c r="F7870" s="1"/>
      <c r="G7870" s="1"/>
      <c r="H7870" s="1"/>
      <c r="I7870" s="1"/>
      <c r="J7870" s="1"/>
      <c r="K7870" s="1"/>
      <c r="L7870" s="1"/>
      <c r="M7870" s="1"/>
      <c r="XEZ7870" s="4"/>
      <c r="XFA7870" s="4"/>
      <c r="XFB7870" s="4"/>
      <c r="XFC7870" s="4"/>
      <c r="XFD7870" s="4"/>
    </row>
    <row r="7871" s="2" customFormat="1" spans="1:16384">
      <c r="A7871" s="3"/>
      <c r="B7871" s="1"/>
      <c r="C7871" s="1"/>
      <c r="D7871" s="1"/>
      <c r="E7871" s="1"/>
      <c r="F7871" s="1"/>
      <c r="G7871" s="1"/>
      <c r="H7871" s="1"/>
      <c r="I7871" s="1"/>
      <c r="J7871" s="1"/>
      <c r="K7871" s="1"/>
      <c r="L7871" s="1"/>
      <c r="M7871" s="1"/>
      <c r="XEZ7871" s="4"/>
      <c r="XFA7871" s="4"/>
      <c r="XFB7871" s="4"/>
      <c r="XFC7871" s="4"/>
      <c r="XFD7871" s="4"/>
    </row>
    <row r="7872" s="2" customFormat="1" spans="1:16384">
      <c r="A7872" s="3"/>
      <c r="B7872" s="1"/>
      <c r="C7872" s="1"/>
      <c r="D7872" s="1"/>
      <c r="E7872" s="1"/>
      <c r="F7872" s="1"/>
      <c r="G7872" s="1"/>
      <c r="H7872" s="1"/>
      <c r="I7872" s="1"/>
      <c r="J7872" s="1"/>
      <c r="K7872" s="1"/>
      <c r="L7872" s="1"/>
      <c r="M7872" s="1"/>
      <c r="XEZ7872" s="4"/>
      <c r="XFA7872" s="4"/>
      <c r="XFB7872" s="4"/>
      <c r="XFC7872" s="4"/>
      <c r="XFD7872" s="4"/>
    </row>
    <row r="7873" s="2" customFormat="1" spans="1:16384">
      <c r="A7873" s="3"/>
      <c r="B7873" s="1"/>
      <c r="C7873" s="1"/>
      <c r="D7873" s="1"/>
      <c r="E7873" s="1"/>
      <c r="F7873" s="1"/>
      <c r="G7873" s="1"/>
      <c r="H7873" s="1"/>
      <c r="I7873" s="1"/>
      <c r="J7873" s="1"/>
      <c r="K7873" s="1"/>
      <c r="L7873" s="1"/>
      <c r="M7873" s="1"/>
      <c r="XEZ7873" s="4"/>
      <c r="XFA7873" s="4"/>
      <c r="XFB7873" s="4"/>
      <c r="XFC7873" s="4"/>
      <c r="XFD7873" s="4"/>
    </row>
    <row r="7874" s="2" customFormat="1" spans="1:16384">
      <c r="A7874" s="3"/>
      <c r="B7874" s="1"/>
      <c r="C7874" s="1"/>
      <c r="D7874" s="1"/>
      <c r="E7874" s="1"/>
      <c r="F7874" s="1"/>
      <c r="G7874" s="1"/>
      <c r="H7874" s="1"/>
      <c r="I7874" s="1"/>
      <c r="J7874" s="1"/>
      <c r="K7874" s="1"/>
      <c r="L7874" s="1"/>
      <c r="M7874" s="1"/>
      <c r="XEZ7874" s="4"/>
      <c r="XFA7874" s="4"/>
      <c r="XFB7874" s="4"/>
      <c r="XFC7874" s="4"/>
      <c r="XFD7874" s="4"/>
    </row>
    <row r="7875" s="2" customFormat="1" spans="1:16384">
      <c r="A7875" s="3"/>
      <c r="B7875" s="1"/>
      <c r="C7875" s="1"/>
      <c r="D7875" s="1"/>
      <c r="E7875" s="1"/>
      <c r="F7875" s="1"/>
      <c r="G7875" s="1"/>
      <c r="H7875" s="1"/>
      <c r="I7875" s="1"/>
      <c r="J7875" s="1"/>
      <c r="K7875" s="1"/>
      <c r="L7875" s="1"/>
      <c r="M7875" s="1"/>
      <c r="XEZ7875" s="4"/>
      <c r="XFA7875" s="4"/>
      <c r="XFB7875" s="4"/>
      <c r="XFC7875" s="4"/>
      <c r="XFD7875" s="4"/>
    </row>
    <row r="7876" s="2" customFormat="1" spans="1:16384">
      <c r="A7876" s="3"/>
      <c r="B7876" s="1"/>
      <c r="C7876" s="1"/>
      <c r="D7876" s="1"/>
      <c r="E7876" s="1"/>
      <c r="F7876" s="1"/>
      <c r="G7876" s="1"/>
      <c r="H7876" s="1"/>
      <c r="I7876" s="1"/>
      <c r="J7876" s="1"/>
      <c r="K7876" s="1"/>
      <c r="L7876" s="1"/>
      <c r="M7876" s="1"/>
      <c r="XEZ7876" s="4"/>
      <c r="XFA7876" s="4"/>
      <c r="XFB7876" s="4"/>
      <c r="XFC7876" s="4"/>
      <c r="XFD7876" s="4"/>
    </row>
    <row r="7877" s="2" customFormat="1" spans="1:16384">
      <c r="A7877" s="3"/>
      <c r="B7877" s="1"/>
      <c r="C7877" s="1"/>
      <c r="D7877" s="1"/>
      <c r="E7877" s="1"/>
      <c r="F7877" s="1"/>
      <c r="G7877" s="1"/>
      <c r="H7877" s="1"/>
      <c r="I7877" s="1"/>
      <c r="J7877" s="1"/>
      <c r="K7877" s="1"/>
      <c r="L7877" s="1"/>
      <c r="M7877" s="1"/>
      <c r="XEZ7877" s="4"/>
      <c r="XFA7877" s="4"/>
      <c r="XFB7877" s="4"/>
      <c r="XFC7877" s="4"/>
      <c r="XFD7877" s="4"/>
    </row>
    <row r="7878" s="2" customFormat="1" spans="1:16384">
      <c r="A7878" s="3"/>
      <c r="B7878" s="1"/>
      <c r="C7878" s="1"/>
      <c r="D7878" s="1"/>
      <c r="E7878" s="1"/>
      <c r="F7878" s="1"/>
      <c r="G7878" s="1"/>
      <c r="H7878" s="1"/>
      <c r="I7878" s="1"/>
      <c r="J7878" s="1"/>
      <c r="K7878" s="1"/>
      <c r="L7878" s="1"/>
      <c r="M7878" s="1"/>
      <c r="XEZ7878" s="4"/>
      <c r="XFA7878" s="4"/>
      <c r="XFB7878" s="4"/>
      <c r="XFC7878" s="4"/>
      <c r="XFD7878" s="4"/>
    </row>
    <row r="7879" s="2" customFormat="1" spans="1:16384">
      <c r="A7879" s="3"/>
      <c r="B7879" s="1"/>
      <c r="C7879" s="1"/>
      <c r="D7879" s="1"/>
      <c r="E7879" s="1"/>
      <c r="F7879" s="1"/>
      <c r="G7879" s="1"/>
      <c r="H7879" s="1"/>
      <c r="I7879" s="1"/>
      <c r="J7879" s="1"/>
      <c r="K7879" s="1"/>
      <c r="L7879" s="1"/>
      <c r="M7879" s="1"/>
      <c r="XEZ7879" s="4"/>
      <c r="XFA7879" s="4"/>
      <c r="XFB7879" s="4"/>
      <c r="XFC7879" s="4"/>
      <c r="XFD7879" s="4"/>
    </row>
    <row r="7880" s="2" customFormat="1" spans="1:16384">
      <c r="A7880" s="3"/>
      <c r="B7880" s="1"/>
      <c r="C7880" s="1"/>
      <c r="D7880" s="1"/>
      <c r="E7880" s="1"/>
      <c r="F7880" s="1"/>
      <c r="G7880" s="1"/>
      <c r="H7880" s="1"/>
      <c r="I7880" s="1"/>
      <c r="J7880" s="1"/>
      <c r="K7880" s="1"/>
      <c r="L7880" s="1"/>
      <c r="M7880" s="1"/>
      <c r="XEZ7880" s="4"/>
      <c r="XFA7880" s="4"/>
      <c r="XFB7880" s="4"/>
      <c r="XFC7880" s="4"/>
      <c r="XFD7880" s="4"/>
    </row>
    <row r="7881" s="2" customFormat="1" spans="1:16384">
      <c r="A7881" s="3"/>
      <c r="B7881" s="1"/>
      <c r="C7881" s="1"/>
      <c r="D7881" s="1"/>
      <c r="E7881" s="1"/>
      <c r="F7881" s="1"/>
      <c r="G7881" s="1"/>
      <c r="H7881" s="1"/>
      <c r="I7881" s="1"/>
      <c r="J7881" s="1"/>
      <c r="K7881" s="1"/>
      <c r="L7881" s="1"/>
      <c r="M7881" s="1"/>
      <c r="XEZ7881" s="4"/>
      <c r="XFA7881" s="4"/>
      <c r="XFB7881" s="4"/>
      <c r="XFC7881" s="4"/>
      <c r="XFD7881" s="4"/>
    </row>
    <row r="7882" s="2" customFormat="1" spans="1:16384">
      <c r="A7882" s="3"/>
      <c r="B7882" s="1"/>
      <c r="C7882" s="1"/>
      <c r="D7882" s="1"/>
      <c r="E7882" s="1"/>
      <c r="F7882" s="1"/>
      <c r="G7882" s="1"/>
      <c r="H7882" s="1"/>
      <c r="I7882" s="1"/>
      <c r="J7882" s="1"/>
      <c r="K7882" s="1"/>
      <c r="L7882" s="1"/>
      <c r="M7882" s="1"/>
      <c r="XEZ7882" s="4"/>
      <c r="XFA7882" s="4"/>
      <c r="XFB7882" s="4"/>
      <c r="XFC7882" s="4"/>
      <c r="XFD7882" s="4"/>
    </row>
    <row r="7883" s="2" customFormat="1" spans="1:16384">
      <c r="A7883" s="3"/>
      <c r="B7883" s="1"/>
      <c r="C7883" s="1"/>
      <c r="D7883" s="1"/>
      <c r="E7883" s="1"/>
      <c r="F7883" s="1"/>
      <c r="G7883" s="1"/>
      <c r="H7883" s="1"/>
      <c r="I7883" s="1"/>
      <c r="J7883" s="1"/>
      <c r="K7883" s="1"/>
      <c r="L7883" s="1"/>
      <c r="M7883" s="1"/>
      <c r="XEZ7883" s="4"/>
      <c r="XFA7883" s="4"/>
      <c r="XFB7883" s="4"/>
      <c r="XFC7883" s="4"/>
      <c r="XFD7883" s="4"/>
    </row>
    <row r="7884" s="2" customFormat="1" spans="1:16384">
      <c r="A7884" s="3"/>
      <c r="B7884" s="1"/>
      <c r="C7884" s="1"/>
      <c r="D7884" s="1"/>
      <c r="E7884" s="1"/>
      <c r="F7884" s="1"/>
      <c r="G7884" s="1"/>
      <c r="H7884" s="1"/>
      <c r="I7884" s="1"/>
      <c r="J7884" s="1"/>
      <c r="K7884" s="1"/>
      <c r="L7884" s="1"/>
      <c r="M7884" s="1"/>
      <c r="XEZ7884" s="4"/>
      <c r="XFA7884" s="4"/>
      <c r="XFB7884" s="4"/>
      <c r="XFC7884" s="4"/>
      <c r="XFD7884" s="4"/>
    </row>
    <row r="7885" s="2" customFormat="1" spans="1:16384">
      <c r="A7885" s="3"/>
      <c r="B7885" s="1"/>
      <c r="C7885" s="1"/>
      <c r="D7885" s="1"/>
      <c r="E7885" s="1"/>
      <c r="F7885" s="1"/>
      <c r="G7885" s="1"/>
      <c r="H7885" s="1"/>
      <c r="I7885" s="1"/>
      <c r="J7885" s="1"/>
      <c r="K7885" s="1"/>
      <c r="L7885" s="1"/>
      <c r="M7885" s="1"/>
      <c r="XEZ7885" s="4"/>
      <c r="XFA7885" s="4"/>
      <c r="XFB7885" s="4"/>
      <c r="XFC7885" s="4"/>
      <c r="XFD7885" s="4"/>
    </row>
    <row r="7886" s="2" customFormat="1" spans="1:16384">
      <c r="A7886" s="3"/>
      <c r="B7886" s="1"/>
      <c r="C7886" s="1"/>
      <c r="D7886" s="1"/>
      <c r="E7886" s="1"/>
      <c r="F7886" s="1"/>
      <c r="G7886" s="1"/>
      <c r="H7886" s="1"/>
      <c r="I7886" s="1"/>
      <c r="J7886" s="1"/>
      <c r="K7886" s="1"/>
      <c r="L7886" s="1"/>
      <c r="M7886" s="1"/>
      <c r="XEZ7886" s="4"/>
      <c r="XFA7886" s="4"/>
      <c r="XFB7886" s="4"/>
      <c r="XFC7886" s="4"/>
      <c r="XFD7886" s="4"/>
    </row>
    <row r="7887" s="2" customFormat="1" spans="1:16384">
      <c r="A7887" s="3"/>
      <c r="B7887" s="1"/>
      <c r="C7887" s="1"/>
      <c r="D7887" s="1"/>
      <c r="E7887" s="1"/>
      <c r="F7887" s="1"/>
      <c r="G7887" s="1"/>
      <c r="H7887" s="1"/>
      <c r="I7887" s="1"/>
      <c r="J7887" s="1"/>
      <c r="K7887" s="1"/>
      <c r="L7887" s="1"/>
      <c r="M7887" s="1"/>
      <c r="XEZ7887" s="4"/>
      <c r="XFA7887" s="4"/>
      <c r="XFB7887" s="4"/>
      <c r="XFC7887" s="4"/>
      <c r="XFD7887" s="4"/>
    </row>
    <row r="7888" s="2" customFormat="1" spans="1:16384">
      <c r="A7888" s="3"/>
      <c r="B7888" s="1"/>
      <c r="C7888" s="1"/>
      <c r="D7888" s="1"/>
      <c r="E7888" s="1"/>
      <c r="F7888" s="1"/>
      <c r="G7888" s="1"/>
      <c r="H7888" s="1"/>
      <c r="I7888" s="1"/>
      <c r="J7888" s="1"/>
      <c r="K7888" s="1"/>
      <c r="L7888" s="1"/>
      <c r="M7888" s="1"/>
      <c r="XEZ7888" s="4"/>
      <c r="XFA7888" s="4"/>
      <c r="XFB7888" s="4"/>
      <c r="XFC7888" s="4"/>
      <c r="XFD7888" s="4"/>
    </row>
    <row r="7889" s="2" customFormat="1" spans="1:16384">
      <c r="A7889" s="3"/>
      <c r="B7889" s="1"/>
      <c r="C7889" s="1"/>
      <c r="D7889" s="1"/>
      <c r="E7889" s="1"/>
      <c r="F7889" s="1"/>
      <c r="G7889" s="1"/>
      <c r="H7889" s="1"/>
      <c r="I7889" s="1"/>
      <c r="J7889" s="1"/>
      <c r="K7889" s="1"/>
      <c r="L7889" s="1"/>
      <c r="M7889" s="1"/>
      <c r="XEZ7889" s="4"/>
      <c r="XFA7889" s="4"/>
      <c r="XFB7889" s="4"/>
      <c r="XFC7889" s="4"/>
      <c r="XFD7889" s="4"/>
    </row>
    <row r="7890" s="2" customFormat="1" spans="1:16384">
      <c r="A7890" s="3"/>
      <c r="B7890" s="1"/>
      <c r="C7890" s="1"/>
      <c r="D7890" s="1"/>
      <c r="E7890" s="1"/>
      <c r="F7890" s="1"/>
      <c r="G7890" s="1"/>
      <c r="H7890" s="1"/>
      <c r="I7890" s="1"/>
      <c r="J7890" s="1"/>
      <c r="K7890" s="1"/>
      <c r="L7890" s="1"/>
      <c r="M7890" s="1"/>
      <c r="XEZ7890" s="4"/>
      <c r="XFA7890" s="4"/>
      <c r="XFB7890" s="4"/>
      <c r="XFC7890" s="4"/>
      <c r="XFD7890" s="4"/>
    </row>
    <row r="7891" s="2" customFormat="1" spans="1:16384">
      <c r="A7891" s="3"/>
      <c r="B7891" s="1"/>
      <c r="C7891" s="1"/>
      <c r="D7891" s="1"/>
      <c r="E7891" s="1"/>
      <c r="F7891" s="1"/>
      <c r="G7891" s="1"/>
      <c r="H7891" s="1"/>
      <c r="I7891" s="1"/>
      <c r="J7891" s="1"/>
      <c r="K7891" s="1"/>
      <c r="L7891" s="1"/>
      <c r="M7891" s="1"/>
      <c r="XEZ7891" s="4"/>
      <c r="XFA7891" s="4"/>
      <c r="XFB7891" s="4"/>
      <c r="XFC7891" s="4"/>
      <c r="XFD7891" s="4"/>
    </row>
    <row r="7892" s="2" customFormat="1" spans="1:16384">
      <c r="A7892" s="3"/>
      <c r="B7892" s="1"/>
      <c r="C7892" s="1"/>
      <c r="D7892" s="1"/>
      <c r="E7892" s="1"/>
      <c r="F7892" s="1"/>
      <c r="G7892" s="1"/>
      <c r="H7892" s="1"/>
      <c r="I7892" s="1"/>
      <c r="J7892" s="1"/>
      <c r="K7892" s="1"/>
      <c r="L7892" s="1"/>
      <c r="M7892" s="1"/>
      <c r="XEZ7892" s="4"/>
      <c r="XFA7892" s="4"/>
      <c r="XFB7892" s="4"/>
      <c r="XFC7892" s="4"/>
      <c r="XFD7892" s="4"/>
    </row>
    <row r="7893" s="2" customFormat="1" spans="1:16384">
      <c r="A7893" s="3"/>
      <c r="B7893" s="1"/>
      <c r="C7893" s="1"/>
      <c r="D7893" s="1"/>
      <c r="E7893" s="1"/>
      <c r="F7893" s="1"/>
      <c r="G7893" s="1"/>
      <c r="H7893" s="1"/>
      <c r="I7893" s="1"/>
      <c r="J7893" s="1"/>
      <c r="K7893" s="1"/>
      <c r="L7893" s="1"/>
      <c r="M7893" s="1"/>
      <c r="XEZ7893" s="4"/>
      <c r="XFA7893" s="4"/>
      <c r="XFB7893" s="4"/>
      <c r="XFC7893" s="4"/>
      <c r="XFD7893" s="4"/>
    </row>
    <row r="7894" s="2" customFormat="1" spans="1:16384">
      <c r="A7894" s="3"/>
      <c r="B7894" s="1"/>
      <c r="C7894" s="1"/>
      <c r="D7894" s="1"/>
      <c r="E7894" s="1"/>
      <c r="F7894" s="1"/>
      <c r="G7894" s="1"/>
      <c r="H7894" s="1"/>
      <c r="I7894" s="1"/>
      <c r="J7894" s="1"/>
      <c r="K7894" s="1"/>
      <c r="L7894" s="1"/>
      <c r="M7894" s="1"/>
      <c r="XEZ7894" s="4"/>
      <c r="XFA7894" s="4"/>
      <c r="XFB7894" s="4"/>
      <c r="XFC7894" s="4"/>
      <c r="XFD7894" s="4"/>
    </row>
    <row r="7895" s="2" customFormat="1" spans="1:16384">
      <c r="A7895" s="3"/>
      <c r="B7895" s="1"/>
      <c r="C7895" s="1"/>
      <c r="D7895" s="1"/>
      <c r="E7895" s="1"/>
      <c r="F7895" s="1"/>
      <c r="G7895" s="1"/>
      <c r="H7895" s="1"/>
      <c r="I7895" s="1"/>
      <c r="J7895" s="1"/>
      <c r="K7895" s="1"/>
      <c r="L7895" s="1"/>
      <c r="M7895" s="1"/>
      <c r="XEZ7895" s="4"/>
      <c r="XFA7895" s="4"/>
      <c r="XFB7895" s="4"/>
      <c r="XFC7895" s="4"/>
      <c r="XFD7895" s="4"/>
    </row>
    <row r="7896" s="2" customFormat="1" spans="1:16384">
      <c r="A7896" s="3"/>
      <c r="B7896" s="1"/>
      <c r="C7896" s="1"/>
      <c r="D7896" s="1"/>
      <c r="E7896" s="1"/>
      <c r="F7896" s="1"/>
      <c r="G7896" s="1"/>
      <c r="H7896" s="1"/>
      <c r="I7896" s="1"/>
      <c r="J7896" s="1"/>
      <c r="K7896" s="1"/>
      <c r="L7896" s="1"/>
      <c r="M7896" s="1"/>
      <c r="XEZ7896" s="4"/>
      <c r="XFA7896" s="4"/>
      <c r="XFB7896" s="4"/>
      <c r="XFC7896" s="4"/>
      <c r="XFD7896" s="4"/>
    </row>
    <row r="7897" s="2" customFormat="1" spans="1:16384">
      <c r="A7897" s="3"/>
      <c r="B7897" s="1"/>
      <c r="C7897" s="1"/>
      <c r="D7897" s="1"/>
      <c r="E7897" s="1"/>
      <c r="F7897" s="1"/>
      <c r="G7897" s="1"/>
      <c r="H7897" s="1"/>
      <c r="I7897" s="1"/>
      <c r="J7897" s="1"/>
      <c r="K7897" s="1"/>
      <c r="L7897" s="1"/>
      <c r="M7897" s="1"/>
      <c r="XEZ7897" s="4"/>
      <c r="XFA7897" s="4"/>
      <c r="XFB7897" s="4"/>
      <c r="XFC7897" s="4"/>
      <c r="XFD7897" s="4"/>
    </row>
    <row r="7898" s="2" customFormat="1" spans="1:16384">
      <c r="A7898" s="3"/>
      <c r="B7898" s="1"/>
      <c r="C7898" s="1"/>
      <c r="D7898" s="1"/>
      <c r="E7898" s="1"/>
      <c r="F7898" s="1"/>
      <c r="G7898" s="1"/>
      <c r="H7898" s="1"/>
      <c r="I7898" s="1"/>
      <c r="J7898" s="1"/>
      <c r="K7898" s="1"/>
      <c r="L7898" s="1"/>
      <c r="M7898" s="1"/>
      <c r="XEZ7898" s="4"/>
      <c r="XFA7898" s="4"/>
      <c r="XFB7898" s="4"/>
      <c r="XFC7898" s="4"/>
      <c r="XFD7898" s="4"/>
    </row>
    <row r="7899" s="2" customFormat="1" spans="1:16384">
      <c r="A7899" s="3"/>
      <c r="B7899" s="1"/>
      <c r="C7899" s="1"/>
      <c r="D7899" s="1"/>
      <c r="E7899" s="1"/>
      <c r="F7899" s="1"/>
      <c r="G7899" s="1"/>
      <c r="H7899" s="1"/>
      <c r="I7899" s="1"/>
      <c r="J7899" s="1"/>
      <c r="K7899" s="1"/>
      <c r="L7899" s="1"/>
      <c r="M7899" s="1"/>
      <c r="XEZ7899" s="4"/>
      <c r="XFA7899" s="4"/>
      <c r="XFB7899" s="4"/>
      <c r="XFC7899" s="4"/>
      <c r="XFD7899" s="4"/>
    </row>
    <row r="7900" s="2" customFormat="1" spans="1:16384">
      <c r="A7900" s="3"/>
      <c r="B7900" s="1"/>
      <c r="C7900" s="1"/>
      <c r="D7900" s="1"/>
      <c r="E7900" s="1"/>
      <c r="F7900" s="1"/>
      <c r="G7900" s="1"/>
      <c r="H7900" s="1"/>
      <c r="I7900" s="1"/>
      <c r="J7900" s="1"/>
      <c r="K7900" s="1"/>
      <c r="L7900" s="1"/>
      <c r="M7900" s="1"/>
      <c r="XEZ7900" s="4"/>
      <c r="XFA7900" s="4"/>
      <c r="XFB7900" s="4"/>
      <c r="XFC7900" s="4"/>
      <c r="XFD7900" s="4"/>
    </row>
    <row r="7901" s="2" customFormat="1" spans="1:16384">
      <c r="A7901" s="3"/>
      <c r="B7901" s="1"/>
      <c r="C7901" s="1"/>
      <c r="D7901" s="1"/>
      <c r="E7901" s="1"/>
      <c r="F7901" s="1"/>
      <c r="G7901" s="1"/>
      <c r="H7901" s="1"/>
      <c r="I7901" s="1"/>
      <c r="J7901" s="1"/>
      <c r="K7901" s="1"/>
      <c r="L7901" s="1"/>
      <c r="M7901" s="1"/>
      <c r="XEZ7901" s="4"/>
      <c r="XFA7901" s="4"/>
      <c r="XFB7901" s="4"/>
      <c r="XFC7901" s="4"/>
      <c r="XFD7901" s="4"/>
    </row>
    <row r="7902" s="2" customFormat="1" spans="1:16384">
      <c r="A7902" s="3"/>
      <c r="B7902" s="1"/>
      <c r="C7902" s="1"/>
      <c r="D7902" s="1"/>
      <c r="E7902" s="1"/>
      <c r="F7902" s="1"/>
      <c r="G7902" s="1"/>
      <c r="H7902" s="1"/>
      <c r="I7902" s="1"/>
      <c r="J7902" s="1"/>
      <c r="K7902" s="1"/>
      <c r="L7902" s="1"/>
      <c r="M7902" s="1"/>
      <c r="XEZ7902" s="4"/>
      <c r="XFA7902" s="4"/>
      <c r="XFB7902" s="4"/>
      <c r="XFC7902" s="4"/>
      <c r="XFD7902" s="4"/>
    </row>
    <row r="7903" s="2" customFormat="1" spans="1:16384">
      <c r="A7903" s="3"/>
      <c r="B7903" s="1"/>
      <c r="C7903" s="1"/>
      <c r="D7903" s="1"/>
      <c r="E7903" s="1"/>
      <c r="F7903" s="1"/>
      <c r="G7903" s="1"/>
      <c r="H7903" s="1"/>
      <c r="I7903" s="1"/>
      <c r="J7903" s="1"/>
      <c r="K7903" s="1"/>
      <c r="L7903" s="1"/>
      <c r="M7903" s="1"/>
      <c r="XEZ7903" s="4"/>
      <c r="XFA7903" s="4"/>
      <c r="XFB7903" s="4"/>
      <c r="XFC7903" s="4"/>
      <c r="XFD7903" s="4"/>
    </row>
    <row r="7904" s="2" customFormat="1" spans="1:16384">
      <c r="A7904" s="3"/>
      <c r="B7904" s="1"/>
      <c r="C7904" s="1"/>
      <c r="D7904" s="1"/>
      <c r="E7904" s="1"/>
      <c r="F7904" s="1"/>
      <c r="G7904" s="1"/>
      <c r="H7904" s="1"/>
      <c r="I7904" s="1"/>
      <c r="J7904" s="1"/>
      <c r="K7904" s="1"/>
      <c r="L7904" s="1"/>
      <c r="M7904" s="1"/>
      <c r="XEZ7904" s="4"/>
      <c r="XFA7904" s="4"/>
      <c r="XFB7904" s="4"/>
      <c r="XFC7904" s="4"/>
      <c r="XFD7904" s="4"/>
    </row>
    <row r="7905" s="2" customFormat="1" spans="1:16384">
      <c r="A7905" s="3"/>
      <c r="B7905" s="1"/>
      <c r="C7905" s="1"/>
      <c r="D7905" s="1"/>
      <c r="E7905" s="1"/>
      <c r="F7905" s="1"/>
      <c r="G7905" s="1"/>
      <c r="H7905" s="1"/>
      <c r="I7905" s="1"/>
      <c r="J7905" s="1"/>
      <c r="K7905" s="1"/>
      <c r="L7905" s="1"/>
      <c r="M7905" s="1"/>
      <c r="XEZ7905" s="4"/>
      <c r="XFA7905" s="4"/>
      <c r="XFB7905" s="4"/>
      <c r="XFC7905" s="4"/>
      <c r="XFD7905" s="4"/>
    </row>
    <row r="7906" s="2" customFormat="1" spans="1:16384">
      <c r="A7906" s="3"/>
      <c r="B7906" s="1"/>
      <c r="C7906" s="1"/>
      <c r="D7906" s="1"/>
      <c r="E7906" s="1"/>
      <c r="F7906" s="1"/>
      <c r="G7906" s="1"/>
      <c r="H7906" s="1"/>
      <c r="I7906" s="1"/>
      <c r="J7906" s="1"/>
      <c r="K7906" s="1"/>
      <c r="L7906" s="1"/>
      <c r="M7906" s="1"/>
      <c r="XEZ7906" s="4"/>
      <c r="XFA7906" s="4"/>
      <c r="XFB7906" s="4"/>
      <c r="XFC7906" s="4"/>
      <c r="XFD7906" s="4"/>
    </row>
    <row r="7907" s="2" customFormat="1" spans="1:16384">
      <c r="A7907" s="3"/>
      <c r="B7907" s="1"/>
      <c r="C7907" s="1"/>
      <c r="D7907" s="1"/>
      <c r="E7907" s="1"/>
      <c r="F7907" s="1"/>
      <c r="G7907" s="1"/>
      <c r="H7907" s="1"/>
      <c r="I7907" s="1"/>
      <c r="J7907" s="1"/>
      <c r="K7907" s="1"/>
      <c r="L7907" s="1"/>
      <c r="M7907" s="1"/>
      <c r="XEZ7907" s="4"/>
      <c r="XFA7907" s="4"/>
      <c r="XFB7907" s="4"/>
      <c r="XFC7907" s="4"/>
      <c r="XFD7907" s="4"/>
    </row>
    <row r="7908" s="2" customFormat="1" spans="1:16384">
      <c r="A7908" s="3"/>
      <c r="B7908" s="1"/>
      <c r="C7908" s="1"/>
      <c r="D7908" s="1"/>
      <c r="E7908" s="1"/>
      <c r="F7908" s="1"/>
      <c r="G7908" s="1"/>
      <c r="H7908" s="1"/>
      <c r="I7908" s="1"/>
      <c r="J7908" s="1"/>
      <c r="K7908" s="1"/>
      <c r="L7908" s="1"/>
      <c r="M7908" s="1"/>
      <c r="XEZ7908" s="4"/>
      <c r="XFA7908" s="4"/>
      <c r="XFB7908" s="4"/>
      <c r="XFC7908" s="4"/>
      <c r="XFD7908" s="4"/>
    </row>
    <row r="7909" s="2" customFormat="1" spans="1:16384">
      <c r="A7909" s="3"/>
      <c r="B7909" s="1"/>
      <c r="C7909" s="1"/>
      <c r="D7909" s="1"/>
      <c r="E7909" s="1"/>
      <c r="F7909" s="1"/>
      <c r="G7909" s="1"/>
      <c r="H7909" s="1"/>
      <c r="I7909" s="1"/>
      <c r="J7909" s="1"/>
      <c r="K7909" s="1"/>
      <c r="L7909" s="1"/>
      <c r="M7909" s="1"/>
      <c r="XEZ7909" s="4"/>
      <c r="XFA7909" s="4"/>
      <c r="XFB7909" s="4"/>
      <c r="XFC7909" s="4"/>
      <c r="XFD7909" s="4"/>
    </row>
    <row r="7910" s="2" customFormat="1" spans="1:16384">
      <c r="A7910" s="3"/>
      <c r="B7910" s="1"/>
      <c r="C7910" s="1"/>
      <c r="D7910" s="1"/>
      <c r="E7910" s="1"/>
      <c r="F7910" s="1"/>
      <c r="G7910" s="1"/>
      <c r="H7910" s="1"/>
      <c r="I7910" s="1"/>
      <c r="J7910" s="1"/>
      <c r="K7910" s="1"/>
      <c r="L7910" s="1"/>
      <c r="M7910" s="1"/>
      <c r="XEZ7910" s="4"/>
      <c r="XFA7910" s="4"/>
      <c r="XFB7910" s="4"/>
      <c r="XFC7910" s="4"/>
      <c r="XFD7910" s="4"/>
    </row>
    <row r="7911" s="2" customFormat="1" spans="1:16384">
      <c r="A7911" s="3"/>
      <c r="B7911" s="1"/>
      <c r="C7911" s="1"/>
      <c r="D7911" s="1"/>
      <c r="E7911" s="1"/>
      <c r="F7911" s="1"/>
      <c r="G7911" s="1"/>
      <c r="H7911" s="1"/>
      <c r="I7911" s="1"/>
      <c r="J7911" s="1"/>
      <c r="K7911" s="1"/>
      <c r="L7911" s="1"/>
      <c r="M7911" s="1"/>
      <c r="XEZ7911" s="4"/>
      <c r="XFA7911" s="4"/>
      <c r="XFB7911" s="4"/>
      <c r="XFC7911" s="4"/>
      <c r="XFD7911" s="4"/>
    </row>
    <row r="7912" s="2" customFormat="1" spans="1:16384">
      <c r="A7912" s="3"/>
      <c r="B7912" s="1"/>
      <c r="C7912" s="1"/>
      <c r="D7912" s="1"/>
      <c r="E7912" s="1"/>
      <c r="F7912" s="1"/>
      <c r="G7912" s="1"/>
      <c r="H7912" s="1"/>
      <c r="I7912" s="1"/>
      <c r="J7912" s="1"/>
      <c r="K7912" s="1"/>
      <c r="L7912" s="1"/>
      <c r="M7912" s="1"/>
      <c r="XEZ7912" s="4"/>
      <c r="XFA7912" s="4"/>
      <c r="XFB7912" s="4"/>
      <c r="XFC7912" s="4"/>
      <c r="XFD7912" s="4"/>
    </row>
    <row r="7913" s="2" customFormat="1" spans="1:16384">
      <c r="A7913" s="3"/>
      <c r="B7913" s="1"/>
      <c r="C7913" s="1"/>
      <c r="D7913" s="1"/>
      <c r="E7913" s="1"/>
      <c r="F7913" s="1"/>
      <c r="G7913" s="1"/>
      <c r="H7913" s="1"/>
      <c r="I7913" s="1"/>
      <c r="J7913" s="1"/>
      <c r="K7913" s="1"/>
      <c r="L7913" s="1"/>
      <c r="M7913" s="1"/>
      <c r="XEZ7913" s="4"/>
      <c r="XFA7913" s="4"/>
      <c r="XFB7913" s="4"/>
      <c r="XFC7913" s="4"/>
      <c r="XFD7913" s="4"/>
    </row>
    <row r="7914" s="2" customFormat="1" spans="1:16384">
      <c r="A7914" s="3"/>
      <c r="B7914" s="1"/>
      <c r="C7914" s="1"/>
      <c r="D7914" s="1"/>
      <c r="E7914" s="1"/>
      <c r="F7914" s="1"/>
      <c r="G7914" s="1"/>
      <c r="H7914" s="1"/>
      <c r="I7914" s="1"/>
      <c r="J7914" s="1"/>
      <c r="K7914" s="1"/>
      <c r="L7914" s="1"/>
      <c r="M7914" s="1"/>
      <c r="XEZ7914" s="4"/>
      <c r="XFA7914" s="4"/>
      <c r="XFB7914" s="4"/>
      <c r="XFC7914" s="4"/>
      <c r="XFD7914" s="4"/>
    </row>
    <row r="7915" s="2" customFormat="1" spans="1:16384">
      <c r="A7915" s="3"/>
      <c r="B7915" s="1"/>
      <c r="C7915" s="1"/>
      <c r="D7915" s="1"/>
      <c r="E7915" s="1"/>
      <c r="F7915" s="1"/>
      <c r="G7915" s="1"/>
      <c r="H7915" s="1"/>
      <c r="I7915" s="1"/>
      <c r="J7915" s="1"/>
      <c r="K7915" s="1"/>
      <c r="L7915" s="1"/>
      <c r="M7915" s="1"/>
      <c r="XEZ7915" s="4"/>
      <c r="XFA7915" s="4"/>
      <c r="XFB7915" s="4"/>
      <c r="XFC7915" s="4"/>
      <c r="XFD7915" s="4"/>
    </row>
    <row r="7916" s="2" customFormat="1" spans="1:16384">
      <c r="A7916" s="3"/>
      <c r="B7916" s="1"/>
      <c r="C7916" s="1"/>
      <c r="D7916" s="1"/>
      <c r="E7916" s="1"/>
      <c r="F7916" s="1"/>
      <c r="G7916" s="1"/>
      <c r="H7916" s="1"/>
      <c r="I7916" s="1"/>
      <c r="J7916" s="1"/>
      <c r="K7916" s="1"/>
      <c r="L7916" s="1"/>
      <c r="M7916" s="1"/>
      <c r="XEZ7916" s="4"/>
      <c r="XFA7916" s="4"/>
      <c r="XFB7916" s="4"/>
      <c r="XFC7916" s="4"/>
      <c r="XFD7916" s="4"/>
    </row>
    <row r="7917" s="2" customFormat="1" spans="1:16384">
      <c r="A7917" s="3"/>
      <c r="B7917" s="1"/>
      <c r="C7917" s="1"/>
      <c r="D7917" s="1"/>
      <c r="E7917" s="1"/>
      <c r="F7917" s="1"/>
      <c r="G7917" s="1"/>
      <c r="H7917" s="1"/>
      <c r="I7917" s="1"/>
      <c r="J7917" s="1"/>
      <c r="K7917" s="1"/>
      <c r="L7917" s="1"/>
      <c r="M7917" s="1"/>
      <c r="XEZ7917" s="4"/>
      <c r="XFA7917" s="4"/>
      <c r="XFB7917" s="4"/>
      <c r="XFC7917" s="4"/>
      <c r="XFD7917" s="4"/>
    </row>
    <row r="7918" s="2" customFormat="1" spans="1:16384">
      <c r="A7918" s="3"/>
      <c r="B7918" s="1"/>
      <c r="C7918" s="1"/>
      <c r="D7918" s="1"/>
      <c r="E7918" s="1"/>
      <c r="F7918" s="1"/>
      <c r="G7918" s="1"/>
      <c r="H7918" s="1"/>
      <c r="I7918" s="1"/>
      <c r="J7918" s="1"/>
      <c r="K7918" s="1"/>
      <c r="L7918" s="1"/>
      <c r="M7918" s="1"/>
      <c r="XEZ7918" s="4"/>
      <c r="XFA7918" s="4"/>
      <c r="XFB7918" s="4"/>
      <c r="XFC7918" s="4"/>
      <c r="XFD7918" s="4"/>
    </row>
    <row r="7919" s="2" customFormat="1" spans="1:16384">
      <c r="A7919" s="3"/>
      <c r="B7919" s="1"/>
      <c r="C7919" s="1"/>
      <c r="D7919" s="1"/>
      <c r="E7919" s="1"/>
      <c r="F7919" s="1"/>
      <c r="G7919" s="1"/>
      <c r="H7919" s="1"/>
      <c r="I7919" s="1"/>
      <c r="J7919" s="1"/>
      <c r="K7919" s="1"/>
      <c r="L7919" s="1"/>
      <c r="M7919" s="1"/>
      <c r="XEZ7919" s="4"/>
      <c r="XFA7919" s="4"/>
      <c r="XFB7919" s="4"/>
      <c r="XFC7919" s="4"/>
      <c r="XFD7919" s="4"/>
    </row>
    <row r="7920" s="2" customFormat="1" spans="1:16384">
      <c r="A7920" s="3"/>
      <c r="B7920" s="1"/>
      <c r="C7920" s="1"/>
      <c r="D7920" s="1"/>
      <c r="E7920" s="1"/>
      <c r="F7920" s="1"/>
      <c r="G7920" s="1"/>
      <c r="H7920" s="1"/>
      <c r="I7920" s="1"/>
      <c r="J7920" s="1"/>
      <c r="K7920" s="1"/>
      <c r="L7920" s="1"/>
      <c r="M7920" s="1"/>
      <c r="XEZ7920" s="4"/>
      <c r="XFA7920" s="4"/>
      <c r="XFB7920" s="4"/>
      <c r="XFC7920" s="4"/>
      <c r="XFD7920" s="4"/>
    </row>
    <row r="7921" s="2" customFormat="1" spans="1:16384">
      <c r="A7921" s="3"/>
      <c r="B7921" s="1"/>
      <c r="C7921" s="1"/>
      <c r="D7921" s="1"/>
      <c r="E7921" s="1"/>
      <c r="F7921" s="1"/>
      <c r="G7921" s="1"/>
      <c r="H7921" s="1"/>
      <c r="I7921" s="1"/>
      <c r="J7921" s="1"/>
      <c r="K7921" s="1"/>
      <c r="L7921" s="1"/>
      <c r="M7921" s="1"/>
      <c r="XEZ7921" s="4"/>
      <c r="XFA7921" s="4"/>
      <c r="XFB7921" s="4"/>
      <c r="XFC7921" s="4"/>
      <c r="XFD7921" s="4"/>
    </row>
    <row r="7922" s="2" customFormat="1" spans="1:16384">
      <c r="A7922" s="3"/>
      <c r="B7922" s="1"/>
      <c r="C7922" s="1"/>
      <c r="D7922" s="1"/>
      <c r="E7922" s="1"/>
      <c r="F7922" s="1"/>
      <c r="G7922" s="1"/>
      <c r="H7922" s="1"/>
      <c r="I7922" s="1"/>
      <c r="J7922" s="1"/>
      <c r="K7922" s="1"/>
      <c r="L7922" s="1"/>
      <c r="M7922" s="1"/>
      <c r="XEZ7922" s="4"/>
      <c r="XFA7922" s="4"/>
      <c r="XFB7922" s="4"/>
      <c r="XFC7922" s="4"/>
      <c r="XFD7922" s="4"/>
    </row>
    <row r="7923" s="2" customFormat="1" spans="1:16384">
      <c r="A7923" s="3"/>
      <c r="B7923" s="1"/>
      <c r="C7923" s="1"/>
      <c r="D7923" s="1"/>
      <c r="E7923" s="1"/>
      <c r="F7923" s="1"/>
      <c r="G7923" s="1"/>
      <c r="H7923" s="1"/>
      <c r="I7923" s="1"/>
      <c r="J7923" s="1"/>
      <c r="K7923" s="1"/>
      <c r="L7923" s="1"/>
      <c r="M7923" s="1"/>
      <c r="XEZ7923" s="4"/>
      <c r="XFA7923" s="4"/>
      <c r="XFB7923" s="4"/>
      <c r="XFC7923" s="4"/>
      <c r="XFD7923" s="4"/>
    </row>
    <row r="7924" s="2" customFormat="1" spans="1:16384">
      <c r="A7924" s="3"/>
      <c r="B7924" s="1"/>
      <c r="C7924" s="1"/>
      <c r="D7924" s="1"/>
      <c r="E7924" s="1"/>
      <c r="F7924" s="1"/>
      <c r="G7924" s="1"/>
      <c r="H7924" s="1"/>
      <c r="I7924" s="1"/>
      <c r="J7924" s="1"/>
      <c r="K7924" s="1"/>
      <c r="L7924" s="1"/>
      <c r="M7924" s="1"/>
      <c r="XEZ7924" s="4"/>
      <c r="XFA7924" s="4"/>
      <c r="XFB7924" s="4"/>
      <c r="XFC7924" s="4"/>
      <c r="XFD7924" s="4"/>
    </row>
    <row r="7925" s="2" customFormat="1" spans="1:16384">
      <c r="A7925" s="3"/>
      <c r="B7925" s="1"/>
      <c r="C7925" s="1"/>
      <c r="D7925" s="1"/>
      <c r="E7925" s="1"/>
      <c r="F7925" s="1"/>
      <c r="G7925" s="1"/>
      <c r="H7925" s="1"/>
      <c r="I7925" s="1"/>
      <c r="J7925" s="1"/>
      <c r="K7925" s="1"/>
      <c r="L7925" s="1"/>
      <c r="M7925" s="1"/>
      <c r="XEZ7925" s="4"/>
      <c r="XFA7925" s="4"/>
      <c r="XFB7925" s="4"/>
      <c r="XFC7925" s="4"/>
      <c r="XFD7925" s="4"/>
    </row>
    <row r="7926" s="2" customFormat="1" spans="1:16384">
      <c r="A7926" s="3"/>
      <c r="B7926" s="1"/>
      <c r="C7926" s="1"/>
      <c r="D7926" s="1"/>
      <c r="E7926" s="1"/>
      <c r="F7926" s="1"/>
      <c r="G7926" s="1"/>
      <c r="H7926" s="1"/>
      <c r="I7926" s="1"/>
      <c r="J7926" s="1"/>
      <c r="K7926" s="1"/>
      <c r="L7926" s="1"/>
      <c r="M7926" s="1"/>
      <c r="XEZ7926" s="4"/>
      <c r="XFA7926" s="4"/>
      <c r="XFB7926" s="4"/>
      <c r="XFC7926" s="4"/>
      <c r="XFD7926" s="4"/>
    </row>
    <row r="7927" s="2" customFormat="1" spans="1:16384">
      <c r="A7927" s="3"/>
      <c r="B7927" s="1"/>
      <c r="C7927" s="1"/>
      <c r="D7927" s="1"/>
      <c r="E7927" s="1"/>
      <c r="F7927" s="1"/>
      <c r="G7927" s="1"/>
      <c r="H7927" s="1"/>
      <c r="I7927" s="1"/>
      <c r="J7927" s="1"/>
      <c r="K7927" s="1"/>
      <c r="L7927" s="1"/>
      <c r="M7927" s="1"/>
      <c r="XEZ7927" s="4"/>
      <c r="XFA7927" s="4"/>
      <c r="XFB7927" s="4"/>
      <c r="XFC7927" s="4"/>
      <c r="XFD7927" s="4"/>
    </row>
    <row r="7928" s="2" customFormat="1" spans="1:16384">
      <c r="A7928" s="3"/>
      <c r="B7928" s="1"/>
      <c r="C7928" s="1"/>
      <c r="D7928" s="1"/>
      <c r="E7928" s="1"/>
      <c r="F7928" s="1"/>
      <c r="G7928" s="1"/>
      <c r="H7928" s="1"/>
      <c r="I7928" s="1"/>
      <c r="J7928" s="1"/>
      <c r="K7928" s="1"/>
      <c r="L7928" s="1"/>
      <c r="M7928" s="1"/>
      <c r="XEZ7928" s="4"/>
      <c r="XFA7928" s="4"/>
      <c r="XFB7928" s="4"/>
      <c r="XFC7928" s="4"/>
      <c r="XFD7928" s="4"/>
    </row>
    <row r="7929" s="2" customFormat="1" spans="1:16384">
      <c r="A7929" s="3"/>
      <c r="B7929" s="1"/>
      <c r="C7929" s="1"/>
      <c r="D7929" s="1"/>
      <c r="E7929" s="1"/>
      <c r="F7929" s="1"/>
      <c r="G7929" s="1"/>
      <c r="H7929" s="1"/>
      <c r="I7929" s="1"/>
      <c r="J7929" s="1"/>
      <c r="K7929" s="1"/>
      <c r="L7929" s="1"/>
      <c r="M7929" s="1"/>
      <c r="XEZ7929" s="4"/>
      <c r="XFA7929" s="4"/>
      <c r="XFB7929" s="4"/>
      <c r="XFC7929" s="4"/>
      <c r="XFD7929" s="4"/>
    </row>
    <row r="7930" s="2" customFormat="1" spans="1:16384">
      <c r="A7930" s="3"/>
      <c r="B7930" s="1"/>
      <c r="C7930" s="1"/>
      <c r="D7930" s="1"/>
      <c r="E7930" s="1"/>
      <c r="F7930" s="1"/>
      <c r="G7930" s="1"/>
      <c r="H7930" s="1"/>
      <c r="I7930" s="1"/>
      <c r="J7930" s="1"/>
      <c r="K7930" s="1"/>
      <c r="L7930" s="1"/>
      <c r="M7930" s="1"/>
      <c r="XEZ7930" s="4"/>
      <c r="XFA7930" s="4"/>
      <c r="XFB7930" s="4"/>
      <c r="XFC7930" s="4"/>
      <c r="XFD7930" s="4"/>
    </row>
    <row r="7931" s="2" customFormat="1" spans="1:16384">
      <c r="A7931" s="3"/>
      <c r="B7931" s="1"/>
      <c r="C7931" s="1"/>
      <c r="D7931" s="1"/>
      <c r="E7931" s="1"/>
      <c r="F7931" s="1"/>
      <c r="G7931" s="1"/>
      <c r="H7931" s="1"/>
      <c r="I7931" s="1"/>
      <c r="J7931" s="1"/>
      <c r="K7931" s="1"/>
      <c r="L7931" s="1"/>
      <c r="M7931" s="1"/>
      <c r="XEZ7931" s="4"/>
      <c r="XFA7931" s="4"/>
      <c r="XFB7931" s="4"/>
      <c r="XFC7931" s="4"/>
      <c r="XFD7931" s="4"/>
    </row>
    <row r="7932" s="2" customFormat="1" spans="1:16384">
      <c r="A7932" s="3"/>
      <c r="B7932" s="1"/>
      <c r="C7932" s="1"/>
      <c r="D7932" s="1"/>
      <c r="E7932" s="1"/>
      <c r="F7932" s="1"/>
      <c r="G7932" s="1"/>
      <c r="H7932" s="1"/>
      <c r="I7932" s="1"/>
      <c r="J7932" s="1"/>
      <c r="K7932" s="1"/>
      <c r="L7932" s="1"/>
      <c r="M7932" s="1"/>
      <c r="XEZ7932" s="4"/>
      <c r="XFA7932" s="4"/>
      <c r="XFB7932" s="4"/>
      <c r="XFC7932" s="4"/>
      <c r="XFD7932" s="4"/>
    </row>
    <row r="7933" s="2" customFormat="1" spans="1:16384">
      <c r="A7933" s="3"/>
      <c r="B7933" s="1"/>
      <c r="C7933" s="1"/>
      <c r="D7933" s="1"/>
      <c r="E7933" s="1"/>
      <c r="F7933" s="1"/>
      <c r="G7933" s="1"/>
      <c r="H7933" s="1"/>
      <c r="I7933" s="1"/>
      <c r="J7933" s="1"/>
      <c r="K7933" s="1"/>
      <c r="L7933" s="1"/>
      <c r="M7933" s="1"/>
      <c r="XEZ7933" s="4"/>
      <c r="XFA7933" s="4"/>
      <c r="XFB7933" s="4"/>
      <c r="XFC7933" s="4"/>
      <c r="XFD7933" s="4"/>
    </row>
    <row r="7934" s="2" customFormat="1" spans="1:16384">
      <c r="A7934" s="3"/>
      <c r="B7934" s="1"/>
      <c r="C7934" s="1"/>
      <c r="D7934" s="1"/>
      <c r="E7934" s="1"/>
      <c r="F7934" s="1"/>
      <c r="G7934" s="1"/>
      <c r="H7934" s="1"/>
      <c r="I7934" s="1"/>
      <c r="J7934" s="1"/>
      <c r="K7934" s="1"/>
      <c r="L7934" s="1"/>
      <c r="M7934" s="1"/>
      <c r="XEZ7934" s="4"/>
      <c r="XFA7934" s="4"/>
      <c r="XFB7934" s="4"/>
      <c r="XFC7934" s="4"/>
      <c r="XFD7934" s="4"/>
    </row>
    <row r="7935" s="2" customFormat="1" spans="1:16384">
      <c r="A7935" s="3"/>
      <c r="B7935" s="1"/>
      <c r="C7935" s="1"/>
      <c r="D7935" s="1"/>
      <c r="E7935" s="1"/>
      <c r="F7935" s="1"/>
      <c r="G7935" s="1"/>
      <c r="H7935" s="1"/>
      <c r="I7935" s="1"/>
      <c r="J7935" s="1"/>
      <c r="K7935" s="1"/>
      <c r="L7935" s="1"/>
      <c r="M7935" s="1"/>
      <c r="XEZ7935" s="4"/>
      <c r="XFA7935" s="4"/>
      <c r="XFB7935" s="4"/>
      <c r="XFC7935" s="4"/>
      <c r="XFD7935" s="4"/>
    </row>
    <row r="7936" s="2" customFormat="1" spans="1:16384">
      <c r="A7936" s="3"/>
      <c r="B7936" s="1"/>
      <c r="C7936" s="1"/>
      <c r="D7936" s="1"/>
      <c r="E7936" s="1"/>
      <c r="F7936" s="1"/>
      <c r="G7936" s="1"/>
      <c r="H7936" s="1"/>
      <c r="I7936" s="1"/>
      <c r="J7936" s="1"/>
      <c r="K7936" s="1"/>
      <c r="L7936" s="1"/>
      <c r="M7936" s="1"/>
      <c r="XEZ7936" s="4"/>
      <c r="XFA7936" s="4"/>
      <c r="XFB7936" s="4"/>
      <c r="XFC7936" s="4"/>
      <c r="XFD7936" s="4"/>
    </row>
    <row r="7937" s="2" customFormat="1" spans="1:16384">
      <c r="A7937" s="3"/>
      <c r="B7937" s="1"/>
      <c r="C7937" s="1"/>
      <c r="D7937" s="1"/>
      <c r="E7937" s="1"/>
      <c r="F7937" s="1"/>
      <c r="G7937" s="1"/>
      <c r="H7937" s="1"/>
      <c r="I7937" s="1"/>
      <c r="J7937" s="1"/>
      <c r="K7937" s="1"/>
      <c r="L7937" s="1"/>
      <c r="M7937" s="1"/>
      <c r="XEZ7937" s="4"/>
      <c r="XFA7937" s="4"/>
      <c r="XFB7937" s="4"/>
      <c r="XFC7937" s="4"/>
      <c r="XFD7937" s="4"/>
    </row>
    <row r="7938" s="2" customFormat="1" spans="1:16384">
      <c r="A7938" s="3"/>
      <c r="B7938" s="1"/>
      <c r="C7938" s="1"/>
      <c r="D7938" s="1"/>
      <c r="E7938" s="1"/>
      <c r="F7938" s="1"/>
      <c r="G7938" s="1"/>
      <c r="H7938" s="1"/>
      <c r="I7938" s="1"/>
      <c r="J7938" s="1"/>
      <c r="K7938" s="1"/>
      <c r="L7938" s="1"/>
      <c r="M7938" s="1"/>
      <c r="XEZ7938" s="4"/>
      <c r="XFA7938" s="4"/>
      <c r="XFB7938" s="4"/>
      <c r="XFC7938" s="4"/>
      <c r="XFD7938" s="4"/>
    </row>
    <row r="7939" s="2" customFormat="1" spans="1:16384">
      <c r="A7939" s="3"/>
      <c r="B7939" s="1"/>
      <c r="C7939" s="1"/>
      <c r="D7939" s="1"/>
      <c r="E7939" s="1"/>
      <c r="F7939" s="1"/>
      <c r="G7939" s="1"/>
      <c r="H7939" s="1"/>
      <c r="I7939" s="1"/>
      <c r="J7939" s="1"/>
      <c r="K7939" s="1"/>
      <c r="L7939" s="1"/>
      <c r="M7939" s="1"/>
      <c r="XEZ7939" s="4"/>
      <c r="XFA7939" s="4"/>
      <c r="XFB7939" s="4"/>
      <c r="XFC7939" s="4"/>
      <c r="XFD7939" s="4"/>
    </row>
    <row r="7940" s="2" customFormat="1" spans="1:16384">
      <c r="A7940" s="3"/>
      <c r="B7940" s="1"/>
      <c r="C7940" s="1"/>
      <c r="D7940" s="1"/>
      <c r="E7940" s="1"/>
      <c r="F7940" s="1"/>
      <c r="G7940" s="1"/>
      <c r="H7940" s="1"/>
      <c r="I7940" s="1"/>
      <c r="J7940" s="1"/>
      <c r="K7940" s="1"/>
      <c r="L7940" s="1"/>
      <c r="M7940" s="1"/>
      <c r="XEZ7940" s="4"/>
      <c r="XFA7940" s="4"/>
      <c r="XFB7940" s="4"/>
      <c r="XFC7940" s="4"/>
      <c r="XFD7940" s="4"/>
    </row>
    <row r="7941" s="2" customFormat="1" spans="1:16384">
      <c r="A7941" s="3"/>
      <c r="B7941" s="1"/>
      <c r="C7941" s="1"/>
      <c r="D7941" s="1"/>
      <c r="E7941" s="1"/>
      <c r="F7941" s="1"/>
      <c r="G7941" s="1"/>
      <c r="H7941" s="1"/>
      <c r="I7941" s="1"/>
      <c r="J7941" s="1"/>
      <c r="K7941" s="1"/>
      <c r="L7941" s="1"/>
      <c r="M7941" s="1"/>
      <c r="XEZ7941" s="4"/>
      <c r="XFA7941" s="4"/>
      <c r="XFB7941" s="4"/>
      <c r="XFC7941" s="4"/>
      <c r="XFD7941" s="4"/>
    </row>
    <row r="7942" s="2" customFormat="1" spans="1:16384">
      <c r="A7942" s="3"/>
      <c r="B7942" s="1"/>
      <c r="C7942" s="1"/>
      <c r="D7942" s="1"/>
      <c r="E7942" s="1"/>
      <c r="F7942" s="1"/>
      <c r="G7942" s="1"/>
      <c r="H7942" s="1"/>
      <c r="I7942" s="1"/>
      <c r="J7942" s="1"/>
      <c r="K7942" s="1"/>
      <c r="L7942" s="1"/>
      <c r="M7942" s="1"/>
      <c r="XEZ7942" s="4"/>
      <c r="XFA7942" s="4"/>
      <c r="XFB7942" s="4"/>
      <c r="XFC7942" s="4"/>
      <c r="XFD7942" s="4"/>
    </row>
    <row r="7943" s="2" customFormat="1" spans="1:16384">
      <c r="A7943" s="3"/>
      <c r="B7943" s="1"/>
      <c r="C7943" s="1"/>
      <c r="D7943" s="1"/>
      <c r="E7943" s="1"/>
      <c r="F7943" s="1"/>
      <c r="G7943" s="1"/>
      <c r="H7943" s="1"/>
      <c r="I7943" s="1"/>
      <c r="J7943" s="1"/>
      <c r="K7943" s="1"/>
      <c r="L7943" s="1"/>
      <c r="M7943" s="1"/>
      <c r="XEZ7943" s="4"/>
      <c r="XFA7943" s="4"/>
      <c r="XFB7943" s="4"/>
      <c r="XFC7943" s="4"/>
      <c r="XFD7943" s="4"/>
    </row>
    <row r="7944" s="2" customFormat="1" spans="1:16384">
      <c r="A7944" s="3"/>
      <c r="B7944" s="1"/>
      <c r="C7944" s="1"/>
      <c r="D7944" s="1"/>
      <c r="E7944" s="1"/>
      <c r="F7944" s="1"/>
      <c r="G7944" s="1"/>
      <c r="H7944" s="1"/>
      <c r="I7944" s="1"/>
      <c r="J7944" s="1"/>
      <c r="K7944" s="1"/>
      <c r="L7944" s="1"/>
      <c r="M7944" s="1"/>
      <c r="XEZ7944" s="4"/>
      <c r="XFA7944" s="4"/>
      <c r="XFB7944" s="4"/>
      <c r="XFC7944" s="4"/>
      <c r="XFD7944" s="4"/>
    </row>
    <row r="7945" s="2" customFormat="1" spans="1:16384">
      <c r="A7945" s="3"/>
      <c r="B7945" s="1"/>
      <c r="C7945" s="1"/>
      <c r="D7945" s="1"/>
      <c r="E7945" s="1"/>
      <c r="F7945" s="1"/>
      <c r="G7945" s="1"/>
      <c r="H7945" s="1"/>
      <c r="I7945" s="1"/>
      <c r="J7945" s="1"/>
      <c r="K7945" s="1"/>
      <c r="L7945" s="1"/>
      <c r="M7945" s="1"/>
      <c r="XEZ7945" s="4"/>
      <c r="XFA7945" s="4"/>
      <c r="XFB7945" s="4"/>
      <c r="XFC7945" s="4"/>
      <c r="XFD7945" s="4"/>
    </row>
    <row r="7946" s="2" customFormat="1" spans="1:16384">
      <c r="A7946" s="3"/>
      <c r="B7946" s="1"/>
      <c r="C7946" s="1"/>
      <c r="D7946" s="1"/>
      <c r="E7946" s="1"/>
      <c r="F7946" s="1"/>
      <c r="G7946" s="1"/>
      <c r="H7946" s="1"/>
      <c r="I7946" s="1"/>
      <c r="J7946" s="1"/>
      <c r="K7946" s="1"/>
      <c r="L7946" s="1"/>
      <c r="M7946" s="1"/>
      <c r="XEZ7946" s="4"/>
      <c r="XFA7946" s="4"/>
      <c r="XFB7946" s="4"/>
      <c r="XFC7946" s="4"/>
      <c r="XFD7946" s="4"/>
    </row>
    <row r="7947" s="2" customFormat="1" spans="1:16384">
      <c r="A7947" s="3"/>
      <c r="B7947" s="1"/>
      <c r="C7947" s="1"/>
      <c r="D7947" s="1"/>
      <c r="E7947" s="1"/>
      <c r="F7947" s="1"/>
      <c r="G7947" s="1"/>
      <c r="H7947" s="1"/>
      <c r="I7947" s="1"/>
      <c r="J7947" s="1"/>
      <c r="K7947" s="1"/>
      <c r="L7947" s="1"/>
      <c r="M7947" s="1"/>
      <c r="XEZ7947" s="4"/>
      <c r="XFA7947" s="4"/>
      <c r="XFB7947" s="4"/>
      <c r="XFC7947" s="4"/>
      <c r="XFD7947" s="4"/>
    </row>
    <row r="7948" s="2" customFormat="1" spans="1:16384">
      <c r="A7948" s="3"/>
      <c r="B7948" s="1"/>
      <c r="C7948" s="1"/>
      <c r="D7948" s="1"/>
      <c r="E7948" s="1"/>
      <c r="F7948" s="1"/>
      <c r="G7948" s="1"/>
      <c r="H7948" s="1"/>
      <c r="I7948" s="1"/>
      <c r="J7948" s="1"/>
      <c r="K7948" s="1"/>
      <c r="L7948" s="1"/>
      <c r="M7948" s="1"/>
      <c r="XEZ7948" s="4"/>
      <c r="XFA7948" s="4"/>
      <c r="XFB7948" s="4"/>
      <c r="XFC7948" s="4"/>
      <c r="XFD7948" s="4"/>
    </row>
    <row r="7949" s="2" customFormat="1" spans="1:16384">
      <c r="A7949" s="3"/>
      <c r="B7949" s="1"/>
      <c r="C7949" s="1"/>
      <c r="D7949" s="1"/>
      <c r="E7949" s="1"/>
      <c r="F7949" s="1"/>
      <c r="G7949" s="1"/>
      <c r="H7949" s="1"/>
      <c r="I7949" s="1"/>
      <c r="J7949" s="1"/>
      <c r="K7949" s="1"/>
      <c r="L7949" s="1"/>
      <c r="M7949" s="1"/>
      <c r="XEZ7949" s="4"/>
      <c r="XFA7949" s="4"/>
      <c r="XFB7949" s="4"/>
      <c r="XFC7949" s="4"/>
      <c r="XFD7949" s="4"/>
    </row>
    <row r="7950" s="2" customFormat="1" spans="1:16384">
      <c r="A7950" s="3"/>
      <c r="B7950" s="1"/>
      <c r="C7950" s="1"/>
      <c r="D7950" s="1"/>
      <c r="E7950" s="1"/>
      <c r="F7950" s="1"/>
      <c r="G7950" s="1"/>
      <c r="H7950" s="1"/>
      <c r="I7950" s="1"/>
      <c r="J7950" s="1"/>
      <c r="K7950" s="1"/>
      <c r="L7950" s="1"/>
      <c r="M7950" s="1"/>
      <c r="XEZ7950" s="4"/>
      <c r="XFA7950" s="4"/>
      <c r="XFB7950" s="4"/>
      <c r="XFC7950" s="4"/>
      <c r="XFD7950" s="4"/>
    </row>
    <row r="7951" s="2" customFormat="1" spans="1:16384">
      <c r="A7951" s="3"/>
      <c r="B7951" s="1"/>
      <c r="C7951" s="1"/>
      <c r="D7951" s="1"/>
      <c r="E7951" s="1"/>
      <c r="F7951" s="1"/>
      <c r="G7951" s="1"/>
      <c r="H7951" s="1"/>
      <c r="I7951" s="1"/>
      <c r="J7951" s="1"/>
      <c r="K7951" s="1"/>
      <c r="L7951" s="1"/>
      <c r="M7951" s="1"/>
      <c r="XEZ7951" s="4"/>
      <c r="XFA7951" s="4"/>
      <c r="XFB7951" s="4"/>
      <c r="XFC7951" s="4"/>
      <c r="XFD7951" s="4"/>
    </row>
    <row r="7952" s="2" customFormat="1" spans="1:16384">
      <c r="A7952" s="3"/>
      <c r="B7952" s="1"/>
      <c r="C7952" s="1"/>
      <c r="D7952" s="1"/>
      <c r="E7952" s="1"/>
      <c r="F7952" s="1"/>
      <c r="G7952" s="1"/>
      <c r="H7952" s="1"/>
      <c r="I7952" s="1"/>
      <c r="J7952" s="1"/>
      <c r="K7952" s="1"/>
      <c r="L7952" s="1"/>
      <c r="M7952" s="1"/>
      <c r="XEZ7952" s="4"/>
      <c r="XFA7952" s="4"/>
      <c r="XFB7952" s="4"/>
      <c r="XFC7952" s="4"/>
      <c r="XFD7952" s="4"/>
    </row>
    <row r="7953" s="2" customFormat="1" spans="1:16384">
      <c r="A7953" s="3"/>
      <c r="B7953" s="1"/>
      <c r="C7953" s="1"/>
      <c r="D7953" s="1"/>
      <c r="E7953" s="1"/>
      <c r="F7953" s="1"/>
      <c r="G7953" s="1"/>
      <c r="H7953" s="1"/>
      <c r="I7953" s="1"/>
      <c r="J7953" s="1"/>
      <c r="K7953" s="1"/>
      <c r="L7953" s="1"/>
      <c r="M7953" s="1"/>
      <c r="XEZ7953" s="4"/>
      <c r="XFA7953" s="4"/>
      <c r="XFB7953" s="4"/>
      <c r="XFC7953" s="4"/>
      <c r="XFD7953" s="4"/>
    </row>
    <row r="7954" s="2" customFormat="1" spans="1:16384">
      <c r="A7954" s="3"/>
      <c r="B7954" s="1"/>
      <c r="C7954" s="1"/>
      <c r="D7954" s="1"/>
      <c r="E7954" s="1"/>
      <c r="F7954" s="1"/>
      <c r="G7954" s="1"/>
      <c r="H7954" s="1"/>
      <c r="I7954" s="1"/>
      <c r="J7954" s="1"/>
      <c r="K7954" s="1"/>
      <c r="L7954" s="1"/>
      <c r="M7954" s="1"/>
      <c r="XEZ7954" s="4"/>
      <c r="XFA7954" s="4"/>
      <c r="XFB7954" s="4"/>
      <c r="XFC7954" s="4"/>
      <c r="XFD7954" s="4"/>
    </row>
    <row r="7955" s="2" customFormat="1" spans="1:16384">
      <c r="A7955" s="3"/>
      <c r="B7955" s="1"/>
      <c r="C7955" s="1"/>
      <c r="D7955" s="1"/>
      <c r="E7955" s="1"/>
      <c r="F7955" s="1"/>
      <c r="G7955" s="1"/>
      <c r="H7955" s="1"/>
      <c r="I7955" s="1"/>
      <c r="J7955" s="1"/>
      <c r="K7955" s="1"/>
      <c r="L7955" s="1"/>
      <c r="M7955" s="1"/>
      <c r="XEZ7955" s="4"/>
      <c r="XFA7955" s="4"/>
      <c r="XFB7955" s="4"/>
      <c r="XFC7955" s="4"/>
      <c r="XFD7955" s="4"/>
    </row>
    <row r="7956" s="2" customFormat="1" spans="1:16384">
      <c r="A7956" s="3"/>
      <c r="B7956" s="1"/>
      <c r="C7956" s="1"/>
      <c r="D7956" s="1"/>
      <c r="E7956" s="1"/>
      <c r="F7956" s="1"/>
      <c r="G7956" s="1"/>
      <c r="H7956" s="1"/>
      <c r="I7956" s="1"/>
      <c r="J7956" s="1"/>
      <c r="K7956" s="1"/>
      <c r="L7956" s="1"/>
      <c r="M7956" s="1"/>
      <c r="XEZ7956" s="4"/>
      <c r="XFA7956" s="4"/>
      <c r="XFB7956" s="4"/>
      <c r="XFC7956" s="4"/>
      <c r="XFD7956" s="4"/>
    </row>
    <row r="7957" s="2" customFormat="1" spans="1:16384">
      <c r="A7957" s="3"/>
      <c r="B7957" s="1"/>
      <c r="C7957" s="1"/>
      <c r="D7957" s="1"/>
      <c r="E7957" s="1"/>
      <c r="F7957" s="1"/>
      <c r="G7957" s="1"/>
      <c r="H7957" s="1"/>
      <c r="I7957" s="1"/>
      <c r="J7957" s="1"/>
      <c r="K7957" s="1"/>
      <c r="L7957" s="1"/>
      <c r="M7957" s="1"/>
      <c r="XEZ7957" s="4"/>
      <c r="XFA7957" s="4"/>
      <c r="XFB7957" s="4"/>
      <c r="XFC7957" s="4"/>
      <c r="XFD7957" s="4"/>
    </row>
    <row r="7958" s="2" customFormat="1" spans="1:16384">
      <c r="A7958" s="3"/>
      <c r="B7958" s="1"/>
      <c r="C7958" s="1"/>
      <c r="D7958" s="1"/>
      <c r="E7958" s="1"/>
      <c r="F7958" s="1"/>
      <c r="G7958" s="1"/>
      <c r="H7958" s="1"/>
      <c r="I7958" s="1"/>
      <c r="J7958" s="1"/>
      <c r="K7958" s="1"/>
      <c r="L7958" s="1"/>
      <c r="M7958" s="1"/>
      <c r="XEZ7958" s="4"/>
      <c r="XFA7958" s="4"/>
      <c r="XFB7958" s="4"/>
      <c r="XFC7958" s="4"/>
      <c r="XFD7958" s="4"/>
    </row>
    <row r="7959" s="2" customFormat="1" spans="1:16384">
      <c r="A7959" s="3"/>
      <c r="B7959" s="1"/>
      <c r="C7959" s="1"/>
      <c r="D7959" s="1"/>
      <c r="E7959" s="1"/>
      <c r="F7959" s="1"/>
      <c r="G7959" s="1"/>
      <c r="H7959" s="1"/>
      <c r="I7959" s="1"/>
      <c r="J7959" s="1"/>
      <c r="K7959" s="1"/>
      <c r="L7959" s="1"/>
      <c r="M7959" s="1"/>
      <c r="XEZ7959" s="4"/>
      <c r="XFA7959" s="4"/>
      <c r="XFB7959" s="4"/>
      <c r="XFC7959" s="4"/>
      <c r="XFD7959" s="4"/>
    </row>
    <row r="7960" s="2" customFormat="1" spans="1:16384">
      <c r="A7960" s="3"/>
      <c r="B7960" s="1"/>
      <c r="C7960" s="1"/>
      <c r="D7960" s="1"/>
      <c r="E7960" s="1"/>
      <c r="F7960" s="1"/>
      <c r="G7960" s="1"/>
      <c r="H7960" s="1"/>
      <c r="I7960" s="1"/>
      <c r="J7960" s="1"/>
      <c r="K7960" s="1"/>
      <c r="L7960" s="1"/>
      <c r="M7960" s="1"/>
      <c r="XEZ7960" s="4"/>
      <c r="XFA7960" s="4"/>
      <c r="XFB7960" s="4"/>
      <c r="XFC7960" s="4"/>
      <c r="XFD7960" s="4"/>
    </row>
    <row r="7961" s="2" customFormat="1" spans="1:16384">
      <c r="A7961" s="3"/>
      <c r="B7961" s="1"/>
      <c r="C7961" s="1"/>
      <c r="D7961" s="1"/>
      <c r="E7961" s="1"/>
      <c r="F7961" s="1"/>
      <c r="G7961" s="1"/>
      <c r="H7961" s="1"/>
      <c r="I7961" s="1"/>
      <c r="J7961" s="1"/>
      <c r="K7961" s="1"/>
      <c r="L7961" s="1"/>
      <c r="M7961" s="1"/>
      <c r="XEZ7961" s="4"/>
      <c r="XFA7961" s="4"/>
      <c r="XFB7961" s="4"/>
      <c r="XFC7961" s="4"/>
      <c r="XFD7961" s="4"/>
    </row>
    <row r="7962" s="2" customFormat="1" spans="1:16384">
      <c r="A7962" s="3"/>
      <c r="B7962" s="1"/>
      <c r="C7962" s="1"/>
      <c r="D7962" s="1"/>
      <c r="E7962" s="1"/>
      <c r="F7962" s="1"/>
      <c r="G7962" s="1"/>
      <c r="H7962" s="1"/>
      <c r="I7962" s="1"/>
      <c r="J7962" s="1"/>
      <c r="K7962" s="1"/>
      <c r="L7962" s="1"/>
      <c r="M7962" s="1"/>
      <c r="XEZ7962" s="4"/>
      <c r="XFA7962" s="4"/>
      <c r="XFB7962" s="4"/>
      <c r="XFC7962" s="4"/>
      <c r="XFD7962" s="4"/>
    </row>
    <row r="7963" s="2" customFormat="1" spans="1:16384">
      <c r="A7963" s="3"/>
      <c r="B7963" s="1"/>
      <c r="C7963" s="1"/>
      <c r="D7963" s="1"/>
      <c r="E7963" s="1"/>
      <c r="F7963" s="1"/>
      <c r="G7963" s="1"/>
      <c r="H7963" s="1"/>
      <c r="I7963" s="1"/>
      <c r="J7963" s="1"/>
      <c r="K7963" s="1"/>
      <c r="L7963" s="1"/>
      <c r="M7963" s="1"/>
      <c r="XEZ7963" s="4"/>
      <c r="XFA7963" s="4"/>
      <c r="XFB7963" s="4"/>
      <c r="XFC7963" s="4"/>
      <c r="XFD7963" s="4"/>
    </row>
    <row r="7964" s="2" customFormat="1" spans="1:16384">
      <c r="A7964" s="3"/>
      <c r="B7964" s="1"/>
      <c r="C7964" s="1"/>
      <c r="D7964" s="1"/>
      <c r="E7964" s="1"/>
      <c r="F7964" s="1"/>
      <c r="G7964" s="1"/>
      <c r="H7964" s="1"/>
      <c r="I7964" s="1"/>
      <c r="J7964" s="1"/>
      <c r="K7964" s="1"/>
      <c r="L7964" s="1"/>
      <c r="M7964" s="1"/>
      <c r="XEZ7964" s="4"/>
      <c r="XFA7964" s="4"/>
      <c r="XFB7964" s="4"/>
      <c r="XFC7964" s="4"/>
      <c r="XFD7964" s="4"/>
    </row>
    <row r="7965" s="2" customFormat="1" spans="1:16384">
      <c r="A7965" s="3"/>
      <c r="B7965" s="1"/>
      <c r="C7965" s="1"/>
      <c r="D7965" s="1"/>
      <c r="E7965" s="1"/>
      <c r="F7965" s="1"/>
      <c r="G7965" s="1"/>
      <c r="H7965" s="1"/>
      <c r="I7965" s="1"/>
      <c r="J7965" s="1"/>
      <c r="K7965" s="1"/>
      <c r="L7965" s="1"/>
      <c r="M7965" s="1"/>
      <c r="XEZ7965" s="4"/>
      <c r="XFA7965" s="4"/>
      <c r="XFB7965" s="4"/>
      <c r="XFC7965" s="4"/>
      <c r="XFD7965" s="4"/>
    </row>
    <row r="7966" s="2" customFormat="1" spans="1:16384">
      <c r="A7966" s="3"/>
      <c r="B7966" s="1"/>
      <c r="C7966" s="1"/>
      <c r="D7966" s="1"/>
      <c r="E7966" s="1"/>
      <c r="F7966" s="1"/>
      <c r="G7966" s="1"/>
      <c r="H7966" s="1"/>
      <c r="I7966" s="1"/>
      <c r="J7966" s="1"/>
      <c r="K7966" s="1"/>
      <c r="L7966" s="1"/>
      <c r="M7966" s="1"/>
      <c r="XEZ7966" s="4"/>
      <c r="XFA7966" s="4"/>
      <c r="XFB7966" s="4"/>
      <c r="XFC7966" s="4"/>
      <c r="XFD7966" s="4"/>
    </row>
    <row r="7967" s="2" customFormat="1" spans="1:16384">
      <c r="A7967" s="3"/>
      <c r="B7967" s="1"/>
      <c r="C7967" s="1"/>
      <c r="D7967" s="1"/>
      <c r="E7967" s="1"/>
      <c r="F7967" s="1"/>
      <c r="G7967" s="1"/>
      <c r="H7967" s="1"/>
      <c r="I7967" s="1"/>
      <c r="J7967" s="1"/>
      <c r="K7967" s="1"/>
      <c r="L7967" s="1"/>
      <c r="M7967" s="1"/>
      <c r="XEZ7967" s="4"/>
      <c r="XFA7967" s="4"/>
      <c r="XFB7967" s="4"/>
      <c r="XFC7967" s="4"/>
      <c r="XFD7967" s="4"/>
    </row>
    <row r="7968" s="2" customFormat="1" spans="1:16384">
      <c r="A7968" s="3"/>
      <c r="B7968" s="1"/>
      <c r="C7968" s="1"/>
      <c r="D7968" s="1"/>
      <c r="E7968" s="1"/>
      <c r="F7968" s="1"/>
      <c r="G7968" s="1"/>
      <c r="H7968" s="1"/>
      <c r="I7968" s="1"/>
      <c r="J7968" s="1"/>
      <c r="K7968" s="1"/>
      <c r="L7968" s="1"/>
      <c r="M7968" s="1"/>
      <c r="XEZ7968" s="4"/>
      <c r="XFA7968" s="4"/>
      <c r="XFB7968" s="4"/>
      <c r="XFC7968" s="4"/>
      <c r="XFD7968" s="4"/>
    </row>
    <row r="7969" s="2" customFormat="1" spans="1:16384">
      <c r="A7969" s="3"/>
      <c r="B7969" s="1"/>
      <c r="C7969" s="1"/>
      <c r="D7969" s="1"/>
      <c r="E7969" s="1"/>
      <c r="F7969" s="1"/>
      <c r="G7969" s="1"/>
      <c r="H7969" s="1"/>
      <c r="I7969" s="1"/>
      <c r="J7969" s="1"/>
      <c r="K7969" s="1"/>
      <c r="L7969" s="1"/>
      <c r="M7969" s="1"/>
      <c r="XEZ7969" s="4"/>
      <c r="XFA7969" s="4"/>
      <c r="XFB7969" s="4"/>
      <c r="XFC7969" s="4"/>
      <c r="XFD7969" s="4"/>
    </row>
    <row r="7970" s="2" customFormat="1" spans="1:16384">
      <c r="A7970" s="3"/>
      <c r="B7970" s="1"/>
      <c r="C7970" s="1"/>
      <c r="D7970" s="1"/>
      <c r="E7970" s="1"/>
      <c r="F7970" s="1"/>
      <c r="G7970" s="1"/>
      <c r="H7970" s="1"/>
      <c r="I7970" s="1"/>
      <c r="J7970" s="1"/>
      <c r="K7970" s="1"/>
      <c r="L7970" s="1"/>
      <c r="M7970" s="1"/>
      <c r="XEZ7970" s="4"/>
      <c r="XFA7970" s="4"/>
      <c r="XFB7970" s="4"/>
      <c r="XFC7970" s="4"/>
      <c r="XFD7970" s="4"/>
    </row>
    <row r="7971" s="2" customFormat="1" spans="1:16384">
      <c r="A7971" s="3"/>
      <c r="B7971" s="1"/>
      <c r="C7971" s="1"/>
      <c r="D7971" s="1"/>
      <c r="E7971" s="1"/>
      <c r="F7971" s="1"/>
      <c r="G7971" s="1"/>
      <c r="H7971" s="1"/>
      <c r="I7971" s="1"/>
      <c r="J7971" s="1"/>
      <c r="K7971" s="1"/>
      <c r="L7971" s="1"/>
      <c r="M7971" s="1"/>
      <c r="XEZ7971" s="4"/>
      <c r="XFA7971" s="4"/>
      <c r="XFB7971" s="4"/>
      <c r="XFC7971" s="4"/>
      <c r="XFD7971" s="4"/>
    </row>
    <row r="7972" s="2" customFormat="1" spans="1:16384">
      <c r="A7972" s="3"/>
      <c r="B7972" s="1"/>
      <c r="C7972" s="1"/>
      <c r="D7972" s="1"/>
      <c r="E7972" s="1"/>
      <c r="F7972" s="1"/>
      <c r="G7972" s="1"/>
      <c r="H7972" s="1"/>
      <c r="I7972" s="1"/>
      <c r="J7972" s="1"/>
      <c r="K7972" s="1"/>
      <c r="L7972" s="1"/>
      <c r="M7972" s="1"/>
      <c r="XEZ7972" s="4"/>
      <c r="XFA7972" s="4"/>
      <c r="XFB7972" s="4"/>
      <c r="XFC7972" s="4"/>
      <c r="XFD7972" s="4"/>
    </row>
    <row r="7973" s="2" customFormat="1" spans="1:16384">
      <c r="A7973" s="3"/>
      <c r="B7973" s="1"/>
      <c r="C7973" s="1"/>
      <c r="D7973" s="1"/>
      <c r="E7973" s="1"/>
      <c r="F7973" s="1"/>
      <c r="G7973" s="1"/>
      <c r="H7973" s="1"/>
      <c r="I7973" s="1"/>
      <c r="J7973" s="1"/>
      <c r="K7973" s="1"/>
      <c r="L7973" s="1"/>
      <c r="M7973" s="1"/>
      <c r="XEZ7973" s="4"/>
      <c r="XFA7973" s="4"/>
      <c r="XFB7973" s="4"/>
      <c r="XFC7973" s="4"/>
      <c r="XFD7973" s="4"/>
    </row>
    <row r="7974" s="2" customFormat="1" spans="1:16384">
      <c r="A7974" s="3"/>
      <c r="B7974" s="1"/>
      <c r="C7974" s="1"/>
      <c r="D7974" s="1"/>
      <c r="E7974" s="1"/>
      <c r="F7974" s="1"/>
      <c r="G7974" s="1"/>
      <c r="H7974" s="1"/>
      <c r="I7974" s="1"/>
      <c r="J7974" s="1"/>
      <c r="K7974" s="1"/>
      <c r="L7974" s="1"/>
      <c r="M7974" s="1"/>
      <c r="XEZ7974" s="4"/>
      <c r="XFA7974" s="4"/>
      <c r="XFB7974" s="4"/>
      <c r="XFC7974" s="4"/>
      <c r="XFD7974" s="4"/>
    </row>
    <row r="7975" s="2" customFormat="1" spans="1:16384">
      <c r="A7975" s="3"/>
      <c r="B7975" s="1"/>
      <c r="C7975" s="1"/>
      <c r="D7975" s="1"/>
      <c r="E7975" s="1"/>
      <c r="F7975" s="1"/>
      <c r="G7975" s="1"/>
      <c r="H7975" s="1"/>
      <c r="I7975" s="1"/>
      <c r="J7975" s="1"/>
      <c r="K7975" s="1"/>
      <c r="L7975" s="1"/>
      <c r="M7975" s="1"/>
      <c r="XEZ7975" s="4"/>
      <c r="XFA7975" s="4"/>
      <c r="XFB7975" s="4"/>
      <c r="XFC7975" s="4"/>
      <c r="XFD7975" s="4"/>
    </row>
    <row r="7976" s="2" customFormat="1" spans="1:16384">
      <c r="A7976" s="3"/>
      <c r="B7976" s="1"/>
      <c r="C7976" s="1"/>
      <c r="D7976" s="1"/>
      <c r="E7976" s="1"/>
      <c r="F7976" s="1"/>
      <c r="G7976" s="1"/>
      <c r="H7976" s="1"/>
      <c r="I7976" s="1"/>
      <c r="J7976" s="1"/>
      <c r="K7976" s="1"/>
      <c r="L7976" s="1"/>
      <c r="M7976" s="1"/>
      <c r="XEZ7976" s="4"/>
      <c r="XFA7976" s="4"/>
      <c r="XFB7976" s="4"/>
      <c r="XFC7976" s="4"/>
      <c r="XFD7976" s="4"/>
    </row>
    <row r="7977" s="2" customFormat="1" spans="1:16384">
      <c r="A7977" s="3"/>
      <c r="B7977" s="1"/>
      <c r="C7977" s="1"/>
      <c r="D7977" s="1"/>
      <c r="E7977" s="1"/>
      <c r="F7977" s="1"/>
      <c r="G7977" s="1"/>
      <c r="H7977" s="1"/>
      <c r="I7977" s="1"/>
      <c r="J7977" s="1"/>
      <c r="K7977" s="1"/>
      <c r="L7977" s="1"/>
      <c r="M7977" s="1"/>
      <c r="XEZ7977" s="4"/>
      <c r="XFA7977" s="4"/>
      <c r="XFB7977" s="4"/>
      <c r="XFC7977" s="4"/>
      <c r="XFD7977" s="4"/>
    </row>
    <row r="7978" s="2" customFormat="1" spans="1:16384">
      <c r="A7978" s="3"/>
      <c r="B7978" s="1"/>
      <c r="C7978" s="1"/>
      <c r="D7978" s="1"/>
      <c r="E7978" s="1"/>
      <c r="F7978" s="1"/>
      <c r="G7978" s="1"/>
      <c r="H7978" s="1"/>
      <c r="I7978" s="1"/>
      <c r="J7978" s="1"/>
      <c r="K7978" s="1"/>
      <c r="L7978" s="1"/>
      <c r="M7978" s="1"/>
      <c r="XEZ7978" s="4"/>
      <c r="XFA7978" s="4"/>
      <c r="XFB7978" s="4"/>
      <c r="XFC7978" s="4"/>
      <c r="XFD7978" s="4"/>
    </row>
    <row r="7979" s="2" customFormat="1" spans="1:16384">
      <c r="A7979" s="3"/>
      <c r="B7979" s="1"/>
      <c r="C7979" s="1"/>
      <c r="D7979" s="1"/>
      <c r="E7979" s="1"/>
      <c r="F7979" s="1"/>
      <c r="G7979" s="1"/>
      <c r="H7979" s="1"/>
      <c r="I7979" s="1"/>
      <c r="J7979" s="1"/>
      <c r="K7979" s="1"/>
      <c r="L7979" s="1"/>
      <c r="M7979" s="1"/>
      <c r="XEZ7979" s="4"/>
      <c r="XFA7979" s="4"/>
      <c r="XFB7979" s="4"/>
      <c r="XFC7979" s="4"/>
      <c r="XFD7979" s="4"/>
    </row>
    <row r="7980" s="2" customFormat="1" spans="1:16384">
      <c r="A7980" s="3"/>
      <c r="B7980" s="1"/>
      <c r="C7980" s="1"/>
      <c r="D7980" s="1"/>
      <c r="E7980" s="1"/>
      <c r="F7980" s="1"/>
      <c r="G7980" s="1"/>
      <c r="H7980" s="1"/>
      <c r="I7980" s="1"/>
      <c r="J7980" s="1"/>
      <c r="K7980" s="1"/>
      <c r="L7980" s="1"/>
      <c r="M7980" s="1"/>
      <c r="XEZ7980" s="4"/>
      <c r="XFA7980" s="4"/>
      <c r="XFB7980" s="4"/>
      <c r="XFC7980" s="4"/>
      <c r="XFD7980" s="4"/>
    </row>
    <row r="7981" s="2" customFormat="1" spans="1:16384">
      <c r="A7981" s="3"/>
      <c r="B7981" s="1"/>
      <c r="C7981" s="1"/>
      <c r="D7981" s="1"/>
      <c r="E7981" s="1"/>
      <c r="F7981" s="1"/>
      <c r="G7981" s="1"/>
      <c r="H7981" s="1"/>
      <c r="I7981" s="1"/>
      <c r="J7981" s="1"/>
      <c r="K7981" s="1"/>
      <c r="L7981" s="1"/>
      <c r="M7981" s="1"/>
      <c r="XEZ7981" s="4"/>
      <c r="XFA7981" s="4"/>
      <c r="XFB7981" s="4"/>
      <c r="XFC7981" s="4"/>
      <c r="XFD7981" s="4"/>
    </row>
    <row r="7982" s="2" customFormat="1" spans="1:16384">
      <c r="A7982" s="3"/>
      <c r="B7982" s="1"/>
      <c r="C7982" s="1"/>
      <c r="D7982" s="1"/>
      <c r="E7982" s="1"/>
      <c r="F7982" s="1"/>
      <c r="G7982" s="1"/>
      <c r="H7982" s="1"/>
      <c r="I7982" s="1"/>
      <c r="J7982" s="1"/>
      <c r="K7982" s="1"/>
      <c r="L7982" s="1"/>
      <c r="M7982" s="1"/>
      <c r="XEZ7982" s="4"/>
      <c r="XFA7982" s="4"/>
      <c r="XFB7982" s="4"/>
      <c r="XFC7982" s="4"/>
      <c r="XFD7982" s="4"/>
    </row>
    <row r="7983" s="2" customFormat="1" spans="1:16384">
      <c r="A7983" s="3"/>
      <c r="B7983" s="1"/>
      <c r="C7983" s="1"/>
      <c r="D7983" s="1"/>
      <c r="E7983" s="1"/>
      <c r="F7983" s="1"/>
      <c r="G7983" s="1"/>
      <c r="H7983" s="1"/>
      <c r="I7983" s="1"/>
      <c r="J7983" s="1"/>
      <c r="K7983" s="1"/>
      <c r="L7983" s="1"/>
      <c r="M7983" s="1"/>
      <c r="XEZ7983" s="4"/>
      <c r="XFA7983" s="4"/>
      <c r="XFB7983" s="4"/>
      <c r="XFC7983" s="4"/>
      <c r="XFD7983" s="4"/>
    </row>
    <row r="7984" s="2" customFormat="1" spans="1:16384">
      <c r="A7984" s="3"/>
      <c r="B7984" s="1"/>
      <c r="C7984" s="1"/>
      <c r="D7984" s="1"/>
      <c r="E7984" s="1"/>
      <c r="F7984" s="1"/>
      <c r="G7984" s="1"/>
      <c r="H7984" s="1"/>
      <c r="I7984" s="1"/>
      <c r="J7984" s="1"/>
      <c r="K7984" s="1"/>
      <c r="L7984" s="1"/>
      <c r="M7984" s="1"/>
      <c r="XEZ7984" s="4"/>
      <c r="XFA7984" s="4"/>
      <c r="XFB7984" s="4"/>
      <c r="XFC7984" s="4"/>
      <c r="XFD7984" s="4"/>
    </row>
    <row r="7985" s="2" customFormat="1" spans="1:16384">
      <c r="A7985" s="3"/>
      <c r="B7985" s="1"/>
      <c r="C7985" s="1"/>
      <c r="D7985" s="1"/>
      <c r="E7985" s="1"/>
      <c r="F7985" s="1"/>
      <c r="G7985" s="1"/>
      <c r="H7985" s="1"/>
      <c r="I7985" s="1"/>
      <c r="J7985" s="1"/>
      <c r="K7985" s="1"/>
      <c r="L7985" s="1"/>
      <c r="M7985" s="1"/>
      <c r="XEZ7985" s="4"/>
      <c r="XFA7985" s="4"/>
      <c r="XFB7985" s="4"/>
      <c r="XFC7985" s="4"/>
      <c r="XFD7985" s="4"/>
    </row>
    <row r="7986" s="2" customFormat="1" spans="1:16384">
      <c r="A7986" s="3"/>
      <c r="B7986" s="1"/>
      <c r="C7986" s="1"/>
      <c r="D7986" s="1"/>
      <c r="E7986" s="1"/>
      <c r="F7986" s="1"/>
      <c r="G7986" s="1"/>
      <c r="H7986" s="1"/>
      <c r="I7986" s="1"/>
      <c r="J7986" s="1"/>
      <c r="K7986" s="1"/>
      <c r="L7986" s="1"/>
      <c r="M7986" s="1"/>
      <c r="XEZ7986" s="4"/>
      <c r="XFA7986" s="4"/>
      <c r="XFB7986" s="4"/>
      <c r="XFC7986" s="4"/>
      <c r="XFD7986" s="4"/>
    </row>
    <row r="7987" s="2" customFormat="1" spans="1:16384">
      <c r="A7987" s="3"/>
      <c r="B7987" s="1"/>
      <c r="C7987" s="1"/>
      <c r="D7987" s="1"/>
      <c r="E7987" s="1"/>
      <c r="F7987" s="1"/>
      <c r="G7987" s="1"/>
      <c r="H7987" s="1"/>
      <c r="I7987" s="1"/>
      <c r="J7987" s="1"/>
      <c r="K7987" s="1"/>
      <c r="L7987" s="1"/>
      <c r="M7987" s="1"/>
      <c r="XEZ7987" s="4"/>
      <c r="XFA7987" s="4"/>
      <c r="XFB7987" s="4"/>
      <c r="XFC7987" s="4"/>
      <c r="XFD7987" s="4"/>
    </row>
    <row r="7988" s="2" customFormat="1" spans="1:16384">
      <c r="A7988" s="3"/>
      <c r="B7988" s="1"/>
      <c r="C7988" s="1"/>
      <c r="D7988" s="1"/>
      <c r="E7988" s="1"/>
      <c r="F7988" s="1"/>
      <c r="G7988" s="1"/>
      <c r="H7988" s="1"/>
      <c r="I7988" s="1"/>
      <c r="J7988" s="1"/>
      <c r="K7988" s="1"/>
      <c r="L7988" s="1"/>
      <c r="M7988" s="1"/>
      <c r="XEZ7988" s="4"/>
      <c r="XFA7988" s="4"/>
      <c r="XFB7988" s="4"/>
      <c r="XFC7988" s="4"/>
      <c r="XFD7988" s="4"/>
    </row>
    <row r="7989" s="2" customFormat="1" spans="1:16384">
      <c r="A7989" s="3"/>
      <c r="B7989" s="1"/>
      <c r="C7989" s="1"/>
      <c r="D7989" s="1"/>
      <c r="E7989" s="1"/>
      <c r="F7989" s="1"/>
      <c r="G7989" s="1"/>
      <c r="H7989" s="1"/>
      <c r="I7989" s="1"/>
      <c r="J7989" s="1"/>
      <c r="K7989" s="1"/>
      <c r="L7989" s="1"/>
      <c r="M7989" s="1"/>
      <c r="XEZ7989" s="4"/>
      <c r="XFA7989" s="4"/>
      <c r="XFB7989" s="4"/>
      <c r="XFC7989" s="4"/>
      <c r="XFD7989" s="4"/>
    </row>
    <row r="7990" s="2" customFormat="1" spans="1:16384">
      <c r="A7990" s="3"/>
      <c r="B7990" s="1"/>
      <c r="C7990" s="1"/>
      <c r="D7990" s="1"/>
      <c r="E7990" s="1"/>
      <c r="F7990" s="1"/>
      <c r="G7990" s="1"/>
      <c r="H7990" s="1"/>
      <c r="I7990" s="1"/>
      <c r="J7990" s="1"/>
      <c r="K7990" s="1"/>
      <c r="L7990" s="1"/>
      <c r="M7990" s="1"/>
      <c r="XEZ7990" s="4"/>
      <c r="XFA7990" s="4"/>
      <c r="XFB7990" s="4"/>
      <c r="XFC7990" s="4"/>
      <c r="XFD7990" s="4"/>
    </row>
    <row r="7991" s="2" customFormat="1" spans="1:16384">
      <c r="A7991" s="3"/>
      <c r="B7991" s="1"/>
      <c r="C7991" s="1"/>
      <c r="D7991" s="1"/>
      <c r="E7991" s="1"/>
      <c r="F7991" s="1"/>
      <c r="G7991" s="1"/>
      <c r="H7991" s="1"/>
      <c r="I7991" s="1"/>
      <c r="J7991" s="1"/>
      <c r="K7991" s="1"/>
      <c r="L7991" s="1"/>
      <c r="M7991" s="1"/>
      <c r="XEZ7991" s="4"/>
      <c r="XFA7991" s="4"/>
      <c r="XFB7991" s="4"/>
      <c r="XFC7991" s="4"/>
      <c r="XFD7991" s="4"/>
    </row>
    <row r="7992" s="2" customFormat="1" spans="1:16384">
      <c r="A7992" s="3"/>
      <c r="B7992" s="1"/>
      <c r="C7992" s="1"/>
      <c r="D7992" s="1"/>
      <c r="E7992" s="1"/>
      <c r="F7992" s="1"/>
      <c r="G7992" s="1"/>
      <c r="H7992" s="1"/>
      <c r="I7992" s="1"/>
      <c r="J7992" s="1"/>
      <c r="K7992" s="1"/>
      <c r="L7992" s="1"/>
      <c r="M7992" s="1"/>
      <c r="XEZ7992" s="4"/>
      <c r="XFA7992" s="4"/>
      <c r="XFB7992" s="4"/>
      <c r="XFC7992" s="4"/>
      <c r="XFD7992" s="4"/>
    </row>
    <row r="7993" s="2" customFormat="1" spans="1:16384">
      <c r="A7993" s="3"/>
      <c r="B7993" s="1"/>
      <c r="C7993" s="1"/>
      <c r="D7993" s="1"/>
      <c r="E7993" s="1"/>
      <c r="F7993" s="1"/>
      <c r="G7993" s="1"/>
      <c r="H7993" s="1"/>
      <c r="I7993" s="1"/>
      <c r="J7993" s="1"/>
      <c r="K7993" s="1"/>
      <c r="L7993" s="1"/>
      <c r="M7993" s="1"/>
      <c r="XEZ7993" s="4"/>
      <c r="XFA7993" s="4"/>
      <c r="XFB7993" s="4"/>
      <c r="XFC7993" s="4"/>
      <c r="XFD7993" s="4"/>
    </row>
    <row r="7994" s="2" customFormat="1" spans="1:16384">
      <c r="A7994" s="3"/>
      <c r="B7994" s="1"/>
      <c r="C7994" s="1"/>
      <c r="D7994" s="1"/>
      <c r="E7994" s="1"/>
      <c r="F7994" s="1"/>
      <c r="G7994" s="1"/>
      <c r="H7994" s="1"/>
      <c r="I7994" s="1"/>
      <c r="J7994" s="1"/>
      <c r="K7994" s="1"/>
      <c r="L7994" s="1"/>
      <c r="M7994" s="1"/>
      <c r="XEZ7994" s="4"/>
      <c r="XFA7994" s="4"/>
      <c r="XFB7994" s="4"/>
      <c r="XFC7994" s="4"/>
      <c r="XFD7994" s="4"/>
    </row>
    <row r="7995" s="2" customFormat="1" spans="1:16384">
      <c r="A7995" s="3"/>
      <c r="B7995" s="1"/>
      <c r="C7995" s="1"/>
      <c r="D7995" s="1"/>
      <c r="E7995" s="1"/>
      <c r="F7995" s="1"/>
      <c r="G7995" s="1"/>
      <c r="H7995" s="1"/>
      <c r="I7995" s="1"/>
      <c r="J7995" s="1"/>
      <c r="K7995" s="1"/>
      <c r="L7995" s="1"/>
      <c r="M7995" s="1"/>
      <c r="XEZ7995" s="4"/>
      <c r="XFA7995" s="4"/>
      <c r="XFB7995" s="4"/>
      <c r="XFC7995" s="4"/>
      <c r="XFD7995" s="4"/>
    </row>
    <row r="7996" s="2" customFormat="1" spans="1:16384">
      <c r="A7996" s="3"/>
      <c r="B7996" s="1"/>
      <c r="C7996" s="1"/>
      <c r="D7996" s="1"/>
      <c r="E7996" s="1"/>
      <c r="F7996" s="1"/>
      <c r="G7996" s="1"/>
      <c r="H7996" s="1"/>
      <c r="I7996" s="1"/>
      <c r="J7996" s="1"/>
      <c r="K7996" s="1"/>
      <c r="L7996" s="1"/>
      <c r="M7996" s="1"/>
      <c r="XEZ7996" s="4"/>
      <c r="XFA7996" s="4"/>
      <c r="XFB7996" s="4"/>
      <c r="XFC7996" s="4"/>
      <c r="XFD7996" s="4"/>
    </row>
    <row r="7997" s="2" customFormat="1" spans="1:16384">
      <c r="A7997" s="3"/>
      <c r="B7997" s="1"/>
      <c r="C7997" s="1"/>
      <c r="D7997" s="1"/>
      <c r="E7997" s="1"/>
      <c r="F7997" s="1"/>
      <c r="G7997" s="1"/>
      <c r="H7997" s="1"/>
      <c r="I7997" s="1"/>
      <c r="J7997" s="1"/>
      <c r="K7997" s="1"/>
      <c r="L7997" s="1"/>
      <c r="M7997" s="1"/>
      <c r="XEZ7997" s="4"/>
      <c r="XFA7997" s="4"/>
      <c r="XFB7997" s="4"/>
      <c r="XFC7997" s="4"/>
      <c r="XFD7997" s="4"/>
    </row>
    <row r="7998" s="2" customFormat="1" spans="1:16384">
      <c r="A7998" s="3"/>
      <c r="B7998" s="1"/>
      <c r="C7998" s="1"/>
      <c r="D7998" s="1"/>
      <c r="E7998" s="1"/>
      <c r="F7998" s="1"/>
      <c r="G7998" s="1"/>
      <c r="H7998" s="1"/>
      <c r="I7998" s="1"/>
      <c r="J7998" s="1"/>
      <c r="K7998" s="1"/>
      <c r="L7998" s="1"/>
      <c r="M7998" s="1"/>
      <c r="XEZ7998" s="4"/>
      <c r="XFA7998" s="4"/>
      <c r="XFB7998" s="4"/>
      <c r="XFC7998" s="4"/>
      <c r="XFD7998" s="4"/>
    </row>
    <row r="7999" s="2" customFormat="1" spans="1:16384">
      <c r="A7999" s="3"/>
      <c r="B7999" s="1"/>
      <c r="C7999" s="1"/>
      <c r="D7999" s="1"/>
      <c r="E7999" s="1"/>
      <c r="F7999" s="1"/>
      <c r="G7999" s="1"/>
      <c r="H7999" s="1"/>
      <c r="I7999" s="1"/>
      <c r="J7999" s="1"/>
      <c r="K7999" s="1"/>
      <c r="L7999" s="1"/>
      <c r="M7999" s="1"/>
      <c r="XEZ7999" s="4"/>
      <c r="XFA7999" s="4"/>
      <c r="XFB7999" s="4"/>
      <c r="XFC7999" s="4"/>
      <c r="XFD7999" s="4"/>
    </row>
    <row r="8000" s="2" customFormat="1" spans="1:16384">
      <c r="A8000" s="3"/>
      <c r="B8000" s="1"/>
      <c r="C8000" s="1"/>
      <c r="D8000" s="1"/>
      <c r="E8000" s="1"/>
      <c r="F8000" s="1"/>
      <c r="G8000" s="1"/>
      <c r="H8000" s="1"/>
      <c r="I8000" s="1"/>
      <c r="J8000" s="1"/>
      <c r="K8000" s="1"/>
      <c r="L8000" s="1"/>
      <c r="M8000" s="1"/>
      <c r="XEZ8000" s="4"/>
      <c r="XFA8000" s="4"/>
      <c r="XFB8000" s="4"/>
      <c r="XFC8000" s="4"/>
      <c r="XFD8000" s="4"/>
    </row>
    <row r="8001" s="2" customFormat="1" spans="1:16384">
      <c r="A8001" s="3"/>
      <c r="B8001" s="1"/>
      <c r="C8001" s="1"/>
      <c r="D8001" s="1"/>
      <c r="E8001" s="1"/>
      <c r="F8001" s="1"/>
      <c r="G8001" s="1"/>
      <c r="H8001" s="1"/>
      <c r="I8001" s="1"/>
      <c r="J8001" s="1"/>
      <c r="K8001" s="1"/>
      <c r="L8001" s="1"/>
      <c r="M8001" s="1"/>
      <c r="XEZ8001" s="4"/>
      <c r="XFA8001" s="4"/>
      <c r="XFB8001" s="4"/>
      <c r="XFC8001" s="4"/>
      <c r="XFD8001" s="4"/>
    </row>
    <row r="8002" s="2" customFormat="1" spans="1:16384">
      <c r="A8002" s="3"/>
      <c r="B8002" s="1"/>
      <c r="C8002" s="1"/>
      <c r="D8002" s="1"/>
      <c r="E8002" s="1"/>
      <c r="F8002" s="1"/>
      <c r="G8002" s="1"/>
      <c r="H8002" s="1"/>
      <c r="I8002" s="1"/>
      <c r="J8002" s="1"/>
      <c r="K8002" s="1"/>
      <c r="L8002" s="1"/>
      <c r="M8002" s="1"/>
      <c r="XEZ8002" s="4"/>
      <c r="XFA8002" s="4"/>
      <c r="XFB8002" s="4"/>
      <c r="XFC8002" s="4"/>
      <c r="XFD8002" s="4"/>
    </row>
    <row r="8003" s="2" customFormat="1" spans="1:16384">
      <c r="A8003" s="3"/>
      <c r="B8003" s="1"/>
      <c r="C8003" s="1"/>
      <c r="D8003" s="1"/>
      <c r="E8003" s="1"/>
      <c r="F8003" s="1"/>
      <c r="G8003" s="1"/>
      <c r="H8003" s="1"/>
      <c r="I8003" s="1"/>
      <c r="J8003" s="1"/>
      <c r="K8003" s="1"/>
      <c r="L8003" s="1"/>
      <c r="M8003" s="1"/>
      <c r="XEZ8003" s="4"/>
      <c r="XFA8003" s="4"/>
      <c r="XFB8003" s="4"/>
      <c r="XFC8003" s="4"/>
      <c r="XFD8003" s="4"/>
    </row>
    <row r="8004" s="2" customFormat="1" spans="1:16384">
      <c r="A8004" s="3"/>
      <c r="B8004" s="1"/>
      <c r="C8004" s="1"/>
      <c r="D8004" s="1"/>
      <c r="E8004" s="1"/>
      <c r="F8004" s="1"/>
      <c r="G8004" s="1"/>
      <c r="H8004" s="1"/>
      <c r="I8004" s="1"/>
      <c r="J8004" s="1"/>
      <c r="K8004" s="1"/>
      <c r="L8004" s="1"/>
      <c r="M8004" s="1"/>
      <c r="XEZ8004" s="4"/>
      <c r="XFA8004" s="4"/>
      <c r="XFB8004" s="4"/>
      <c r="XFC8004" s="4"/>
      <c r="XFD8004" s="4"/>
    </row>
    <row r="8005" s="2" customFormat="1" spans="1:16384">
      <c r="A8005" s="3"/>
      <c r="B8005" s="1"/>
      <c r="C8005" s="1"/>
      <c r="D8005" s="1"/>
      <c r="E8005" s="1"/>
      <c r="F8005" s="1"/>
      <c r="G8005" s="1"/>
      <c r="H8005" s="1"/>
      <c r="I8005" s="1"/>
      <c r="J8005" s="1"/>
      <c r="K8005" s="1"/>
      <c r="L8005" s="1"/>
      <c r="M8005" s="1"/>
      <c r="XEZ8005" s="4"/>
      <c r="XFA8005" s="4"/>
      <c r="XFB8005" s="4"/>
      <c r="XFC8005" s="4"/>
      <c r="XFD8005" s="4"/>
    </row>
    <row r="8006" s="2" customFormat="1" spans="1:16384">
      <c r="A8006" s="3"/>
      <c r="B8006" s="1"/>
      <c r="C8006" s="1"/>
      <c r="D8006" s="1"/>
      <c r="E8006" s="1"/>
      <c r="F8006" s="1"/>
      <c r="G8006" s="1"/>
      <c r="H8006" s="1"/>
      <c r="I8006" s="1"/>
      <c r="J8006" s="1"/>
      <c r="K8006" s="1"/>
      <c r="L8006" s="1"/>
      <c r="M8006" s="1"/>
      <c r="XEZ8006" s="4"/>
      <c r="XFA8006" s="4"/>
      <c r="XFB8006" s="4"/>
      <c r="XFC8006" s="4"/>
      <c r="XFD8006" s="4"/>
    </row>
    <row r="8007" s="2" customFormat="1" spans="1:16384">
      <c r="A8007" s="3"/>
      <c r="B8007" s="1"/>
      <c r="C8007" s="1"/>
      <c r="D8007" s="1"/>
      <c r="E8007" s="1"/>
      <c r="F8007" s="1"/>
      <c r="G8007" s="1"/>
      <c r="H8007" s="1"/>
      <c r="I8007" s="1"/>
      <c r="J8007" s="1"/>
      <c r="K8007" s="1"/>
      <c r="L8007" s="1"/>
      <c r="M8007" s="1"/>
      <c r="XEZ8007" s="4"/>
      <c r="XFA8007" s="4"/>
      <c r="XFB8007" s="4"/>
      <c r="XFC8007" s="4"/>
      <c r="XFD8007" s="4"/>
    </row>
    <row r="8008" s="2" customFormat="1" spans="1:16384">
      <c r="A8008" s="3"/>
      <c r="B8008" s="1"/>
      <c r="C8008" s="1"/>
      <c r="D8008" s="1"/>
      <c r="E8008" s="1"/>
      <c r="F8008" s="1"/>
      <c r="G8008" s="1"/>
      <c r="H8008" s="1"/>
      <c r="I8008" s="1"/>
      <c r="J8008" s="1"/>
      <c r="K8008" s="1"/>
      <c r="L8008" s="1"/>
      <c r="M8008" s="1"/>
      <c r="XEZ8008" s="4"/>
      <c r="XFA8008" s="4"/>
      <c r="XFB8008" s="4"/>
      <c r="XFC8008" s="4"/>
      <c r="XFD8008" s="4"/>
    </row>
    <row r="8009" s="2" customFormat="1" spans="1:16384">
      <c r="A8009" s="3"/>
      <c r="B8009" s="1"/>
      <c r="C8009" s="1"/>
      <c r="D8009" s="1"/>
      <c r="E8009" s="1"/>
      <c r="F8009" s="1"/>
      <c r="G8009" s="1"/>
      <c r="H8009" s="1"/>
      <c r="I8009" s="1"/>
      <c r="J8009" s="1"/>
      <c r="K8009" s="1"/>
      <c r="L8009" s="1"/>
      <c r="M8009" s="1"/>
      <c r="XEZ8009" s="4"/>
      <c r="XFA8009" s="4"/>
      <c r="XFB8009" s="4"/>
      <c r="XFC8009" s="4"/>
      <c r="XFD8009" s="4"/>
    </row>
    <row r="8010" s="2" customFormat="1" spans="1:16384">
      <c r="A8010" s="3"/>
      <c r="B8010" s="1"/>
      <c r="C8010" s="1"/>
      <c r="D8010" s="1"/>
      <c r="E8010" s="1"/>
      <c r="F8010" s="1"/>
      <c r="G8010" s="1"/>
      <c r="H8010" s="1"/>
      <c r="I8010" s="1"/>
      <c r="J8010" s="1"/>
      <c r="K8010" s="1"/>
      <c r="L8010" s="1"/>
      <c r="M8010" s="1"/>
      <c r="XEZ8010" s="4"/>
      <c r="XFA8010" s="4"/>
      <c r="XFB8010" s="4"/>
      <c r="XFC8010" s="4"/>
      <c r="XFD8010" s="4"/>
    </row>
    <row r="8011" s="2" customFormat="1" spans="1:16384">
      <c r="A8011" s="3"/>
      <c r="B8011" s="1"/>
      <c r="C8011" s="1"/>
      <c r="D8011" s="1"/>
      <c r="E8011" s="1"/>
      <c r="F8011" s="1"/>
      <c r="G8011" s="1"/>
      <c r="H8011" s="1"/>
      <c r="I8011" s="1"/>
      <c r="J8011" s="1"/>
      <c r="K8011" s="1"/>
      <c r="L8011" s="1"/>
      <c r="M8011" s="1"/>
      <c r="XEZ8011" s="4"/>
      <c r="XFA8011" s="4"/>
      <c r="XFB8011" s="4"/>
      <c r="XFC8011" s="4"/>
      <c r="XFD8011" s="4"/>
    </row>
    <row r="8012" s="2" customFormat="1" spans="1:16384">
      <c r="A8012" s="3"/>
      <c r="B8012" s="1"/>
      <c r="C8012" s="1"/>
      <c r="D8012" s="1"/>
      <c r="E8012" s="1"/>
      <c r="F8012" s="1"/>
      <c r="G8012" s="1"/>
      <c r="H8012" s="1"/>
      <c r="I8012" s="1"/>
      <c r="J8012" s="1"/>
      <c r="K8012" s="1"/>
      <c r="L8012" s="1"/>
      <c r="M8012" s="1"/>
      <c r="XEZ8012" s="4"/>
      <c r="XFA8012" s="4"/>
      <c r="XFB8012" s="4"/>
      <c r="XFC8012" s="4"/>
      <c r="XFD8012" s="4"/>
    </row>
    <row r="8013" s="2" customFormat="1" spans="1:16384">
      <c r="A8013" s="3"/>
      <c r="B8013" s="1"/>
      <c r="C8013" s="1"/>
      <c r="D8013" s="1"/>
      <c r="E8013" s="1"/>
      <c r="F8013" s="1"/>
      <c r="G8013" s="1"/>
      <c r="H8013" s="1"/>
      <c r="I8013" s="1"/>
      <c r="J8013" s="1"/>
      <c r="K8013" s="1"/>
      <c r="L8013" s="1"/>
      <c r="M8013" s="1"/>
      <c r="XEZ8013" s="4"/>
      <c r="XFA8013" s="4"/>
      <c r="XFB8013" s="4"/>
      <c r="XFC8013" s="4"/>
      <c r="XFD8013" s="4"/>
    </row>
    <row r="8014" s="2" customFormat="1" spans="1:16384">
      <c r="A8014" s="3"/>
      <c r="B8014" s="1"/>
      <c r="C8014" s="1"/>
      <c r="D8014" s="1"/>
      <c r="E8014" s="1"/>
      <c r="F8014" s="1"/>
      <c r="G8014" s="1"/>
      <c r="H8014" s="1"/>
      <c r="I8014" s="1"/>
      <c r="J8014" s="1"/>
      <c r="K8014" s="1"/>
      <c r="L8014" s="1"/>
      <c r="M8014" s="1"/>
      <c r="XEZ8014" s="4"/>
      <c r="XFA8014" s="4"/>
      <c r="XFB8014" s="4"/>
      <c r="XFC8014" s="4"/>
      <c r="XFD8014" s="4"/>
    </row>
    <row r="8015" s="2" customFormat="1" spans="1:16384">
      <c r="A8015" s="3"/>
      <c r="B8015" s="1"/>
      <c r="C8015" s="1"/>
      <c r="D8015" s="1"/>
      <c r="E8015" s="1"/>
      <c r="F8015" s="1"/>
      <c r="G8015" s="1"/>
      <c r="H8015" s="1"/>
      <c r="I8015" s="1"/>
      <c r="J8015" s="1"/>
      <c r="K8015" s="1"/>
      <c r="L8015" s="1"/>
      <c r="M8015" s="1"/>
      <c r="XEZ8015" s="4"/>
      <c r="XFA8015" s="4"/>
      <c r="XFB8015" s="4"/>
      <c r="XFC8015" s="4"/>
      <c r="XFD8015" s="4"/>
    </row>
    <row r="8016" s="2" customFormat="1" spans="1:16384">
      <c r="A8016" s="3"/>
      <c r="B8016" s="1"/>
      <c r="C8016" s="1"/>
      <c r="D8016" s="1"/>
      <c r="E8016" s="1"/>
      <c r="F8016" s="1"/>
      <c r="G8016" s="1"/>
      <c r="H8016" s="1"/>
      <c r="I8016" s="1"/>
      <c r="J8016" s="1"/>
      <c r="K8016" s="1"/>
      <c r="L8016" s="1"/>
      <c r="M8016" s="1"/>
      <c r="XEZ8016" s="4"/>
      <c r="XFA8016" s="4"/>
      <c r="XFB8016" s="4"/>
      <c r="XFC8016" s="4"/>
      <c r="XFD8016" s="4"/>
    </row>
    <row r="8017" s="2" customFormat="1" spans="1:16384">
      <c r="A8017" s="3"/>
      <c r="B8017" s="1"/>
      <c r="C8017" s="1"/>
      <c r="D8017" s="1"/>
      <c r="E8017" s="1"/>
      <c r="F8017" s="1"/>
      <c r="G8017" s="1"/>
      <c r="H8017" s="1"/>
      <c r="I8017" s="1"/>
      <c r="J8017" s="1"/>
      <c r="K8017" s="1"/>
      <c r="L8017" s="1"/>
      <c r="M8017" s="1"/>
      <c r="XEZ8017" s="4"/>
      <c r="XFA8017" s="4"/>
      <c r="XFB8017" s="4"/>
      <c r="XFC8017" s="4"/>
      <c r="XFD8017" s="4"/>
    </row>
    <row r="8018" s="2" customFormat="1" spans="1:16384">
      <c r="A8018" s="3"/>
      <c r="B8018" s="1"/>
      <c r="C8018" s="1"/>
      <c r="D8018" s="1"/>
      <c r="E8018" s="1"/>
      <c r="F8018" s="1"/>
      <c r="G8018" s="1"/>
      <c r="H8018" s="1"/>
      <c r="I8018" s="1"/>
      <c r="J8018" s="1"/>
      <c r="K8018" s="1"/>
      <c r="L8018" s="1"/>
      <c r="M8018" s="1"/>
      <c r="XEZ8018" s="4"/>
      <c r="XFA8018" s="4"/>
      <c r="XFB8018" s="4"/>
      <c r="XFC8018" s="4"/>
      <c r="XFD8018" s="4"/>
    </row>
    <row r="8019" s="2" customFormat="1" spans="1:16384">
      <c r="A8019" s="3"/>
      <c r="B8019" s="1"/>
      <c r="C8019" s="1"/>
      <c r="D8019" s="1"/>
      <c r="E8019" s="1"/>
      <c r="F8019" s="1"/>
      <c r="G8019" s="1"/>
      <c r="H8019" s="1"/>
      <c r="I8019" s="1"/>
      <c r="J8019" s="1"/>
      <c r="K8019" s="1"/>
      <c r="L8019" s="1"/>
      <c r="M8019" s="1"/>
      <c r="XEZ8019" s="4"/>
      <c r="XFA8019" s="4"/>
      <c r="XFB8019" s="4"/>
      <c r="XFC8019" s="4"/>
      <c r="XFD8019" s="4"/>
    </row>
    <row r="8020" s="2" customFormat="1" spans="1:16384">
      <c r="A8020" s="3"/>
      <c r="B8020" s="1"/>
      <c r="C8020" s="1"/>
      <c r="D8020" s="1"/>
      <c r="E8020" s="1"/>
      <c r="F8020" s="1"/>
      <c r="G8020" s="1"/>
      <c r="H8020" s="1"/>
      <c r="I8020" s="1"/>
      <c r="J8020" s="1"/>
      <c r="K8020" s="1"/>
      <c r="L8020" s="1"/>
      <c r="M8020" s="1"/>
      <c r="XEZ8020" s="4"/>
      <c r="XFA8020" s="4"/>
      <c r="XFB8020" s="4"/>
      <c r="XFC8020" s="4"/>
      <c r="XFD8020" s="4"/>
    </row>
    <row r="8021" s="2" customFormat="1" spans="1:16384">
      <c r="A8021" s="3"/>
      <c r="B8021" s="1"/>
      <c r="C8021" s="1"/>
      <c r="D8021" s="1"/>
      <c r="E8021" s="1"/>
      <c r="F8021" s="1"/>
      <c r="G8021" s="1"/>
      <c r="H8021" s="1"/>
      <c r="I8021" s="1"/>
      <c r="J8021" s="1"/>
      <c r="K8021" s="1"/>
      <c r="L8021" s="1"/>
      <c r="M8021" s="1"/>
      <c r="XEZ8021" s="4"/>
      <c r="XFA8021" s="4"/>
      <c r="XFB8021" s="4"/>
      <c r="XFC8021" s="4"/>
      <c r="XFD8021" s="4"/>
    </row>
    <row r="8022" s="2" customFormat="1" spans="1:16384">
      <c r="A8022" s="3"/>
      <c r="B8022" s="1"/>
      <c r="C8022" s="1"/>
      <c r="D8022" s="1"/>
      <c r="E8022" s="1"/>
      <c r="F8022" s="1"/>
      <c r="G8022" s="1"/>
      <c r="H8022" s="1"/>
      <c r="I8022" s="1"/>
      <c r="J8022" s="1"/>
      <c r="K8022" s="1"/>
      <c r="L8022" s="1"/>
      <c r="M8022" s="1"/>
      <c r="XEZ8022" s="4"/>
      <c r="XFA8022" s="4"/>
      <c r="XFB8022" s="4"/>
      <c r="XFC8022" s="4"/>
      <c r="XFD8022" s="4"/>
    </row>
    <row r="8023" s="2" customFormat="1" spans="1:16384">
      <c r="A8023" s="3"/>
      <c r="B8023" s="1"/>
      <c r="C8023" s="1"/>
      <c r="D8023" s="1"/>
      <c r="E8023" s="1"/>
      <c r="F8023" s="1"/>
      <c r="G8023" s="1"/>
      <c r="H8023" s="1"/>
      <c r="I8023" s="1"/>
      <c r="J8023" s="1"/>
      <c r="K8023" s="1"/>
      <c r="L8023" s="1"/>
      <c r="M8023" s="1"/>
      <c r="XEZ8023" s="4"/>
      <c r="XFA8023" s="4"/>
      <c r="XFB8023" s="4"/>
      <c r="XFC8023" s="4"/>
      <c r="XFD8023" s="4"/>
    </row>
    <row r="8024" s="2" customFormat="1" spans="1:16384">
      <c r="A8024" s="3"/>
      <c r="B8024" s="1"/>
      <c r="C8024" s="1"/>
      <c r="D8024" s="1"/>
      <c r="E8024" s="1"/>
      <c r="F8024" s="1"/>
      <c r="G8024" s="1"/>
      <c r="H8024" s="1"/>
      <c r="I8024" s="1"/>
      <c r="J8024" s="1"/>
      <c r="K8024" s="1"/>
      <c r="L8024" s="1"/>
      <c r="M8024" s="1"/>
      <c r="XEZ8024" s="4"/>
      <c r="XFA8024" s="4"/>
      <c r="XFB8024" s="4"/>
      <c r="XFC8024" s="4"/>
      <c r="XFD8024" s="4"/>
    </row>
    <row r="8025" s="2" customFormat="1" spans="1:16384">
      <c r="A8025" s="3"/>
      <c r="B8025" s="1"/>
      <c r="C8025" s="1"/>
      <c r="D8025" s="1"/>
      <c r="E8025" s="1"/>
      <c r="F8025" s="1"/>
      <c r="G8025" s="1"/>
      <c r="H8025" s="1"/>
      <c r="I8025" s="1"/>
      <c r="J8025" s="1"/>
      <c r="K8025" s="1"/>
      <c r="L8025" s="1"/>
      <c r="M8025" s="1"/>
      <c r="XEZ8025" s="4"/>
      <c r="XFA8025" s="4"/>
      <c r="XFB8025" s="4"/>
      <c r="XFC8025" s="4"/>
      <c r="XFD8025" s="4"/>
    </row>
    <row r="8026" s="2" customFormat="1" spans="1:16384">
      <c r="A8026" s="3"/>
      <c r="B8026" s="1"/>
      <c r="C8026" s="1"/>
      <c r="D8026" s="1"/>
      <c r="E8026" s="1"/>
      <c r="F8026" s="1"/>
      <c r="G8026" s="1"/>
      <c r="H8026" s="1"/>
      <c r="I8026" s="1"/>
      <c r="J8026" s="1"/>
      <c r="K8026" s="1"/>
      <c r="L8026" s="1"/>
      <c r="M8026" s="1"/>
      <c r="XEZ8026" s="4"/>
      <c r="XFA8026" s="4"/>
      <c r="XFB8026" s="4"/>
      <c r="XFC8026" s="4"/>
      <c r="XFD8026" s="4"/>
    </row>
    <row r="8027" s="2" customFormat="1" spans="1:16384">
      <c r="A8027" s="3"/>
      <c r="B8027" s="1"/>
      <c r="C8027" s="1"/>
      <c r="D8027" s="1"/>
      <c r="E8027" s="1"/>
      <c r="F8027" s="1"/>
      <c r="G8027" s="1"/>
      <c r="H8027" s="1"/>
      <c r="I8027" s="1"/>
      <c r="J8027" s="1"/>
      <c r="K8027" s="1"/>
      <c r="L8027" s="1"/>
      <c r="M8027" s="1"/>
      <c r="XEZ8027" s="4"/>
      <c r="XFA8027" s="4"/>
      <c r="XFB8027" s="4"/>
      <c r="XFC8027" s="4"/>
      <c r="XFD8027" s="4"/>
    </row>
    <row r="8028" s="2" customFormat="1" spans="1:16384">
      <c r="A8028" s="3"/>
      <c r="B8028" s="1"/>
      <c r="C8028" s="1"/>
      <c r="D8028" s="1"/>
      <c r="E8028" s="1"/>
      <c r="F8028" s="1"/>
      <c r="G8028" s="1"/>
      <c r="H8028" s="1"/>
      <c r="I8028" s="1"/>
      <c r="J8028" s="1"/>
      <c r="K8028" s="1"/>
      <c r="L8028" s="1"/>
      <c r="M8028" s="1"/>
      <c r="XEZ8028" s="4"/>
      <c r="XFA8028" s="4"/>
      <c r="XFB8028" s="4"/>
      <c r="XFC8028" s="4"/>
      <c r="XFD8028" s="4"/>
    </row>
    <row r="8029" s="2" customFormat="1" spans="1:16384">
      <c r="A8029" s="3"/>
      <c r="B8029" s="1"/>
      <c r="C8029" s="1"/>
      <c r="D8029" s="1"/>
      <c r="E8029" s="1"/>
      <c r="F8029" s="1"/>
      <c r="G8029" s="1"/>
      <c r="H8029" s="1"/>
      <c r="I8029" s="1"/>
      <c r="J8029" s="1"/>
      <c r="K8029" s="1"/>
      <c r="L8029" s="1"/>
      <c r="M8029" s="1"/>
      <c r="XEZ8029" s="4"/>
      <c r="XFA8029" s="4"/>
      <c r="XFB8029" s="4"/>
      <c r="XFC8029" s="4"/>
      <c r="XFD8029" s="4"/>
    </row>
    <row r="8030" s="2" customFormat="1" spans="1:16384">
      <c r="A8030" s="3"/>
      <c r="B8030" s="1"/>
      <c r="C8030" s="1"/>
      <c r="D8030" s="1"/>
      <c r="E8030" s="1"/>
      <c r="F8030" s="1"/>
      <c r="G8030" s="1"/>
      <c r="H8030" s="1"/>
      <c r="I8030" s="1"/>
      <c r="J8030" s="1"/>
      <c r="K8030" s="1"/>
      <c r="L8030" s="1"/>
      <c r="M8030" s="1"/>
      <c r="XEZ8030" s="4"/>
      <c r="XFA8030" s="4"/>
      <c r="XFB8030" s="4"/>
      <c r="XFC8030" s="4"/>
      <c r="XFD8030" s="4"/>
    </row>
    <row r="8031" s="2" customFormat="1" spans="1:16384">
      <c r="A8031" s="3"/>
      <c r="B8031" s="1"/>
      <c r="C8031" s="1"/>
      <c r="D8031" s="1"/>
      <c r="E8031" s="1"/>
      <c r="F8031" s="1"/>
      <c r="G8031" s="1"/>
      <c r="H8031" s="1"/>
      <c r="I8031" s="1"/>
      <c r="J8031" s="1"/>
      <c r="K8031" s="1"/>
      <c r="L8031" s="1"/>
      <c r="M8031" s="1"/>
      <c r="XEZ8031" s="4"/>
      <c r="XFA8031" s="4"/>
      <c r="XFB8031" s="4"/>
      <c r="XFC8031" s="4"/>
      <c r="XFD8031" s="4"/>
    </row>
    <row r="8032" s="2" customFormat="1" spans="1:16384">
      <c r="A8032" s="3"/>
      <c r="B8032" s="1"/>
      <c r="C8032" s="1"/>
      <c r="D8032" s="1"/>
      <c r="E8032" s="1"/>
      <c r="F8032" s="1"/>
      <c r="G8032" s="1"/>
      <c r="H8032" s="1"/>
      <c r="I8032" s="1"/>
      <c r="J8032" s="1"/>
      <c r="K8032" s="1"/>
      <c r="L8032" s="1"/>
      <c r="M8032" s="1"/>
      <c r="XEZ8032" s="4"/>
      <c r="XFA8032" s="4"/>
      <c r="XFB8032" s="4"/>
      <c r="XFC8032" s="4"/>
      <c r="XFD8032" s="4"/>
    </row>
    <row r="8033" s="2" customFormat="1" spans="1:16384">
      <c r="A8033" s="3"/>
      <c r="B8033" s="1"/>
      <c r="C8033" s="1"/>
      <c r="D8033" s="1"/>
      <c r="E8033" s="1"/>
      <c r="F8033" s="1"/>
      <c r="G8033" s="1"/>
      <c r="H8033" s="1"/>
      <c r="I8033" s="1"/>
      <c r="J8033" s="1"/>
      <c r="K8033" s="1"/>
      <c r="L8033" s="1"/>
      <c r="M8033" s="1"/>
      <c r="XEZ8033" s="4"/>
      <c r="XFA8033" s="4"/>
      <c r="XFB8033" s="4"/>
      <c r="XFC8033" s="4"/>
      <c r="XFD8033" s="4"/>
    </row>
    <row r="8034" s="2" customFormat="1" spans="1:16384">
      <c r="A8034" s="3"/>
      <c r="B8034" s="1"/>
      <c r="C8034" s="1"/>
      <c r="D8034" s="1"/>
      <c r="E8034" s="1"/>
      <c r="F8034" s="1"/>
      <c r="G8034" s="1"/>
      <c r="H8034" s="1"/>
      <c r="I8034" s="1"/>
      <c r="J8034" s="1"/>
      <c r="K8034" s="1"/>
      <c r="L8034" s="1"/>
      <c r="M8034" s="1"/>
      <c r="XEZ8034" s="4"/>
      <c r="XFA8034" s="4"/>
      <c r="XFB8034" s="4"/>
      <c r="XFC8034" s="4"/>
      <c r="XFD8034" s="4"/>
    </row>
    <row r="8035" s="2" customFormat="1" spans="1:16384">
      <c r="A8035" s="3"/>
      <c r="B8035" s="1"/>
      <c r="C8035" s="1"/>
      <c r="D8035" s="1"/>
      <c r="E8035" s="1"/>
      <c r="F8035" s="1"/>
      <c r="G8035" s="1"/>
      <c r="H8035" s="1"/>
      <c r="I8035" s="1"/>
      <c r="J8035" s="1"/>
      <c r="K8035" s="1"/>
      <c r="L8035" s="1"/>
      <c r="M8035" s="1"/>
      <c r="XEZ8035" s="4"/>
      <c r="XFA8035" s="4"/>
      <c r="XFB8035" s="4"/>
      <c r="XFC8035" s="4"/>
      <c r="XFD8035" s="4"/>
    </row>
    <row r="8036" s="2" customFormat="1" spans="1:16384">
      <c r="A8036" s="3"/>
      <c r="B8036" s="1"/>
      <c r="C8036" s="1"/>
      <c r="D8036" s="1"/>
      <c r="E8036" s="1"/>
      <c r="F8036" s="1"/>
      <c r="G8036" s="1"/>
      <c r="H8036" s="1"/>
      <c r="I8036" s="1"/>
      <c r="J8036" s="1"/>
      <c r="K8036" s="1"/>
      <c r="L8036" s="1"/>
      <c r="M8036" s="1"/>
      <c r="XEZ8036" s="4"/>
      <c r="XFA8036" s="4"/>
      <c r="XFB8036" s="4"/>
      <c r="XFC8036" s="4"/>
      <c r="XFD8036" s="4"/>
    </row>
    <row r="8037" s="2" customFormat="1" spans="1:16384">
      <c r="A8037" s="3"/>
      <c r="B8037" s="1"/>
      <c r="C8037" s="1"/>
      <c r="D8037" s="1"/>
      <c r="E8037" s="1"/>
      <c r="F8037" s="1"/>
      <c r="G8037" s="1"/>
      <c r="H8037" s="1"/>
      <c r="I8037" s="1"/>
      <c r="J8037" s="1"/>
      <c r="K8037" s="1"/>
      <c r="L8037" s="1"/>
      <c r="M8037" s="1"/>
      <c r="XEZ8037" s="4"/>
      <c r="XFA8037" s="4"/>
      <c r="XFB8037" s="4"/>
      <c r="XFC8037" s="4"/>
      <c r="XFD8037" s="4"/>
    </row>
    <row r="8038" s="2" customFormat="1" spans="1:16384">
      <c r="A8038" s="3"/>
      <c r="B8038" s="1"/>
      <c r="C8038" s="1"/>
      <c r="D8038" s="1"/>
      <c r="E8038" s="1"/>
      <c r="F8038" s="1"/>
      <c r="G8038" s="1"/>
      <c r="H8038" s="1"/>
      <c r="I8038" s="1"/>
      <c r="J8038" s="1"/>
      <c r="K8038" s="1"/>
      <c r="L8038" s="1"/>
      <c r="M8038" s="1"/>
      <c r="XEZ8038" s="4"/>
      <c r="XFA8038" s="4"/>
      <c r="XFB8038" s="4"/>
      <c r="XFC8038" s="4"/>
      <c r="XFD8038" s="4"/>
    </row>
    <row r="8039" s="2" customFormat="1" spans="1:16384">
      <c r="A8039" s="3"/>
      <c r="B8039" s="1"/>
      <c r="C8039" s="1"/>
      <c r="D8039" s="1"/>
      <c r="E8039" s="1"/>
      <c r="F8039" s="1"/>
      <c r="G8039" s="1"/>
      <c r="H8039" s="1"/>
      <c r="I8039" s="1"/>
      <c r="J8039" s="1"/>
      <c r="K8039" s="1"/>
      <c r="L8039" s="1"/>
      <c r="M8039" s="1"/>
      <c r="XEZ8039" s="4"/>
      <c r="XFA8039" s="4"/>
      <c r="XFB8039" s="4"/>
      <c r="XFC8039" s="4"/>
      <c r="XFD8039" s="4"/>
    </row>
    <row r="8040" s="2" customFormat="1" spans="1:16384">
      <c r="A8040" s="3"/>
      <c r="B8040" s="1"/>
      <c r="C8040" s="1"/>
      <c r="D8040" s="1"/>
      <c r="E8040" s="1"/>
      <c r="F8040" s="1"/>
      <c r="G8040" s="1"/>
      <c r="H8040" s="1"/>
      <c r="I8040" s="1"/>
      <c r="J8040" s="1"/>
      <c r="K8040" s="1"/>
      <c r="L8040" s="1"/>
      <c r="M8040" s="1"/>
      <c r="XEZ8040" s="4"/>
      <c r="XFA8040" s="4"/>
      <c r="XFB8040" s="4"/>
      <c r="XFC8040" s="4"/>
      <c r="XFD8040" s="4"/>
    </row>
    <row r="8041" s="2" customFormat="1" spans="1:16384">
      <c r="A8041" s="3"/>
      <c r="B8041" s="1"/>
      <c r="C8041" s="1"/>
      <c r="D8041" s="1"/>
      <c r="E8041" s="1"/>
      <c r="F8041" s="1"/>
      <c r="G8041" s="1"/>
      <c r="H8041" s="1"/>
      <c r="I8041" s="1"/>
      <c r="J8041" s="1"/>
      <c r="K8041" s="1"/>
      <c r="L8041" s="1"/>
      <c r="M8041" s="1"/>
      <c r="XEZ8041" s="4"/>
      <c r="XFA8041" s="4"/>
      <c r="XFB8041" s="4"/>
      <c r="XFC8041" s="4"/>
      <c r="XFD8041" s="4"/>
    </row>
    <row r="8042" s="2" customFormat="1" spans="1:16384">
      <c r="A8042" s="3"/>
      <c r="B8042" s="1"/>
      <c r="C8042" s="1"/>
      <c r="D8042" s="1"/>
      <c r="E8042" s="1"/>
      <c r="F8042" s="1"/>
      <c r="G8042" s="1"/>
      <c r="H8042" s="1"/>
      <c r="I8042" s="1"/>
      <c r="J8042" s="1"/>
      <c r="K8042" s="1"/>
      <c r="L8042" s="1"/>
      <c r="M8042" s="1"/>
      <c r="XEZ8042" s="4"/>
      <c r="XFA8042" s="4"/>
      <c r="XFB8042" s="4"/>
      <c r="XFC8042" s="4"/>
      <c r="XFD8042" s="4"/>
    </row>
    <row r="8043" s="2" customFormat="1" spans="1:16384">
      <c r="A8043" s="3"/>
      <c r="B8043" s="1"/>
      <c r="C8043" s="1"/>
      <c r="D8043" s="1"/>
      <c r="E8043" s="1"/>
      <c r="F8043" s="1"/>
      <c r="G8043" s="1"/>
      <c r="H8043" s="1"/>
      <c r="I8043" s="1"/>
      <c r="J8043" s="1"/>
      <c r="K8043" s="1"/>
      <c r="L8043" s="1"/>
      <c r="M8043" s="1"/>
      <c r="XEZ8043" s="4"/>
      <c r="XFA8043" s="4"/>
      <c r="XFB8043" s="4"/>
      <c r="XFC8043" s="4"/>
      <c r="XFD8043" s="4"/>
    </row>
    <row r="8044" s="2" customFormat="1" spans="1:16384">
      <c r="A8044" s="3"/>
      <c r="B8044" s="1"/>
      <c r="C8044" s="1"/>
      <c r="D8044" s="1"/>
      <c r="E8044" s="1"/>
      <c r="F8044" s="1"/>
      <c r="G8044" s="1"/>
      <c r="H8044" s="1"/>
      <c r="I8044" s="1"/>
      <c r="J8044" s="1"/>
      <c r="K8044" s="1"/>
      <c r="L8044" s="1"/>
      <c r="M8044" s="1"/>
      <c r="XEZ8044" s="4"/>
      <c r="XFA8044" s="4"/>
      <c r="XFB8044" s="4"/>
      <c r="XFC8044" s="4"/>
      <c r="XFD8044" s="4"/>
    </row>
    <row r="8045" s="2" customFormat="1" spans="1:16384">
      <c r="A8045" s="3"/>
      <c r="B8045" s="1"/>
      <c r="C8045" s="1"/>
      <c r="D8045" s="1"/>
      <c r="E8045" s="1"/>
      <c r="F8045" s="1"/>
      <c r="G8045" s="1"/>
      <c r="H8045" s="1"/>
      <c r="I8045" s="1"/>
      <c r="J8045" s="1"/>
      <c r="K8045" s="1"/>
      <c r="L8045" s="1"/>
      <c r="M8045" s="1"/>
      <c r="XEZ8045" s="4"/>
      <c r="XFA8045" s="4"/>
      <c r="XFB8045" s="4"/>
      <c r="XFC8045" s="4"/>
      <c r="XFD8045" s="4"/>
    </row>
    <row r="8046" s="2" customFormat="1" spans="1:16384">
      <c r="A8046" s="3"/>
      <c r="B8046" s="1"/>
      <c r="C8046" s="1"/>
      <c r="D8046" s="1"/>
      <c r="E8046" s="1"/>
      <c r="F8046" s="1"/>
      <c r="G8046" s="1"/>
      <c r="H8046" s="1"/>
      <c r="I8046" s="1"/>
      <c r="J8046" s="1"/>
      <c r="K8046" s="1"/>
      <c r="L8046" s="1"/>
      <c r="M8046" s="1"/>
      <c r="XEZ8046" s="4"/>
      <c r="XFA8046" s="4"/>
      <c r="XFB8046" s="4"/>
      <c r="XFC8046" s="4"/>
      <c r="XFD8046" s="4"/>
    </row>
    <row r="8047" s="2" customFormat="1" spans="1:16384">
      <c r="A8047" s="3"/>
      <c r="B8047" s="1"/>
      <c r="C8047" s="1"/>
      <c r="D8047" s="1"/>
      <c r="E8047" s="1"/>
      <c r="F8047" s="1"/>
      <c r="G8047" s="1"/>
      <c r="H8047" s="1"/>
      <c r="I8047" s="1"/>
      <c r="J8047" s="1"/>
      <c r="K8047" s="1"/>
      <c r="L8047" s="1"/>
      <c r="M8047" s="1"/>
      <c r="XEZ8047" s="4"/>
      <c r="XFA8047" s="4"/>
      <c r="XFB8047" s="4"/>
      <c r="XFC8047" s="4"/>
      <c r="XFD8047" s="4"/>
    </row>
    <row r="8048" s="2" customFormat="1" spans="1:16384">
      <c r="A8048" s="3"/>
      <c r="B8048" s="1"/>
      <c r="C8048" s="1"/>
      <c r="D8048" s="1"/>
      <c r="E8048" s="1"/>
      <c r="F8048" s="1"/>
      <c r="G8048" s="1"/>
      <c r="H8048" s="1"/>
      <c r="I8048" s="1"/>
      <c r="J8048" s="1"/>
      <c r="K8048" s="1"/>
      <c r="L8048" s="1"/>
      <c r="M8048" s="1"/>
      <c r="XEZ8048" s="4"/>
      <c r="XFA8048" s="4"/>
      <c r="XFB8048" s="4"/>
      <c r="XFC8048" s="4"/>
      <c r="XFD8048" s="4"/>
    </row>
    <row r="8049" s="2" customFormat="1" spans="1:16384">
      <c r="A8049" s="3"/>
      <c r="B8049" s="1"/>
      <c r="C8049" s="1"/>
      <c r="D8049" s="1"/>
      <c r="E8049" s="1"/>
      <c r="F8049" s="1"/>
      <c r="G8049" s="1"/>
      <c r="H8049" s="1"/>
      <c r="I8049" s="1"/>
      <c r="J8049" s="1"/>
      <c r="K8049" s="1"/>
      <c r="L8049" s="1"/>
      <c r="M8049" s="1"/>
      <c r="XEZ8049" s="4"/>
      <c r="XFA8049" s="4"/>
      <c r="XFB8049" s="4"/>
      <c r="XFC8049" s="4"/>
      <c r="XFD8049" s="4"/>
    </row>
    <row r="8050" s="2" customFormat="1" spans="1:16384">
      <c r="A8050" s="3"/>
      <c r="B8050" s="1"/>
      <c r="C8050" s="1"/>
      <c r="D8050" s="1"/>
      <c r="E8050" s="1"/>
      <c r="F8050" s="1"/>
      <c r="G8050" s="1"/>
      <c r="H8050" s="1"/>
      <c r="I8050" s="1"/>
      <c r="J8050" s="1"/>
      <c r="K8050" s="1"/>
      <c r="L8050" s="1"/>
      <c r="M8050" s="1"/>
      <c r="XEZ8050" s="4"/>
      <c r="XFA8050" s="4"/>
      <c r="XFB8050" s="4"/>
      <c r="XFC8050" s="4"/>
      <c r="XFD8050" s="4"/>
    </row>
    <row r="8051" s="2" customFormat="1" spans="1:16384">
      <c r="A8051" s="3"/>
      <c r="B8051" s="1"/>
      <c r="C8051" s="1"/>
      <c r="D8051" s="1"/>
      <c r="E8051" s="1"/>
      <c r="F8051" s="1"/>
      <c r="G8051" s="1"/>
      <c r="H8051" s="1"/>
      <c r="I8051" s="1"/>
      <c r="J8051" s="1"/>
      <c r="K8051" s="1"/>
      <c r="L8051" s="1"/>
      <c r="M8051" s="1"/>
      <c r="XEZ8051" s="4"/>
      <c r="XFA8051" s="4"/>
      <c r="XFB8051" s="4"/>
      <c r="XFC8051" s="4"/>
      <c r="XFD8051" s="4"/>
    </row>
    <row r="8052" s="2" customFormat="1" spans="1:16384">
      <c r="A8052" s="3"/>
      <c r="B8052" s="1"/>
      <c r="C8052" s="1"/>
      <c r="D8052" s="1"/>
      <c r="E8052" s="1"/>
      <c r="F8052" s="1"/>
      <c r="G8052" s="1"/>
      <c r="H8052" s="1"/>
      <c r="I8052" s="1"/>
      <c r="J8052" s="1"/>
      <c r="K8052" s="1"/>
      <c r="L8052" s="1"/>
      <c r="M8052" s="1"/>
      <c r="XEZ8052" s="4"/>
      <c r="XFA8052" s="4"/>
      <c r="XFB8052" s="4"/>
      <c r="XFC8052" s="4"/>
      <c r="XFD8052" s="4"/>
    </row>
    <row r="8053" s="2" customFormat="1" spans="1:16384">
      <c r="A8053" s="3"/>
      <c r="B8053" s="1"/>
      <c r="C8053" s="1"/>
      <c r="D8053" s="1"/>
      <c r="E8053" s="1"/>
      <c r="F8053" s="1"/>
      <c r="G8053" s="1"/>
      <c r="H8053" s="1"/>
      <c r="I8053" s="1"/>
      <c r="J8053" s="1"/>
      <c r="K8053" s="1"/>
      <c r="L8053" s="1"/>
      <c r="M8053" s="1"/>
      <c r="XEZ8053" s="4"/>
      <c r="XFA8053" s="4"/>
      <c r="XFB8053" s="4"/>
      <c r="XFC8053" s="4"/>
      <c r="XFD8053" s="4"/>
    </row>
    <row r="8054" s="2" customFormat="1" spans="1:16384">
      <c r="A8054" s="3"/>
      <c r="B8054" s="1"/>
      <c r="C8054" s="1"/>
      <c r="D8054" s="1"/>
      <c r="E8054" s="1"/>
      <c r="F8054" s="1"/>
      <c r="G8054" s="1"/>
      <c r="H8054" s="1"/>
      <c r="I8054" s="1"/>
      <c r="J8054" s="1"/>
      <c r="K8054" s="1"/>
      <c r="L8054" s="1"/>
      <c r="M8054" s="1"/>
      <c r="XEZ8054" s="4"/>
      <c r="XFA8054" s="4"/>
      <c r="XFB8054" s="4"/>
      <c r="XFC8054" s="4"/>
      <c r="XFD8054" s="4"/>
    </row>
    <row r="8055" s="2" customFormat="1" spans="1:16384">
      <c r="A8055" s="3"/>
      <c r="B8055" s="1"/>
      <c r="C8055" s="1"/>
      <c r="D8055" s="1"/>
      <c r="E8055" s="1"/>
      <c r="F8055" s="1"/>
      <c r="G8055" s="1"/>
      <c r="H8055" s="1"/>
      <c r="I8055" s="1"/>
      <c r="J8055" s="1"/>
      <c r="K8055" s="1"/>
      <c r="L8055" s="1"/>
      <c r="M8055" s="1"/>
      <c r="XEZ8055" s="4"/>
      <c r="XFA8055" s="4"/>
      <c r="XFB8055" s="4"/>
      <c r="XFC8055" s="4"/>
      <c r="XFD8055" s="4"/>
    </row>
    <row r="8056" s="2" customFormat="1" spans="1:16384">
      <c r="A8056" s="3"/>
      <c r="B8056" s="1"/>
      <c r="C8056" s="1"/>
      <c r="D8056" s="1"/>
      <c r="E8056" s="1"/>
      <c r="F8056" s="1"/>
      <c r="G8056" s="1"/>
      <c r="H8056" s="1"/>
      <c r="I8056" s="1"/>
      <c r="J8056" s="1"/>
      <c r="K8056" s="1"/>
      <c r="L8056" s="1"/>
      <c r="M8056" s="1"/>
      <c r="XEZ8056" s="4"/>
      <c r="XFA8056" s="4"/>
      <c r="XFB8056" s="4"/>
      <c r="XFC8056" s="4"/>
      <c r="XFD8056" s="4"/>
    </row>
    <row r="8057" s="2" customFormat="1" spans="1:16384">
      <c r="A8057" s="3"/>
      <c r="B8057" s="1"/>
      <c r="C8057" s="1"/>
      <c r="D8057" s="1"/>
      <c r="E8057" s="1"/>
      <c r="F8057" s="1"/>
      <c r="G8057" s="1"/>
      <c r="H8057" s="1"/>
      <c r="I8057" s="1"/>
      <c r="J8057" s="1"/>
      <c r="K8057" s="1"/>
      <c r="L8057" s="1"/>
      <c r="M8057" s="1"/>
      <c r="XEZ8057" s="4"/>
      <c r="XFA8057" s="4"/>
      <c r="XFB8057" s="4"/>
      <c r="XFC8057" s="4"/>
      <c r="XFD8057" s="4"/>
    </row>
    <row r="8058" s="2" customFormat="1" spans="1:16384">
      <c r="A8058" s="3"/>
      <c r="B8058" s="1"/>
      <c r="C8058" s="1"/>
      <c r="D8058" s="1"/>
      <c r="E8058" s="1"/>
      <c r="F8058" s="1"/>
      <c r="G8058" s="1"/>
      <c r="H8058" s="1"/>
      <c r="I8058" s="1"/>
      <c r="J8058" s="1"/>
      <c r="K8058" s="1"/>
      <c r="L8058" s="1"/>
      <c r="M8058" s="1"/>
      <c r="XEZ8058" s="4"/>
      <c r="XFA8058" s="4"/>
      <c r="XFB8058" s="4"/>
      <c r="XFC8058" s="4"/>
      <c r="XFD8058" s="4"/>
    </row>
    <row r="8059" s="2" customFormat="1" spans="1:16384">
      <c r="A8059" s="3"/>
      <c r="B8059" s="1"/>
      <c r="C8059" s="1"/>
      <c r="D8059" s="1"/>
      <c r="E8059" s="1"/>
      <c r="F8059" s="1"/>
      <c r="G8059" s="1"/>
      <c r="H8059" s="1"/>
      <c r="I8059" s="1"/>
      <c r="J8059" s="1"/>
      <c r="K8059" s="1"/>
      <c r="L8059" s="1"/>
      <c r="M8059" s="1"/>
      <c r="XEZ8059" s="4"/>
      <c r="XFA8059" s="4"/>
      <c r="XFB8059" s="4"/>
      <c r="XFC8059" s="4"/>
      <c r="XFD8059" s="4"/>
    </row>
    <row r="8060" s="2" customFormat="1" spans="1:16384">
      <c r="A8060" s="3"/>
      <c r="B8060" s="1"/>
      <c r="C8060" s="1"/>
      <c r="D8060" s="1"/>
      <c r="E8060" s="1"/>
      <c r="F8060" s="1"/>
      <c r="G8060" s="1"/>
      <c r="H8060" s="1"/>
      <c r="I8060" s="1"/>
      <c r="J8060" s="1"/>
      <c r="K8060" s="1"/>
      <c r="L8060" s="1"/>
      <c r="M8060" s="1"/>
      <c r="XEZ8060" s="4"/>
      <c r="XFA8060" s="4"/>
      <c r="XFB8060" s="4"/>
      <c r="XFC8060" s="4"/>
      <c r="XFD8060" s="4"/>
    </row>
    <row r="8061" s="2" customFormat="1" spans="1:16384">
      <c r="A8061" s="3"/>
      <c r="B8061" s="1"/>
      <c r="C8061" s="1"/>
      <c r="D8061" s="1"/>
      <c r="E8061" s="1"/>
      <c r="F8061" s="1"/>
      <c r="G8061" s="1"/>
      <c r="H8061" s="1"/>
      <c r="I8061" s="1"/>
      <c r="J8061" s="1"/>
      <c r="K8061" s="1"/>
      <c r="L8061" s="1"/>
      <c r="M8061" s="1"/>
      <c r="XEZ8061" s="4"/>
      <c r="XFA8061" s="4"/>
      <c r="XFB8061" s="4"/>
      <c r="XFC8061" s="4"/>
      <c r="XFD8061" s="4"/>
    </row>
    <row r="8062" s="2" customFormat="1" spans="1:16384">
      <c r="A8062" s="3"/>
      <c r="B8062" s="1"/>
      <c r="C8062" s="1"/>
      <c r="D8062" s="1"/>
      <c r="E8062" s="1"/>
      <c r="F8062" s="1"/>
      <c r="G8062" s="1"/>
      <c r="H8062" s="1"/>
      <c r="I8062" s="1"/>
      <c r="J8062" s="1"/>
      <c r="K8062" s="1"/>
      <c r="L8062" s="1"/>
      <c r="M8062" s="1"/>
      <c r="XEZ8062" s="4"/>
      <c r="XFA8062" s="4"/>
      <c r="XFB8062" s="4"/>
      <c r="XFC8062" s="4"/>
      <c r="XFD8062" s="4"/>
    </row>
    <row r="8063" s="2" customFormat="1" spans="1:16384">
      <c r="A8063" s="3"/>
      <c r="B8063" s="1"/>
      <c r="C8063" s="1"/>
      <c r="D8063" s="1"/>
      <c r="E8063" s="1"/>
      <c r="F8063" s="1"/>
      <c r="G8063" s="1"/>
      <c r="H8063" s="1"/>
      <c r="I8063" s="1"/>
      <c r="J8063" s="1"/>
      <c r="K8063" s="1"/>
      <c r="L8063" s="1"/>
      <c r="M8063" s="1"/>
      <c r="XEZ8063" s="4"/>
      <c r="XFA8063" s="4"/>
      <c r="XFB8063" s="4"/>
      <c r="XFC8063" s="4"/>
      <c r="XFD8063" s="4"/>
    </row>
    <row r="8064" s="2" customFormat="1" spans="1:16384">
      <c r="A8064" s="3"/>
      <c r="B8064" s="1"/>
      <c r="C8064" s="1"/>
      <c r="D8064" s="1"/>
      <c r="E8064" s="1"/>
      <c r="F8064" s="1"/>
      <c r="G8064" s="1"/>
      <c r="H8064" s="1"/>
      <c r="I8064" s="1"/>
      <c r="J8064" s="1"/>
      <c r="K8064" s="1"/>
      <c r="L8064" s="1"/>
      <c r="M8064" s="1"/>
      <c r="XEZ8064" s="4"/>
      <c r="XFA8064" s="4"/>
      <c r="XFB8064" s="4"/>
      <c r="XFC8064" s="4"/>
      <c r="XFD8064" s="4"/>
    </row>
    <row r="8065" s="2" customFormat="1" spans="1:16384">
      <c r="A8065" s="3"/>
      <c r="B8065" s="1"/>
      <c r="C8065" s="1"/>
      <c r="D8065" s="1"/>
      <c r="E8065" s="1"/>
      <c r="F8065" s="1"/>
      <c r="G8065" s="1"/>
      <c r="H8065" s="1"/>
      <c r="I8065" s="1"/>
      <c r="J8065" s="1"/>
      <c r="K8065" s="1"/>
      <c r="L8065" s="1"/>
      <c r="M8065" s="1"/>
      <c r="XEZ8065" s="4"/>
      <c r="XFA8065" s="4"/>
      <c r="XFB8065" s="4"/>
      <c r="XFC8065" s="4"/>
      <c r="XFD8065" s="4"/>
    </row>
    <row r="8066" s="2" customFormat="1" spans="1:16384">
      <c r="A8066" s="3"/>
      <c r="B8066" s="1"/>
      <c r="C8066" s="1"/>
      <c r="D8066" s="1"/>
      <c r="E8066" s="1"/>
      <c r="F8066" s="1"/>
      <c r="G8066" s="1"/>
      <c r="H8066" s="1"/>
      <c r="I8066" s="1"/>
      <c r="J8066" s="1"/>
      <c r="K8066" s="1"/>
      <c r="L8066" s="1"/>
      <c r="M8066" s="1"/>
      <c r="XEZ8066" s="4"/>
      <c r="XFA8066" s="4"/>
      <c r="XFB8066" s="4"/>
      <c r="XFC8066" s="4"/>
      <c r="XFD8066" s="4"/>
    </row>
    <row r="8067" s="2" customFormat="1" spans="1:16384">
      <c r="A8067" s="3"/>
      <c r="B8067" s="1"/>
      <c r="C8067" s="1"/>
      <c r="D8067" s="1"/>
      <c r="E8067" s="1"/>
      <c r="F8067" s="1"/>
      <c r="G8067" s="1"/>
      <c r="H8067" s="1"/>
      <c r="I8067" s="1"/>
      <c r="J8067" s="1"/>
      <c r="K8067" s="1"/>
      <c r="L8067" s="1"/>
      <c r="M8067" s="1"/>
      <c r="XEZ8067" s="4"/>
      <c r="XFA8067" s="4"/>
      <c r="XFB8067" s="4"/>
      <c r="XFC8067" s="4"/>
      <c r="XFD8067" s="4"/>
    </row>
    <row r="8068" s="2" customFormat="1" spans="1:16384">
      <c r="A8068" s="3"/>
      <c r="B8068" s="1"/>
      <c r="C8068" s="1"/>
      <c r="D8068" s="1"/>
      <c r="E8068" s="1"/>
      <c r="F8068" s="1"/>
      <c r="G8068" s="1"/>
      <c r="H8068" s="1"/>
      <c r="I8068" s="1"/>
      <c r="J8068" s="1"/>
      <c r="K8068" s="1"/>
      <c r="L8068" s="1"/>
      <c r="M8068" s="1"/>
      <c r="XEZ8068" s="4"/>
      <c r="XFA8068" s="4"/>
      <c r="XFB8068" s="4"/>
      <c r="XFC8068" s="4"/>
      <c r="XFD8068" s="4"/>
    </row>
    <row r="8069" s="2" customFormat="1" spans="1:16384">
      <c r="A8069" s="3"/>
      <c r="B8069" s="1"/>
      <c r="C8069" s="1"/>
      <c r="D8069" s="1"/>
      <c r="E8069" s="1"/>
      <c r="F8069" s="1"/>
      <c r="G8069" s="1"/>
      <c r="H8069" s="1"/>
      <c r="I8069" s="1"/>
      <c r="J8069" s="1"/>
      <c r="K8069" s="1"/>
      <c r="L8069" s="1"/>
      <c r="M8069" s="1"/>
      <c r="XEZ8069" s="4"/>
      <c r="XFA8069" s="4"/>
      <c r="XFB8069" s="4"/>
      <c r="XFC8069" s="4"/>
      <c r="XFD8069" s="4"/>
    </row>
    <row r="8070" s="2" customFormat="1" spans="1:16384">
      <c r="A8070" s="3"/>
      <c r="B8070" s="1"/>
      <c r="C8070" s="1"/>
      <c r="D8070" s="1"/>
      <c r="E8070" s="1"/>
      <c r="F8070" s="1"/>
      <c r="G8070" s="1"/>
      <c r="H8070" s="1"/>
      <c r="I8070" s="1"/>
      <c r="J8070" s="1"/>
      <c r="K8070" s="1"/>
      <c r="L8070" s="1"/>
      <c r="M8070" s="1"/>
      <c r="XEZ8070" s="4"/>
      <c r="XFA8070" s="4"/>
      <c r="XFB8070" s="4"/>
      <c r="XFC8070" s="4"/>
      <c r="XFD8070" s="4"/>
    </row>
    <row r="8071" s="2" customFormat="1" spans="1:16384">
      <c r="A8071" s="3"/>
      <c r="B8071" s="1"/>
      <c r="C8071" s="1"/>
      <c r="D8071" s="1"/>
      <c r="E8071" s="1"/>
      <c r="F8071" s="1"/>
      <c r="G8071" s="1"/>
      <c r="H8071" s="1"/>
      <c r="I8071" s="1"/>
      <c r="J8071" s="1"/>
      <c r="K8071" s="1"/>
      <c r="L8071" s="1"/>
      <c r="M8071" s="1"/>
      <c r="XEZ8071" s="4"/>
      <c r="XFA8071" s="4"/>
      <c r="XFB8071" s="4"/>
      <c r="XFC8071" s="4"/>
      <c r="XFD8071" s="4"/>
    </row>
    <row r="8072" s="2" customFormat="1" spans="1:16384">
      <c r="A8072" s="3"/>
      <c r="B8072" s="1"/>
      <c r="C8072" s="1"/>
      <c r="D8072" s="1"/>
      <c r="E8072" s="1"/>
      <c r="F8072" s="1"/>
      <c r="G8072" s="1"/>
      <c r="H8072" s="1"/>
      <c r="I8072" s="1"/>
      <c r="J8072" s="1"/>
      <c r="K8072" s="1"/>
      <c r="L8072" s="1"/>
      <c r="M8072" s="1"/>
      <c r="XEZ8072" s="4"/>
      <c r="XFA8072" s="4"/>
      <c r="XFB8072" s="4"/>
      <c r="XFC8072" s="4"/>
      <c r="XFD8072" s="4"/>
    </row>
    <row r="8073" s="2" customFormat="1" spans="1:16384">
      <c r="A8073" s="3"/>
      <c r="B8073" s="1"/>
      <c r="C8073" s="1"/>
      <c r="D8073" s="1"/>
      <c r="E8073" s="1"/>
      <c r="F8073" s="1"/>
      <c r="G8073" s="1"/>
      <c r="H8073" s="1"/>
      <c r="I8073" s="1"/>
      <c r="J8073" s="1"/>
      <c r="K8073" s="1"/>
      <c r="L8073" s="1"/>
      <c r="M8073" s="1"/>
      <c r="XEZ8073" s="4"/>
      <c r="XFA8073" s="4"/>
      <c r="XFB8073" s="4"/>
      <c r="XFC8073" s="4"/>
      <c r="XFD8073" s="4"/>
    </row>
    <row r="8074" s="2" customFormat="1" spans="1:16384">
      <c r="A8074" s="3"/>
      <c r="B8074" s="1"/>
      <c r="C8074" s="1"/>
      <c r="D8074" s="1"/>
      <c r="E8074" s="1"/>
      <c r="F8074" s="1"/>
      <c r="G8074" s="1"/>
      <c r="H8074" s="1"/>
      <c r="I8074" s="1"/>
      <c r="J8074" s="1"/>
      <c r="K8074" s="1"/>
      <c r="L8074" s="1"/>
      <c r="M8074" s="1"/>
      <c r="XEZ8074" s="4"/>
      <c r="XFA8074" s="4"/>
      <c r="XFB8074" s="4"/>
      <c r="XFC8074" s="4"/>
      <c r="XFD8074" s="4"/>
    </row>
    <row r="8075" s="2" customFormat="1" spans="1:16384">
      <c r="A8075" s="3"/>
      <c r="B8075" s="1"/>
      <c r="C8075" s="1"/>
      <c r="D8075" s="1"/>
      <c r="E8075" s="1"/>
      <c r="F8075" s="1"/>
      <c r="G8075" s="1"/>
      <c r="H8075" s="1"/>
      <c r="I8075" s="1"/>
      <c r="J8075" s="1"/>
      <c r="K8075" s="1"/>
      <c r="L8075" s="1"/>
      <c r="M8075" s="1"/>
      <c r="XEZ8075" s="4"/>
      <c r="XFA8075" s="4"/>
      <c r="XFB8075" s="4"/>
      <c r="XFC8075" s="4"/>
      <c r="XFD8075" s="4"/>
    </row>
    <row r="8076" s="2" customFormat="1" spans="1:16384">
      <c r="A8076" s="3"/>
      <c r="B8076" s="1"/>
      <c r="C8076" s="1"/>
      <c r="D8076" s="1"/>
      <c r="E8076" s="1"/>
      <c r="F8076" s="1"/>
      <c r="G8076" s="1"/>
      <c r="H8076" s="1"/>
      <c r="I8076" s="1"/>
      <c r="J8076" s="1"/>
      <c r="K8076" s="1"/>
      <c r="L8076" s="1"/>
      <c r="M8076" s="1"/>
      <c r="XEZ8076" s="4"/>
      <c r="XFA8076" s="4"/>
      <c r="XFB8076" s="4"/>
      <c r="XFC8076" s="4"/>
      <c r="XFD8076" s="4"/>
    </row>
    <row r="8077" s="2" customFormat="1" spans="1:16384">
      <c r="A8077" s="3"/>
      <c r="B8077" s="1"/>
      <c r="C8077" s="1"/>
      <c r="D8077" s="1"/>
      <c r="E8077" s="1"/>
      <c r="F8077" s="1"/>
      <c r="G8077" s="1"/>
      <c r="H8077" s="1"/>
      <c r="I8077" s="1"/>
      <c r="J8077" s="1"/>
      <c r="K8077" s="1"/>
      <c r="L8077" s="1"/>
      <c r="M8077" s="1"/>
      <c r="XEZ8077" s="4"/>
      <c r="XFA8077" s="4"/>
      <c r="XFB8077" s="4"/>
      <c r="XFC8077" s="4"/>
      <c r="XFD8077" s="4"/>
    </row>
    <row r="8078" s="2" customFormat="1" spans="1:16384">
      <c r="A8078" s="3"/>
      <c r="B8078" s="1"/>
      <c r="C8078" s="1"/>
      <c r="D8078" s="1"/>
      <c r="E8078" s="1"/>
      <c r="F8078" s="1"/>
      <c r="G8078" s="1"/>
      <c r="H8078" s="1"/>
      <c r="I8078" s="1"/>
      <c r="J8078" s="1"/>
      <c r="K8078" s="1"/>
      <c r="L8078" s="1"/>
      <c r="M8078" s="1"/>
      <c r="XEZ8078" s="4"/>
      <c r="XFA8078" s="4"/>
      <c r="XFB8078" s="4"/>
      <c r="XFC8078" s="4"/>
      <c r="XFD8078" s="4"/>
    </row>
    <row r="8079" s="2" customFormat="1" spans="1:16384">
      <c r="A8079" s="3"/>
      <c r="B8079" s="1"/>
      <c r="C8079" s="1"/>
      <c r="D8079" s="1"/>
      <c r="E8079" s="1"/>
      <c r="F8079" s="1"/>
      <c r="G8079" s="1"/>
      <c r="H8079" s="1"/>
      <c r="I8079" s="1"/>
      <c r="J8079" s="1"/>
      <c r="K8079" s="1"/>
      <c r="L8079" s="1"/>
      <c r="M8079" s="1"/>
      <c r="XEZ8079" s="4"/>
      <c r="XFA8079" s="4"/>
      <c r="XFB8079" s="4"/>
      <c r="XFC8079" s="4"/>
      <c r="XFD8079" s="4"/>
    </row>
    <row r="8080" s="2" customFormat="1" spans="1:16384">
      <c r="A8080" s="3"/>
      <c r="B8080" s="1"/>
      <c r="C8080" s="1"/>
      <c r="D8080" s="1"/>
      <c r="E8080" s="1"/>
      <c r="F8080" s="1"/>
      <c r="G8080" s="1"/>
      <c r="H8080" s="1"/>
      <c r="I8080" s="1"/>
      <c r="J8080" s="1"/>
      <c r="K8080" s="1"/>
      <c r="L8080" s="1"/>
      <c r="M8080" s="1"/>
      <c r="XEZ8080" s="4"/>
      <c r="XFA8080" s="4"/>
      <c r="XFB8080" s="4"/>
      <c r="XFC8080" s="4"/>
      <c r="XFD8080" s="4"/>
    </row>
    <row r="8081" s="2" customFormat="1" spans="1:16384">
      <c r="A8081" s="3"/>
      <c r="B8081" s="1"/>
      <c r="C8081" s="1"/>
      <c r="D8081" s="1"/>
      <c r="E8081" s="1"/>
      <c r="F8081" s="1"/>
      <c r="G8081" s="1"/>
      <c r="H8081" s="1"/>
      <c r="I8081" s="1"/>
      <c r="J8081" s="1"/>
      <c r="K8081" s="1"/>
      <c r="L8081" s="1"/>
      <c r="M8081" s="1"/>
      <c r="XEZ8081" s="4"/>
      <c r="XFA8081" s="4"/>
      <c r="XFB8081" s="4"/>
      <c r="XFC8081" s="4"/>
      <c r="XFD8081" s="4"/>
    </row>
    <row r="8082" s="2" customFormat="1" spans="1:16384">
      <c r="A8082" s="3"/>
      <c r="B8082" s="1"/>
      <c r="C8082" s="1"/>
      <c r="D8082" s="1"/>
      <c r="E8082" s="1"/>
      <c r="F8082" s="1"/>
      <c r="G8082" s="1"/>
      <c r="H8082" s="1"/>
      <c r="I8082" s="1"/>
      <c r="J8082" s="1"/>
      <c r="K8082" s="1"/>
      <c r="L8082" s="1"/>
      <c r="M8082" s="1"/>
      <c r="XEZ8082" s="4"/>
      <c r="XFA8082" s="4"/>
      <c r="XFB8082" s="4"/>
      <c r="XFC8082" s="4"/>
      <c r="XFD8082" s="4"/>
    </row>
    <row r="8083" s="2" customFormat="1" spans="1:16384">
      <c r="A8083" s="3"/>
      <c r="B8083" s="1"/>
      <c r="C8083" s="1"/>
      <c r="D8083" s="1"/>
      <c r="E8083" s="1"/>
      <c r="F8083" s="1"/>
      <c r="G8083" s="1"/>
      <c r="H8083" s="1"/>
      <c r="I8083" s="1"/>
      <c r="J8083" s="1"/>
      <c r="K8083" s="1"/>
      <c r="L8083" s="1"/>
      <c r="M8083" s="1"/>
      <c r="XEZ8083" s="4"/>
      <c r="XFA8083" s="4"/>
      <c r="XFB8083" s="4"/>
      <c r="XFC8083" s="4"/>
      <c r="XFD8083" s="4"/>
    </row>
    <row r="8084" s="2" customFormat="1" spans="1:16384">
      <c r="A8084" s="3"/>
      <c r="B8084" s="1"/>
      <c r="C8084" s="1"/>
      <c r="D8084" s="1"/>
      <c r="E8084" s="1"/>
      <c r="F8084" s="1"/>
      <c r="G8084" s="1"/>
      <c r="H8084" s="1"/>
      <c r="I8084" s="1"/>
      <c r="J8084" s="1"/>
      <c r="K8084" s="1"/>
      <c r="L8084" s="1"/>
      <c r="M8084" s="1"/>
      <c r="XEZ8084" s="4"/>
      <c r="XFA8084" s="4"/>
      <c r="XFB8084" s="4"/>
      <c r="XFC8084" s="4"/>
      <c r="XFD8084" s="4"/>
    </row>
    <row r="8085" s="2" customFormat="1" spans="1:16384">
      <c r="A8085" s="3"/>
      <c r="B8085" s="1"/>
      <c r="C8085" s="1"/>
      <c r="D8085" s="1"/>
      <c r="E8085" s="1"/>
      <c r="F8085" s="1"/>
      <c r="G8085" s="1"/>
      <c r="H8085" s="1"/>
      <c r="I8085" s="1"/>
      <c r="J8085" s="1"/>
      <c r="K8085" s="1"/>
      <c r="L8085" s="1"/>
      <c r="M8085" s="1"/>
      <c r="XEZ8085" s="4"/>
      <c r="XFA8085" s="4"/>
      <c r="XFB8085" s="4"/>
      <c r="XFC8085" s="4"/>
      <c r="XFD8085" s="4"/>
    </row>
    <row r="8086" s="2" customFormat="1" spans="1:16384">
      <c r="A8086" s="3"/>
      <c r="B8086" s="1"/>
      <c r="C8086" s="1"/>
      <c r="D8086" s="1"/>
      <c r="E8086" s="1"/>
      <c r="F8086" s="1"/>
      <c r="G8086" s="1"/>
      <c r="H8086" s="1"/>
      <c r="I8086" s="1"/>
      <c r="J8086" s="1"/>
      <c r="K8086" s="1"/>
      <c r="L8086" s="1"/>
      <c r="M8086" s="1"/>
      <c r="XEZ8086" s="4"/>
      <c r="XFA8086" s="4"/>
      <c r="XFB8086" s="4"/>
      <c r="XFC8086" s="4"/>
      <c r="XFD8086" s="4"/>
    </row>
    <row r="8087" s="2" customFormat="1" spans="1:16384">
      <c r="A8087" s="3"/>
      <c r="B8087" s="1"/>
      <c r="C8087" s="1"/>
      <c r="D8087" s="1"/>
      <c r="E8087" s="1"/>
      <c r="F8087" s="1"/>
      <c r="G8087" s="1"/>
      <c r="H8087" s="1"/>
      <c r="I8087" s="1"/>
      <c r="J8087" s="1"/>
      <c r="K8087" s="1"/>
      <c r="L8087" s="1"/>
      <c r="M8087" s="1"/>
      <c r="XEZ8087" s="4"/>
      <c r="XFA8087" s="4"/>
      <c r="XFB8087" s="4"/>
      <c r="XFC8087" s="4"/>
      <c r="XFD8087" s="4"/>
    </row>
    <row r="8088" s="2" customFormat="1" spans="1:16384">
      <c r="A8088" s="3"/>
      <c r="B8088" s="1"/>
      <c r="C8088" s="1"/>
      <c r="D8088" s="1"/>
      <c r="E8088" s="1"/>
      <c r="F8088" s="1"/>
      <c r="G8088" s="1"/>
      <c r="H8088" s="1"/>
      <c r="I8088" s="1"/>
      <c r="J8088" s="1"/>
      <c r="K8088" s="1"/>
      <c r="L8088" s="1"/>
      <c r="M8088" s="1"/>
      <c r="XEZ8088" s="4"/>
      <c r="XFA8088" s="4"/>
      <c r="XFB8088" s="4"/>
      <c r="XFC8088" s="4"/>
      <c r="XFD8088" s="4"/>
    </row>
    <row r="8089" s="2" customFormat="1" spans="1:16384">
      <c r="A8089" s="3"/>
      <c r="B8089" s="1"/>
      <c r="C8089" s="1"/>
      <c r="D8089" s="1"/>
      <c r="E8089" s="1"/>
      <c r="F8089" s="1"/>
      <c r="G8089" s="1"/>
      <c r="H8089" s="1"/>
      <c r="I8089" s="1"/>
      <c r="J8089" s="1"/>
      <c r="K8089" s="1"/>
      <c r="L8089" s="1"/>
      <c r="M8089" s="1"/>
      <c r="XEZ8089" s="4"/>
      <c r="XFA8089" s="4"/>
      <c r="XFB8089" s="4"/>
      <c r="XFC8089" s="4"/>
      <c r="XFD8089" s="4"/>
    </row>
    <row r="8090" s="2" customFormat="1" spans="1:16384">
      <c r="A8090" s="3"/>
      <c r="B8090" s="1"/>
      <c r="C8090" s="1"/>
      <c r="D8090" s="1"/>
      <c r="E8090" s="1"/>
      <c r="F8090" s="1"/>
      <c r="G8090" s="1"/>
      <c r="H8090" s="1"/>
      <c r="I8090" s="1"/>
      <c r="J8090" s="1"/>
      <c r="K8090" s="1"/>
      <c r="L8090" s="1"/>
      <c r="M8090" s="1"/>
      <c r="XEZ8090" s="4"/>
      <c r="XFA8090" s="4"/>
      <c r="XFB8090" s="4"/>
      <c r="XFC8090" s="4"/>
      <c r="XFD8090" s="4"/>
    </row>
    <row r="8091" s="2" customFormat="1" spans="1:16384">
      <c r="A8091" s="3"/>
      <c r="B8091" s="1"/>
      <c r="C8091" s="1"/>
      <c r="D8091" s="1"/>
      <c r="E8091" s="1"/>
      <c r="F8091" s="1"/>
      <c r="G8091" s="1"/>
      <c r="H8091" s="1"/>
      <c r="I8091" s="1"/>
      <c r="J8091" s="1"/>
      <c r="K8091" s="1"/>
      <c r="L8091" s="1"/>
      <c r="M8091" s="1"/>
      <c r="XEZ8091" s="4"/>
      <c r="XFA8091" s="4"/>
      <c r="XFB8091" s="4"/>
      <c r="XFC8091" s="4"/>
      <c r="XFD8091" s="4"/>
    </row>
    <row r="8092" s="2" customFormat="1" spans="1:16384">
      <c r="A8092" s="3"/>
      <c r="B8092" s="1"/>
      <c r="C8092" s="1"/>
      <c r="D8092" s="1"/>
      <c r="E8092" s="1"/>
      <c r="F8092" s="1"/>
      <c r="G8092" s="1"/>
      <c r="H8092" s="1"/>
      <c r="I8092" s="1"/>
      <c r="J8092" s="1"/>
      <c r="K8092" s="1"/>
      <c r="L8092" s="1"/>
      <c r="M8092" s="1"/>
      <c r="XEZ8092" s="4"/>
      <c r="XFA8092" s="4"/>
      <c r="XFB8092" s="4"/>
      <c r="XFC8092" s="4"/>
      <c r="XFD8092" s="4"/>
    </row>
    <row r="8093" s="2" customFormat="1" spans="1:16384">
      <c r="A8093" s="3"/>
      <c r="B8093" s="1"/>
      <c r="C8093" s="1"/>
      <c r="D8093" s="1"/>
      <c r="E8093" s="1"/>
      <c r="F8093" s="1"/>
      <c r="G8093" s="1"/>
      <c r="H8093" s="1"/>
      <c r="I8093" s="1"/>
      <c r="J8093" s="1"/>
      <c r="K8093" s="1"/>
      <c r="L8093" s="1"/>
      <c r="M8093" s="1"/>
      <c r="XEZ8093" s="4"/>
      <c r="XFA8093" s="4"/>
      <c r="XFB8093" s="4"/>
      <c r="XFC8093" s="4"/>
      <c r="XFD8093" s="4"/>
    </row>
    <row r="8094" s="2" customFormat="1" spans="1:16384">
      <c r="A8094" s="3"/>
      <c r="B8094" s="1"/>
      <c r="C8094" s="1"/>
      <c r="D8094" s="1"/>
      <c r="E8094" s="1"/>
      <c r="F8094" s="1"/>
      <c r="G8094" s="1"/>
      <c r="H8094" s="1"/>
      <c r="I8094" s="1"/>
      <c r="J8094" s="1"/>
      <c r="K8094" s="1"/>
      <c r="L8094" s="1"/>
      <c r="M8094" s="1"/>
      <c r="XEZ8094" s="4"/>
      <c r="XFA8094" s="4"/>
      <c r="XFB8094" s="4"/>
      <c r="XFC8094" s="4"/>
      <c r="XFD8094" s="4"/>
    </row>
    <row r="8095" s="2" customFormat="1" spans="1:16384">
      <c r="A8095" s="3"/>
      <c r="B8095" s="1"/>
      <c r="C8095" s="1"/>
      <c r="D8095" s="1"/>
      <c r="E8095" s="1"/>
      <c r="F8095" s="1"/>
      <c r="G8095" s="1"/>
      <c r="H8095" s="1"/>
      <c r="I8095" s="1"/>
      <c r="J8095" s="1"/>
      <c r="K8095" s="1"/>
      <c r="L8095" s="1"/>
      <c r="M8095" s="1"/>
      <c r="XEZ8095" s="4"/>
      <c r="XFA8095" s="4"/>
      <c r="XFB8095" s="4"/>
      <c r="XFC8095" s="4"/>
      <c r="XFD8095" s="4"/>
    </row>
    <row r="8096" s="2" customFormat="1" spans="1:16384">
      <c r="A8096" s="3"/>
      <c r="B8096" s="1"/>
      <c r="C8096" s="1"/>
      <c r="D8096" s="1"/>
      <c r="E8096" s="1"/>
      <c r="F8096" s="1"/>
      <c r="G8096" s="1"/>
      <c r="H8096" s="1"/>
      <c r="I8096" s="1"/>
      <c r="J8096" s="1"/>
      <c r="K8096" s="1"/>
      <c r="L8096" s="1"/>
      <c r="M8096" s="1"/>
      <c r="XEZ8096" s="4"/>
      <c r="XFA8096" s="4"/>
      <c r="XFB8096" s="4"/>
      <c r="XFC8096" s="4"/>
      <c r="XFD8096" s="4"/>
    </row>
    <row r="8097" s="2" customFormat="1" spans="1:16384">
      <c r="A8097" s="3"/>
      <c r="B8097" s="1"/>
      <c r="C8097" s="1"/>
      <c r="D8097" s="1"/>
      <c r="E8097" s="1"/>
      <c r="F8097" s="1"/>
      <c r="G8097" s="1"/>
      <c r="H8097" s="1"/>
      <c r="I8097" s="1"/>
      <c r="J8097" s="1"/>
      <c r="K8097" s="1"/>
      <c r="L8097" s="1"/>
      <c r="M8097" s="1"/>
      <c r="XEZ8097" s="4"/>
      <c r="XFA8097" s="4"/>
      <c r="XFB8097" s="4"/>
      <c r="XFC8097" s="4"/>
      <c r="XFD8097" s="4"/>
    </row>
    <row r="8098" s="2" customFormat="1" spans="1:16384">
      <c r="A8098" s="3"/>
      <c r="B8098" s="1"/>
      <c r="C8098" s="1"/>
      <c r="D8098" s="1"/>
      <c r="E8098" s="1"/>
      <c r="F8098" s="1"/>
      <c r="G8098" s="1"/>
      <c r="H8098" s="1"/>
      <c r="I8098" s="1"/>
      <c r="J8098" s="1"/>
      <c r="K8098" s="1"/>
      <c r="L8098" s="1"/>
      <c r="M8098" s="1"/>
      <c r="XEZ8098" s="4"/>
      <c r="XFA8098" s="4"/>
      <c r="XFB8098" s="4"/>
      <c r="XFC8098" s="4"/>
      <c r="XFD8098" s="4"/>
    </row>
    <row r="8099" s="2" customFormat="1" spans="1:16384">
      <c r="A8099" s="3"/>
      <c r="B8099" s="1"/>
      <c r="C8099" s="1"/>
      <c r="D8099" s="1"/>
      <c r="E8099" s="1"/>
      <c r="F8099" s="1"/>
      <c r="G8099" s="1"/>
      <c r="H8099" s="1"/>
      <c r="I8099" s="1"/>
      <c r="J8099" s="1"/>
      <c r="K8099" s="1"/>
      <c r="L8099" s="1"/>
      <c r="M8099" s="1"/>
      <c r="XEZ8099" s="4"/>
      <c r="XFA8099" s="4"/>
      <c r="XFB8099" s="4"/>
      <c r="XFC8099" s="4"/>
      <c r="XFD8099" s="4"/>
    </row>
    <row r="8100" s="2" customFormat="1" spans="1:16384">
      <c r="A8100" s="3"/>
      <c r="B8100" s="1"/>
      <c r="C8100" s="1"/>
      <c r="D8100" s="1"/>
      <c r="E8100" s="1"/>
      <c r="F8100" s="1"/>
      <c r="G8100" s="1"/>
      <c r="H8100" s="1"/>
      <c r="I8100" s="1"/>
      <c r="J8100" s="1"/>
      <c r="K8100" s="1"/>
      <c r="L8100" s="1"/>
      <c r="M8100" s="1"/>
      <c r="XEZ8100" s="4"/>
      <c r="XFA8100" s="4"/>
      <c r="XFB8100" s="4"/>
      <c r="XFC8100" s="4"/>
      <c r="XFD8100" s="4"/>
    </row>
    <row r="8101" s="2" customFormat="1" spans="1:16384">
      <c r="A8101" s="3"/>
      <c r="B8101" s="1"/>
      <c r="C8101" s="1"/>
      <c r="D8101" s="1"/>
      <c r="E8101" s="1"/>
      <c r="F8101" s="1"/>
      <c r="G8101" s="1"/>
      <c r="H8101" s="1"/>
      <c r="I8101" s="1"/>
      <c r="J8101" s="1"/>
      <c r="K8101" s="1"/>
      <c r="L8101" s="1"/>
      <c r="M8101" s="1"/>
      <c r="XEZ8101" s="4"/>
      <c r="XFA8101" s="4"/>
      <c r="XFB8101" s="4"/>
      <c r="XFC8101" s="4"/>
      <c r="XFD8101" s="4"/>
    </row>
    <row r="8102" s="2" customFormat="1" spans="1:16384">
      <c r="A8102" s="3"/>
      <c r="B8102" s="1"/>
      <c r="C8102" s="1"/>
      <c r="D8102" s="1"/>
      <c r="E8102" s="1"/>
      <c r="F8102" s="1"/>
      <c r="G8102" s="1"/>
      <c r="H8102" s="1"/>
      <c r="I8102" s="1"/>
      <c r="J8102" s="1"/>
      <c r="K8102" s="1"/>
      <c r="L8102" s="1"/>
      <c r="M8102" s="1"/>
      <c r="XEZ8102" s="4"/>
      <c r="XFA8102" s="4"/>
      <c r="XFB8102" s="4"/>
      <c r="XFC8102" s="4"/>
      <c r="XFD8102" s="4"/>
    </row>
    <row r="8103" s="2" customFormat="1" spans="1:16384">
      <c r="A8103" s="3"/>
      <c r="B8103" s="1"/>
      <c r="C8103" s="1"/>
      <c r="D8103" s="1"/>
      <c r="E8103" s="1"/>
      <c r="F8103" s="1"/>
      <c r="G8103" s="1"/>
      <c r="H8103" s="1"/>
      <c r="I8103" s="1"/>
      <c r="J8103" s="1"/>
      <c r="K8103" s="1"/>
      <c r="L8103" s="1"/>
      <c r="M8103" s="1"/>
      <c r="XEZ8103" s="4"/>
      <c r="XFA8103" s="4"/>
      <c r="XFB8103" s="4"/>
      <c r="XFC8103" s="4"/>
      <c r="XFD8103" s="4"/>
    </row>
    <row r="8104" s="2" customFormat="1" spans="1:16384">
      <c r="A8104" s="3"/>
      <c r="B8104" s="1"/>
      <c r="C8104" s="1"/>
      <c r="D8104" s="1"/>
      <c r="E8104" s="1"/>
      <c r="F8104" s="1"/>
      <c r="G8104" s="1"/>
      <c r="H8104" s="1"/>
      <c r="I8104" s="1"/>
      <c r="J8104" s="1"/>
      <c r="K8104" s="1"/>
      <c r="L8104" s="1"/>
      <c r="M8104" s="1"/>
      <c r="XEZ8104" s="4"/>
      <c r="XFA8104" s="4"/>
      <c r="XFB8104" s="4"/>
      <c r="XFC8104" s="4"/>
      <c r="XFD8104" s="4"/>
    </row>
    <row r="8105" s="2" customFormat="1" spans="1:16384">
      <c r="A8105" s="3"/>
      <c r="B8105" s="1"/>
      <c r="C8105" s="1"/>
      <c r="D8105" s="1"/>
      <c r="E8105" s="1"/>
      <c r="F8105" s="1"/>
      <c r="G8105" s="1"/>
      <c r="H8105" s="1"/>
      <c r="I8105" s="1"/>
      <c r="J8105" s="1"/>
      <c r="K8105" s="1"/>
      <c r="L8105" s="1"/>
      <c r="M8105" s="1"/>
      <c r="XEZ8105" s="4"/>
      <c r="XFA8105" s="4"/>
      <c r="XFB8105" s="4"/>
      <c r="XFC8105" s="4"/>
      <c r="XFD8105" s="4"/>
    </row>
    <row r="8106" s="2" customFormat="1" spans="1:16384">
      <c r="A8106" s="3"/>
      <c r="B8106" s="1"/>
      <c r="C8106" s="1"/>
      <c r="D8106" s="1"/>
      <c r="E8106" s="1"/>
      <c r="F8106" s="1"/>
      <c r="G8106" s="1"/>
      <c r="H8106" s="1"/>
      <c r="I8106" s="1"/>
      <c r="J8106" s="1"/>
      <c r="K8106" s="1"/>
      <c r="L8106" s="1"/>
      <c r="M8106" s="1"/>
      <c r="XEZ8106" s="4"/>
      <c r="XFA8106" s="4"/>
      <c r="XFB8106" s="4"/>
      <c r="XFC8106" s="4"/>
      <c r="XFD8106" s="4"/>
    </row>
    <row r="8107" s="2" customFormat="1" spans="1:16384">
      <c r="A8107" s="3"/>
      <c r="B8107" s="1"/>
      <c r="C8107" s="1"/>
      <c r="D8107" s="1"/>
      <c r="E8107" s="1"/>
      <c r="F8107" s="1"/>
      <c r="G8107" s="1"/>
      <c r="H8107" s="1"/>
      <c r="I8107" s="1"/>
      <c r="J8107" s="1"/>
      <c r="K8107" s="1"/>
      <c r="L8107" s="1"/>
      <c r="M8107" s="1"/>
      <c r="XEZ8107" s="4"/>
      <c r="XFA8107" s="4"/>
      <c r="XFB8107" s="4"/>
      <c r="XFC8107" s="4"/>
      <c r="XFD8107" s="4"/>
    </row>
    <row r="8108" s="2" customFormat="1" spans="1:16384">
      <c r="A8108" s="3"/>
      <c r="B8108" s="1"/>
      <c r="C8108" s="1"/>
      <c r="D8108" s="1"/>
      <c r="E8108" s="1"/>
      <c r="F8108" s="1"/>
      <c r="G8108" s="1"/>
      <c r="H8108" s="1"/>
      <c r="I8108" s="1"/>
      <c r="J8108" s="1"/>
      <c r="K8108" s="1"/>
      <c r="L8108" s="1"/>
      <c r="M8108" s="1"/>
      <c r="XEZ8108" s="4"/>
      <c r="XFA8108" s="4"/>
      <c r="XFB8108" s="4"/>
      <c r="XFC8108" s="4"/>
      <c r="XFD8108" s="4"/>
    </row>
    <row r="8109" s="2" customFormat="1" spans="1:16384">
      <c r="A8109" s="3"/>
      <c r="B8109" s="1"/>
      <c r="C8109" s="1"/>
      <c r="D8109" s="1"/>
      <c r="E8109" s="1"/>
      <c r="F8109" s="1"/>
      <c r="G8109" s="1"/>
      <c r="H8109" s="1"/>
      <c r="I8109" s="1"/>
      <c r="J8109" s="1"/>
      <c r="K8109" s="1"/>
      <c r="L8109" s="1"/>
      <c r="M8109" s="1"/>
      <c r="XEZ8109" s="4"/>
      <c r="XFA8109" s="4"/>
      <c r="XFB8109" s="4"/>
      <c r="XFC8109" s="4"/>
      <c r="XFD8109" s="4"/>
    </row>
    <row r="8110" s="2" customFormat="1" spans="1:16384">
      <c r="A8110" s="3"/>
      <c r="B8110" s="1"/>
      <c r="C8110" s="1"/>
      <c r="D8110" s="1"/>
      <c r="E8110" s="1"/>
      <c r="F8110" s="1"/>
      <c r="G8110" s="1"/>
      <c r="H8110" s="1"/>
      <c r="I8110" s="1"/>
      <c r="J8110" s="1"/>
      <c r="K8110" s="1"/>
      <c r="L8110" s="1"/>
      <c r="M8110" s="1"/>
      <c r="XEZ8110" s="4"/>
      <c r="XFA8110" s="4"/>
      <c r="XFB8110" s="4"/>
      <c r="XFC8110" s="4"/>
      <c r="XFD8110" s="4"/>
    </row>
    <row r="8111" s="2" customFormat="1" spans="1:16384">
      <c r="A8111" s="3"/>
      <c r="B8111" s="1"/>
      <c r="C8111" s="1"/>
      <c r="D8111" s="1"/>
      <c r="E8111" s="1"/>
      <c r="F8111" s="1"/>
      <c r="G8111" s="1"/>
      <c r="H8111" s="1"/>
      <c r="I8111" s="1"/>
      <c r="J8111" s="1"/>
      <c r="K8111" s="1"/>
      <c r="L8111" s="1"/>
      <c r="M8111" s="1"/>
      <c r="XEZ8111" s="4"/>
      <c r="XFA8111" s="4"/>
      <c r="XFB8111" s="4"/>
      <c r="XFC8111" s="4"/>
      <c r="XFD8111" s="4"/>
    </row>
    <row r="8112" s="2" customFormat="1" spans="1:16384">
      <c r="A8112" s="3"/>
      <c r="B8112" s="1"/>
      <c r="C8112" s="1"/>
      <c r="D8112" s="1"/>
      <c r="E8112" s="1"/>
      <c r="F8112" s="1"/>
      <c r="G8112" s="1"/>
      <c r="H8112" s="1"/>
      <c r="I8112" s="1"/>
      <c r="J8112" s="1"/>
      <c r="K8112" s="1"/>
      <c r="L8112" s="1"/>
      <c r="M8112" s="1"/>
      <c r="XEZ8112" s="4"/>
      <c r="XFA8112" s="4"/>
      <c r="XFB8112" s="4"/>
      <c r="XFC8112" s="4"/>
      <c r="XFD8112" s="4"/>
    </row>
    <row r="8113" s="2" customFormat="1" spans="1:16384">
      <c r="A8113" s="3"/>
      <c r="B8113" s="1"/>
      <c r="C8113" s="1"/>
      <c r="D8113" s="1"/>
      <c r="E8113" s="1"/>
      <c r="F8113" s="1"/>
      <c r="G8113" s="1"/>
      <c r="H8113" s="1"/>
      <c r="I8113" s="1"/>
      <c r="J8113" s="1"/>
      <c r="K8113" s="1"/>
      <c r="L8113" s="1"/>
      <c r="M8113" s="1"/>
      <c r="XEZ8113" s="4"/>
      <c r="XFA8113" s="4"/>
      <c r="XFB8113" s="4"/>
      <c r="XFC8113" s="4"/>
      <c r="XFD8113" s="4"/>
    </row>
    <row r="8114" s="2" customFormat="1" spans="1:16384">
      <c r="A8114" s="3"/>
      <c r="B8114" s="1"/>
      <c r="C8114" s="1"/>
      <c r="D8114" s="1"/>
      <c r="E8114" s="1"/>
      <c r="F8114" s="1"/>
      <c r="G8114" s="1"/>
      <c r="H8114" s="1"/>
      <c r="I8114" s="1"/>
      <c r="J8114" s="1"/>
      <c r="K8114" s="1"/>
      <c r="L8114" s="1"/>
      <c r="M8114" s="1"/>
      <c r="XEZ8114" s="4"/>
      <c r="XFA8114" s="4"/>
      <c r="XFB8114" s="4"/>
      <c r="XFC8114" s="4"/>
      <c r="XFD8114" s="4"/>
    </row>
    <row r="8115" s="2" customFormat="1" spans="1:16384">
      <c r="A8115" s="3"/>
      <c r="B8115" s="1"/>
      <c r="C8115" s="1"/>
      <c r="D8115" s="1"/>
      <c r="E8115" s="1"/>
      <c r="F8115" s="1"/>
      <c r="G8115" s="1"/>
      <c r="H8115" s="1"/>
      <c r="I8115" s="1"/>
      <c r="J8115" s="1"/>
      <c r="K8115" s="1"/>
      <c r="L8115" s="1"/>
      <c r="M8115" s="1"/>
      <c r="XEZ8115" s="4"/>
      <c r="XFA8115" s="4"/>
      <c r="XFB8115" s="4"/>
      <c r="XFC8115" s="4"/>
      <c r="XFD8115" s="4"/>
    </row>
    <row r="8116" s="2" customFormat="1" spans="1:16384">
      <c r="A8116" s="3"/>
      <c r="B8116" s="1"/>
      <c r="C8116" s="1"/>
      <c r="D8116" s="1"/>
      <c r="E8116" s="1"/>
      <c r="F8116" s="1"/>
      <c r="G8116" s="1"/>
      <c r="H8116" s="1"/>
      <c r="I8116" s="1"/>
      <c r="J8116" s="1"/>
      <c r="K8116" s="1"/>
      <c r="L8116" s="1"/>
      <c r="M8116" s="1"/>
      <c r="XEZ8116" s="4"/>
      <c r="XFA8116" s="4"/>
      <c r="XFB8116" s="4"/>
      <c r="XFC8116" s="4"/>
      <c r="XFD8116" s="4"/>
    </row>
    <row r="8117" s="2" customFormat="1" spans="1:16384">
      <c r="A8117" s="3"/>
      <c r="B8117" s="1"/>
      <c r="C8117" s="1"/>
      <c r="D8117" s="1"/>
      <c r="E8117" s="1"/>
      <c r="F8117" s="1"/>
      <c r="G8117" s="1"/>
      <c r="H8117" s="1"/>
      <c r="I8117" s="1"/>
      <c r="J8117" s="1"/>
      <c r="K8117" s="1"/>
      <c r="L8117" s="1"/>
      <c r="M8117" s="1"/>
      <c r="XEZ8117" s="4"/>
      <c r="XFA8117" s="4"/>
      <c r="XFB8117" s="4"/>
      <c r="XFC8117" s="4"/>
      <c r="XFD8117" s="4"/>
    </row>
    <row r="8118" s="2" customFormat="1" spans="1:16384">
      <c r="A8118" s="3"/>
      <c r="B8118" s="1"/>
      <c r="C8118" s="1"/>
      <c r="D8118" s="1"/>
      <c r="E8118" s="1"/>
      <c r="F8118" s="1"/>
      <c r="G8118" s="1"/>
      <c r="H8118" s="1"/>
      <c r="I8118" s="1"/>
      <c r="J8118" s="1"/>
      <c r="K8118" s="1"/>
      <c r="L8118" s="1"/>
      <c r="M8118" s="1"/>
      <c r="XEZ8118" s="4"/>
      <c r="XFA8118" s="4"/>
      <c r="XFB8118" s="4"/>
      <c r="XFC8118" s="4"/>
      <c r="XFD8118" s="4"/>
    </row>
    <row r="8119" s="2" customFormat="1" spans="1:16384">
      <c r="A8119" s="3"/>
      <c r="B8119" s="1"/>
      <c r="C8119" s="1"/>
      <c r="D8119" s="1"/>
      <c r="E8119" s="1"/>
      <c r="F8119" s="1"/>
      <c r="G8119" s="1"/>
      <c r="H8119" s="1"/>
      <c r="I8119" s="1"/>
      <c r="J8119" s="1"/>
      <c r="K8119" s="1"/>
      <c r="L8119" s="1"/>
      <c r="M8119" s="1"/>
      <c r="XEZ8119" s="4"/>
      <c r="XFA8119" s="4"/>
      <c r="XFB8119" s="4"/>
      <c r="XFC8119" s="4"/>
      <c r="XFD8119" s="4"/>
    </row>
    <row r="8120" s="2" customFormat="1" spans="1:16384">
      <c r="A8120" s="3"/>
      <c r="B8120" s="1"/>
      <c r="C8120" s="1"/>
      <c r="D8120" s="1"/>
      <c r="E8120" s="1"/>
      <c r="F8120" s="1"/>
      <c r="G8120" s="1"/>
      <c r="H8120" s="1"/>
      <c r="I8120" s="1"/>
      <c r="J8120" s="1"/>
      <c r="K8120" s="1"/>
      <c r="L8120" s="1"/>
      <c r="M8120" s="1"/>
      <c r="XEZ8120" s="4"/>
      <c r="XFA8120" s="4"/>
      <c r="XFB8120" s="4"/>
      <c r="XFC8120" s="4"/>
      <c r="XFD8120" s="4"/>
    </row>
    <row r="8121" s="2" customFormat="1" spans="1:16384">
      <c r="A8121" s="3"/>
      <c r="B8121" s="1"/>
      <c r="C8121" s="1"/>
      <c r="D8121" s="1"/>
      <c r="E8121" s="1"/>
      <c r="F8121" s="1"/>
      <c r="G8121" s="1"/>
      <c r="H8121" s="1"/>
      <c r="I8121" s="1"/>
      <c r="J8121" s="1"/>
      <c r="K8121" s="1"/>
      <c r="L8121" s="1"/>
      <c r="M8121" s="1"/>
      <c r="XEZ8121" s="4"/>
      <c r="XFA8121" s="4"/>
      <c r="XFB8121" s="4"/>
      <c r="XFC8121" s="4"/>
      <c r="XFD8121" s="4"/>
    </row>
    <row r="8122" s="2" customFormat="1" spans="1:16384">
      <c r="A8122" s="3"/>
      <c r="B8122" s="1"/>
      <c r="C8122" s="1"/>
      <c r="D8122" s="1"/>
      <c r="E8122" s="1"/>
      <c r="F8122" s="1"/>
      <c r="G8122" s="1"/>
      <c r="H8122" s="1"/>
      <c r="I8122" s="1"/>
      <c r="J8122" s="1"/>
      <c r="K8122" s="1"/>
      <c r="L8122" s="1"/>
      <c r="M8122" s="1"/>
      <c r="XEZ8122" s="4"/>
      <c r="XFA8122" s="4"/>
      <c r="XFB8122" s="4"/>
      <c r="XFC8122" s="4"/>
      <c r="XFD8122" s="4"/>
    </row>
    <row r="8123" s="2" customFormat="1" spans="1:16384">
      <c r="A8123" s="3"/>
      <c r="B8123" s="1"/>
      <c r="C8123" s="1"/>
      <c r="D8123" s="1"/>
      <c r="E8123" s="1"/>
      <c r="F8123" s="1"/>
      <c r="G8123" s="1"/>
      <c r="H8123" s="1"/>
      <c r="I8123" s="1"/>
      <c r="J8123" s="1"/>
      <c r="K8123" s="1"/>
      <c r="L8123" s="1"/>
      <c r="M8123" s="1"/>
      <c r="XEZ8123" s="4"/>
      <c r="XFA8123" s="4"/>
      <c r="XFB8123" s="4"/>
      <c r="XFC8123" s="4"/>
      <c r="XFD8123" s="4"/>
    </row>
    <row r="8124" s="2" customFormat="1" spans="1:16384">
      <c r="A8124" s="3"/>
      <c r="B8124" s="1"/>
      <c r="C8124" s="1"/>
      <c r="D8124" s="1"/>
      <c r="E8124" s="1"/>
      <c r="F8124" s="1"/>
      <c r="G8124" s="1"/>
      <c r="H8124" s="1"/>
      <c r="I8124" s="1"/>
      <c r="J8124" s="1"/>
      <c r="K8124" s="1"/>
      <c r="L8124" s="1"/>
      <c r="M8124" s="1"/>
      <c r="XEZ8124" s="4"/>
      <c r="XFA8124" s="4"/>
      <c r="XFB8124" s="4"/>
      <c r="XFC8124" s="4"/>
      <c r="XFD8124" s="4"/>
    </row>
    <row r="8125" s="2" customFormat="1" spans="1:16384">
      <c r="A8125" s="3"/>
      <c r="B8125" s="1"/>
      <c r="C8125" s="1"/>
      <c r="D8125" s="1"/>
      <c r="E8125" s="1"/>
      <c r="F8125" s="1"/>
      <c r="G8125" s="1"/>
      <c r="H8125" s="1"/>
      <c r="I8125" s="1"/>
      <c r="J8125" s="1"/>
      <c r="K8125" s="1"/>
      <c r="L8125" s="1"/>
      <c r="M8125" s="1"/>
      <c r="XEZ8125" s="4"/>
      <c r="XFA8125" s="4"/>
      <c r="XFB8125" s="4"/>
      <c r="XFC8125" s="4"/>
      <c r="XFD8125" s="4"/>
    </row>
    <row r="8126" s="2" customFormat="1" spans="1:16384">
      <c r="A8126" s="3"/>
      <c r="B8126" s="1"/>
      <c r="C8126" s="1"/>
      <c r="D8126" s="1"/>
      <c r="E8126" s="1"/>
      <c r="F8126" s="1"/>
      <c r="G8126" s="1"/>
      <c r="H8126" s="1"/>
      <c r="I8126" s="1"/>
      <c r="J8126" s="1"/>
      <c r="K8126" s="1"/>
      <c r="L8126" s="1"/>
      <c r="M8126" s="1"/>
      <c r="XEZ8126" s="4"/>
      <c r="XFA8126" s="4"/>
      <c r="XFB8126" s="4"/>
      <c r="XFC8126" s="4"/>
      <c r="XFD8126" s="4"/>
    </row>
    <row r="8127" s="2" customFormat="1" spans="1:16384">
      <c r="A8127" s="3"/>
      <c r="B8127" s="1"/>
      <c r="C8127" s="1"/>
      <c r="D8127" s="1"/>
      <c r="E8127" s="1"/>
      <c r="F8127" s="1"/>
      <c r="G8127" s="1"/>
      <c r="H8127" s="1"/>
      <c r="I8127" s="1"/>
      <c r="J8127" s="1"/>
      <c r="K8127" s="1"/>
      <c r="L8127" s="1"/>
      <c r="M8127" s="1"/>
      <c r="XEZ8127" s="4"/>
      <c r="XFA8127" s="4"/>
      <c r="XFB8127" s="4"/>
      <c r="XFC8127" s="4"/>
      <c r="XFD8127" s="4"/>
    </row>
    <row r="8128" s="2" customFormat="1" spans="1:16384">
      <c r="A8128" s="3"/>
      <c r="B8128" s="1"/>
      <c r="C8128" s="1"/>
      <c r="D8128" s="1"/>
      <c r="E8128" s="1"/>
      <c r="F8128" s="1"/>
      <c r="G8128" s="1"/>
      <c r="H8128" s="1"/>
      <c r="I8128" s="1"/>
      <c r="J8128" s="1"/>
      <c r="K8128" s="1"/>
      <c r="L8128" s="1"/>
      <c r="M8128" s="1"/>
      <c r="XEZ8128" s="4"/>
      <c r="XFA8128" s="4"/>
      <c r="XFB8128" s="4"/>
      <c r="XFC8128" s="4"/>
      <c r="XFD8128" s="4"/>
    </row>
    <row r="8129" s="2" customFormat="1" spans="1:16384">
      <c r="A8129" s="3"/>
      <c r="B8129" s="1"/>
      <c r="C8129" s="1"/>
      <c r="D8129" s="1"/>
      <c r="E8129" s="1"/>
      <c r="F8129" s="1"/>
      <c r="G8129" s="1"/>
      <c r="H8129" s="1"/>
      <c r="I8129" s="1"/>
      <c r="J8129" s="1"/>
      <c r="K8129" s="1"/>
      <c r="L8129" s="1"/>
      <c r="M8129" s="1"/>
      <c r="XEZ8129" s="4"/>
      <c r="XFA8129" s="4"/>
      <c r="XFB8129" s="4"/>
      <c r="XFC8129" s="4"/>
      <c r="XFD8129" s="4"/>
    </row>
    <row r="8130" s="2" customFormat="1" spans="1:16384">
      <c r="A8130" s="3"/>
      <c r="B8130" s="1"/>
      <c r="C8130" s="1"/>
      <c r="D8130" s="1"/>
      <c r="E8130" s="1"/>
      <c r="F8130" s="1"/>
      <c r="G8130" s="1"/>
      <c r="H8130" s="1"/>
      <c r="I8130" s="1"/>
      <c r="J8130" s="1"/>
      <c r="K8130" s="1"/>
      <c r="L8130" s="1"/>
      <c r="M8130" s="1"/>
      <c r="XEZ8130" s="4"/>
      <c r="XFA8130" s="4"/>
      <c r="XFB8130" s="4"/>
      <c r="XFC8130" s="4"/>
      <c r="XFD8130" s="4"/>
    </row>
    <row r="8131" s="2" customFormat="1" spans="1:16384">
      <c r="A8131" s="3"/>
      <c r="B8131" s="1"/>
      <c r="C8131" s="1"/>
      <c r="D8131" s="1"/>
      <c r="E8131" s="1"/>
      <c r="F8131" s="1"/>
      <c r="G8131" s="1"/>
      <c r="H8131" s="1"/>
      <c r="I8131" s="1"/>
      <c r="J8131" s="1"/>
      <c r="K8131" s="1"/>
      <c r="L8131" s="1"/>
      <c r="M8131" s="1"/>
      <c r="XEZ8131" s="4"/>
      <c r="XFA8131" s="4"/>
      <c r="XFB8131" s="4"/>
      <c r="XFC8131" s="4"/>
      <c r="XFD8131" s="4"/>
    </row>
    <row r="8132" s="2" customFormat="1" spans="1:16384">
      <c r="A8132" s="3"/>
      <c r="B8132" s="1"/>
      <c r="C8132" s="1"/>
      <c r="D8132" s="1"/>
      <c r="E8132" s="1"/>
      <c r="F8132" s="1"/>
      <c r="G8132" s="1"/>
      <c r="H8132" s="1"/>
      <c r="I8132" s="1"/>
      <c r="J8132" s="1"/>
      <c r="K8132" s="1"/>
      <c r="L8132" s="1"/>
      <c r="M8132" s="1"/>
      <c r="XEZ8132" s="4"/>
      <c r="XFA8132" s="4"/>
      <c r="XFB8132" s="4"/>
      <c r="XFC8132" s="4"/>
      <c r="XFD8132" s="4"/>
    </row>
    <row r="8133" s="2" customFormat="1" spans="1:16384">
      <c r="A8133" s="3"/>
      <c r="B8133" s="1"/>
      <c r="C8133" s="1"/>
      <c r="D8133" s="1"/>
      <c r="E8133" s="1"/>
      <c r="F8133" s="1"/>
      <c r="G8133" s="1"/>
      <c r="H8133" s="1"/>
      <c r="I8133" s="1"/>
      <c r="J8133" s="1"/>
      <c r="K8133" s="1"/>
      <c r="L8133" s="1"/>
      <c r="M8133" s="1"/>
      <c r="XEZ8133" s="4"/>
      <c r="XFA8133" s="4"/>
      <c r="XFB8133" s="4"/>
      <c r="XFC8133" s="4"/>
      <c r="XFD8133" s="4"/>
    </row>
    <row r="8134" s="2" customFormat="1" spans="1:16384">
      <c r="A8134" s="3"/>
      <c r="B8134" s="1"/>
      <c r="C8134" s="1"/>
      <c r="D8134" s="1"/>
      <c r="E8134" s="1"/>
      <c r="F8134" s="1"/>
      <c r="G8134" s="1"/>
      <c r="H8134" s="1"/>
      <c r="I8134" s="1"/>
      <c r="J8134" s="1"/>
      <c r="K8134" s="1"/>
      <c r="L8134" s="1"/>
      <c r="M8134" s="1"/>
      <c r="XEZ8134" s="4"/>
      <c r="XFA8134" s="4"/>
      <c r="XFB8134" s="4"/>
      <c r="XFC8134" s="4"/>
      <c r="XFD8134" s="4"/>
    </row>
    <row r="8135" s="2" customFormat="1" spans="1:16384">
      <c r="A8135" s="3"/>
      <c r="B8135" s="1"/>
      <c r="C8135" s="1"/>
      <c r="D8135" s="1"/>
      <c r="E8135" s="1"/>
      <c r="F8135" s="1"/>
      <c r="G8135" s="1"/>
      <c r="H8135" s="1"/>
      <c r="I8135" s="1"/>
      <c r="J8135" s="1"/>
      <c r="K8135" s="1"/>
      <c r="L8135" s="1"/>
      <c r="M8135" s="1"/>
      <c r="XEZ8135" s="4"/>
      <c r="XFA8135" s="4"/>
      <c r="XFB8135" s="4"/>
      <c r="XFC8135" s="4"/>
      <c r="XFD8135" s="4"/>
    </row>
    <row r="8136" s="2" customFormat="1" spans="1:16384">
      <c r="A8136" s="3"/>
      <c r="B8136" s="1"/>
      <c r="C8136" s="1"/>
      <c r="D8136" s="1"/>
      <c r="E8136" s="1"/>
      <c r="F8136" s="1"/>
      <c r="G8136" s="1"/>
      <c r="H8136" s="1"/>
      <c r="I8136" s="1"/>
      <c r="J8136" s="1"/>
      <c r="K8136" s="1"/>
      <c r="L8136" s="1"/>
      <c r="M8136" s="1"/>
      <c r="XEZ8136" s="4"/>
      <c r="XFA8136" s="4"/>
      <c r="XFB8136" s="4"/>
      <c r="XFC8136" s="4"/>
      <c r="XFD8136" s="4"/>
    </row>
    <row r="8137" s="2" customFormat="1" spans="1:16384">
      <c r="A8137" s="3"/>
      <c r="B8137" s="1"/>
      <c r="C8137" s="1"/>
      <c r="D8137" s="1"/>
      <c r="E8137" s="1"/>
      <c r="F8137" s="1"/>
      <c r="G8137" s="1"/>
      <c r="H8137" s="1"/>
      <c r="I8137" s="1"/>
      <c r="J8137" s="1"/>
      <c r="K8137" s="1"/>
      <c r="L8137" s="1"/>
      <c r="M8137" s="1"/>
      <c r="XEZ8137" s="4"/>
      <c r="XFA8137" s="4"/>
      <c r="XFB8137" s="4"/>
      <c r="XFC8137" s="4"/>
      <c r="XFD8137" s="4"/>
    </row>
    <row r="8138" s="2" customFormat="1" spans="1:16384">
      <c r="A8138" s="3"/>
      <c r="B8138" s="1"/>
      <c r="C8138" s="1"/>
      <c r="D8138" s="1"/>
      <c r="E8138" s="1"/>
      <c r="F8138" s="1"/>
      <c r="G8138" s="1"/>
      <c r="H8138" s="1"/>
      <c r="I8138" s="1"/>
      <c r="J8138" s="1"/>
      <c r="K8138" s="1"/>
      <c r="L8138" s="1"/>
      <c r="M8138" s="1"/>
      <c r="XEZ8138" s="4"/>
      <c r="XFA8138" s="4"/>
      <c r="XFB8138" s="4"/>
      <c r="XFC8138" s="4"/>
      <c r="XFD8138" s="4"/>
    </row>
    <row r="8139" s="2" customFormat="1" spans="1:16384">
      <c r="A8139" s="3"/>
      <c r="B8139" s="1"/>
      <c r="C8139" s="1"/>
      <c r="D8139" s="1"/>
      <c r="E8139" s="1"/>
      <c r="F8139" s="1"/>
      <c r="G8139" s="1"/>
      <c r="H8139" s="1"/>
      <c r="I8139" s="1"/>
      <c r="J8139" s="1"/>
      <c r="K8139" s="1"/>
      <c r="L8139" s="1"/>
      <c r="M8139" s="1"/>
      <c r="XEZ8139" s="4"/>
      <c r="XFA8139" s="4"/>
      <c r="XFB8139" s="4"/>
      <c r="XFC8139" s="4"/>
      <c r="XFD8139" s="4"/>
    </row>
    <row r="8140" s="2" customFormat="1" spans="1:16384">
      <c r="A8140" s="3"/>
      <c r="B8140" s="1"/>
      <c r="C8140" s="1"/>
      <c r="D8140" s="1"/>
      <c r="E8140" s="1"/>
      <c r="F8140" s="1"/>
      <c r="G8140" s="1"/>
      <c r="H8140" s="1"/>
      <c r="I8140" s="1"/>
      <c r="J8140" s="1"/>
      <c r="K8140" s="1"/>
      <c r="L8140" s="1"/>
      <c r="M8140" s="1"/>
      <c r="XEZ8140" s="4"/>
      <c r="XFA8140" s="4"/>
      <c r="XFB8140" s="4"/>
      <c r="XFC8140" s="4"/>
      <c r="XFD8140" s="4"/>
    </row>
    <row r="8141" s="2" customFormat="1" spans="1:16384">
      <c r="A8141" s="3"/>
      <c r="B8141" s="1"/>
      <c r="C8141" s="1"/>
      <c r="D8141" s="1"/>
      <c r="E8141" s="1"/>
      <c r="F8141" s="1"/>
      <c r="G8141" s="1"/>
      <c r="H8141" s="1"/>
      <c r="I8141" s="1"/>
      <c r="J8141" s="1"/>
      <c r="K8141" s="1"/>
      <c r="L8141" s="1"/>
      <c r="M8141" s="1"/>
      <c r="XEZ8141" s="4"/>
      <c r="XFA8141" s="4"/>
      <c r="XFB8141" s="4"/>
      <c r="XFC8141" s="4"/>
      <c r="XFD8141" s="4"/>
    </row>
    <row r="8142" s="2" customFormat="1" spans="1:16384">
      <c r="A8142" s="3"/>
      <c r="B8142" s="1"/>
      <c r="C8142" s="1"/>
      <c r="D8142" s="1"/>
      <c r="E8142" s="1"/>
      <c r="F8142" s="1"/>
      <c r="G8142" s="1"/>
      <c r="H8142" s="1"/>
      <c r="I8142" s="1"/>
      <c r="J8142" s="1"/>
      <c r="K8142" s="1"/>
      <c r="L8142" s="1"/>
      <c r="M8142" s="1"/>
      <c r="XEZ8142" s="4"/>
      <c r="XFA8142" s="4"/>
      <c r="XFB8142" s="4"/>
      <c r="XFC8142" s="4"/>
      <c r="XFD8142" s="4"/>
    </row>
    <row r="8143" s="2" customFormat="1" spans="1:16384">
      <c r="A8143" s="3"/>
      <c r="B8143" s="1"/>
      <c r="C8143" s="1"/>
      <c r="D8143" s="1"/>
      <c r="E8143" s="1"/>
      <c r="F8143" s="1"/>
      <c r="G8143" s="1"/>
      <c r="H8143" s="1"/>
      <c r="I8143" s="1"/>
      <c r="J8143" s="1"/>
      <c r="K8143" s="1"/>
      <c r="L8143" s="1"/>
      <c r="M8143" s="1"/>
      <c r="XEZ8143" s="4"/>
      <c r="XFA8143" s="4"/>
      <c r="XFB8143" s="4"/>
      <c r="XFC8143" s="4"/>
      <c r="XFD8143" s="4"/>
    </row>
    <row r="8144" s="2" customFormat="1" spans="1:16384">
      <c r="A8144" s="3"/>
      <c r="B8144" s="1"/>
      <c r="C8144" s="1"/>
      <c r="D8144" s="1"/>
      <c r="E8144" s="1"/>
      <c r="F8144" s="1"/>
      <c r="G8144" s="1"/>
      <c r="H8144" s="1"/>
      <c r="I8144" s="1"/>
      <c r="J8144" s="1"/>
      <c r="K8144" s="1"/>
      <c r="L8144" s="1"/>
      <c r="M8144" s="1"/>
      <c r="XEZ8144" s="4"/>
      <c r="XFA8144" s="4"/>
      <c r="XFB8144" s="4"/>
      <c r="XFC8144" s="4"/>
      <c r="XFD8144" s="4"/>
    </row>
    <row r="8145" s="2" customFormat="1" spans="1:16384">
      <c r="A8145" s="3"/>
      <c r="B8145" s="1"/>
      <c r="C8145" s="1"/>
      <c r="D8145" s="1"/>
      <c r="E8145" s="1"/>
      <c r="F8145" s="1"/>
      <c r="G8145" s="1"/>
      <c r="H8145" s="1"/>
      <c r="I8145" s="1"/>
      <c r="J8145" s="1"/>
      <c r="K8145" s="1"/>
      <c r="L8145" s="1"/>
      <c r="M8145" s="1"/>
      <c r="XEZ8145" s="4"/>
      <c r="XFA8145" s="4"/>
      <c r="XFB8145" s="4"/>
      <c r="XFC8145" s="4"/>
      <c r="XFD8145" s="4"/>
    </row>
    <row r="8146" s="2" customFormat="1" spans="1:16384">
      <c r="A8146" s="3"/>
      <c r="B8146" s="1"/>
      <c r="C8146" s="1"/>
      <c r="D8146" s="1"/>
      <c r="E8146" s="1"/>
      <c r="F8146" s="1"/>
      <c r="G8146" s="1"/>
      <c r="H8146" s="1"/>
      <c r="I8146" s="1"/>
      <c r="J8146" s="1"/>
      <c r="K8146" s="1"/>
      <c r="L8146" s="1"/>
      <c r="M8146" s="1"/>
      <c r="XEZ8146" s="4"/>
      <c r="XFA8146" s="4"/>
      <c r="XFB8146" s="4"/>
      <c r="XFC8146" s="4"/>
      <c r="XFD8146" s="4"/>
    </row>
    <row r="8147" s="2" customFormat="1" spans="1:16384">
      <c r="A8147" s="3"/>
      <c r="B8147" s="1"/>
      <c r="C8147" s="1"/>
      <c r="D8147" s="1"/>
      <c r="E8147" s="1"/>
      <c r="F8147" s="1"/>
      <c r="G8147" s="1"/>
      <c r="H8147" s="1"/>
      <c r="I8147" s="1"/>
      <c r="J8147" s="1"/>
      <c r="K8147" s="1"/>
      <c r="L8147" s="1"/>
      <c r="M8147" s="1"/>
      <c r="XEZ8147" s="4"/>
      <c r="XFA8147" s="4"/>
      <c r="XFB8147" s="4"/>
      <c r="XFC8147" s="4"/>
      <c r="XFD8147" s="4"/>
    </row>
    <row r="8148" s="2" customFormat="1" spans="1:16384">
      <c r="A8148" s="3"/>
      <c r="B8148" s="1"/>
      <c r="C8148" s="1"/>
      <c r="D8148" s="1"/>
      <c r="E8148" s="1"/>
      <c r="F8148" s="1"/>
      <c r="G8148" s="1"/>
      <c r="H8148" s="1"/>
      <c r="I8148" s="1"/>
      <c r="J8148" s="1"/>
      <c r="K8148" s="1"/>
      <c r="L8148" s="1"/>
      <c r="M8148" s="1"/>
      <c r="XEZ8148" s="4"/>
      <c r="XFA8148" s="4"/>
      <c r="XFB8148" s="4"/>
      <c r="XFC8148" s="4"/>
      <c r="XFD8148" s="4"/>
    </row>
    <row r="8149" s="2" customFormat="1" spans="1:16384">
      <c r="A8149" s="3"/>
      <c r="B8149" s="1"/>
      <c r="C8149" s="1"/>
      <c r="D8149" s="1"/>
      <c r="E8149" s="1"/>
      <c r="F8149" s="1"/>
      <c r="G8149" s="1"/>
      <c r="H8149" s="1"/>
      <c r="I8149" s="1"/>
      <c r="J8149" s="1"/>
      <c r="K8149" s="1"/>
      <c r="L8149" s="1"/>
      <c r="M8149" s="1"/>
      <c r="XEZ8149" s="4"/>
      <c r="XFA8149" s="4"/>
      <c r="XFB8149" s="4"/>
      <c r="XFC8149" s="4"/>
      <c r="XFD8149" s="4"/>
    </row>
    <row r="8150" s="2" customFormat="1" spans="1:16384">
      <c r="A8150" s="3"/>
      <c r="B8150" s="1"/>
      <c r="C8150" s="1"/>
      <c r="D8150" s="1"/>
      <c r="E8150" s="1"/>
      <c r="F8150" s="1"/>
      <c r="G8150" s="1"/>
      <c r="H8150" s="1"/>
      <c r="I8150" s="1"/>
      <c r="J8150" s="1"/>
      <c r="K8150" s="1"/>
      <c r="L8150" s="1"/>
      <c r="M8150" s="1"/>
      <c r="XEZ8150" s="4"/>
      <c r="XFA8150" s="4"/>
      <c r="XFB8150" s="4"/>
      <c r="XFC8150" s="4"/>
      <c r="XFD8150" s="4"/>
    </row>
    <row r="8151" s="2" customFormat="1" spans="1:16384">
      <c r="A8151" s="3"/>
      <c r="B8151" s="1"/>
      <c r="C8151" s="1"/>
      <c r="D8151" s="1"/>
      <c r="E8151" s="1"/>
      <c r="F8151" s="1"/>
      <c r="G8151" s="1"/>
      <c r="H8151" s="1"/>
      <c r="I8151" s="1"/>
      <c r="J8151" s="1"/>
      <c r="K8151" s="1"/>
      <c r="L8151" s="1"/>
      <c r="M8151" s="1"/>
      <c r="XEZ8151" s="4"/>
      <c r="XFA8151" s="4"/>
      <c r="XFB8151" s="4"/>
      <c r="XFC8151" s="4"/>
      <c r="XFD8151" s="4"/>
    </row>
    <row r="8152" s="2" customFormat="1" spans="1:16384">
      <c r="A8152" s="3"/>
      <c r="B8152" s="1"/>
      <c r="C8152" s="1"/>
      <c r="D8152" s="1"/>
      <c r="E8152" s="1"/>
      <c r="F8152" s="1"/>
      <c r="G8152" s="1"/>
      <c r="H8152" s="1"/>
      <c r="I8152" s="1"/>
      <c r="J8152" s="1"/>
      <c r="K8152" s="1"/>
      <c r="L8152" s="1"/>
      <c r="M8152" s="1"/>
      <c r="XEZ8152" s="4"/>
      <c r="XFA8152" s="4"/>
      <c r="XFB8152" s="4"/>
      <c r="XFC8152" s="4"/>
      <c r="XFD8152" s="4"/>
    </row>
    <row r="8153" s="2" customFormat="1" spans="1:16384">
      <c r="A8153" s="3"/>
      <c r="B8153" s="1"/>
      <c r="C8153" s="1"/>
      <c r="D8153" s="1"/>
      <c r="E8153" s="1"/>
      <c r="F8153" s="1"/>
      <c r="G8153" s="1"/>
      <c r="H8153" s="1"/>
      <c r="I8153" s="1"/>
      <c r="J8153" s="1"/>
      <c r="K8153" s="1"/>
      <c r="L8153" s="1"/>
      <c r="M8153" s="1"/>
      <c r="XEZ8153" s="4"/>
      <c r="XFA8153" s="4"/>
      <c r="XFB8153" s="4"/>
      <c r="XFC8153" s="4"/>
      <c r="XFD8153" s="4"/>
    </row>
    <row r="8154" s="2" customFormat="1" spans="1:16384">
      <c r="A8154" s="3"/>
      <c r="B8154" s="1"/>
      <c r="C8154" s="1"/>
      <c r="D8154" s="1"/>
      <c r="E8154" s="1"/>
      <c r="F8154" s="1"/>
      <c r="G8154" s="1"/>
      <c r="H8154" s="1"/>
      <c r="I8154" s="1"/>
      <c r="J8154" s="1"/>
      <c r="K8154" s="1"/>
      <c r="L8154" s="1"/>
      <c r="M8154" s="1"/>
      <c r="XEZ8154" s="4"/>
      <c r="XFA8154" s="4"/>
      <c r="XFB8154" s="4"/>
      <c r="XFC8154" s="4"/>
      <c r="XFD8154" s="4"/>
    </row>
    <row r="8155" s="2" customFormat="1" spans="1:16384">
      <c r="A8155" s="3"/>
      <c r="B8155" s="1"/>
      <c r="C8155" s="1"/>
      <c r="D8155" s="1"/>
      <c r="E8155" s="1"/>
      <c r="F8155" s="1"/>
      <c r="G8155" s="1"/>
      <c r="H8155" s="1"/>
      <c r="I8155" s="1"/>
      <c r="J8155" s="1"/>
      <c r="K8155" s="1"/>
      <c r="L8155" s="1"/>
      <c r="M8155" s="1"/>
      <c r="XEZ8155" s="4"/>
      <c r="XFA8155" s="4"/>
      <c r="XFB8155" s="4"/>
      <c r="XFC8155" s="4"/>
      <c r="XFD8155" s="4"/>
    </row>
    <row r="8156" s="2" customFormat="1" spans="1:16384">
      <c r="A8156" s="3"/>
      <c r="B8156" s="1"/>
      <c r="C8156" s="1"/>
      <c r="D8156" s="1"/>
      <c r="E8156" s="1"/>
      <c r="F8156" s="1"/>
      <c r="G8156" s="1"/>
      <c r="H8156" s="1"/>
      <c r="I8156" s="1"/>
      <c r="J8156" s="1"/>
      <c r="K8156" s="1"/>
      <c r="L8156" s="1"/>
      <c r="M8156" s="1"/>
      <c r="XEZ8156" s="4"/>
      <c r="XFA8156" s="4"/>
      <c r="XFB8156" s="4"/>
      <c r="XFC8156" s="4"/>
      <c r="XFD8156" s="4"/>
    </row>
    <row r="8157" s="2" customFormat="1" spans="1:16384">
      <c r="A8157" s="3"/>
      <c r="B8157" s="1"/>
      <c r="C8157" s="1"/>
      <c r="D8157" s="1"/>
      <c r="E8157" s="1"/>
      <c r="F8157" s="1"/>
      <c r="G8157" s="1"/>
      <c r="H8157" s="1"/>
      <c r="I8157" s="1"/>
      <c r="J8157" s="1"/>
      <c r="K8157" s="1"/>
      <c r="L8157" s="1"/>
      <c r="M8157" s="1"/>
      <c r="XEZ8157" s="4"/>
      <c r="XFA8157" s="4"/>
      <c r="XFB8157" s="4"/>
      <c r="XFC8157" s="4"/>
      <c r="XFD8157" s="4"/>
    </row>
    <row r="8158" s="2" customFormat="1" spans="1:16384">
      <c r="A8158" s="3"/>
      <c r="B8158" s="1"/>
      <c r="C8158" s="1"/>
      <c r="D8158" s="1"/>
      <c r="E8158" s="1"/>
      <c r="F8158" s="1"/>
      <c r="G8158" s="1"/>
      <c r="H8158" s="1"/>
      <c r="I8158" s="1"/>
      <c r="J8158" s="1"/>
      <c r="K8158" s="1"/>
      <c r="L8158" s="1"/>
      <c r="M8158" s="1"/>
      <c r="XEZ8158" s="4"/>
      <c r="XFA8158" s="4"/>
      <c r="XFB8158" s="4"/>
      <c r="XFC8158" s="4"/>
      <c r="XFD8158" s="4"/>
    </row>
    <row r="8159" s="2" customFormat="1" spans="1:16384">
      <c r="A8159" s="3"/>
      <c r="B8159" s="1"/>
      <c r="C8159" s="1"/>
      <c r="D8159" s="1"/>
      <c r="E8159" s="1"/>
      <c r="F8159" s="1"/>
      <c r="G8159" s="1"/>
      <c r="H8159" s="1"/>
      <c r="I8159" s="1"/>
      <c r="J8159" s="1"/>
      <c r="K8159" s="1"/>
      <c r="L8159" s="1"/>
      <c r="M8159" s="1"/>
      <c r="XEZ8159" s="4"/>
      <c r="XFA8159" s="4"/>
      <c r="XFB8159" s="4"/>
      <c r="XFC8159" s="4"/>
      <c r="XFD8159" s="4"/>
    </row>
    <row r="8160" s="2" customFormat="1" spans="1:16384">
      <c r="A8160" s="3"/>
      <c r="B8160" s="1"/>
      <c r="C8160" s="1"/>
      <c r="D8160" s="1"/>
      <c r="E8160" s="1"/>
      <c r="F8160" s="1"/>
      <c r="G8160" s="1"/>
      <c r="H8160" s="1"/>
      <c r="I8160" s="1"/>
      <c r="J8160" s="1"/>
      <c r="K8160" s="1"/>
      <c r="L8160" s="1"/>
      <c r="M8160" s="1"/>
      <c r="XEZ8160" s="4"/>
      <c r="XFA8160" s="4"/>
      <c r="XFB8160" s="4"/>
      <c r="XFC8160" s="4"/>
      <c r="XFD8160" s="4"/>
    </row>
    <row r="8161" s="2" customFormat="1" spans="1:16384">
      <c r="A8161" s="3"/>
      <c r="B8161" s="1"/>
      <c r="C8161" s="1"/>
      <c r="D8161" s="1"/>
      <c r="E8161" s="1"/>
      <c r="F8161" s="1"/>
      <c r="G8161" s="1"/>
      <c r="H8161" s="1"/>
      <c r="I8161" s="1"/>
      <c r="J8161" s="1"/>
      <c r="K8161" s="1"/>
      <c r="L8161" s="1"/>
      <c r="M8161" s="1"/>
      <c r="XEZ8161" s="4"/>
      <c r="XFA8161" s="4"/>
      <c r="XFB8161" s="4"/>
      <c r="XFC8161" s="4"/>
      <c r="XFD8161" s="4"/>
    </row>
    <row r="8162" s="2" customFormat="1" spans="1:16384">
      <c r="A8162" s="3"/>
      <c r="B8162" s="1"/>
      <c r="C8162" s="1"/>
      <c r="D8162" s="1"/>
      <c r="E8162" s="1"/>
      <c r="F8162" s="1"/>
      <c r="G8162" s="1"/>
      <c r="H8162" s="1"/>
      <c r="I8162" s="1"/>
      <c r="J8162" s="1"/>
      <c r="K8162" s="1"/>
      <c r="L8162" s="1"/>
      <c r="M8162" s="1"/>
      <c r="XEZ8162" s="4"/>
      <c r="XFA8162" s="4"/>
      <c r="XFB8162" s="4"/>
      <c r="XFC8162" s="4"/>
      <c r="XFD8162" s="4"/>
    </row>
    <row r="8163" s="2" customFormat="1" spans="1:16384">
      <c r="A8163" s="3"/>
      <c r="B8163" s="1"/>
      <c r="C8163" s="1"/>
      <c r="D8163" s="1"/>
      <c r="E8163" s="1"/>
      <c r="F8163" s="1"/>
      <c r="G8163" s="1"/>
      <c r="H8163" s="1"/>
      <c r="I8163" s="1"/>
      <c r="J8163" s="1"/>
      <c r="K8163" s="1"/>
      <c r="L8163" s="1"/>
      <c r="M8163" s="1"/>
      <c r="XEZ8163" s="4"/>
      <c r="XFA8163" s="4"/>
      <c r="XFB8163" s="4"/>
      <c r="XFC8163" s="4"/>
      <c r="XFD8163" s="4"/>
    </row>
    <row r="8164" s="2" customFormat="1" spans="1:16384">
      <c r="A8164" s="3"/>
      <c r="B8164" s="1"/>
      <c r="C8164" s="1"/>
      <c r="D8164" s="1"/>
      <c r="E8164" s="1"/>
      <c r="F8164" s="1"/>
      <c r="G8164" s="1"/>
      <c r="H8164" s="1"/>
      <c r="I8164" s="1"/>
      <c r="J8164" s="1"/>
      <c r="K8164" s="1"/>
      <c r="L8164" s="1"/>
      <c r="M8164" s="1"/>
      <c r="XEZ8164" s="4"/>
      <c r="XFA8164" s="4"/>
      <c r="XFB8164" s="4"/>
      <c r="XFC8164" s="4"/>
      <c r="XFD8164" s="4"/>
    </row>
    <row r="8165" s="2" customFormat="1" spans="1:16384">
      <c r="A8165" s="3"/>
      <c r="B8165" s="1"/>
      <c r="C8165" s="1"/>
      <c r="D8165" s="1"/>
      <c r="E8165" s="1"/>
      <c r="F8165" s="1"/>
      <c r="G8165" s="1"/>
      <c r="H8165" s="1"/>
      <c r="I8165" s="1"/>
      <c r="J8165" s="1"/>
      <c r="K8165" s="1"/>
      <c r="L8165" s="1"/>
      <c r="M8165" s="1"/>
      <c r="XEZ8165" s="4"/>
      <c r="XFA8165" s="4"/>
      <c r="XFB8165" s="4"/>
      <c r="XFC8165" s="4"/>
      <c r="XFD8165" s="4"/>
    </row>
    <row r="8166" s="2" customFormat="1" spans="1:16384">
      <c r="A8166" s="3"/>
      <c r="B8166" s="1"/>
      <c r="C8166" s="1"/>
      <c r="D8166" s="1"/>
      <c r="E8166" s="1"/>
      <c r="F8166" s="1"/>
      <c r="G8166" s="1"/>
      <c r="H8166" s="1"/>
      <c r="I8166" s="1"/>
      <c r="J8166" s="1"/>
      <c r="K8166" s="1"/>
      <c r="L8166" s="1"/>
      <c r="M8166" s="1"/>
      <c r="XEZ8166" s="4"/>
      <c r="XFA8166" s="4"/>
      <c r="XFB8166" s="4"/>
      <c r="XFC8166" s="4"/>
      <c r="XFD8166" s="4"/>
    </row>
    <row r="8167" s="2" customFormat="1" spans="1:16384">
      <c r="A8167" s="3"/>
      <c r="B8167" s="1"/>
      <c r="C8167" s="1"/>
      <c r="D8167" s="1"/>
      <c r="E8167" s="1"/>
      <c r="F8167" s="1"/>
      <c r="G8167" s="1"/>
      <c r="H8167" s="1"/>
      <c r="I8167" s="1"/>
      <c r="J8167" s="1"/>
      <c r="K8167" s="1"/>
      <c r="L8167" s="1"/>
      <c r="M8167" s="1"/>
      <c r="XEZ8167" s="4"/>
      <c r="XFA8167" s="4"/>
      <c r="XFB8167" s="4"/>
      <c r="XFC8167" s="4"/>
      <c r="XFD8167" s="4"/>
    </row>
    <row r="8168" s="2" customFormat="1" spans="1:16384">
      <c r="A8168" s="3"/>
      <c r="B8168" s="1"/>
      <c r="C8168" s="1"/>
      <c r="D8168" s="1"/>
      <c r="E8168" s="1"/>
      <c r="F8168" s="1"/>
      <c r="G8168" s="1"/>
      <c r="H8168" s="1"/>
      <c r="I8168" s="1"/>
      <c r="J8168" s="1"/>
      <c r="K8168" s="1"/>
      <c r="L8168" s="1"/>
      <c r="M8168" s="1"/>
      <c r="XEZ8168" s="4"/>
      <c r="XFA8168" s="4"/>
      <c r="XFB8168" s="4"/>
      <c r="XFC8168" s="4"/>
      <c r="XFD8168" s="4"/>
    </row>
    <row r="8169" s="2" customFormat="1" spans="1:16384">
      <c r="A8169" s="3"/>
      <c r="B8169" s="1"/>
      <c r="C8169" s="1"/>
      <c r="D8169" s="1"/>
      <c r="E8169" s="1"/>
      <c r="F8169" s="1"/>
      <c r="G8169" s="1"/>
      <c r="H8169" s="1"/>
      <c r="I8169" s="1"/>
      <c r="J8169" s="1"/>
      <c r="K8169" s="1"/>
      <c r="L8169" s="1"/>
      <c r="M8169" s="1"/>
      <c r="XEZ8169" s="4"/>
      <c r="XFA8169" s="4"/>
      <c r="XFB8169" s="4"/>
      <c r="XFC8169" s="4"/>
      <c r="XFD8169" s="4"/>
    </row>
    <row r="8170" s="2" customFormat="1" spans="1:16384">
      <c r="A8170" s="3"/>
      <c r="B8170" s="1"/>
      <c r="C8170" s="1"/>
      <c r="D8170" s="1"/>
      <c r="E8170" s="1"/>
      <c r="F8170" s="1"/>
      <c r="G8170" s="1"/>
      <c r="H8170" s="1"/>
      <c r="I8170" s="1"/>
      <c r="J8170" s="1"/>
      <c r="K8170" s="1"/>
      <c r="L8170" s="1"/>
      <c r="M8170" s="1"/>
      <c r="XEZ8170" s="4"/>
      <c r="XFA8170" s="4"/>
      <c r="XFB8170" s="4"/>
      <c r="XFC8170" s="4"/>
      <c r="XFD8170" s="4"/>
    </row>
    <row r="8171" s="2" customFormat="1" spans="1:16384">
      <c r="A8171" s="3"/>
      <c r="B8171" s="1"/>
      <c r="C8171" s="1"/>
      <c r="D8171" s="1"/>
      <c r="E8171" s="1"/>
      <c r="F8171" s="1"/>
      <c r="G8171" s="1"/>
      <c r="H8171" s="1"/>
      <c r="I8171" s="1"/>
      <c r="J8171" s="1"/>
      <c r="K8171" s="1"/>
      <c r="L8171" s="1"/>
      <c r="M8171" s="1"/>
      <c r="XEZ8171" s="4"/>
      <c r="XFA8171" s="4"/>
      <c r="XFB8171" s="4"/>
      <c r="XFC8171" s="4"/>
      <c r="XFD8171" s="4"/>
    </row>
    <row r="8172" s="2" customFormat="1" spans="1:16384">
      <c r="A8172" s="3"/>
      <c r="B8172" s="1"/>
      <c r="C8172" s="1"/>
      <c r="D8172" s="1"/>
      <c r="E8172" s="1"/>
      <c r="F8172" s="1"/>
      <c r="G8172" s="1"/>
      <c r="H8172" s="1"/>
      <c r="I8172" s="1"/>
      <c r="J8172" s="1"/>
      <c r="K8172" s="1"/>
      <c r="L8172" s="1"/>
      <c r="M8172" s="1"/>
      <c r="XEZ8172" s="4"/>
      <c r="XFA8172" s="4"/>
      <c r="XFB8172" s="4"/>
      <c r="XFC8172" s="4"/>
      <c r="XFD8172" s="4"/>
    </row>
    <row r="8173" s="2" customFormat="1" spans="1:16384">
      <c r="A8173" s="3"/>
      <c r="B8173" s="1"/>
      <c r="C8173" s="1"/>
      <c r="D8173" s="1"/>
      <c r="E8173" s="1"/>
      <c r="F8173" s="1"/>
      <c r="G8173" s="1"/>
      <c r="H8173" s="1"/>
      <c r="I8173" s="1"/>
      <c r="J8173" s="1"/>
      <c r="K8173" s="1"/>
      <c r="L8173" s="1"/>
      <c r="M8173" s="1"/>
      <c r="XEZ8173" s="4"/>
      <c r="XFA8173" s="4"/>
      <c r="XFB8173" s="4"/>
      <c r="XFC8173" s="4"/>
      <c r="XFD8173" s="4"/>
    </row>
    <row r="8174" s="2" customFormat="1" spans="1:16384">
      <c r="A8174" s="3"/>
      <c r="B8174" s="1"/>
      <c r="C8174" s="1"/>
      <c r="D8174" s="1"/>
      <c r="E8174" s="1"/>
      <c r="F8174" s="1"/>
      <c r="G8174" s="1"/>
      <c r="H8174" s="1"/>
      <c r="I8174" s="1"/>
      <c r="J8174" s="1"/>
      <c r="K8174" s="1"/>
      <c r="L8174" s="1"/>
      <c r="M8174" s="1"/>
      <c r="XEZ8174" s="4"/>
      <c r="XFA8174" s="4"/>
      <c r="XFB8174" s="4"/>
      <c r="XFC8174" s="4"/>
      <c r="XFD8174" s="4"/>
    </row>
    <row r="8175" s="2" customFormat="1" spans="1:16384">
      <c r="A8175" s="3"/>
      <c r="B8175" s="1"/>
      <c r="C8175" s="1"/>
      <c r="D8175" s="1"/>
      <c r="E8175" s="1"/>
      <c r="F8175" s="1"/>
      <c r="G8175" s="1"/>
      <c r="H8175" s="1"/>
      <c r="I8175" s="1"/>
      <c r="J8175" s="1"/>
      <c r="K8175" s="1"/>
      <c r="L8175" s="1"/>
      <c r="M8175" s="1"/>
      <c r="XEZ8175" s="4"/>
      <c r="XFA8175" s="4"/>
      <c r="XFB8175" s="4"/>
      <c r="XFC8175" s="4"/>
      <c r="XFD8175" s="4"/>
    </row>
    <row r="8176" s="2" customFormat="1" spans="1:16384">
      <c r="A8176" s="3"/>
      <c r="B8176" s="1"/>
      <c r="C8176" s="1"/>
      <c r="D8176" s="1"/>
      <c r="E8176" s="1"/>
      <c r="F8176" s="1"/>
      <c r="G8176" s="1"/>
      <c r="H8176" s="1"/>
      <c r="I8176" s="1"/>
      <c r="J8176" s="1"/>
      <c r="K8176" s="1"/>
      <c r="L8176" s="1"/>
      <c r="M8176" s="1"/>
      <c r="XEZ8176" s="4"/>
      <c r="XFA8176" s="4"/>
      <c r="XFB8176" s="4"/>
      <c r="XFC8176" s="4"/>
      <c r="XFD8176" s="4"/>
    </row>
    <row r="8177" s="2" customFormat="1" spans="1:16384">
      <c r="A8177" s="3"/>
      <c r="B8177" s="1"/>
      <c r="C8177" s="1"/>
      <c r="D8177" s="1"/>
      <c r="E8177" s="1"/>
      <c r="F8177" s="1"/>
      <c r="G8177" s="1"/>
      <c r="H8177" s="1"/>
      <c r="I8177" s="1"/>
      <c r="J8177" s="1"/>
      <c r="K8177" s="1"/>
      <c r="L8177" s="1"/>
      <c r="M8177" s="1"/>
      <c r="XEZ8177" s="4"/>
      <c r="XFA8177" s="4"/>
      <c r="XFB8177" s="4"/>
      <c r="XFC8177" s="4"/>
      <c r="XFD8177" s="4"/>
    </row>
    <row r="8178" s="2" customFormat="1" spans="1:16384">
      <c r="A8178" s="3"/>
      <c r="B8178" s="1"/>
      <c r="C8178" s="1"/>
      <c r="D8178" s="1"/>
      <c r="E8178" s="1"/>
      <c r="F8178" s="1"/>
      <c r="G8178" s="1"/>
      <c r="H8178" s="1"/>
      <c r="I8178" s="1"/>
      <c r="J8178" s="1"/>
      <c r="K8178" s="1"/>
      <c r="L8178" s="1"/>
      <c r="M8178" s="1"/>
      <c r="XEZ8178" s="4"/>
      <c r="XFA8178" s="4"/>
      <c r="XFB8178" s="4"/>
      <c r="XFC8178" s="4"/>
      <c r="XFD8178" s="4"/>
    </row>
    <row r="8179" s="2" customFormat="1" spans="1:16384">
      <c r="A8179" s="3"/>
      <c r="B8179" s="1"/>
      <c r="C8179" s="1"/>
      <c r="D8179" s="1"/>
      <c r="E8179" s="1"/>
      <c r="F8179" s="1"/>
      <c r="G8179" s="1"/>
      <c r="H8179" s="1"/>
      <c r="I8179" s="1"/>
      <c r="J8179" s="1"/>
      <c r="K8179" s="1"/>
      <c r="L8179" s="1"/>
      <c r="M8179" s="1"/>
      <c r="XEZ8179" s="4"/>
      <c r="XFA8179" s="4"/>
      <c r="XFB8179" s="4"/>
      <c r="XFC8179" s="4"/>
      <c r="XFD8179" s="4"/>
    </row>
    <row r="8180" s="2" customFormat="1" spans="1:16384">
      <c r="A8180" s="3"/>
      <c r="B8180" s="1"/>
      <c r="C8180" s="1"/>
      <c r="D8180" s="1"/>
      <c r="E8180" s="1"/>
      <c r="F8180" s="1"/>
      <c r="G8180" s="1"/>
      <c r="H8180" s="1"/>
      <c r="I8180" s="1"/>
      <c r="J8180" s="1"/>
      <c r="K8180" s="1"/>
      <c r="L8180" s="1"/>
      <c r="M8180" s="1"/>
      <c r="XEZ8180" s="4"/>
      <c r="XFA8180" s="4"/>
      <c r="XFB8180" s="4"/>
      <c r="XFC8180" s="4"/>
      <c r="XFD8180" s="4"/>
    </row>
    <row r="8181" s="2" customFormat="1" spans="1:16384">
      <c r="A8181" s="3"/>
      <c r="B8181" s="1"/>
      <c r="C8181" s="1"/>
      <c r="D8181" s="1"/>
      <c r="E8181" s="1"/>
      <c r="F8181" s="1"/>
      <c r="G8181" s="1"/>
      <c r="H8181" s="1"/>
      <c r="I8181" s="1"/>
      <c r="J8181" s="1"/>
      <c r="K8181" s="1"/>
      <c r="L8181" s="1"/>
      <c r="M8181" s="1"/>
      <c r="XEZ8181" s="4"/>
      <c r="XFA8181" s="4"/>
      <c r="XFB8181" s="4"/>
      <c r="XFC8181" s="4"/>
      <c r="XFD8181" s="4"/>
    </row>
    <row r="8182" s="2" customFormat="1" spans="1:16384">
      <c r="A8182" s="3"/>
      <c r="B8182" s="1"/>
      <c r="C8182" s="1"/>
      <c r="D8182" s="1"/>
      <c r="E8182" s="1"/>
      <c r="F8182" s="1"/>
      <c r="G8182" s="1"/>
      <c r="H8182" s="1"/>
      <c r="I8182" s="1"/>
      <c r="J8182" s="1"/>
      <c r="K8182" s="1"/>
      <c r="L8182" s="1"/>
      <c r="M8182" s="1"/>
      <c r="XEZ8182" s="4"/>
      <c r="XFA8182" s="4"/>
      <c r="XFB8182" s="4"/>
      <c r="XFC8182" s="4"/>
      <c r="XFD8182" s="4"/>
    </row>
    <row r="8183" s="2" customFormat="1" spans="1:16384">
      <c r="A8183" s="3"/>
      <c r="B8183" s="1"/>
      <c r="C8183" s="1"/>
      <c r="D8183" s="1"/>
      <c r="E8183" s="1"/>
      <c r="F8183" s="1"/>
      <c r="G8183" s="1"/>
      <c r="H8183" s="1"/>
      <c r="I8183" s="1"/>
      <c r="J8183" s="1"/>
      <c r="K8183" s="1"/>
      <c r="L8183" s="1"/>
      <c r="M8183" s="1"/>
      <c r="XEZ8183" s="4"/>
      <c r="XFA8183" s="4"/>
      <c r="XFB8183" s="4"/>
      <c r="XFC8183" s="4"/>
      <c r="XFD8183" s="4"/>
    </row>
    <row r="8184" s="2" customFormat="1" spans="1:16384">
      <c r="A8184" s="3"/>
      <c r="B8184" s="1"/>
      <c r="C8184" s="1"/>
      <c r="D8184" s="1"/>
      <c r="E8184" s="1"/>
      <c r="F8184" s="1"/>
      <c r="G8184" s="1"/>
      <c r="H8184" s="1"/>
      <c r="I8184" s="1"/>
      <c r="J8184" s="1"/>
      <c r="K8184" s="1"/>
      <c r="L8184" s="1"/>
      <c r="M8184" s="1"/>
      <c r="XEZ8184" s="4"/>
      <c r="XFA8184" s="4"/>
      <c r="XFB8184" s="4"/>
      <c r="XFC8184" s="4"/>
      <c r="XFD8184" s="4"/>
    </row>
    <row r="8185" s="2" customFormat="1" spans="1:16384">
      <c r="A8185" s="3"/>
      <c r="B8185" s="1"/>
      <c r="C8185" s="1"/>
      <c r="D8185" s="1"/>
      <c r="E8185" s="1"/>
      <c r="F8185" s="1"/>
      <c r="G8185" s="1"/>
      <c r="H8185" s="1"/>
      <c r="I8185" s="1"/>
      <c r="J8185" s="1"/>
      <c r="K8185" s="1"/>
      <c r="L8185" s="1"/>
      <c r="M8185" s="1"/>
      <c r="XEZ8185" s="4"/>
      <c r="XFA8185" s="4"/>
      <c r="XFB8185" s="4"/>
      <c r="XFC8185" s="4"/>
      <c r="XFD8185" s="4"/>
    </row>
    <row r="8186" s="2" customFormat="1" spans="1:16384">
      <c r="A8186" s="3"/>
      <c r="B8186" s="1"/>
      <c r="C8186" s="1"/>
      <c r="D8186" s="1"/>
      <c r="E8186" s="1"/>
      <c r="F8186" s="1"/>
      <c r="G8186" s="1"/>
      <c r="H8186" s="1"/>
      <c r="I8186" s="1"/>
      <c r="J8186" s="1"/>
      <c r="K8186" s="1"/>
      <c r="L8186" s="1"/>
      <c r="M8186" s="1"/>
      <c r="XEZ8186" s="4"/>
      <c r="XFA8186" s="4"/>
      <c r="XFB8186" s="4"/>
      <c r="XFC8186" s="4"/>
      <c r="XFD8186" s="4"/>
    </row>
    <row r="8187" s="2" customFormat="1" spans="1:16384">
      <c r="A8187" s="3"/>
      <c r="B8187" s="1"/>
      <c r="C8187" s="1"/>
      <c r="D8187" s="1"/>
      <c r="E8187" s="1"/>
      <c r="F8187" s="1"/>
      <c r="G8187" s="1"/>
      <c r="H8187" s="1"/>
      <c r="I8187" s="1"/>
      <c r="J8187" s="1"/>
      <c r="K8187" s="1"/>
      <c r="L8187" s="1"/>
      <c r="M8187" s="1"/>
      <c r="XEZ8187" s="4"/>
      <c r="XFA8187" s="4"/>
      <c r="XFB8187" s="4"/>
      <c r="XFC8187" s="4"/>
      <c r="XFD8187" s="4"/>
    </row>
    <row r="8188" s="2" customFormat="1" spans="1:16384">
      <c r="A8188" s="3"/>
      <c r="B8188" s="1"/>
      <c r="C8188" s="1"/>
      <c r="D8188" s="1"/>
      <c r="E8188" s="1"/>
      <c r="F8188" s="1"/>
      <c r="G8188" s="1"/>
      <c r="H8188" s="1"/>
      <c r="I8188" s="1"/>
      <c r="J8188" s="1"/>
      <c r="K8188" s="1"/>
      <c r="L8188" s="1"/>
      <c r="M8188" s="1"/>
      <c r="XEZ8188" s="4"/>
      <c r="XFA8188" s="4"/>
      <c r="XFB8188" s="4"/>
      <c r="XFC8188" s="4"/>
      <c r="XFD8188" s="4"/>
    </row>
    <row r="8189" s="2" customFormat="1" spans="1:16384">
      <c r="A8189" s="3"/>
      <c r="B8189" s="1"/>
      <c r="C8189" s="1"/>
      <c r="D8189" s="1"/>
      <c r="E8189" s="1"/>
      <c r="F8189" s="1"/>
      <c r="G8189" s="1"/>
      <c r="H8189" s="1"/>
      <c r="I8189" s="1"/>
      <c r="J8189" s="1"/>
      <c r="K8189" s="1"/>
      <c r="L8189" s="1"/>
      <c r="M8189" s="1"/>
      <c r="XEZ8189" s="4"/>
      <c r="XFA8189" s="4"/>
      <c r="XFB8189" s="4"/>
      <c r="XFC8189" s="4"/>
      <c r="XFD8189" s="4"/>
    </row>
    <row r="8190" s="2" customFormat="1" spans="1:16384">
      <c r="A8190" s="3"/>
      <c r="B8190" s="1"/>
      <c r="C8190" s="1"/>
      <c r="D8190" s="1"/>
      <c r="E8190" s="1"/>
      <c r="F8190" s="1"/>
      <c r="G8190" s="1"/>
      <c r="H8190" s="1"/>
      <c r="I8190" s="1"/>
      <c r="J8190" s="1"/>
      <c r="K8190" s="1"/>
      <c r="L8190" s="1"/>
      <c r="M8190" s="1"/>
      <c r="XEZ8190" s="4"/>
      <c r="XFA8190" s="4"/>
      <c r="XFB8190" s="4"/>
      <c r="XFC8190" s="4"/>
      <c r="XFD8190" s="4"/>
    </row>
    <row r="8191" s="2" customFormat="1" spans="1:16384">
      <c r="A8191" s="3"/>
      <c r="B8191" s="1"/>
      <c r="C8191" s="1"/>
      <c r="D8191" s="1"/>
      <c r="E8191" s="1"/>
      <c r="F8191" s="1"/>
      <c r="G8191" s="1"/>
      <c r="H8191" s="1"/>
      <c r="I8191" s="1"/>
      <c r="J8191" s="1"/>
      <c r="K8191" s="1"/>
      <c r="L8191" s="1"/>
      <c r="M8191" s="1"/>
      <c r="XEZ8191" s="4"/>
      <c r="XFA8191" s="4"/>
      <c r="XFB8191" s="4"/>
      <c r="XFC8191" s="4"/>
      <c r="XFD8191" s="4"/>
    </row>
    <row r="8192" s="2" customFormat="1" spans="1:16384">
      <c r="A8192" s="3"/>
      <c r="B8192" s="1"/>
      <c r="C8192" s="1"/>
      <c r="D8192" s="1"/>
      <c r="E8192" s="1"/>
      <c r="F8192" s="1"/>
      <c r="G8192" s="1"/>
      <c r="H8192" s="1"/>
      <c r="I8192" s="1"/>
      <c r="J8192" s="1"/>
      <c r="K8192" s="1"/>
      <c r="L8192" s="1"/>
      <c r="M8192" s="1"/>
      <c r="XEZ8192" s="4"/>
      <c r="XFA8192" s="4"/>
      <c r="XFB8192" s="4"/>
      <c r="XFC8192" s="4"/>
      <c r="XFD8192" s="4"/>
    </row>
    <row r="8193" s="2" customFormat="1" spans="1:16384">
      <c r="A8193" s="3"/>
      <c r="B8193" s="1"/>
      <c r="C8193" s="1"/>
      <c r="D8193" s="1"/>
      <c r="E8193" s="1"/>
      <c r="F8193" s="1"/>
      <c r="G8193" s="1"/>
      <c r="H8193" s="1"/>
      <c r="I8193" s="1"/>
      <c r="J8193" s="1"/>
      <c r="K8193" s="1"/>
      <c r="L8193" s="1"/>
      <c r="M8193" s="1"/>
      <c r="XEZ8193" s="4"/>
      <c r="XFA8193" s="4"/>
      <c r="XFB8193" s="4"/>
      <c r="XFC8193" s="4"/>
      <c r="XFD8193" s="4"/>
    </row>
    <row r="8194" s="2" customFormat="1" spans="1:16384">
      <c r="A8194" s="3"/>
      <c r="B8194" s="1"/>
      <c r="C8194" s="1"/>
      <c r="D8194" s="1"/>
      <c r="E8194" s="1"/>
      <c r="F8194" s="1"/>
      <c r="G8194" s="1"/>
      <c r="H8194" s="1"/>
      <c r="I8194" s="1"/>
      <c r="J8194" s="1"/>
      <c r="K8194" s="1"/>
      <c r="L8194" s="1"/>
      <c r="M8194" s="1"/>
      <c r="XEZ8194" s="4"/>
      <c r="XFA8194" s="4"/>
      <c r="XFB8194" s="4"/>
      <c r="XFC8194" s="4"/>
      <c r="XFD8194" s="4"/>
    </row>
    <row r="8195" s="2" customFormat="1" spans="1:16384">
      <c r="A8195" s="3"/>
      <c r="B8195" s="1"/>
      <c r="C8195" s="1"/>
      <c r="D8195" s="1"/>
      <c r="E8195" s="1"/>
      <c r="F8195" s="1"/>
      <c r="G8195" s="1"/>
      <c r="H8195" s="1"/>
      <c r="I8195" s="1"/>
      <c r="J8195" s="1"/>
      <c r="K8195" s="1"/>
      <c r="L8195" s="1"/>
      <c r="M8195" s="1"/>
      <c r="XEZ8195" s="4"/>
      <c r="XFA8195" s="4"/>
      <c r="XFB8195" s="4"/>
      <c r="XFC8195" s="4"/>
      <c r="XFD8195" s="4"/>
    </row>
    <row r="8196" s="2" customFormat="1" spans="1:16384">
      <c r="A8196" s="3"/>
      <c r="B8196" s="1"/>
      <c r="C8196" s="1"/>
      <c r="D8196" s="1"/>
      <c r="E8196" s="1"/>
      <c r="F8196" s="1"/>
      <c r="G8196" s="1"/>
      <c r="H8196" s="1"/>
      <c r="I8196" s="1"/>
      <c r="J8196" s="1"/>
      <c r="K8196" s="1"/>
      <c r="L8196" s="1"/>
      <c r="M8196" s="1"/>
      <c r="XEZ8196" s="4"/>
      <c r="XFA8196" s="4"/>
      <c r="XFB8196" s="4"/>
      <c r="XFC8196" s="4"/>
      <c r="XFD8196" s="4"/>
    </row>
    <row r="8197" s="2" customFormat="1" spans="1:16384">
      <c r="A8197" s="3"/>
      <c r="B8197" s="1"/>
      <c r="C8197" s="1"/>
      <c r="D8197" s="1"/>
      <c r="E8197" s="1"/>
      <c r="F8197" s="1"/>
      <c r="G8197" s="1"/>
      <c r="H8197" s="1"/>
      <c r="I8197" s="1"/>
      <c r="J8197" s="1"/>
      <c r="K8197" s="1"/>
      <c r="L8197" s="1"/>
      <c r="M8197" s="1"/>
      <c r="XEZ8197" s="4"/>
      <c r="XFA8197" s="4"/>
      <c r="XFB8197" s="4"/>
      <c r="XFC8197" s="4"/>
      <c r="XFD8197" s="4"/>
    </row>
    <row r="8198" s="2" customFormat="1" spans="1:16384">
      <c r="A8198" s="3"/>
      <c r="B8198" s="1"/>
      <c r="C8198" s="1"/>
      <c r="D8198" s="1"/>
      <c r="E8198" s="1"/>
      <c r="F8198" s="1"/>
      <c r="G8198" s="1"/>
      <c r="H8198" s="1"/>
      <c r="I8198" s="1"/>
      <c r="J8198" s="1"/>
      <c r="K8198" s="1"/>
      <c r="L8198" s="1"/>
      <c r="M8198" s="1"/>
      <c r="XEZ8198" s="4"/>
      <c r="XFA8198" s="4"/>
      <c r="XFB8198" s="4"/>
      <c r="XFC8198" s="4"/>
      <c r="XFD8198" s="4"/>
    </row>
    <row r="8199" s="2" customFormat="1" spans="1:16384">
      <c r="A8199" s="3"/>
      <c r="B8199" s="1"/>
      <c r="C8199" s="1"/>
      <c r="D8199" s="1"/>
      <c r="E8199" s="1"/>
      <c r="F8199" s="1"/>
      <c r="G8199" s="1"/>
      <c r="H8199" s="1"/>
      <c r="I8199" s="1"/>
      <c r="J8199" s="1"/>
      <c r="K8199" s="1"/>
      <c r="L8199" s="1"/>
      <c r="M8199" s="1"/>
      <c r="XEZ8199" s="4"/>
      <c r="XFA8199" s="4"/>
      <c r="XFB8199" s="4"/>
      <c r="XFC8199" s="4"/>
      <c r="XFD8199" s="4"/>
    </row>
    <row r="8200" s="2" customFormat="1" spans="1:16384">
      <c r="A8200" s="3"/>
      <c r="B8200" s="1"/>
      <c r="C8200" s="1"/>
      <c r="D8200" s="1"/>
      <c r="E8200" s="1"/>
      <c r="F8200" s="1"/>
      <c r="G8200" s="1"/>
      <c r="H8200" s="1"/>
      <c r="I8200" s="1"/>
      <c r="J8200" s="1"/>
      <c r="K8200" s="1"/>
      <c r="L8200" s="1"/>
      <c r="M8200" s="1"/>
      <c r="XEZ8200" s="4"/>
      <c r="XFA8200" s="4"/>
      <c r="XFB8200" s="4"/>
      <c r="XFC8200" s="4"/>
      <c r="XFD8200" s="4"/>
    </row>
    <row r="8201" s="2" customFormat="1" spans="1:16384">
      <c r="A8201" s="3"/>
      <c r="B8201" s="1"/>
      <c r="C8201" s="1"/>
      <c r="D8201" s="1"/>
      <c r="E8201" s="1"/>
      <c r="F8201" s="1"/>
      <c r="G8201" s="1"/>
      <c r="H8201" s="1"/>
      <c r="I8201" s="1"/>
      <c r="J8201" s="1"/>
      <c r="K8201" s="1"/>
      <c r="L8201" s="1"/>
      <c r="M8201" s="1"/>
      <c r="XEZ8201" s="4"/>
      <c r="XFA8201" s="4"/>
      <c r="XFB8201" s="4"/>
      <c r="XFC8201" s="4"/>
      <c r="XFD8201" s="4"/>
    </row>
    <row r="8202" s="2" customFormat="1" spans="1:16384">
      <c r="A8202" s="3"/>
      <c r="B8202" s="1"/>
      <c r="C8202" s="1"/>
      <c r="D8202" s="1"/>
      <c r="E8202" s="1"/>
      <c r="F8202" s="1"/>
      <c r="G8202" s="1"/>
      <c r="H8202" s="1"/>
      <c r="I8202" s="1"/>
      <c r="J8202" s="1"/>
      <c r="K8202" s="1"/>
      <c r="L8202" s="1"/>
      <c r="M8202" s="1"/>
      <c r="XEZ8202" s="4"/>
      <c r="XFA8202" s="4"/>
      <c r="XFB8202" s="4"/>
      <c r="XFC8202" s="4"/>
      <c r="XFD8202" s="4"/>
    </row>
    <row r="8203" s="2" customFormat="1" spans="1:16384">
      <c r="A8203" s="3"/>
      <c r="B8203" s="1"/>
      <c r="C8203" s="1"/>
      <c r="D8203" s="1"/>
      <c r="E8203" s="1"/>
      <c r="F8203" s="1"/>
      <c r="G8203" s="1"/>
      <c r="H8203" s="1"/>
      <c r="I8203" s="1"/>
      <c r="J8203" s="1"/>
      <c r="K8203" s="1"/>
      <c r="L8203" s="1"/>
      <c r="M8203" s="1"/>
      <c r="XEZ8203" s="4"/>
      <c r="XFA8203" s="4"/>
      <c r="XFB8203" s="4"/>
      <c r="XFC8203" s="4"/>
      <c r="XFD8203" s="4"/>
    </row>
    <row r="8204" s="2" customFormat="1" spans="1:16384">
      <c r="A8204" s="3"/>
      <c r="B8204" s="1"/>
      <c r="C8204" s="1"/>
      <c r="D8204" s="1"/>
      <c r="E8204" s="1"/>
      <c r="F8204" s="1"/>
      <c r="G8204" s="1"/>
      <c r="H8204" s="1"/>
      <c r="I8204" s="1"/>
      <c r="J8204" s="1"/>
      <c r="K8204" s="1"/>
      <c r="L8204" s="1"/>
      <c r="M8204" s="1"/>
      <c r="XEZ8204" s="4"/>
      <c r="XFA8204" s="4"/>
      <c r="XFB8204" s="4"/>
      <c r="XFC8204" s="4"/>
      <c r="XFD8204" s="4"/>
    </row>
    <row r="8205" s="2" customFormat="1" spans="1:16384">
      <c r="A8205" s="3"/>
      <c r="B8205" s="1"/>
      <c r="C8205" s="1"/>
      <c r="D8205" s="1"/>
      <c r="E8205" s="1"/>
      <c r="F8205" s="1"/>
      <c r="G8205" s="1"/>
      <c r="H8205" s="1"/>
      <c r="I8205" s="1"/>
      <c r="J8205" s="1"/>
      <c r="K8205" s="1"/>
      <c r="L8205" s="1"/>
      <c r="M8205" s="1"/>
      <c r="XEZ8205" s="4"/>
      <c r="XFA8205" s="4"/>
      <c r="XFB8205" s="4"/>
      <c r="XFC8205" s="4"/>
      <c r="XFD8205" s="4"/>
    </row>
    <row r="8206" s="2" customFormat="1" spans="1:16384">
      <c r="A8206" s="3"/>
      <c r="B8206" s="1"/>
      <c r="C8206" s="1"/>
      <c r="D8206" s="1"/>
      <c r="E8206" s="1"/>
      <c r="F8206" s="1"/>
      <c r="G8206" s="1"/>
      <c r="H8206" s="1"/>
      <c r="I8206" s="1"/>
      <c r="J8206" s="1"/>
      <c r="K8206" s="1"/>
      <c r="L8206" s="1"/>
      <c r="M8206" s="1"/>
      <c r="XEZ8206" s="4"/>
      <c r="XFA8206" s="4"/>
      <c r="XFB8206" s="4"/>
      <c r="XFC8206" s="4"/>
      <c r="XFD8206" s="4"/>
    </row>
    <row r="8207" s="2" customFormat="1" spans="1:16384">
      <c r="A8207" s="3"/>
      <c r="B8207" s="1"/>
      <c r="C8207" s="1"/>
      <c r="D8207" s="1"/>
      <c r="E8207" s="1"/>
      <c r="F8207" s="1"/>
      <c r="G8207" s="1"/>
      <c r="H8207" s="1"/>
      <c r="I8207" s="1"/>
      <c r="J8207" s="1"/>
      <c r="K8207" s="1"/>
      <c r="L8207" s="1"/>
      <c r="M8207" s="1"/>
      <c r="XEZ8207" s="4"/>
      <c r="XFA8207" s="4"/>
      <c r="XFB8207" s="4"/>
      <c r="XFC8207" s="4"/>
      <c r="XFD8207" s="4"/>
    </row>
    <row r="8208" s="2" customFormat="1" spans="1:16384">
      <c r="A8208" s="3"/>
      <c r="B8208" s="1"/>
      <c r="C8208" s="1"/>
      <c r="D8208" s="1"/>
      <c r="E8208" s="1"/>
      <c r="F8208" s="1"/>
      <c r="G8208" s="1"/>
      <c r="H8208" s="1"/>
      <c r="I8208" s="1"/>
      <c r="J8208" s="1"/>
      <c r="K8208" s="1"/>
      <c r="L8208" s="1"/>
      <c r="M8208" s="1"/>
      <c r="XEZ8208" s="4"/>
      <c r="XFA8208" s="4"/>
      <c r="XFB8208" s="4"/>
      <c r="XFC8208" s="4"/>
      <c r="XFD8208" s="4"/>
    </row>
    <row r="8209" s="2" customFormat="1" spans="1:16384">
      <c r="A8209" s="3"/>
      <c r="B8209" s="1"/>
      <c r="C8209" s="1"/>
      <c r="D8209" s="1"/>
      <c r="E8209" s="1"/>
      <c r="F8209" s="1"/>
      <c r="G8209" s="1"/>
      <c r="H8209" s="1"/>
      <c r="I8209" s="1"/>
      <c r="J8209" s="1"/>
      <c r="K8209" s="1"/>
      <c r="L8209" s="1"/>
      <c r="M8209" s="1"/>
      <c r="XEZ8209" s="4"/>
      <c r="XFA8209" s="4"/>
      <c r="XFB8209" s="4"/>
      <c r="XFC8209" s="4"/>
      <c r="XFD8209" s="4"/>
    </row>
    <row r="8210" s="2" customFormat="1" spans="1:16384">
      <c r="A8210" s="3"/>
      <c r="B8210" s="1"/>
      <c r="C8210" s="1"/>
      <c r="D8210" s="1"/>
      <c r="E8210" s="1"/>
      <c r="F8210" s="1"/>
      <c r="G8210" s="1"/>
      <c r="H8210" s="1"/>
      <c r="I8210" s="1"/>
      <c r="J8210" s="1"/>
      <c r="K8210" s="1"/>
      <c r="L8210" s="1"/>
      <c r="M8210" s="1"/>
      <c r="XEZ8210" s="4"/>
      <c r="XFA8210" s="4"/>
      <c r="XFB8210" s="4"/>
      <c r="XFC8210" s="4"/>
      <c r="XFD8210" s="4"/>
    </row>
    <row r="8211" s="2" customFormat="1" spans="1:16384">
      <c r="A8211" s="3"/>
      <c r="B8211" s="1"/>
      <c r="C8211" s="1"/>
      <c r="D8211" s="1"/>
      <c r="E8211" s="1"/>
      <c r="F8211" s="1"/>
      <c r="G8211" s="1"/>
      <c r="H8211" s="1"/>
      <c r="I8211" s="1"/>
      <c r="J8211" s="1"/>
      <c r="K8211" s="1"/>
      <c r="L8211" s="1"/>
      <c r="M8211" s="1"/>
      <c r="XEZ8211" s="4"/>
      <c r="XFA8211" s="4"/>
      <c r="XFB8211" s="4"/>
      <c r="XFC8211" s="4"/>
      <c r="XFD8211" s="4"/>
    </row>
    <row r="8212" s="2" customFormat="1" spans="1:16384">
      <c r="A8212" s="3"/>
      <c r="B8212" s="1"/>
      <c r="C8212" s="1"/>
      <c r="D8212" s="1"/>
      <c r="E8212" s="1"/>
      <c r="F8212" s="1"/>
      <c r="G8212" s="1"/>
      <c r="H8212" s="1"/>
      <c r="I8212" s="1"/>
      <c r="J8212" s="1"/>
      <c r="K8212" s="1"/>
      <c r="L8212" s="1"/>
      <c r="M8212" s="1"/>
      <c r="XEZ8212" s="4"/>
      <c r="XFA8212" s="4"/>
      <c r="XFB8212" s="4"/>
      <c r="XFC8212" s="4"/>
      <c r="XFD8212" s="4"/>
    </row>
    <row r="8213" s="2" customFormat="1" spans="1:16384">
      <c r="A8213" s="3"/>
      <c r="B8213" s="1"/>
      <c r="C8213" s="1"/>
      <c r="D8213" s="1"/>
      <c r="E8213" s="1"/>
      <c r="F8213" s="1"/>
      <c r="G8213" s="1"/>
      <c r="H8213" s="1"/>
      <c r="I8213" s="1"/>
      <c r="J8213" s="1"/>
      <c r="K8213" s="1"/>
      <c r="L8213" s="1"/>
      <c r="M8213" s="1"/>
      <c r="XEZ8213" s="4"/>
      <c r="XFA8213" s="4"/>
      <c r="XFB8213" s="4"/>
      <c r="XFC8213" s="4"/>
      <c r="XFD8213" s="4"/>
    </row>
    <row r="8214" s="2" customFormat="1" spans="1:16384">
      <c r="A8214" s="3"/>
      <c r="B8214" s="1"/>
      <c r="C8214" s="1"/>
      <c r="D8214" s="1"/>
      <c r="E8214" s="1"/>
      <c r="F8214" s="1"/>
      <c r="G8214" s="1"/>
      <c r="H8214" s="1"/>
      <c r="I8214" s="1"/>
      <c r="J8214" s="1"/>
      <c r="K8214" s="1"/>
      <c r="L8214" s="1"/>
      <c r="M8214" s="1"/>
      <c r="XEZ8214" s="4"/>
      <c r="XFA8214" s="4"/>
      <c r="XFB8214" s="4"/>
      <c r="XFC8214" s="4"/>
      <c r="XFD8214" s="4"/>
    </row>
    <row r="8215" s="2" customFormat="1" spans="1:16384">
      <c r="A8215" s="3"/>
      <c r="B8215" s="1"/>
      <c r="C8215" s="1"/>
      <c r="D8215" s="1"/>
      <c r="E8215" s="1"/>
      <c r="F8215" s="1"/>
      <c r="G8215" s="1"/>
      <c r="H8215" s="1"/>
      <c r="I8215" s="1"/>
      <c r="J8215" s="1"/>
      <c r="K8215" s="1"/>
      <c r="L8215" s="1"/>
      <c r="M8215" s="1"/>
      <c r="XEZ8215" s="4"/>
      <c r="XFA8215" s="4"/>
      <c r="XFB8215" s="4"/>
      <c r="XFC8215" s="4"/>
      <c r="XFD8215" s="4"/>
    </row>
    <row r="8216" s="2" customFormat="1" spans="1:16384">
      <c r="A8216" s="3"/>
      <c r="B8216" s="1"/>
      <c r="C8216" s="1"/>
      <c r="D8216" s="1"/>
      <c r="E8216" s="1"/>
      <c r="F8216" s="1"/>
      <c r="G8216" s="1"/>
      <c r="H8216" s="1"/>
      <c r="I8216" s="1"/>
      <c r="J8216" s="1"/>
      <c r="K8216" s="1"/>
      <c r="L8216" s="1"/>
      <c r="M8216" s="1"/>
      <c r="XEZ8216" s="4"/>
      <c r="XFA8216" s="4"/>
      <c r="XFB8216" s="4"/>
      <c r="XFC8216" s="4"/>
      <c r="XFD8216" s="4"/>
    </row>
    <row r="8217" s="2" customFormat="1" spans="1:16384">
      <c r="A8217" s="3"/>
      <c r="B8217" s="1"/>
      <c r="C8217" s="1"/>
      <c r="D8217" s="1"/>
      <c r="E8217" s="1"/>
      <c r="F8217" s="1"/>
      <c r="G8217" s="1"/>
      <c r="H8217" s="1"/>
      <c r="I8217" s="1"/>
      <c r="J8217" s="1"/>
      <c r="K8217" s="1"/>
      <c r="L8217" s="1"/>
      <c r="M8217" s="1"/>
      <c r="XEZ8217" s="4"/>
      <c r="XFA8217" s="4"/>
      <c r="XFB8217" s="4"/>
      <c r="XFC8217" s="4"/>
      <c r="XFD8217" s="4"/>
    </row>
    <row r="8218" s="2" customFormat="1" spans="1:16384">
      <c r="A8218" s="3"/>
      <c r="B8218" s="1"/>
      <c r="C8218" s="1"/>
      <c r="D8218" s="1"/>
      <c r="E8218" s="1"/>
      <c r="F8218" s="1"/>
      <c r="G8218" s="1"/>
      <c r="H8218" s="1"/>
      <c r="I8218" s="1"/>
      <c r="J8218" s="1"/>
      <c r="K8218" s="1"/>
      <c r="L8218" s="1"/>
      <c r="M8218" s="1"/>
      <c r="XEZ8218" s="4"/>
      <c r="XFA8218" s="4"/>
      <c r="XFB8218" s="4"/>
      <c r="XFC8218" s="4"/>
      <c r="XFD8218" s="4"/>
    </row>
    <row r="8219" s="2" customFormat="1" spans="1:16384">
      <c r="A8219" s="3"/>
      <c r="B8219" s="1"/>
      <c r="C8219" s="1"/>
      <c r="D8219" s="1"/>
      <c r="E8219" s="1"/>
      <c r="F8219" s="1"/>
      <c r="G8219" s="1"/>
      <c r="H8219" s="1"/>
      <c r="I8219" s="1"/>
      <c r="J8219" s="1"/>
      <c r="K8219" s="1"/>
      <c r="L8219" s="1"/>
      <c r="M8219" s="1"/>
      <c r="XEZ8219" s="4"/>
      <c r="XFA8219" s="4"/>
      <c r="XFB8219" s="4"/>
      <c r="XFC8219" s="4"/>
      <c r="XFD8219" s="4"/>
    </row>
    <row r="8220" s="2" customFormat="1" spans="1:16384">
      <c r="A8220" s="3"/>
      <c r="B8220" s="1"/>
      <c r="C8220" s="1"/>
      <c r="D8220" s="1"/>
      <c r="E8220" s="1"/>
      <c r="F8220" s="1"/>
      <c r="G8220" s="1"/>
      <c r="H8220" s="1"/>
      <c r="I8220" s="1"/>
      <c r="J8220" s="1"/>
      <c r="K8220" s="1"/>
      <c r="L8220" s="1"/>
      <c r="M8220" s="1"/>
      <c r="XEZ8220" s="4"/>
      <c r="XFA8220" s="4"/>
      <c r="XFB8220" s="4"/>
      <c r="XFC8220" s="4"/>
      <c r="XFD8220" s="4"/>
    </row>
    <row r="8221" s="2" customFormat="1" spans="1:16384">
      <c r="A8221" s="3"/>
      <c r="B8221" s="1"/>
      <c r="C8221" s="1"/>
      <c r="D8221" s="1"/>
      <c r="E8221" s="1"/>
      <c r="F8221" s="1"/>
      <c r="G8221" s="1"/>
      <c r="H8221" s="1"/>
      <c r="I8221" s="1"/>
      <c r="J8221" s="1"/>
      <c r="K8221" s="1"/>
      <c r="L8221" s="1"/>
      <c r="M8221" s="1"/>
      <c r="XEZ8221" s="4"/>
      <c r="XFA8221" s="4"/>
      <c r="XFB8221" s="4"/>
      <c r="XFC8221" s="4"/>
      <c r="XFD8221" s="4"/>
    </row>
    <row r="8222" s="2" customFormat="1" spans="1:16384">
      <c r="A8222" s="3"/>
      <c r="B8222" s="1"/>
      <c r="C8222" s="1"/>
      <c r="D8222" s="1"/>
      <c r="E8222" s="1"/>
      <c r="F8222" s="1"/>
      <c r="G8222" s="1"/>
      <c r="H8222" s="1"/>
      <c r="I8222" s="1"/>
      <c r="J8222" s="1"/>
      <c r="K8222" s="1"/>
      <c r="L8222" s="1"/>
      <c r="M8222" s="1"/>
      <c r="XEZ8222" s="4"/>
      <c r="XFA8222" s="4"/>
      <c r="XFB8222" s="4"/>
      <c r="XFC8222" s="4"/>
      <c r="XFD8222" s="4"/>
    </row>
    <row r="8223" s="2" customFormat="1" spans="1:16384">
      <c r="A8223" s="3"/>
      <c r="B8223" s="1"/>
      <c r="C8223" s="1"/>
      <c r="D8223" s="1"/>
      <c r="E8223" s="1"/>
      <c r="F8223" s="1"/>
      <c r="G8223" s="1"/>
      <c r="H8223" s="1"/>
      <c r="I8223" s="1"/>
      <c r="J8223" s="1"/>
      <c r="K8223" s="1"/>
      <c r="L8223" s="1"/>
      <c r="M8223" s="1"/>
      <c r="XEZ8223" s="4"/>
      <c r="XFA8223" s="4"/>
      <c r="XFB8223" s="4"/>
      <c r="XFC8223" s="4"/>
      <c r="XFD8223" s="4"/>
    </row>
    <row r="8224" s="2" customFormat="1" spans="1:16384">
      <c r="A8224" s="3"/>
      <c r="B8224" s="1"/>
      <c r="C8224" s="1"/>
      <c r="D8224" s="1"/>
      <c r="E8224" s="1"/>
      <c r="F8224" s="1"/>
      <c r="G8224" s="1"/>
      <c r="H8224" s="1"/>
      <c r="I8224" s="1"/>
      <c r="J8224" s="1"/>
      <c r="K8224" s="1"/>
      <c r="L8224" s="1"/>
      <c r="M8224" s="1"/>
      <c r="XEZ8224" s="4"/>
      <c r="XFA8224" s="4"/>
      <c r="XFB8224" s="4"/>
      <c r="XFC8224" s="4"/>
      <c r="XFD8224" s="4"/>
    </row>
    <row r="8225" s="2" customFormat="1" spans="1:16384">
      <c r="A8225" s="3"/>
      <c r="B8225" s="1"/>
      <c r="C8225" s="1"/>
      <c r="D8225" s="1"/>
      <c r="E8225" s="1"/>
      <c r="F8225" s="1"/>
      <c r="G8225" s="1"/>
      <c r="H8225" s="1"/>
      <c r="I8225" s="1"/>
      <c r="J8225" s="1"/>
      <c r="K8225" s="1"/>
      <c r="L8225" s="1"/>
      <c r="M8225" s="1"/>
      <c r="XEZ8225" s="4"/>
      <c r="XFA8225" s="4"/>
      <c r="XFB8225" s="4"/>
      <c r="XFC8225" s="4"/>
      <c r="XFD8225" s="4"/>
    </row>
    <row r="8226" s="2" customFormat="1" spans="1:16384">
      <c r="A8226" s="3"/>
      <c r="B8226" s="1"/>
      <c r="C8226" s="1"/>
      <c r="D8226" s="1"/>
      <c r="E8226" s="1"/>
      <c r="F8226" s="1"/>
      <c r="G8226" s="1"/>
      <c r="H8226" s="1"/>
      <c r="I8226" s="1"/>
      <c r="J8226" s="1"/>
      <c r="K8226" s="1"/>
      <c r="L8226" s="1"/>
      <c r="M8226" s="1"/>
      <c r="XEZ8226" s="4"/>
      <c r="XFA8226" s="4"/>
      <c r="XFB8226" s="4"/>
      <c r="XFC8226" s="4"/>
      <c r="XFD8226" s="4"/>
    </row>
    <row r="8227" s="2" customFormat="1" spans="1:16384">
      <c r="A8227" s="3"/>
      <c r="B8227" s="1"/>
      <c r="C8227" s="1"/>
      <c r="D8227" s="1"/>
      <c r="E8227" s="1"/>
      <c r="F8227" s="1"/>
      <c r="G8227" s="1"/>
      <c r="H8227" s="1"/>
      <c r="I8227" s="1"/>
      <c r="J8227" s="1"/>
      <c r="K8227" s="1"/>
      <c r="L8227" s="1"/>
      <c r="M8227" s="1"/>
      <c r="XEZ8227" s="4"/>
      <c r="XFA8227" s="4"/>
      <c r="XFB8227" s="4"/>
      <c r="XFC8227" s="4"/>
      <c r="XFD8227" s="4"/>
    </row>
    <row r="8228" s="2" customFormat="1" spans="1:16384">
      <c r="A8228" s="3"/>
      <c r="B8228" s="1"/>
      <c r="C8228" s="1"/>
      <c r="D8228" s="1"/>
      <c r="E8228" s="1"/>
      <c r="F8228" s="1"/>
      <c r="G8228" s="1"/>
      <c r="H8228" s="1"/>
      <c r="I8228" s="1"/>
      <c r="J8228" s="1"/>
      <c r="K8228" s="1"/>
      <c r="L8228" s="1"/>
      <c r="M8228" s="1"/>
      <c r="XEZ8228" s="4"/>
      <c r="XFA8228" s="4"/>
      <c r="XFB8228" s="4"/>
      <c r="XFC8228" s="4"/>
      <c r="XFD8228" s="4"/>
    </row>
    <row r="8229" s="2" customFormat="1" spans="1:16384">
      <c r="A8229" s="3"/>
      <c r="B8229" s="1"/>
      <c r="C8229" s="1"/>
      <c r="D8229" s="1"/>
      <c r="E8229" s="1"/>
      <c r="F8229" s="1"/>
      <c r="G8229" s="1"/>
      <c r="H8229" s="1"/>
      <c r="I8229" s="1"/>
      <c r="J8229" s="1"/>
      <c r="K8229" s="1"/>
      <c r="L8229" s="1"/>
      <c r="M8229" s="1"/>
      <c r="XEZ8229" s="4"/>
      <c r="XFA8229" s="4"/>
      <c r="XFB8229" s="4"/>
      <c r="XFC8229" s="4"/>
      <c r="XFD8229" s="4"/>
    </row>
    <row r="8230" s="2" customFormat="1" spans="1:16384">
      <c r="A8230" s="3"/>
      <c r="B8230" s="1"/>
      <c r="C8230" s="1"/>
      <c r="D8230" s="1"/>
      <c r="E8230" s="1"/>
      <c r="F8230" s="1"/>
      <c r="G8230" s="1"/>
      <c r="H8230" s="1"/>
      <c r="I8230" s="1"/>
      <c r="J8230" s="1"/>
      <c r="K8230" s="1"/>
      <c r="L8230" s="1"/>
      <c r="M8230" s="1"/>
      <c r="XEZ8230" s="4"/>
      <c r="XFA8230" s="4"/>
      <c r="XFB8230" s="4"/>
      <c r="XFC8230" s="4"/>
      <c r="XFD8230" s="4"/>
    </row>
    <row r="8231" s="2" customFormat="1" spans="1:16384">
      <c r="A8231" s="3"/>
      <c r="B8231" s="1"/>
      <c r="C8231" s="1"/>
      <c r="D8231" s="1"/>
      <c r="E8231" s="1"/>
      <c r="F8231" s="1"/>
      <c r="G8231" s="1"/>
      <c r="H8231" s="1"/>
      <c r="I8231" s="1"/>
      <c r="J8231" s="1"/>
      <c r="K8231" s="1"/>
      <c r="L8231" s="1"/>
      <c r="M8231" s="1"/>
      <c r="XEZ8231" s="4"/>
      <c r="XFA8231" s="4"/>
      <c r="XFB8231" s="4"/>
      <c r="XFC8231" s="4"/>
      <c r="XFD8231" s="4"/>
    </row>
    <row r="8232" s="2" customFormat="1" spans="1:16384">
      <c r="A8232" s="3"/>
      <c r="B8232" s="1"/>
      <c r="C8232" s="1"/>
      <c r="D8232" s="1"/>
      <c r="E8232" s="1"/>
      <c r="F8232" s="1"/>
      <c r="G8232" s="1"/>
      <c r="H8232" s="1"/>
      <c r="I8232" s="1"/>
      <c r="J8232" s="1"/>
      <c r="K8232" s="1"/>
      <c r="L8232" s="1"/>
      <c r="M8232" s="1"/>
      <c r="XEZ8232" s="4"/>
      <c r="XFA8232" s="4"/>
      <c r="XFB8232" s="4"/>
      <c r="XFC8232" s="4"/>
      <c r="XFD8232" s="4"/>
    </row>
    <row r="8233" s="2" customFormat="1" spans="1:16384">
      <c r="A8233" s="3"/>
      <c r="B8233" s="1"/>
      <c r="C8233" s="1"/>
      <c r="D8233" s="1"/>
      <c r="E8233" s="1"/>
      <c r="F8233" s="1"/>
      <c r="G8233" s="1"/>
      <c r="H8233" s="1"/>
      <c r="I8233" s="1"/>
      <c r="J8233" s="1"/>
      <c r="K8233" s="1"/>
      <c r="L8233" s="1"/>
      <c r="M8233" s="1"/>
      <c r="XEZ8233" s="4"/>
      <c r="XFA8233" s="4"/>
      <c r="XFB8233" s="4"/>
      <c r="XFC8233" s="4"/>
      <c r="XFD8233" s="4"/>
    </row>
    <row r="8234" s="2" customFormat="1" spans="1:16384">
      <c r="A8234" s="3"/>
      <c r="B8234" s="1"/>
      <c r="C8234" s="1"/>
      <c r="D8234" s="1"/>
      <c r="E8234" s="1"/>
      <c r="F8234" s="1"/>
      <c r="G8234" s="1"/>
      <c r="H8234" s="1"/>
      <c r="I8234" s="1"/>
      <c r="J8234" s="1"/>
      <c r="K8234" s="1"/>
      <c r="L8234" s="1"/>
      <c r="M8234" s="1"/>
      <c r="XEZ8234" s="4"/>
      <c r="XFA8234" s="4"/>
      <c r="XFB8234" s="4"/>
      <c r="XFC8234" s="4"/>
      <c r="XFD8234" s="4"/>
    </row>
    <row r="8235" s="2" customFormat="1" spans="1:16384">
      <c r="A8235" s="3"/>
      <c r="B8235" s="1"/>
      <c r="C8235" s="1"/>
      <c r="D8235" s="1"/>
      <c r="E8235" s="1"/>
      <c r="F8235" s="1"/>
      <c r="G8235" s="1"/>
      <c r="H8235" s="1"/>
      <c r="I8235" s="1"/>
      <c r="J8235" s="1"/>
      <c r="K8235" s="1"/>
      <c r="L8235" s="1"/>
      <c r="M8235" s="1"/>
      <c r="XEZ8235" s="4"/>
      <c r="XFA8235" s="4"/>
      <c r="XFB8235" s="4"/>
      <c r="XFC8235" s="4"/>
      <c r="XFD8235" s="4"/>
    </row>
    <row r="8236" s="2" customFormat="1" spans="1:16384">
      <c r="A8236" s="3"/>
      <c r="B8236" s="1"/>
      <c r="C8236" s="1"/>
      <c r="D8236" s="1"/>
      <c r="E8236" s="1"/>
      <c r="F8236" s="1"/>
      <c r="G8236" s="1"/>
      <c r="H8236" s="1"/>
      <c r="I8236" s="1"/>
      <c r="J8236" s="1"/>
      <c r="K8236" s="1"/>
      <c r="L8236" s="1"/>
      <c r="M8236" s="1"/>
      <c r="XEZ8236" s="4"/>
      <c r="XFA8236" s="4"/>
      <c r="XFB8236" s="4"/>
      <c r="XFC8236" s="4"/>
      <c r="XFD8236" s="4"/>
    </row>
    <row r="8237" s="2" customFormat="1" spans="1:16384">
      <c r="A8237" s="3"/>
      <c r="B8237" s="1"/>
      <c r="C8237" s="1"/>
      <c r="D8237" s="1"/>
      <c r="E8237" s="1"/>
      <c r="F8237" s="1"/>
      <c r="G8237" s="1"/>
      <c r="H8237" s="1"/>
      <c r="I8237" s="1"/>
      <c r="J8237" s="1"/>
      <c r="K8237" s="1"/>
      <c r="L8237" s="1"/>
      <c r="M8237" s="1"/>
      <c r="XEZ8237" s="4"/>
      <c r="XFA8237" s="4"/>
      <c r="XFB8237" s="4"/>
      <c r="XFC8237" s="4"/>
      <c r="XFD8237" s="4"/>
    </row>
    <row r="8238" s="2" customFormat="1" spans="1:16384">
      <c r="A8238" s="3"/>
      <c r="B8238" s="1"/>
      <c r="C8238" s="1"/>
      <c r="D8238" s="1"/>
      <c r="E8238" s="1"/>
      <c r="F8238" s="1"/>
      <c r="G8238" s="1"/>
      <c r="H8238" s="1"/>
      <c r="I8238" s="1"/>
      <c r="J8238" s="1"/>
      <c r="K8238" s="1"/>
      <c r="L8238" s="1"/>
      <c r="M8238" s="1"/>
      <c r="XEZ8238" s="4"/>
      <c r="XFA8238" s="4"/>
      <c r="XFB8238" s="4"/>
      <c r="XFC8238" s="4"/>
      <c r="XFD8238" s="4"/>
    </row>
    <row r="8239" s="2" customFormat="1" spans="1:16384">
      <c r="A8239" s="3"/>
      <c r="B8239" s="1"/>
      <c r="C8239" s="1"/>
      <c r="D8239" s="1"/>
      <c r="E8239" s="1"/>
      <c r="F8239" s="1"/>
      <c r="G8239" s="1"/>
      <c r="H8239" s="1"/>
      <c r="I8239" s="1"/>
      <c r="J8239" s="1"/>
      <c r="K8239" s="1"/>
      <c r="L8239" s="1"/>
      <c r="M8239" s="1"/>
      <c r="XEZ8239" s="4"/>
      <c r="XFA8239" s="4"/>
      <c r="XFB8239" s="4"/>
      <c r="XFC8239" s="4"/>
      <c r="XFD8239" s="4"/>
    </row>
    <row r="8240" s="2" customFormat="1" spans="1:16384">
      <c r="A8240" s="3"/>
      <c r="B8240" s="1"/>
      <c r="C8240" s="1"/>
      <c r="D8240" s="1"/>
      <c r="E8240" s="1"/>
      <c r="F8240" s="1"/>
      <c r="G8240" s="1"/>
      <c r="H8240" s="1"/>
      <c r="I8240" s="1"/>
      <c r="J8240" s="1"/>
      <c r="K8240" s="1"/>
      <c r="L8240" s="1"/>
      <c r="M8240" s="1"/>
      <c r="XEZ8240" s="4"/>
      <c r="XFA8240" s="4"/>
      <c r="XFB8240" s="4"/>
      <c r="XFC8240" s="4"/>
      <c r="XFD8240" s="4"/>
    </row>
    <row r="8241" s="2" customFormat="1" spans="1:16384">
      <c r="A8241" s="3"/>
      <c r="B8241" s="1"/>
      <c r="C8241" s="1"/>
      <c r="D8241" s="1"/>
      <c r="E8241" s="1"/>
      <c r="F8241" s="1"/>
      <c r="G8241" s="1"/>
      <c r="H8241" s="1"/>
      <c r="I8241" s="1"/>
      <c r="J8241" s="1"/>
      <c r="K8241" s="1"/>
      <c r="L8241" s="1"/>
      <c r="M8241" s="1"/>
      <c r="XEZ8241" s="4"/>
      <c r="XFA8241" s="4"/>
      <c r="XFB8241" s="4"/>
      <c r="XFC8241" s="4"/>
      <c r="XFD8241" s="4"/>
    </row>
    <row r="8242" s="2" customFormat="1" spans="1:16384">
      <c r="A8242" s="3"/>
      <c r="B8242" s="1"/>
      <c r="C8242" s="1"/>
      <c r="D8242" s="1"/>
      <c r="E8242" s="1"/>
      <c r="F8242" s="1"/>
      <c r="G8242" s="1"/>
      <c r="H8242" s="1"/>
      <c r="I8242" s="1"/>
      <c r="J8242" s="1"/>
      <c r="K8242" s="1"/>
      <c r="L8242" s="1"/>
      <c r="M8242" s="1"/>
      <c r="XEZ8242" s="4"/>
      <c r="XFA8242" s="4"/>
      <c r="XFB8242" s="4"/>
      <c r="XFC8242" s="4"/>
      <c r="XFD8242" s="4"/>
    </row>
    <row r="8243" s="2" customFormat="1" spans="1:16384">
      <c r="A8243" s="3"/>
      <c r="B8243" s="1"/>
      <c r="C8243" s="1"/>
      <c r="D8243" s="1"/>
      <c r="E8243" s="1"/>
      <c r="F8243" s="1"/>
      <c r="G8243" s="1"/>
      <c r="H8243" s="1"/>
      <c r="I8243" s="1"/>
      <c r="J8243" s="1"/>
      <c r="K8243" s="1"/>
      <c r="L8243" s="1"/>
      <c r="M8243" s="1"/>
      <c r="XEZ8243" s="4"/>
      <c r="XFA8243" s="4"/>
      <c r="XFB8243" s="4"/>
      <c r="XFC8243" s="4"/>
      <c r="XFD8243" s="4"/>
    </row>
    <row r="8244" s="2" customFormat="1" spans="1:16384">
      <c r="A8244" s="3"/>
      <c r="B8244" s="1"/>
      <c r="C8244" s="1"/>
      <c r="D8244" s="1"/>
      <c r="E8244" s="1"/>
      <c r="F8244" s="1"/>
      <c r="G8244" s="1"/>
      <c r="H8244" s="1"/>
      <c r="I8244" s="1"/>
      <c r="J8244" s="1"/>
      <c r="K8244" s="1"/>
      <c r="L8244" s="1"/>
      <c r="M8244" s="1"/>
      <c r="XEZ8244" s="4"/>
      <c r="XFA8244" s="4"/>
      <c r="XFB8244" s="4"/>
      <c r="XFC8244" s="4"/>
      <c r="XFD8244" s="4"/>
    </row>
    <row r="8245" s="2" customFormat="1" spans="1:16384">
      <c r="A8245" s="3"/>
      <c r="B8245" s="1"/>
      <c r="C8245" s="1"/>
      <c r="D8245" s="1"/>
      <c r="E8245" s="1"/>
      <c r="F8245" s="1"/>
      <c r="G8245" s="1"/>
      <c r="H8245" s="1"/>
      <c r="I8245" s="1"/>
      <c r="J8245" s="1"/>
      <c r="K8245" s="1"/>
      <c r="L8245" s="1"/>
      <c r="M8245" s="1"/>
      <c r="XEZ8245" s="4"/>
      <c r="XFA8245" s="4"/>
      <c r="XFB8245" s="4"/>
      <c r="XFC8245" s="4"/>
      <c r="XFD8245" s="4"/>
    </row>
    <row r="8246" s="2" customFormat="1" spans="1:16384">
      <c r="A8246" s="3"/>
      <c r="B8246" s="1"/>
      <c r="C8246" s="1"/>
      <c r="D8246" s="1"/>
      <c r="E8246" s="1"/>
      <c r="F8246" s="1"/>
      <c r="G8246" s="1"/>
      <c r="H8246" s="1"/>
      <c r="I8246" s="1"/>
      <c r="J8246" s="1"/>
      <c r="K8246" s="1"/>
      <c r="L8246" s="1"/>
      <c r="M8246" s="1"/>
      <c r="XEZ8246" s="4"/>
      <c r="XFA8246" s="4"/>
      <c r="XFB8246" s="4"/>
      <c r="XFC8246" s="4"/>
      <c r="XFD8246" s="4"/>
    </row>
    <row r="8247" s="2" customFormat="1" spans="1:16384">
      <c r="A8247" s="3"/>
      <c r="B8247" s="1"/>
      <c r="C8247" s="1"/>
      <c r="D8247" s="1"/>
      <c r="E8247" s="1"/>
      <c r="F8247" s="1"/>
      <c r="G8247" s="1"/>
      <c r="H8247" s="1"/>
      <c r="I8247" s="1"/>
      <c r="J8247" s="1"/>
      <c r="K8247" s="1"/>
      <c r="L8247" s="1"/>
      <c r="M8247" s="1"/>
      <c r="XEZ8247" s="4"/>
      <c r="XFA8247" s="4"/>
      <c r="XFB8247" s="4"/>
      <c r="XFC8247" s="4"/>
      <c r="XFD8247" s="4"/>
    </row>
    <row r="8248" s="2" customFormat="1" spans="1:16384">
      <c r="A8248" s="3"/>
      <c r="B8248" s="1"/>
      <c r="C8248" s="1"/>
      <c r="D8248" s="1"/>
      <c r="E8248" s="1"/>
      <c r="F8248" s="1"/>
      <c r="G8248" s="1"/>
      <c r="H8248" s="1"/>
      <c r="I8248" s="1"/>
      <c r="J8248" s="1"/>
      <c r="K8248" s="1"/>
      <c r="L8248" s="1"/>
      <c r="M8248" s="1"/>
      <c r="XEZ8248" s="4"/>
      <c r="XFA8248" s="4"/>
      <c r="XFB8248" s="4"/>
      <c r="XFC8248" s="4"/>
      <c r="XFD8248" s="4"/>
    </row>
    <row r="8249" s="2" customFormat="1" spans="1:16384">
      <c r="A8249" s="3"/>
      <c r="B8249" s="1"/>
      <c r="C8249" s="1"/>
      <c r="D8249" s="1"/>
      <c r="E8249" s="1"/>
      <c r="F8249" s="1"/>
      <c r="G8249" s="1"/>
      <c r="H8249" s="1"/>
      <c r="I8249" s="1"/>
      <c r="J8249" s="1"/>
      <c r="K8249" s="1"/>
      <c r="L8249" s="1"/>
      <c r="M8249" s="1"/>
      <c r="XEZ8249" s="4"/>
      <c r="XFA8249" s="4"/>
      <c r="XFB8249" s="4"/>
      <c r="XFC8249" s="4"/>
      <c r="XFD8249" s="4"/>
    </row>
    <row r="8250" s="2" customFormat="1" spans="1:16384">
      <c r="A8250" s="3"/>
      <c r="B8250" s="1"/>
      <c r="C8250" s="1"/>
      <c r="D8250" s="1"/>
      <c r="E8250" s="1"/>
      <c r="F8250" s="1"/>
      <c r="G8250" s="1"/>
      <c r="H8250" s="1"/>
      <c r="I8250" s="1"/>
      <c r="J8250" s="1"/>
      <c r="K8250" s="1"/>
      <c r="L8250" s="1"/>
      <c r="M8250" s="1"/>
      <c r="XEZ8250" s="4"/>
      <c r="XFA8250" s="4"/>
      <c r="XFB8250" s="4"/>
      <c r="XFC8250" s="4"/>
      <c r="XFD8250" s="4"/>
    </row>
    <row r="8251" s="2" customFormat="1" spans="1:16384">
      <c r="A8251" s="3"/>
      <c r="B8251" s="1"/>
      <c r="C8251" s="1"/>
      <c r="D8251" s="1"/>
      <c r="E8251" s="1"/>
      <c r="F8251" s="1"/>
      <c r="G8251" s="1"/>
      <c r="H8251" s="1"/>
      <c r="I8251" s="1"/>
      <c r="J8251" s="1"/>
      <c r="K8251" s="1"/>
      <c r="L8251" s="1"/>
      <c r="M8251" s="1"/>
      <c r="XEZ8251" s="4"/>
      <c r="XFA8251" s="4"/>
      <c r="XFB8251" s="4"/>
      <c r="XFC8251" s="4"/>
      <c r="XFD8251" s="4"/>
    </row>
    <row r="8252" s="2" customFormat="1" spans="1:16384">
      <c r="A8252" s="3"/>
      <c r="B8252" s="1"/>
      <c r="C8252" s="1"/>
      <c r="D8252" s="1"/>
      <c r="E8252" s="1"/>
      <c r="F8252" s="1"/>
      <c r="G8252" s="1"/>
      <c r="H8252" s="1"/>
      <c r="I8252" s="1"/>
      <c r="J8252" s="1"/>
      <c r="K8252" s="1"/>
      <c r="L8252" s="1"/>
      <c r="M8252" s="1"/>
      <c r="XEZ8252" s="4"/>
      <c r="XFA8252" s="4"/>
      <c r="XFB8252" s="4"/>
      <c r="XFC8252" s="4"/>
      <c r="XFD8252" s="4"/>
    </row>
    <row r="8253" s="2" customFormat="1" spans="1:16384">
      <c r="A8253" s="3"/>
      <c r="B8253" s="1"/>
      <c r="C8253" s="1"/>
      <c r="D8253" s="1"/>
      <c r="E8253" s="1"/>
      <c r="F8253" s="1"/>
      <c r="G8253" s="1"/>
      <c r="H8253" s="1"/>
      <c r="I8253" s="1"/>
      <c r="J8253" s="1"/>
      <c r="K8253" s="1"/>
      <c r="L8253" s="1"/>
      <c r="M8253" s="1"/>
      <c r="XEZ8253" s="4"/>
      <c r="XFA8253" s="4"/>
      <c r="XFB8253" s="4"/>
      <c r="XFC8253" s="4"/>
      <c r="XFD8253" s="4"/>
    </row>
    <row r="8254" s="2" customFormat="1" spans="1:16384">
      <c r="A8254" s="3"/>
      <c r="B8254" s="1"/>
      <c r="C8254" s="1"/>
      <c r="D8254" s="1"/>
      <c r="E8254" s="1"/>
      <c r="F8254" s="1"/>
      <c r="G8254" s="1"/>
      <c r="H8254" s="1"/>
      <c r="I8254" s="1"/>
      <c r="J8254" s="1"/>
      <c r="K8254" s="1"/>
      <c r="L8254" s="1"/>
      <c r="M8254" s="1"/>
      <c r="XEZ8254" s="4"/>
      <c r="XFA8254" s="4"/>
      <c r="XFB8254" s="4"/>
      <c r="XFC8254" s="4"/>
      <c r="XFD8254" s="4"/>
    </row>
    <row r="8255" s="2" customFormat="1" spans="1:16384">
      <c r="A8255" s="3"/>
      <c r="B8255" s="1"/>
      <c r="C8255" s="1"/>
      <c r="D8255" s="1"/>
      <c r="E8255" s="1"/>
      <c r="F8255" s="1"/>
      <c r="G8255" s="1"/>
      <c r="H8255" s="1"/>
      <c r="I8255" s="1"/>
      <c r="J8255" s="1"/>
      <c r="K8255" s="1"/>
      <c r="L8255" s="1"/>
      <c r="M8255" s="1"/>
      <c r="XEZ8255" s="4"/>
      <c r="XFA8255" s="4"/>
      <c r="XFB8255" s="4"/>
      <c r="XFC8255" s="4"/>
      <c r="XFD8255" s="4"/>
    </row>
    <row r="8256" s="2" customFormat="1" spans="1:16384">
      <c r="A8256" s="3"/>
      <c r="B8256" s="1"/>
      <c r="C8256" s="1"/>
      <c r="D8256" s="1"/>
      <c r="E8256" s="1"/>
      <c r="F8256" s="1"/>
      <c r="G8256" s="1"/>
      <c r="H8256" s="1"/>
      <c r="I8256" s="1"/>
      <c r="J8256" s="1"/>
      <c r="K8256" s="1"/>
      <c r="L8256" s="1"/>
      <c r="M8256" s="1"/>
      <c r="XEZ8256" s="4"/>
      <c r="XFA8256" s="4"/>
      <c r="XFB8256" s="4"/>
      <c r="XFC8256" s="4"/>
      <c r="XFD8256" s="4"/>
    </row>
    <row r="8257" s="2" customFormat="1" spans="1:16384">
      <c r="A8257" s="3"/>
      <c r="B8257" s="1"/>
      <c r="C8257" s="1"/>
      <c r="D8257" s="1"/>
      <c r="E8257" s="1"/>
      <c r="F8257" s="1"/>
      <c r="G8257" s="1"/>
      <c r="H8257" s="1"/>
      <c r="I8257" s="1"/>
      <c r="J8257" s="1"/>
      <c r="K8257" s="1"/>
      <c r="L8257" s="1"/>
      <c r="M8257" s="1"/>
      <c r="XEZ8257" s="4"/>
      <c r="XFA8257" s="4"/>
      <c r="XFB8257" s="4"/>
      <c r="XFC8257" s="4"/>
      <c r="XFD8257" s="4"/>
    </row>
    <row r="8258" s="2" customFormat="1" spans="1:16384">
      <c r="A8258" s="3"/>
      <c r="B8258" s="1"/>
      <c r="C8258" s="1"/>
      <c r="D8258" s="1"/>
      <c r="E8258" s="1"/>
      <c r="F8258" s="1"/>
      <c r="G8258" s="1"/>
      <c r="H8258" s="1"/>
      <c r="I8258" s="1"/>
      <c r="J8258" s="1"/>
      <c r="K8258" s="1"/>
      <c r="L8258" s="1"/>
      <c r="M8258" s="1"/>
      <c r="XEZ8258" s="4"/>
      <c r="XFA8258" s="4"/>
      <c r="XFB8258" s="4"/>
      <c r="XFC8258" s="4"/>
      <c r="XFD8258" s="4"/>
    </row>
    <row r="8259" s="2" customFormat="1" spans="1:16384">
      <c r="A8259" s="3"/>
      <c r="B8259" s="1"/>
      <c r="C8259" s="1"/>
      <c r="D8259" s="1"/>
      <c r="E8259" s="1"/>
      <c r="F8259" s="1"/>
      <c r="G8259" s="1"/>
      <c r="H8259" s="1"/>
      <c r="I8259" s="1"/>
      <c r="J8259" s="1"/>
      <c r="K8259" s="1"/>
      <c r="L8259" s="1"/>
      <c r="M8259" s="1"/>
      <c r="XEZ8259" s="4"/>
      <c r="XFA8259" s="4"/>
      <c r="XFB8259" s="4"/>
      <c r="XFC8259" s="4"/>
      <c r="XFD8259" s="4"/>
    </row>
    <row r="8260" s="2" customFormat="1" spans="1:16384">
      <c r="A8260" s="3"/>
      <c r="B8260" s="1"/>
      <c r="C8260" s="1"/>
      <c r="D8260" s="1"/>
      <c r="E8260" s="1"/>
      <c r="F8260" s="1"/>
      <c r="G8260" s="1"/>
      <c r="H8260" s="1"/>
      <c r="I8260" s="1"/>
      <c r="J8260" s="1"/>
      <c r="K8260" s="1"/>
      <c r="L8260" s="1"/>
      <c r="M8260" s="1"/>
      <c r="XEZ8260" s="4"/>
      <c r="XFA8260" s="4"/>
      <c r="XFB8260" s="4"/>
      <c r="XFC8260" s="4"/>
      <c r="XFD8260" s="4"/>
    </row>
    <row r="8261" s="2" customFormat="1" spans="1:16384">
      <c r="A8261" s="3"/>
      <c r="B8261" s="1"/>
      <c r="C8261" s="1"/>
      <c r="D8261" s="1"/>
      <c r="E8261" s="1"/>
      <c r="F8261" s="1"/>
      <c r="G8261" s="1"/>
      <c r="H8261" s="1"/>
      <c r="I8261" s="1"/>
      <c r="J8261" s="1"/>
      <c r="K8261" s="1"/>
      <c r="L8261" s="1"/>
      <c r="M8261" s="1"/>
      <c r="XEZ8261" s="4"/>
      <c r="XFA8261" s="4"/>
      <c r="XFB8261" s="4"/>
      <c r="XFC8261" s="4"/>
      <c r="XFD8261" s="4"/>
    </row>
    <row r="8262" s="2" customFormat="1" spans="1:16384">
      <c r="A8262" s="3"/>
      <c r="B8262" s="1"/>
      <c r="C8262" s="1"/>
      <c r="D8262" s="1"/>
      <c r="E8262" s="1"/>
      <c r="F8262" s="1"/>
      <c r="G8262" s="1"/>
      <c r="H8262" s="1"/>
      <c r="I8262" s="1"/>
      <c r="J8262" s="1"/>
      <c r="K8262" s="1"/>
      <c r="L8262" s="1"/>
      <c r="M8262" s="1"/>
      <c r="XEZ8262" s="4"/>
      <c r="XFA8262" s="4"/>
      <c r="XFB8262" s="4"/>
      <c r="XFC8262" s="4"/>
      <c r="XFD8262" s="4"/>
    </row>
    <row r="8263" s="2" customFormat="1" spans="1:16384">
      <c r="A8263" s="3"/>
      <c r="B8263" s="1"/>
      <c r="C8263" s="1"/>
      <c r="D8263" s="1"/>
      <c r="E8263" s="1"/>
      <c r="F8263" s="1"/>
      <c r="G8263" s="1"/>
      <c r="H8263" s="1"/>
      <c r="I8263" s="1"/>
      <c r="J8263" s="1"/>
      <c r="K8263" s="1"/>
      <c r="L8263" s="1"/>
      <c r="M8263" s="1"/>
      <c r="XEZ8263" s="4"/>
      <c r="XFA8263" s="4"/>
      <c r="XFB8263" s="4"/>
      <c r="XFC8263" s="4"/>
      <c r="XFD8263" s="4"/>
    </row>
    <row r="8264" s="2" customFormat="1" spans="1:16384">
      <c r="A8264" s="3"/>
      <c r="B8264" s="1"/>
      <c r="C8264" s="1"/>
      <c r="D8264" s="1"/>
      <c r="E8264" s="1"/>
      <c r="F8264" s="1"/>
      <c r="G8264" s="1"/>
      <c r="H8264" s="1"/>
      <c r="I8264" s="1"/>
      <c r="J8264" s="1"/>
      <c r="K8264" s="1"/>
      <c r="L8264" s="1"/>
      <c r="M8264" s="1"/>
      <c r="XEZ8264" s="4"/>
      <c r="XFA8264" s="4"/>
      <c r="XFB8264" s="4"/>
      <c r="XFC8264" s="4"/>
      <c r="XFD8264" s="4"/>
    </row>
    <row r="8265" s="2" customFormat="1" spans="1:16384">
      <c r="A8265" s="3"/>
      <c r="B8265" s="1"/>
      <c r="C8265" s="1"/>
      <c r="D8265" s="1"/>
      <c r="E8265" s="1"/>
      <c r="F8265" s="1"/>
      <c r="G8265" s="1"/>
      <c r="H8265" s="1"/>
      <c r="I8265" s="1"/>
      <c r="J8265" s="1"/>
      <c r="K8265" s="1"/>
      <c r="L8265" s="1"/>
      <c r="M8265" s="1"/>
      <c r="XEZ8265" s="4"/>
      <c r="XFA8265" s="4"/>
      <c r="XFB8265" s="4"/>
      <c r="XFC8265" s="4"/>
      <c r="XFD8265" s="4"/>
    </row>
    <row r="8266" s="2" customFormat="1" spans="1:16384">
      <c r="A8266" s="3"/>
      <c r="B8266" s="1"/>
      <c r="C8266" s="1"/>
      <c r="D8266" s="1"/>
      <c r="E8266" s="1"/>
      <c r="F8266" s="1"/>
      <c r="G8266" s="1"/>
      <c r="H8266" s="1"/>
      <c r="I8266" s="1"/>
      <c r="J8266" s="1"/>
      <c r="K8266" s="1"/>
      <c r="L8266" s="1"/>
      <c r="M8266" s="1"/>
      <c r="XEZ8266" s="4"/>
      <c r="XFA8266" s="4"/>
      <c r="XFB8266" s="4"/>
      <c r="XFC8266" s="4"/>
      <c r="XFD8266" s="4"/>
    </row>
    <row r="8267" s="2" customFormat="1" spans="1:16384">
      <c r="A8267" s="3"/>
      <c r="B8267" s="1"/>
      <c r="C8267" s="1"/>
      <c r="D8267" s="1"/>
      <c r="E8267" s="1"/>
      <c r="F8267" s="1"/>
      <c r="G8267" s="1"/>
      <c r="H8267" s="1"/>
      <c r="I8267" s="1"/>
      <c r="J8267" s="1"/>
      <c r="K8267" s="1"/>
      <c r="L8267" s="1"/>
      <c r="M8267" s="1"/>
      <c r="XEZ8267" s="4"/>
      <c r="XFA8267" s="4"/>
      <c r="XFB8267" s="4"/>
      <c r="XFC8267" s="4"/>
      <c r="XFD8267" s="4"/>
    </row>
    <row r="8268" s="2" customFormat="1" spans="1:16384">
      <c r="A8268" s="3"/>
      <c r="B8268" s="1"/>
      <c r="C8268" s="1"/>
      <c r="D8268" s="1"/>
      <c r="E8268" s="1"/>
      <c r="F8268" s="1"/>
      <c r="G8268" s="1"/>
      <c r="H8268" s="1"/>
      <c r="I8268" s="1"/>
      <c r="J8268" s="1"/>
      <c r="K8268" s="1"/>
      <c r="L8268" s="1"/>
      <c r="M8268" s="1"/>
      <c r="XEZ8268" s="4"/>
      <c r="XFA8268" s="4"/>
      <c r="XFB8268" s="4"/>
      <c r="XFC8268" s="4"/>
      <c r="XFD8268" s="4"/>
    </row>
    <row r="8269" s="2" customFormat="1" spans="1:16384">
      <c r="A8269" s="3"/>
      <c r="B8269" s="1"/>
      <c r="C8269" s="1"/>
      <c r="D8269" s="1"/>
      <c r="E8269" s="1"/>
      <c r="F8269" s="1"/>
      <c r="G8269" s="1"/>
      <c r="H8269" s="1"/>
      <c r="I8269" s="1"/>
      <c r="J8269" s="1"/>
      <c r="K8269" s="1"/>
      <c r="L8269" s="1"/>
      <c r="M8269" s="1"/>
      <c r="XEZ8269" s="4"/>
      <c r="XFA8269" s="4"/>
      <c r="XFB8269" s="4"/>
      <c r="XFC8269" s="4"/>
      <c r="XFD8269" s="4"/>
    </row>
    <row r="8270" s="2" customFormat="1" spans="1:16384">
      <c r="A8270" s="3"/>
      <c r="B8270" s="1"/>
      <c r="C8270" s="1"/>
      <c r="D8270" s="1"/>
      <c r="E8270" s="1"/>
      <c r="F8270" s="1"/>
      <c r="G8270" s="1"/>
      <c r="H8270" s="1"/>
      <c r="I8270" s="1"/>
      <c r="J8270" s="1"/>
      <c r="K8270" s="1"/>
      <c r="L8270" s="1"/>
      <c r="M8270" s="1"/>
      <c r="XEZ8270" s="4"/>
      <c r="XFA8270" s="4"/>
      <c r="XFB8270" s="4"/>
      <c r="XFC8270" s="4"/>
      <c r="XFD8270" s="4"/>
    </row>
    <row r="8271" s="2" customFormat="1" spans="1:16384">
      <c r="A8271" s="3"/>
      <c r="B8271" s="1"/>
      <c r="C8271" s="1"/>
      <c r="D8271" s="1"/>
      <c r="E8271" s="1"/>
      <c r="F8271" s="1"/>
      <c r="G8271" s="1"/>
      <c r="H8271" s="1"/>
      <c r="I8271" s="1"/>
      <c r="J8271" s="1"/>
      <c r="K8271" s="1"/>
      <c r="L8271" s="1"/>
      <c r="M8271" s="1"/>
      <c r="XEZ8271" s="4"/>
      <c r="XFA8271" s="4"/>
      <c r="XFB8271" s="4"/>
      <c r="XFC8271" s="4"/>
      <c r="XFD8271" s="4"/>
    </row>
    <row r="8272" s="2" customFormat="1" spans="1:16384">
      <c r="A8272" s="3"/>
      <c r="B8272" s="1"/>
      <c r="C8272" s="1"/>
      <c r="D8272" s="1"/>
      <c r="E8272" s="1"/>
      <c r="F8272" s="1"/>
      <c r="G8272" s="1"/>
      <c r="H8272" s="1"/>
      <c r="I8272" s="1"/>
      <c r="J8272" s="1"/>
      <c r="K8272" s="1"/>
      <c r="L8272" s="1"/>
      <c r="M8272" s="1"/>
      <c r="XEZ8272" s="4"/>
      <c r="XFA8272" s="4"/>
      <c r="XFB8272" s="4"/>
      <c r="XFC8272" s="4"/>
      <c r="XFD8272" s="4"/>
    </row>
    <row r="8273" s="2" customFormat="1" spans="1:16384">
      <c r="A8273" s="3"/>
      <c r="B8273" s="1"/>
      <c r="C8273" s="1"/>
      <c r="D8273" s="1"/>
      <c r="E8273" s="1"/>
      <c r="F8273" s="1"/>
      <c r="G8273" s="1"/>
      <c r="H8273" s="1"/>
      <c r="I8273" s="1"/>
      <c r="J8273" s="1"/>
      <c r="K8273" s="1"/>
      <c r="L8273" s="1"/>
      <c r="M8273" s="1"/>
      <c r="XEZ8273" s="4"/>
      <c r="XFA8273" s="4"/>
      <c r="XFB8273" s="4"/>
      <c r="XFC8273" s="4"/>
      <c r="XFD8273" s="4"/>
    </row>
    <row r="8274" s="2" customFormat="1" spans="1:16384">
      <c r="A8274" s="3"/>
      <c r="B8274" s="1"/>
      <c r="C8274" s="1"/>
      <c r="D8274" s="1"/>
      <c r="E8274" s="1"/>
      <c r="F8274" s="1"/>
      <c r="G8274" s="1"/>
      <c r="H8274" s="1"/>
      <c r="I8274" s="1"/>
      <c r="J8274" s="1"/>
      <c r="K8274" s="1"/>
      <c r="L8274" s="1"/>
      <c r="M8274" s="1"/>
      <c r="XEZ8274" s="4"/>
      <c r="XFA8274" s="4"/>
      <c r="XFB8274" s="4"/>
      <c r="XFC8274" s="4"/>
      <c r="XFD8274" s="4"/>
    </row>
    <row r="8275" s="2" customFormat="1" spans="1:16384">
      <c r="A8275" s="3"/>
      <c r="B8275" s="1"/>
      <c r="C8275" s="1"/>
      <c r="D8275" s="1"/>
      <c r="E8275" s="1"/>
      <c r="F8275" s="1"/>
      <c r="G8275" s="1"/>
      <c r="H8275" s="1"/>
      <c r="I8275" s="1"/>
      <c r="J8275" s="1"/>
      <c r="K8275" s="1"/>
      <c r="L8275" s="1"/>
      <c r="M8275" s="1"/>
      <c r="XEZ8275" s="4"/>
      <c r="XFA8275" s="4"/>
      <c r="XFB8275" s="4"/>
      <c r="XFC8275" s="4"/>
      <c r="XFD8275" s="4"/>
    </row>
    <row r="8276" s="2" customFormat="1" spans="1:16384">
      <c r="A8276" s="3"/>
      <c r="B8276" s="1"/>
      <c r="C8276" s="1"/>
      <c r="D8276" s="1"/>
      <c r="E8276" s="1"/>
      <c r="F8276" s="1"/>
      <c r="G8276" s="1"/>
      <c r="H8276" s="1"/>
      <c r="I8276" s="1"/>
      <c r="J8276" s="1"/>
      <c r="K8276" s="1"/>
      <c r="L8276" s="1"/>
      <c r="M8276" s="1"/>
      <c r="XEZ8276" s="4"/>
      <c r="XFA8276" s="4"/>
      <c r="XFB8276" s="4"/>
      <c r="XFC8276" s="4"/>
      <c r="XFD8276" s="4"/>
    </row>
    <row r="8277" s="2" customFormat="1" spans="1:16384">
      <c r="A8277" s="3"/>
      <c r="B8277" s="1"/>
      <c r="C8277" s="1"/>
      <c r="D8277" s="1"/>
      <c r="E8277" s="1"/>
      <c r="F8277" s="1"/>
      <c r="G8277" s="1"/>
      <c r="H8277" s="1"/>
      <c r="I8277" s="1"/>
      <c r="J8277" s="1"/>
      <c r="K8277" s="1"/>
      <c r="L8277" s="1"/>
      <c r="M8277" s="1"/>
      <c r="XEZ8277" s="4"/>
      <c r="XFA8277" s="4"/>
      <c r="XFB8277" s="4"/>
      <c r="XFC8277" s="4"/>
      <c r="XFD8277" s="4"/>
    </row>
    <row r="8278" s="2" customFormat="1" spans="1:16384">
      <c r="A8278" s="3"/>
      <c r="B8278" s="1"/>
      <c r="C8278" s="1"/>
      <c r="D8278" s="1"/>
      <c r="E8278" s="1"/>
      <c r="F8278" s="1"/>
      <c r="G8278" s="1"/>
      <c r="H8278" s="1"/>
      <c r="I8278" s="1"/>
      <c r="J8278" s="1"/>
      <c r="K8278" s="1"/>
      <c r="L8278" s="1"/>
      <c r="M8278" s="1"/>
      <c r="XEZ8278" s="4"/>
      <c r="XFA8278" s="4"/>
      <c r="XFB8278" s="4"/>
      <c r="XFC8278" s="4"/>
      <c r="XFD8278" s="4"/>
    </row>
    <row r="8279" s="2" customFormat="1" spans="1:16384">
      <c r="A8279" s="3"/>
      <c r="B8279" s="1"/>
      <c r="C8279" s="1"/>
      <c r="D8279" s="1"/>
      <c r="E8279" s="1"/>
      <c r="F8279" s="1"/>
      <c r="G8279" s="1"/>
      <c r="H8279" s="1"/>
      <c r="I8279" s="1"/>
      <c r="J8279" s="1"/>
      <c r="K8279" s="1"/>
      <c r="L8279" s="1"/>
      <c r="M8279" s="1"/>
      <c r="XEZ8279" s="4"/>
      <c r="XFA8279" s="4"/>
      <c r="XFB8279" s="4"/>
      <c r="XFC8279" s="4"/>
      <c r="XFD8279" s="4"/>
    </row>
    <row r="8280" s="2" customFormat="1" spans="1:16384">
      <c r="A8280" s="3"/>
      <c r="B8280" s="1"/>
      <c r="C8280" s="1"/>
      <c r="D8280" s="1"/>
      <c r="E8280" s="1"/>
      <c r="F8280" s="1"/>
      <c r="G8280" s="1"/>
      <c r="H8280" s="1"/>
      <c r="I8280" s="1"/>
      <c r="J8280" s="1"/>
      <c r="K8280" s="1"/>
      <c r="L8280" s="1"/>
      <c r="M8280" s="1"/>
      <c r="XEZ8280" s="4"/>
      <c r="XFA8280" s="4"/>
      <c r="XFB8280" s="4"/>
      <c r="XFC8280" s="4"/>
      <c r="XFD8280" s="4"/>
    </row>
    <row r="8281" s="2" customFormat="1" spans="1:16384">
      <c r="A8281" s="3"/>
      <c r="B8281" s="1"/>
      <c r="C8281" s="1"/>
      <c r="D8281" s="1"/>
      <c r="E8281" s="1"/>
      <c r="F8281" s="1"/>
      <c r="G8281" s="1"/>
      <c r="H8281" s="1"/>
      <c r="I8281" s="1"/>
      <c r="J8281" s="1"/>
      <c r="K8281" s="1"/>
      <c r="L8281" s="1"/>
      <c r="M8281" s="1"/>
      <c r="XEZ8281" s="4"/>
      <c r="XFA8281" s="4"/>
      <c r="XFB8281" s="4"/>
      <c r="XFC8281" s="4"/>
      <c r="XFD8281" s="4"/>
    </row>
    <row r="8282" s="2" customFormat="1" spans="1:16384">
      <c r="A8282" s="3"/>
      <c r="B8282" s="1"/>
      <c r="C8282" s="1"/>
      <c r="D8282" s="1"/>
      <c r="E8282" s="1"/>
      <c r="F8282" s="1"/>
      <c r="G8282" s="1"/>
      <c r="H8282" s="1"/>
      <c r="I8282" s="1"/>
      <c r="J8282" s="1"/>
      <c r="K8282" s="1"/>
      <c r="L8282" s="1"/>
      <c r="M8282" s="1"/>
      <c r="XEZ8282" s="4"/>
      <c r="XFA8282" s="4"/>
      <c r="XFB8282" s="4"/>
      <c r="XFC8282" s="4"/>
      <c r="XFD8282" s="4"/>
    </row>
    <row r="8283" s="2" customFormat="1" spans="1:16384">
      <c r="A8283" s="3"/>
      <c r="B8283" s="1"/>
      <c r="C8283" s="1"/>
      <c r="D8283" s="1"/>
      <c r="E8283" s="1"/>
      <c r="F8283" s="1"/>
      <c r="G8283" s="1"/>
      <c r="H8283" s="1"/>
      <c r="I8283" s="1"/>
      <c r="J8283" s="1"/>
      <c r="K8283" s="1"/>
      <c r="L8283" s="1"/>
      <c r="M8283" s="1"/>
      <c r="XEZ8283" s="4"/>
      <c r="XFA8283" s="4"/>
      <c r="XFB8283" s="4"/>
      <c r="XFC8283" s="4"/>
      <c r="XFD8283" s="4"/>
    </row>
    <row r="8284" s="2" customFormat="1" spans="1:16384">
      <c r="A8284" s="3"/>
      <c r="B8284" s="1"/>
      <c r="C8284" s="1"/>
      <c r="D8284" s="1"/>
      <c r="E8284" s="1"/>
      <c r="F8284" s="1"/>
      <c r="G8284" s="1"/>
      <c r="H8284" s="1"/>
      <c r="I8284" s="1"/>
      <c r="J8284" s="1"/>
      <c r="K8284" s="1"/>
      <c r="L8284" s="1"/>
      <c r="M8284" s="1"/>
      <c r="XEZ8284" s="4"/>
      <c r="XFA8284" s="4"/>
      <c r="XFB8284" s="4"/>
      <c r="XFC8284" s="4"/>
      <c r="XFD8284" s="4"/>
    </row>
    <row r="8285" s="2" customFormat="1" spans="1:16384">
      <c r="A8285" s="3"/>
      <c r="B8285" s="1"/>
      <c r="C8285" s="1"/>
      <c r="D8285" s="1"/>
      <c r="E8285" s="1"/>
      <c r="F8285" s="1"/>
      <c r="G8285" s="1"/>
      <c r="H8285" s="1"/>
      <c r="I8285" s="1"/>
      <c r="J8285" s="1"/>
      <c r="K8285" s="1"/>
      <c r="L8285" s="1"/>
      <c r="M8285" s="1"/>
      <c r="XEZ8285" s="4"/>
      <c r="XFA8285" s="4"/>
      <c r="XFB8285" s="4"/>
      <c r="XFC8285" s="4"/>
      <c r="XFD8285" s="4"/>
    </row>
    <row r="8286" s="2" customFormat="1" spans="1:16384">
      <c r="A8286" s="3"/>
      <c r="B8286" s="1"/>
      <c r="C8286" s="1"/>
      <c r="D8286" s="1"/>
      <c r="E8286" s="1"/>
      <c r="F8286" s="1"/>
      <c r="G8286" s="1"/>
      <c r="H8286" s="1"/>
      <c r="I8286" s="1"/>
      <c r="J8286" s="1"/>
      <c r="K8286" s="1"/>
      <c r="L8286" s="1"/>
      <c r="M8286" s="1"/>
      <c r="XEZ8286" s="4"/>
      <c r="XFA8286" s="4"/>
      <c r="XFB8286" s="4"/>
      <c r="XFC8286" s="4"/>
      <c r="XFD8286" s="4"/>
    </row>
    <row r="8287" s="2" customFormat="1" spans="1:16384">
      <c r="A8287" s="3"/>
      <c r="B8287" s="1"/>
      <c r="C8287" s="1"/>
      <c r="D8287" s="1"/>
      <c r="E8287" s="1"/>
      <c r="F8287" s="1"/>
      <c r="G8287" s="1"/>
      <c r="H8287" s="1"/>
      <c r="I8287" s="1"/>
      <c r="J8287" s="1"/>
      <c r="K8287" s="1"/>
      <c r="L8287" s="1"/>
      <c r="M8287" s="1"/>
      <c r="XEZ8287" s="4"/>
      <c r="XFA8287" s="4"/>
      <c r="XFB8287" s="4"/>
      <c r="XFC8287" s="4"/>
      <c r="XFD8287" s="4"/>
    </row>
    <row r="8288" s="2" customFormat="1" spans="1:16384">
      <c r="A8288" s="3"/>
      <c r="B8288" s="1"/>
      <c r="C8288" s="1"/>
      <c r="D8288" s="1"/>
      <c r="E8288" s="1"/>
      <c r="F8288" s="1"/>
      <c r="G8288" s="1"/>
      <c r="H8288" s="1"/>
      <c r="I8288" s="1"/>
      <c r="J8288" s="1"/>
      <c r="K8288" s="1"/>
      <c r="L8288" s="1"/>
      <c r="M8288" s="1"/>
      <c r="XEZ8288" s="4"/>
      <c r="XFA8288" s="4"/>
      <c r="XFB8288" s="4"/>
      <c r="XFC8288" s="4"/>
      <c r="XFD8288" s="4"/>
    </row>
    <row r="8289" s="2" customFormat="1" spans="1:16384">
      <c r="A8289" s="3"/>
      <c r="B8289" s="1"/>
      <c r="C8289" s="1"/>
      <c r="D8289" s="1"/>
      <c r="E8289" s="1"/>
      <c r="F8289" s="1"/>
      <c r="G8289" s="1"/>
      <c r="H8289" s="1"/>
      <c r="I8289" s="1"/>
      <c r="J8289" s="1"/>
      <c r="K8289" s="1"/>
      <c r="L8289" s="1"/>
      <c r="M8289" s="1"/>
      <c r="XEZ8289" s="4"/>
      <c r="XFA8289" s="4"/>
      <c r="XFB8289" s="4"/>
      <c r="XFC8289" s="4"/>
      <c r="XFD8289" s="4"/>
    </row>
    <row r="8290" s="2" customFormat="1" spans="1:16384">
      <c r="A8290" s="3"/>
      <c r="B8290" s="1"/>
      <c r="C8290" s="1"/>
      <c r="D8290" s="1"/>
      <c r="E8290" s="1"/>
      <c r="F8290" s="1"/>
      <c r="G8290" s="1"/>
      <c r="H8290" s="1"/>
      <c r="I8290" s="1"/>
      <c r="J8290" s="1"/>
      <c r="K8290" s="1"/>
      <c r="L8290" s="1"/>
      <c r="M8290" s="1"/>
      <c r="XEZ8290" s="4"/>
      <c r="XFA8290" s="4"/>
      <c r="XFB8290" s="4"/>
      <c r="XFC8290" s="4"/>
      <c r="XFD8290" s="4"/>
    </row>
    <row r="8291" s="2" customFormat="1" spans="1:16384">
      <c r="A8291" s="3"/>
      <c r="B8291" s="1"/>
      <c r="C8291" s="1"/>
      <c r="D8291" s="1"/>
      <c r="E8291" s="1"/>
      <c r="F8291" s="1"/>
      <c r="G8291" s="1"/>
      <c r="H8291" s="1"/>
      <c r="I8291" s="1"/>
      <c r="J8291" s="1"/>
      <c r="K8291" s="1"/>
      <c r="L8291" s="1"/>
      <c r="M8291" s="1"/>
      <c r="XEZ8291" s="4"/>
      <c r="XFA8291" s="4"/>
      <c r="XFB8291" s="4"/>
      <c r="XFC8291" s="4"/>
      <c r="XFD8291" s="4"/>
    </row>
    <row r="8292" s="2" customFormat="1" spans="1:16384">
      <c r="A8292" s="3"/>
      <c r="B8292" s="1"/>
      <c r="C8292" s="1"/>
      <c r="D8292" s="1"/>
      <c r="E8292" s="1"/>
      <c r="F8292" s="1"/>
      <c r="G8292" s="1"/>
      <c r="H8292" s="1"/>
      <c r="I8292" s="1"/>
      <c r="J8292" s="1"/>
      <c r="K8292" s="1"/>
      <c r="L8292" s="1"/>
      <c r="M8292" s="1"/>
      <c r="XEZ8292" s="4"/>
      <c r="XFA8292" s="4"/>
      <c r="XFB8292" s="4"/>
      <c r="XFC8292" s="4"/>
      <c r="XFD8292" s="4"/>
    </row>
    <row r="8293" s="2" customFormat="1" spans="1:16384">
      <c r="A8293" s="3"/>
      <c r="B8293" s="1"/>
      <c r="C8293" s="1"/>
      <c r="D8293" s="1"/>
      <c r="E8293" s="1"/>
      <c r="F8293" s="1"/>
      <c r="G8293" s="1"/>
      <c r="H8293" s="1"/>
      <c r="I8293" s="1"/>
      <c r="J8293" s="1"/>
      <c r="K8293" s="1"/>
      <c r="L8293" s="1"/>
      <c r="M8293" s="1"/>
      <c r="XEZ8293" s="4"/>
      <c r="XFA8293" s="4"/>
      <c r="XFB8293" s="4"/>
      <c r="XFC8293" s="4"/>
      <c r="XFD8293" s="4"/>
    </row>
    <row r="8294" s="2" customFormat="1" spans="1:16384">
      <c r="A8294" s="3"/>
      <c r="B8294" s="1"/>
      <c r="C8294" s="1"/>
      <c r="D8294" s="1"/>
      <c r="E8294" s="1"/>
      <c r="F8294" s="1"/>
      <c r="G8294" s="1"/>
      <c r="H8294" s="1"/>
      <c r="I8294" s="1"/>
      <c r="J8294" s="1"/>
      <c r="K8294" s="1"/>
      <c r="L8294" s="1"/>
      <c r="M8294" s="1"/>
      <c r="XEZ8294" s="4"/>
      <c r="XFA8294" s="4"/>
      <c r="XFB8294" s="4"/>
      <c r="XFC8294" s="4"/>
      <c r="XFD8294" s="4"/>
    </row>
    <row r="8295" s="2" customFormat="1" spans="1:16384">
      <c r="A8295" s="3"/>
      <c r="B8295" s="1"/>
      <c r="C8295" s="1"/>
      <c r="D8295" s="1"/>
      <c r="E8295" s="1"/>
      <c r="F8295" s="1"/>
      <c r="G8295" s="1"/>
      <c r="H8295" s="1"/>
      <c r="I8295" s="1"/>
      <c r="J8295" s="1"/>
      <c r="K8295" s="1"/>
      <c r="L8295" s="1"/>
      <c r="M8295" s="1"/>
      <c r="XEZ8295" s="4"/>
      <c r="XFA8295" s="4"/>
      <c r="XFB8295" s="4"/>
      <c r="XFC8295" s="4"/>
      <c r="XFD8295" s="4"/>
    </row>
    <row r="8296" s="2" customFormat="1" spans="1:16384">
      <c r="A8296" s="3"/>
      <c r="B8296" s="1"/>
      <c r="C8296" s="1"/>
      <c r="D8296" s="1"/>
      <c r="E8296" s="1"/>
      <c r="F8296" s="1"/>
      <c r="G8296" s="1"/>
      <c r="H8296" s="1"/>
      <c r="I8296" s="1"/>
      <c r="J8296" s="1"/>
      <c r="K8296" s="1"/>
      <c r="L8296" s="1"/>
      <c r="M8296" s="1"/>
      <c r="XEZ8296" s="4"/>
      <c r="XFA8296" s="4"/>
      <c r="XFB8296" s="4"/>
      <c r="XFC8296" s="4"/>
      <c r="XFD8296" s="4"/>
    </row>
    <row r="8297" s="2" customFormat="1" spans="1:16384">
      <c r="A8297" s="3"/>
      <c r="B8297" s="1"/>
      <c r="C8297" s="1"/>
      <c r="D8297" s="1"/>
      <c r="E8297" s="1"/>
      <c r="F8297" s="1"/>
      <c r="G8297" s="1"/>
      <c r="H8297" s="1"/>
      <c r="I8297" s="1"/>
      <c r="J8297" s="1"/>
      <c r="K8297" s="1"/>
      <c r="L8297" s="1"/>
      <c r="M8297" s="1"/>
      <c r="XEZ8297" s="4"/>
      <c r="XFA8297" s="4"/>
      <c r="XFB8297" s="4"/>
      <c r="XFC8297" s="4"/>
      <c r="XFD8297" s="4"/>
    </row>
    <row r="8298" s="2" customFormat="1" spans="1:16384">
      <c r="A8298" s="3"/>
      <c r="B8298" s="1"/>
      <c r="C8298" s="1"/>
      <c r="D8298" s="1"/>
      <c r="E8298" s="1"/>
      <c r="F8298" s="1"/>
      <c r="G8298" s="1"/>
      <c r="H8298" s="1"/>
      <c r="I8298" s="1"/>
      <c r="J8298" s="1"/>
      <c r="K8298" s="1"/>
      <c r="L8298" s="1"/>
      <c r="M8298" s="1"/>
      <c r="XEZ8298" s="4"/>
      <c r="XFA8298" s="4"/>
      <c r="XFB8298" s="4"/>
      <c r="XFC8298" s="4"/>
      <c r="XFD8298" s="4"/>
    </row>
    <row r="8299" s="2" customFormat="1" spans="1:16384">
      <c r="A8299" s="3"/>
      <c r="B8299" s="1"/>
      <c r="C8299" s="1"/>
      <c r="D8299" s="1"/>
      <c r="E8299" s="1"/>
      <c r="F8299" s="1"/>
      <c r="G8299" s="1"/>
      <c r="H8299" s="1"/>
      <c r="I8299" s="1"/>
      <c r="J8299" s="1"/>
      <c r="K8299" s="1"/>
      <c r="L8299" s="1"/>
      <c r="M8299" s="1"/>
      <c r="XEZ8299" s="4"/>
      <c r="XFA8299" s="4"/>
      <c r="XFB8299" s="4"/>
      <c r="XFC8299" s="4"/>
      <c r="XFD8299" s="4"/>
    </row>
    <row r="8300" s="2" customFormat="1" spans="1:16384">
      <c r="A8300" s="3"/>
      <c r="B8300" s="1"/>
      <c r="C8300" s="1"/>
      <c r="D8300" s="1"/>
      <c r="E8300" s="1"/>
      <c r="F8300" s="1"/>
      <c r="G8300" s="1"/>
      <c r="H8300" s="1"/>
      <c r="I8300" s="1"/>
      <c r="J8300" s="1"/>
      <c r="K8300" s="1"/>
      <c r="L8300" s="1"/>
      <c r="M8300" s="1"/>
      <c r="XEZ8300" s="4"/>
      <c r="XFA8300" s="4"/>
      <c r="XFB8300" s="4"/>
      <c r="XFC8300" s="4"/>
      <c r="XFD8300" s="4"/>
    </row>
    <row r="8301" s="2" customFormat="1" spans="1:16384">
      <c r="A8301" s="3"/>
      <c r="B8301" s="1"/>
      <c r="C8301" s="1"/>
      <c r="D8301" s="1"/>
      <c r="E8301" s="1"/>
      <c r="F8301" s="1"/>
      <c r="G8301" s="1"/>
      <c r="H8301" s="1"/>
      <c r="I8301" s="1"/>
      <c r="J8301" s="1"/>
      <c r="K8301" s="1"/>
      <c r="L8301" s="1"/>
      <c r="M8301" s="1"/>
      <c r="XEZ8301" s="4"/>
      <c r="XFA8301" s="4"/>
      <c r="XFB8301" s="4"/>
      <c r="XFC8301" s="4"/>
      <c r="XFD8301" s="4"/>
    </row>
    <row r="8302" s="2" customFormat="1" spans="1:16384">
      <c r="A8302" s="3"/>
      <c r="B8302" s="1"/>
      <c r="C8302" s="1"/>
      <c r="D8302" s="1"/>
      <c r="E8302" s="1"/>
      <c r="F8302" s="1"/>
      <c r="G8302" s="1"/>
      <c r="H8302" s="1"/>
      <c r="I8302" s="1"/>
      <c r="J8302" s="1"/>
      <c r="K8302" s="1"/>
      <c r="L8302" s="1"/>
      <c r="M8302" s="1"/>
      <c r="XEZ8302" s="4"/>
      <c r="XFA8302" s="4"/>
      <c r="XFB8302" s="4"/>
      <c r="XFC8302" s="4"/>
      <c r="XFD8302" s="4"/>
    </row>
    <row r="8303" s="2" customFormat="1" spans="1:16384">
      <c r="A8303" s="3"/>
      <c r="B8303" s="1"/>
      <c r="C8303" s="1"/>
      <c r="D8303" s="1"/>
      <c r="E8303" s="1"/>
      <c r="F8303" s="1"/>
      <c r="G8303" s="1"/>
      <c r="H8303" s="1"/>
      <c r="I8303" s="1"/>
      <c r="J8303" s="1"/>
      <c r="K8303" s="1"/>
      <c r="L8303" s="1"/>
      <c r="M8303" s="1"/>
      <c r="XEZ8303" s="4"/>
      <c r="XFA8303" s="4"/>
      <c r="XFB8303" s="4"/>
      <c r="XFC8303" s="4"/>
      <c r="XFD8303" s="4"/>
    </row>
    <row r="8304" s="2" customFormat="1" spans="1:16384">
      <c r="A8304" s="3"/>
      <c r="B8304" s="1"/>
      <c r="C8304" s="1"/>
      <c r="D8304" s="1"/>
      <c r="E8304" s="1"/>
      <c r="F8304" s="1"/>
      <c r="G8304" s="1"/>
      <c r="H8304" s="1"/>
      <c r="I8304" s="1"/>
      <c r="J8304" s="1"/>
      <c r="K8304" s="1"/>
      <c r="L8304" s="1"/>
      <c r="M8304" s="1"/>
      <c r="XEZ8304" s="4"/>
      <c r="XFA8304" s="4"/>
      <c r="XFB8304" s="4"/>
      <c r="XFC8304" s="4"/>
      <c r="XFD8304" s="4"/>
    </row>
    <row r="8305" s="2" customFormat="1" spans="1:16384">
      <c r="A8305" s="3"/>
      <c r="B8305" s="1"/>
      <c r="C8305" s="1"/>
      <c r="D8305" s="1"/>
      <c r="E8305" s="1"/>
      <c r="F8305" s="1"/>
      <c r="G8305" s="1"/>
      <c r="H8305" s="1"/>
      <c r="I8305" s="1"/>
      <c r="J8305" s="1"/>
      <c r="K8305" s="1"/>
      <c r="L8305" s="1"/>
      <c r="M8305" s="1"/>
      <c r="XEZ8305" s="4"/>
      <c r="XFA8305" s="4"/>
      <c r="XFB8305" s="4"/>
      <c r="XFC8305" s="4"/>
      <c r="XFD8305" s="4"/>
    </row>
    <row r="8306" s="2" customFormat="1" spans="1:16384">
      <c r="A8306" s="3"/>
      <c r="B8306" s="1"/>
      <c r="C8306" s="1"/>
      <c r="D8306" s="1"/>
      <c r="E8306" s="1"/>
      <c r="F8306" s="1"/>
      <c r="G8306" s="1"/>
      <c r="H8306" s="1"/>
      <c r="I8306" s="1"/>
      <c r="J8306" s="1"/>
      <c r="K8306" s="1"/>
      <c r="L8306" s="1"/>
      <c r="M8306" s="1"/>
      <c r="XEZ8306" s="4"/>
      <c r="XFA8306" s="4"/>
      <c r="XFB8306" s="4"/>
      <c r="XFC8306" s="4"/>
      <c r="XFD8306" s="4"/>
    </row>
    <row r="8307" s="2" customFormat="1" spans="1:16384">
      <c r="A8307" s="3"/>
      <c r="B8307" s="1"/>
      <c r="C8307" s="1"/>
      <c r="D8307" s="1"/>
      <c r="E8307" s="1"/>
      <c r="F8307" s="1"/>
      <c r="G8307" s="1"/>
      <c r="H8307" s="1"/>
      <c r="I8307" s="1"/>
      <c r="J8307" s="1"/>
      <c r="K8307" s="1"/>
      <c r="L8307" s="1"/>
      <c r="M8307" s="1"/>
      <c r="XEZ8307" s="4"/>
      <c r="XFA8307" s="4"/>
      <c r="XFB8307" s="4"/>
      <c r="XFC8307" s="4"/>
      <c r="XFD8307" s="4"/>
    </row>
    <row r="8308" s="2" customFormat="1" spans="1:16384">
      <c r="A8308" s="3"/>
      <c r="B8308" s="1"/>
      <c r="C8308" s="1"/>
      <c r="D8308" s="1"/>
      <c r="E8308" s="1"/>
      <c r="F8308" s="1"/>
      <c r="G8308" s="1"/>
      <c r="H8308" s="1"/>
      <c r="I8308" s="1"/>
      <c r="J8308" s="1"/>
      <c r="K8308" s="1"/>
      <c r="L8308" s="1"/>
      <c r="M8308" s="1"/>
      <c r="XEZ8308" s="4"/>
      <c r="XFA8308" s="4"/>
      <c r="XFB8308" s="4"/>
      <c r="XFC8308" s="4"/>
      <c r="XFD8308" s="4"/>
    </row>
    <row r="8309" s="2" customFormat="1" spans="1:16384">
      <c r="A8309" s="3"/>
      <c r="B8309" s="1"/>
      <c r="C8309" s="1"/>
      <c r="D8309" s="1"/>
      <c r="E8309" s="1"/>
      <c r="F8309" s="1"/>
      <c r="G8309" s="1"/>
      <c r="H8309" s="1"/>
      <c r="I8309" s="1"/>
      <c r="J8309" s="1"/>
      <c r="K8309" s="1"/>
      <c r="L8309" s="1"/>
      <c r="M8309" s="1"/>
      <c r="XEZ8309" s="4"/>
      <c r="XFA8309" s="4"/>
      <c r="XFB8309" s="4"/>
      <c r="XFC8309" s="4"/>
      <c r="XFD8309" s="4"/>
    </row>
    <row r="8310" s="2" customFormat="1" spans="1:16384">
      <c r="A8310" s="3"/>
      <c r="B8310" s="1"/>
      <c r="C8310" s="1"/>
      <c r="D8310" s="1"/>
      <c r="E8310" s="1"/>
      <c r="F8310" s="1"/>
      <c r="G8310" s="1"/>
      <c r="H8310" s="1"/>
      <c r="I8310" s="1"/>
      <c r="J8310" s="1"/>
      <c r="K8310" s="1"/>
      <c r="L8310" s="1"/>
      <c r="M8310" s="1"/>
      <c r="XEZ8310" s="4"/>
      <c r="XFA8310" s="4"/>
      <c r="XFB8310" s="4"/>
      <c r="XFC8310" s="4"/>
      <c r="XFD8310" s="4"/>
    </row>
    <row r="8311" s="2" customFormat="1" spans="1:16384">
      <c r="A8311" s="3"/>
      <c r="B8311" s="1"/>
      <c r="C8311" s="1"/>
      <c r="D8311" s="1"/>
      <c r="E8311" s="1"/>
      <c r="F8311" s="1"/>
      <c r="G8311" s="1"/>
      <c r="H8311" s="1"/>
      <c r="I8311" s="1"/>
      <c r="J8311" s="1"/>
      <c r="K8311" s="1"/>
      <c r="L8311" s="1"/>
      <c r="M8311" s="1"/>
      <c r="XEZ8311" s="4"/>
      <c r="XFA8311" s="4"/>
      <c r="XFB8311" s="4"/>
      <c r="XFC8311" s="4"/>
      <c r="XFD8311" s="4"/>
    </row>
    <row r="8312" s="2" customFormat="1" spans="1:16384">
      <c r="A8312" s="3"/>
      <c r="B8312" s="1"/>
      <c r="C8312" s="1"/>
      <c r="D8312" s="1"/>
      <c r="E8312" s="1"/>
      <c r="F8312" s="1"/>
      <c r="G8312" s="1"/>
      <c r="H8312" s="1"/>
      <c r="I8312" s="1"/>
      <c r="J8312" s="1"/>
      <c r="K8312" s="1"/>
      <c r="L8312" s="1"/>
      <c r="M8312" s="1"/>
      <c r="XEZ8312" s="4"/>
      <c r="XFA8312" s="4"/>
      <c r="XFB8312" s="4"/>
      <c r="XFC8312" s="4"/>
      <c r="XFD8312" s="4"/>
    </row>
    <row r="8313" s="2" customFormat="1" spans="1:16384">
      <c r="A8313" s="3"/>
      <c r="B8313" s="1"/>
      <c r="C8313" s="1"/>
      <c r="D8313" s="1"/>
      <c r="E8313" s="1"/>
      <c r="F8313" s="1"/>
      <c r="G8313" s="1"/>
      <c r="H8313" s="1"/>
      <c r="I8313" s="1"/>
      <c r="J8313" s="1"/>
      <c r="K8313" s="1"/>
      <c r="L8313" s="1"/>
      <c r="M8313" s="1"/>
      <c r="XEZ8313" s="4"/>
      <c r="XFA8313" s="4"/>
      <c r="XFB8313" s="4"/>
      <c r="XFC8313" s="4"/>
      <c r="XFD8313" s="4"/>
    </row>
    <row r="8314" s="2" customFormat="1" spans="1:16384">
      <c r="A8314" s="3"/>
      <c r="B8314" s="1"/>
      <c r="C8314" s="1"/>
      <c r="D8314" s="1"/>
      <c r="E8314" s="1"/>
      <c r="F8314" s="1"/>
      <c r="G8314" s="1"/>
      <c r="H8314" s="1"/>
      <c r="I8314" s="1"/>
      <c r="J8314" s="1"/>
      <c r="K8314" s="1"/>
      <c r="L8314" s="1"/>
      <c r="M8314" s="1"/>
      <c r="XEZ8314" s="4"/>
      <c r="XFA8314" s="4"/>
      <c r="XFB8314" s="4"/>
      <c r="XFC8314" s="4"/>
      <c r="XFD8314" s="4"/>
    </row>
    <row r="8315" s="2" customFormat="1" spans="1:16384">
      <c r="A8315" s="3"/>
      <c r="B8315" s="1"/>
      <c r="C8315" s="1"/>
      <c r="D8315" s="1"/>
      <c r="E8315" s="1"/>
      <c r="F8315" s="1"/>
      <c r="G8315" s="1"/>
      <c r="H8315" s="1"/>
      <c r="I8315" s="1"/>
      <c r="J8315" s="1"/>
      <c r="K8315" s="1"/>
      <c r="L8315" s="1"/>
      <c r="M8315" s="1"/>
      <c r="XEZ8315" s="4"/>
      <c r="XFA8315" s="4"/>
      <c r="XFB8315" s="4"/>
      <c r="XFC8315" s="4"/>
      <c r="XFD8315" s="4"/>
    </row>
    <row r="8316" s="2" customFormat="1" spans="1:16384">
      <c r="A8316" s="3"/>
      <c r="B8316" s="1"/>
      <c r="C8316" s="1"/>
      <c r="D8316" s="1"/>
      <c r="E8316" s="1"/>
      <c r="F8316" s="1"/>
      <c r="G8316" s="1"/>
      <c r="H8316" s="1"/>
      <c r="I8316" s="1"/>
      <c r="J8316" s="1"/>
      <c r="K8316" s="1"/>
      <c r="L8316" s="1"/>
      <c r="M8316" s="1"/>
      <c r="XEZ8316" s="4"/>
      <c r="XFA8316" s="4"/>
      <c r="XFB8316" s="4"/>
      <c r="XFC8316" s="4"/>
      <c r="XFD8316" s="4"/>
    </row>
    <row r="8317" s="2" customFormat="1" spans="1:16384">
      <c r="A8317" s="3"/>
      <c r="B8317" s="1"/>
      <c r="C8317" s="1"/>
      <c r="D8317" s="1"/>
      <c r="E8317" s="1"/>
      <c r="F8317" s="1"/>
      <c r="G8317" s="1"/>
      <c r="H8317" s="1"/>
      <c r="I8317" s="1"/>
      <c r="J8317" s="1"/>
      <c r="K8317" s="1"/>
      <c r="L8317" s="1"/>
      <c r="M8317" s="1"/>
      <c r="XEZ8317" s="4"/>
      <c r="XFA8317" s="4"/>
      <c r="XFB8317" s="4"/>
      <c r="XFC8317" s="4"/>
      <c r="XFD8317" s="4"/>
    </row>
    <row r="8318" s="2" customFormat="1" spans="1:16384">
      <c r="A8318" s="3"/>
      <c r="B8318" s="1"/>
      <c r="C8318" s="1"/>
      <c r="D8318" s="1"/>
      <c r="E8318" s="1"/>
      <c r="F8318" s="1"/>
      <c r="G8318" s="1"/>
      <c r="H8318" s="1"/>
      <c r="I8318" s="1"/>
      <c r="J8318" s="1"/>
      <c r="K8318" s="1"/>
      <c r="L8318" s="1"/>
      <c r="M8318" s="1"/>
      <c r="XEZ8318" s="4"/>
      <c r="XFA8318" s="4"/>
      <c r="XFB8318" s="4"/>
      <c r="XFC8318" s="4"/>
      <c r="XFD8318" s="4"/>
    </row>
    <row r="8319" s="2" customFormat="1" spans="1:16384">
      <c r="A8319" s="3"/>
      <c r="B8319" s="1"/>
      <c r="C8319" s="1"/>
      <c r="D8319" s="1"/>
      <c r="E8319" s="1"/>
      <c r="F8319" s="1"/>
      <c r="G8319" s="1"/>
      <c r="H8319" s="1"/>
      <c r="I8319" s="1"/>
      <c r="J8319" s="1"/>
      <c r="K8319" s="1"/>
      <c r="L8319" s="1"/>
      <c r="M8319" s="1"/>
      <c r="XEZ8319" s="4"/>
      <c r="XFA8319" s="4"/>
      <c r="XFB8319" s="4"/>
      <c r="XFC8319" s="4"/>
      <c r="XFD8319" s="4"/>
    </row>
    <row r="8320" s="2" customFormat="1" spans="1:16384">
      <c r="A8320" s="3"/>
      <c r="B8320" s="1"/>
      <c r="C8320" s="1"/>
      <c r="D8320" s="1"/>
      <c r="E8320" s="1"/>
      <c r="F8320" s="1"/>
      <c r="G8320" s="1"/>
      <c r="H8320" s="1"/>
      <c r="I8320" s="1"/>
      <c r="J8320" s="1"/>
      <c r="K8320" s="1"/>
      <c r="L8320" s="1"/>
      <c r="M8320" s="1"/>
      <c r="XEZ8320" s="4"/>
      <c r="XFA8320" s="4"/>
      <c r="XFB8320" s="4"/>
      <c r="XFC8320" s="4"/>
      <c r="XFD8320" s="4"/>
    </row>
    <row r="8321" s="2" customFormat="1" spans="1:16384">
      <c r="A8321" s="3"/>
      <c r="B8321" s="1"/>
      <c r="C8321" s="1"/>
      <c r="D8321" s="1"/>
      <c r="E8321" s="1"/>
      <c r="F8321" s="1"/>
      <c r="G8321" s="1"/>
      <c r="H8321" s="1"/>
      <c r="I8321" s="1"/>
      <c r="J8321" s="1"/>
      <c r="K8321" s="1"/>
      <c r="L8321" s="1"/>
      <c r="M8321" s="1"/>
      <c r="XEZ8321" s="4"/>
      <c r="XFA8321" s="4"/>
      <c r="XFB8321" s="4"/>
      <c r="XFC8321" s="4"/>
      <c r="XFD8321" s="4"/>
    </row>
    <row r="8322" s="2" customFormat="1" spans="1:16384">
      <c r="A8322" s="3"/>
      <c r="B8322" s="1"/>
      <c r="C8322" s="1"/>
      <c r="D8322" s="1"/>
      <c r="E8322" s="1"/>
      <c r="F8322" s="1"/>
      <c r="G8322" s="1"/>
      <c r="H8322" s="1"/>
      <c r="I8322" s="1"/>
      <c r="J8322" s="1"/>
      <c r="K8322" s="1"/>
      <c r="L8322" s="1"/>
      <c r="M8322" s="1"/>
      <c r="XEZ8322" s="4"/>
      <c r="XFA8322" s="4"/>
      <c r="XFB8322" s="4"/>
      <c r="XFC8322" s="4"/>
      <c r="XFD8322" s="4"/>
    </row>
    <row r="8323" s="2" customFormat="1" spans="1:16384">
      <c r="A8323" s="3"/>
      <c r="B8323" s="1"/>
      <c r="C8323" s="1"/>
      <c r="D8323" s="1"/>
      <c r="E8323" s="1"/>
      <c r="F8323" s="1"/>
      <c r="G8323" s="1"/>
      <c r="H8323" s="1"/>
      <c r="I8323" s="1"/>
      <c r="J8323" s="1"/>
      <c r="K8323" s="1"/>
      <c r="L8323" s="1"/>
      <c r="M8323" s="1"/>
      <c r="XEZ8323" s="4"/>
      <c r="XFA8323" s="4"/>
      <c r="XFB8323" s="4"/>
      <c r="XFC8323" s="4"/>
      <c r="XFD8323" s="4"/>
    </row>
    <row r="8324" s="2" customFormat="1" spans="1:16384">
      <c r="A8324" s="3"/>
      <c r="B8324" s="1"/>
      <c r="C8324" s="1"/>
      <c r="D8324" s="1"/>
      <c r="E8324" s="1"/>
      <c r="F8324" s="1"/>
      <c r="G8324" s="1"/>
      <c r="H8324" s="1"/>
      <c r="I8324" s="1"/>
      <c r="J8324" s="1"/>
      <c r="K8324" s="1"/>
      <c r="L8324" s="1"/>
      <c r="M8324" s="1"/>
      <c r="XEZ8324" s="4"/>
      <c r="XFA8324" s="4"/>
      <c r="XFB8324" s="4"/>
      <c r="XFC8324" s="4"/>
      <c r="XFD8324" s="4"/>
    </row>
    <row r="8325" s="2" customFormat="1" spans="1:16384">
      <c r="A8325" s="3"/>
      <c r="B8325" s="1"/>
      <c r="C8325" s="1"/>
      <c r="D8325" s="1"/>
      <c r="E8325" s="1"/>
      <c r="F8325" s="1"/>
      <c r="G8325" s="1"/>
      <c r="H8325" s="1"/>
      <c r="I8325" s="1"/>
      <c r="J8325" s="1"/>
      <c r="K8325" s="1"/>
      <c r="L8325" s="1"/>
      <c r="M8325" s="1"/>
      <c r="XEZ8325" s="4"/>
      <c r="XFA8325" s="4"/>
      <c r="XFB8325" s="4"/>
      <c r="XFC8325" s="4"/>
      <c r="XFD8325" s="4"/>
    </row>
    <row r="8326" s="2" customFormat="1" spans="1:16384">
      <c r="A8326" s="3"/>
      <c r="B8326" s="1"/>
      <c r="C8326" s="1"/>
      <c r="D8326" s="1"/>
      <c r="E8326" s="1"/>
      <c r="F8326" s="1"/>
      <c r="G8326" s="1"/>
      <c r="H8326" s="1"/>
      <c r="I8326" s="1"/>
      <c r="J8326" s="1"/>
      <c r="K8326" s="1"/>
      <c r="L8326" s="1"/>
      <c r="M8326" s="1"/>
      <c r="XEZ8326" s="4"/>
      <c r="XFA8326" s="4"/>
      <c r="XFB8326" s="4"/>
      <c r="XFC8326" s="4"/>
      <c r="XFD8326" s="4"/>
    </row>
    <row r="8327" s="2" customFormat="1" spans="1:16384">
      <c r="A8327" s="3"/>
      <c r="B8327" s="1"/>
      <c r="C8327" s="1"/>
      <c r="D8327" s="1"/>
      <c r="E8327" s="1"/>
      <c r="F8327" s="1"/>
      <c r="G8327" s="1"/>
      <c r="H8327" s="1"/>
      <c r="I8327" s="1"/>
      <c r="J8327" s="1"/>
      <c r="K8327" s="1"/>
      <c r="L8327" s="1"/>
      <c r="M8327" s="1"/>
      <c r="XEZ8327" s="4"/>
      <c r="XFA8327" s="4"/>
      <c r="XFB8327" s="4"/>
      <c r="XFC8327" s="4"/>
      <c r="XFD8327" s="4"/>
    </row>
    <row r="8328" s="2" customFormat="1" spans="1:16384">
      <c r="A8328" s="3"/>
      <c r="B8328" s="1"/>
      <c r="C8328" s="1"/>
      <c r="D8328" s="1"/>
      <c r="E8328" s="1"/>
      <c r="F8328" s="1"/>
      <c r="G8328" s="1"/>
      <c r="H8328" s="1"/>
      <c r="I8328" s="1"/>
      <c r="J8328" s="1"/>
      <c r="K8328" s="1"/>
      <c r="L8328" s="1"/>
      <c r="M8328" s="1"/>
      <c r="XEZ8328" s="4"/>
      <c r="XFA8328" s="4"/>
      <c r="XFB8328" s="4"/>
      <c r="XFC8328" s="4"/>
      <c r="XFD8328" s="4"/>
    </row>
    <row r="8329" s="2" customFormat="1" spans="1:16384">
      <c r="A8329" s="3"/>
      <c r="B8329" s="1"/>
      <c r="C8329" s="1"/>
      <c r="D8329" s="1"/>
      <c r="E8329" s="1"/>
      <c r="F8329" s="1"/>
      <c r="G8329" s="1"/>
      <c r="H8329" s="1"/>
      <c r="I8329" s="1"/>
      <c r="J8329" s="1"/>
      <c r="K8329" s="1"/>
      <c r="L8329" s="1"/>
      <c r="M8329" s="1"/>
      <c r="XEZ8329" s="4"/>
      <c r="XFA8329" s="4"/>
      <c r="XFB8329" s="4"/>
      <c r="XFC8329" s="4"/>
      <c r="XFD8329" s="4"/>
    </row>
    <row r="8330" s="2" customFormat="1" spans="1:16384">
      <c r="A8330" s="3"/>
      <c r="B8330" s="1"/>
      <c r="C8330" s="1"/>
      <c r="D8330" s="1"/>
      <c r="E8330" s="1"/>
      <c r="F8330" s="1"/>
      <c r="G8330" s="1"/>
      <c r="H8330" s="1"/>
      <c r="I8330" s="1"/>
      <c r="J8330" s="1"/>
      <c r="K8330" s="1"/>
      <c r="L8330" s="1"/>
      <c r="M8330" s="1"/>
      <c r="XEZ8330" s="4"/>
      <c r="XFA8330" s="4"/>
      <c r="XFB8330" s="4"/>
      <c r="XFC8330" s="4"/>
      <c r="XFD8330" s="4"/>
    </row>
    <row r="8331" s="2" customFormat="1" spans="1:16384">
      <c r="A8331" s="3"/>
      <c r="B8331" s="1"/>
      <c r="C8331" s="1"/>
      <c r="D8331" s="1"/>
      <c r="E8331" s="1"/>
      <c r="F8331" s="1"/>
      <c r="G8331" s="1"/>
      <c r="H8331" s="1"/>
      <c r="I8331" s="1"/>
      <c r="J8331" s="1"/>
      <c r="K8331" s="1"/>
      <c r="L8331" s="1"/>
      <c r="M8331" s="1"/>
      <c r="XEZ8331" s="4"/>
      <c r="XFA8331" s="4"/>
      <c r="XFB8331" s="4"/>
      <c r="XFC8331" s="4"/>
      <c r="XFD8331" s="4"/>
    </row>
    <row r="8332" s="2" customFormat="1" spans="1:16384">
      <c r="A8332" s="3"/>
      <c r="B8332" s="1"/>
      <c r="C8332" s="1"/>
      <c r="D8332" s="1"/>
      <c r="E8332" s="1"/>
      <c r="F8332" s="1"/>
      <c r="G8332" s="1"/>
      <c r="H8332" s="1"/>
      <c r="I8332" s="1"/>
      <c r="J8332" s="1"/>
      <c r="K8332" s="1"/>
      <c r="L8332" s="1"/>
      <c r="M8332" s="1"/>
      <c r="XEZ8332" s="4"/>
      <c r="XFA8332" s="4"/>
      <c r="XFB8332" s="4"/>
      <c r="XFC8332" s="4"/>
      <c r="XFD8332" s="4"/>
    </row>
    <row r="8333" s="2" customFormat="1" spans="1:16384">
      <c r="A8333" s="3"/>
      <c r="B8333" s="1"/>
      <c r="C8333" s="1"/>
      <c r="D8333" s="1"/>
      <c r="E8333" s="1"/>
      <c r="F8333" s="1"/>
      <c r="G8333" s="1"/>
      <c r="H8333" s="1"/>
      <c r="I8333" s="1"/>
      <c r="J8333" s="1"/>
      <c r="K8333" s="1"/>
      <c r="L8333" s="1"/>
      <c r="M8333" s="1"/>
      <c r="XEZ8333" s="4"/>
      <c r="XFA8333" s="4"/>
      <c r="XFB8333" s="4"/>
      <c r="XFC8333" s="4"/>
      <c r="XFD8333" s="4"/>
    </row>
    <row r="8334" s="2" customFormat="1" spans="1:16384">
      <c r="A8334" s="3"/>
      <c r="B8334" s="1"/>
      <c r="C8334" s="1"/>
      <c r="D8334" s="1"/>
      <c r="E8334" s="1"/>
      <c r="F8334" s="1"/>
      <c r="G8334" s="1"/>
      <c r="H8334" s="1"/>
      <c r="I8334" s="1"/>
      <c r="J8334" s="1"/>
      <c r="K8334" s="1"/>
      <c r="L8334" s="1"/>
      <c r="M8334" s="1"/>
      <c r="XEZ8334" s="4"/>
      <c r="XFA8334" s="4"/>
      <c r="XFB8334" s="4"/>
      <c r="XFC8334" s="4"/>
      <c r="XFD8334" s="4"/>
    </row>
    <row r="8335" s="2" customFormat="1" spans="1:16384">
      <c r="A8335" s="3"/>
      <c r="B8335" s="1"/>
      <c r="C8335" s="1"/>
      <c r="D8335" s="1"/>
      <c r="E8335" s="1"/>
      <c r="F8335" s="1"/>
      <c r="G8335" s="1"/>
      <c r="H8335" s="1"/>
      <c r="I8335" s="1"/>
      <c r="J8335" s="1"/>
      <c r="K8335" s="1"/>
      <c r="L8335" s="1"/>
      <c r="M8335" s="1"/>
      <c r="XEZ8335" s="4"/>
      <c r="XFA8335" s="4"/>
      <c r="XFB8335" s="4"/>
      <c r="XFC8335" s="4"/>
      <c r="XFD8335" s="4"/>
    </row>
    <row r="8336" s="2" customFormat="1" spans="1:16384">
      <c r="A8336" s="3"/>
      <c r="B8336" s="1"/>
      <c r="C8336" s="1"/>
      <c r="D8336" s="1"/>
      <c r="E8336" s="1"/>
      <c r="F8336" s="1"/>
      <c r="G8336" s="1"/>
      <c r="H8336" s="1"/>
      <c r="I8336" s="1"/>
      <c r="J8336" s="1"/>
      <c r="K8336" s="1"/>
      <c r="L8336" s="1"/>
      <c r="M8336" s="1"/>
      <c r="XEZ8336" s="4"/>
      <c r="XFA8336" s="4"/>
      <c r="XFB8336" s="4"/>
      <c r="XFC8336" s="4"/>
      <c r="XFD8336" s="4"/>
    </row>
    <row r="8337" s="2" customFormat="1" spans="1:16384">
      <c r="A8337" s="3"/>
      <c r="B8337" s="1"/>
      <c r="C8337" s="1"/>
      <c r="D8337" s="1"/>
      <c r="E8337" s="1"/>
      <c r="F8337" s="1"/>
      <c r="G8337" s="1"/>
      <c r="H8337" s="1"/>
      <c r="I8337" s="1"/>
      <c r="J8337" s="1"/>
      <c r="K8337" s="1"/>
      <c r="L8337" s="1"/>
      <c r="M8337" s="1"/>
      <c r="XEZ8337" s="4"/>
      <c r="XFA8337" s="4"/>
      <c r="XFB8337" s="4"/>
      <c r="XFC8337" s="4"/>
      <c r="XFD8337" s="4"/>
    </row>
    <row r="8338" s="2" customFormat="1" spans="1:16384">
      <c r="A8338" s="3"/>
      <c r="B8338" s="1"/>
      <c r="C8338" s="1"/>
      <c r="D8338" s="1"/>
      <c r="E8338" s="1"/>
      <c r="F8338" s="1"/>
      <c r="G8338" s="1"/>
      <c r="H8338" s="1"/>
      <c r="I8338" s="1"/>
      <c r="J8338" s="1"/>
      <c r="K8338" s="1"/>
      <c r="L8338" s="1"/>
      <c r="M8338" s="1"/>
      <c r="XEZ8338" s="4"/>
      <c r="XFA8338" s="4"/>
      <c r="XFB8338" s="4"/>
      <c r="XFC8338" s="4"/>
      <c r="XFD8338" s="4"/>
    </row>
    <row r="8339" s="2" customFormat="1" spans="1:16384">
      <c r="A8339" s="3"/>
      <c r="B8339" s="1"/>
      <c r="C8339" s="1"/>
      <c r="D8339" s="1"/>
      <c r="E8339" s="1"/>
      <c r="F8339" s="1"/>
      <c r="G8339" s="1"/>
      <c r="H8339" s="1"/>
      <c r="I8339" s="1"/>
      <c r="J8339" s="1"/>
      <c r="K8339" s="1"/>
      <c r="L8339" s="1"/>
      <c r="M8339" s="1"/>
      <c r="XEZ8339" s="4"/>
      <c r="XFA8339" s="4"/>
      <c r="XFB8339" s="4"/>
      <c r="XFC8339" s="4"/>
      <c r="XFD8339" s="4"/>
    </row>
    <row r="8340" s="2" customFormat="1" spans="1:16384">
      <c r="A8340" s="3"/>
      <c r="B8340" s="1"/>
      <c r="C8340" s="1"/>
      <c r="D8340" s="1"/>
      <c r="E8340" s="1"/>
      <c r="F8340" s="1"/>
      <c r="G8340" s="1"/>
      <c r="H8340" s="1"/>
      <c r="I8340" s="1"/>
      <c r="J8340" s="1"/>
      <c r="K8340" s="1"/>
      <c r="L8340" s="1"/>
      <c r="M8340" s="1"/>
      <c r="XEZ8340" s="4"/>
      <c r="XFA8340" s="4"/>
      <c r="XFB8340" s="4"/>
      <c r="XFC8340" s="4"/>
      <c r="XFD8340" s="4"/>
    </row>
    <row r="8341" s="2" customFormat="1" spans="1:16384">
      <c r="A8341" s="3"/>
      <c r="B8341" s="1"/>
      <c r="C8341" s="1"/>
      <c r="D8341" s="1"/>
      <c r="E8341" s="1"/>
      <c r="F8341" s="1"/>
      <c r="G8341" s="1"/>
      <c r="H8341" s="1"/>
      <c r="I8341" s="1"/>
      <c r="J8341" s="1"/>
      <c r="K8341" s="1"/>
      <c r="L8341" s="1"/>
      <c r="M8341" s="1"/>
      <c r="XEZ8341" s="4"/>
      <c r="XFA8341" s="4"/>
      <c r="XFB8341" s="4"/>
      <c r="XFC8341" s="4"/>
      <c r="XFD8341" s="4"/>
    </row>
    <row r="8342" s="2" customFormat="1" spans="1:16384">
      <c r="A8342" s="3"/>
      <c r="B8342" s="1"/>
      <c r="C8342" s="1"/>
      <c r="D8342" s="1"/>
      <c r="E8342" s="1"/>
      <c r="F8342" s="1"/>
      <c r="G8342" s="1"/>
      <c r="H8342" s="1"/>
      <c r="I8342" s="1"/>
      <c r="J8342" s="1"/>
      <c r="K8342" s="1"/>
      <c r="L8342" s="1"/>
      <c r="M8342" s="1"/>
      <c r="XEZ8342" s="4"/>
      <c r="XFA8342" s="4"/>
      <c r="XFB8342" s="4"/>
      <c r="XFC8342" s="4"/>
      <c r="XFD8342" s="4"/>
    </row>
    <row r="8343" s="2" customFormat="1" spans="1:16384">
      <c r="A8343" s="3"/>
      <c r="B8343" s="1"/>
      <c r="C8343" s="1"/>
      <c r="D8343" s="1"/>
      <c r="E8343" s="1"/>
      <c r="F8343" s="1"/>
      <c r="G8343" s="1"/>
      <c r="H8343" s="1"/>
      <c r="I8343" s="1"/>
      <c r="J8343" s="1"/>
      <c r="K8343" s="1"/>
      <c r="L8343" s="1"/>
      <c r="M8343" s="1"/>
      <c r="XEZ8343" s="4"/>
      <c r="XFA8343" s="4"/>
      <c r="XFB8343" s="4"/>
      <c r="XFC8343" s="4"/>
      <c r="XFD8343" s="4"/>
    </row>
    <row r="8344" s="2" customFormat="1" spans="1:16384">
      <c r="A8344" s="3"/>
      <c r="B8344" s="1"/>
      <c r="C8344" s="1"/>
      <c r="D8344" s="1"/>
      <c r="E8344" s="1"/>
      <c r="F8344" s="1"/>
      <c r="G8344" s="1"/>
      <c r="H8344" s="1"/>
      <c r="I8344" s="1"/>
      <c r="J8344" s="1"/>
      <c r="K8344" s="1"/>
      <c r="L8344" s="1"/>
      <c r="M8344" s="1"/>
      <c r="XEZ8344" s="4"/>
      <c r="XFA8344" s="4"/>
      <c r="XFB8344" s="4"/>
      <c r="XFC8344" s="4"/>
      <c r="XFD8344" s="4"/>
    </row>
    <row r="8345" s="2" customFormat="1" spans="1:16384">
      <c r="A8345" s="3"/>
      <c r="B8345" s="1"/>
      <c r="C8345" s="1"/>
      <c r="D8345" s="1"/>
      <c r="E8345" s="1"/>
      <c r="F8345" s="1"/>
      <c r="G8345" s="1"/>
      <c r="H8345" s="1"/>
      <c r="I8345" s="1"/>
      <c r="J8345" s="1"/>
      <c r="K8345" s="1"/>
      <c r="L8345" s="1"/>
      <c r="M8345" s="1"/>
      <c r="XEZ8345" s="4"/>
      <c r="XFA8345" s="4"/>
      <c r="XFB8345" s="4"/>
      <c r="XFC8345" s="4"/>
      <c r="XFD8345" s="4"/>
    </row>
    <row r="8346" s="2" customFormat="1" spans="1:16384">
      <c r="A8346" s="3"/>
      <c r="B8346" s="1"/>
      <c r="C8346" s="1"/>
      <c r="D8346" s="1"/>
      <c r="E8346" s="1"/>
      <c r="F8346" s="1"/>
      <c r="G8346" s="1"/>
      <c r="H8346" s="1"/>
      <c r="I8346" s="1"/>
      <c r="J8346" s="1"/>
      <c r="K8346" s="1"/>
      <c r="L8346" s="1"/>
      <c r="M8346" s="1"/>
      <c r="XEZ8346" s="4"/>
      <c r="XFA8346" s="4"/>
      <c r="XFB8346" s="4"/>
      <c r="XFC8346" s="4"/>
      <c r="XFD8346" s="4"/>
    </row>
    <row r="8347" s="2" customFormat="1" spans="1:16384">
      <c r="A8347" s="3"/>
      <c r="B8347" s="1"/>
      <c r="C8347" s="1"/>
      <c r="D8347" s="1"/>
      <c r="E8347" s="1"/>
      <c r="F8347" s="1"/>
      <c r="G8347" s="1"/>
      <c r="H8347" s="1"/>
      <c r="I8347" s="1"/>
      <c r="J8347" s="1"/>
      <c r="K8347" s="1"/>
      <c r="L8347" s="1"/>
      <c r="M8347" s="1"/>
      <c r="XEZ8347" s="4"/>
      <c r="XFA8347" s="4"/>
      <c r="XFB8347" s="4"/>
      <c r="XFC8347" s="4"/>
      <c r="XFD8347" s="4"/>
    </row>
    <row r="8348" s="2" customFormat="1" spans="1:16384">
      <c r="A8348" s="3"/>
      <c r="B8348" s="1"/>
      <c r="C8348" s="1"/>
      <c r="D8348" s="1"/>
      <c r="E8348" s="1"/>
      <c r="F8348" s="1"/>
      <c r="G8348" s="1"/>
      <c r="H8348" s="1"/>
      <c r="I8348" s="1"/>
      <c r="J8348" s="1"/>
      <c r="K8348" s="1"/>
      <c r="L8348" s="1"/>
      <c r="M8348" s="1"/>
      <c r="XEZ8348" s="4"/>
      <c r="XFA8348" s="4"/>
      <c r="XFB8348" s="4"/>
      <c r="XFC8348" s="4"/>
      <c r="XFD8348" s="4"/>
    </row>
    <row r="8349" s="2" customFormat="1" spans="1:16384">
      <c r="A8349" s="3"/>
      <c r="B8349" s="1"/>
      <c r="C8349" s="1"/>
      <c r="D8349" s="1"/>
      <c r="E8349" s="1"/>
      <c r="F8349" s="1"/>
      <c r="G8349" s="1"/>
      <c r="H8349" s="1"/>
      <c r="I8349" s="1"/>
      <c r="J8349" s="1"/>
      <c r="K8349" s="1"/>
      <c r="L8349" s="1"/>
      <c r="M8349" s="1"/>
      <c r="XEZ8349" s="4"/>
      <c r="XFA8349" s="4"/>
      <c r="XFB8349" s="4"/>
      <c r="XFC8349" s="4"/>
      <c r="XFD8349" s="4"/>
    </row>
    <row r="8350" s="2" customFormat="1" spans="1:16384">
      <c r="A8350" s="3"/>
      <c r="B8350" s="1"/>
      <c r="C8350" s="1"/>
      <c r="D8350" s="1"/>
      <c r="E8350" s="1"/>
      <c r="F8350" s="1"/>
      <c r="G8350" s="1"/>
      <c r="H8350" s="1"/>
      <c r="I8350" s="1"/>
      <c r="J8350" s="1"/>
      <c r="K8350" s="1"/>
      <c r="L8350" s="1"/>
      <c r="M8350" s="1"/>
      <c r="XEZ8350" s="4"/>
      <c r="XFA8350" s="4"/>
      <c r="XFB8350" s="4"/>
      <c r="XFC8350" s="4"/>
      <c r="XFD8350" s="4"/>
    </row>
    <row r="8351" s="2" customFormat="1" spans="1:16384">
      <c r="A8351" s="3"/>
      <c r="B8351" s="1"/>
      <c r="C8351" s="1"/>
      <c r="D8351" s="1"/>
      <c r="E8351" s="1"/>
      <c r="F8351" s="1"/>
      <c r="G8351" s="1"/>
      <c r="H8351" s="1"/>
      <c r="I8351" s="1"/>
      <c r="J8351" s="1"/>
      <c r="K8351" s="1"/>
      <c r="L8351" s="1"/>
      <c r="M8351" s="1"/>
      <c r="XEZ8351" s="4"/>
      <c r="XFA8351" s="4"/>
      <c r="XFB8351" s="4"/>
      <c r="XFC8351" s="4"/>
      <c r="XFD8351" s="4"/>
    </row>
    <row r="8352" s="2" customFormat="1" spans="1:16384">
      <c r="A8352" s="3"/>
      <c r="B8352" s="1"/>
      <c r="C8352" s="1"/>
      <c r="D8352" s="1"/>
      <c r="E8352" s="1"/>
      <c r="F8352" s="1"/>
      <c r="G8352" s="1"/>
      <c r="H8352" s="1"/>
      <c r="I8352" s="1"/>
      <c r="J8352" s="1"/>
      <c r="K8352" s="1"/>
      <c r="L8352" s="1"/>
      <c r="M8352" s="1"/>
      <c r="XEZ8352" s="4"/>
      <c r="XFA8352" s="4"/>
      <c r="XFB8352" s="4"/>
      <c r="XFC8352" s="4"/>
      <c r="XFD8352" s="4"/>
    </row>
    <row r="8353" s="2" customFormat="1" spans="1:16384">
      <c r="A8353" s="3"/>
      <c r="B8353" s="1"/>
      <c r="C8353" s="1"/>
      <c r="D8353" s="1"/>
      <c r="E8353" s="1"/>
      <c r="F8353" s="1"/>
      <c r="G8353" s="1"/>
      <c r="H8353" s="1"/>
      <c r="I8353" s="1"/>
      <c r="J8353" s="1"/>
      <c r="K8353" s="1"/>
      <c r="L8353" s="1"/>
      <c r="M8353" s="1"/>
      <c r="XEZ8353" s="4"/>
      <c r="XFA8353" s="4"/>
      <c r="XFB8353" s="4"/>
      <c r="XFC8353" s="4"/>
      <c r="XFD8353" s="4"/>
    </row>
    <row r="8354" s="2" customFormat="1" spans="1:16384">
      <c r="A8354" s="3"/>
      <c r="B8354" s="1"/>
      <c r="C8354" s="1"/>
      <c r="D8354" s="1"/>
      <c r="E8354" s="1"/>
      <c r="F8354" s="1"/>
      <c r="G8354" s="1"/>
      <c r="H8354" s="1"/>
      <c r="I8354" s="1"/>
      <c r="J8354" s="1"/>
      <c r="K8354" s="1"/>
      <c r="L8354" s="1"/>
      <c r="M8354" s="1"/>
      <c r="XEZ8354" s="4"/>
      <c r="XFA8354" s="4"/>
      <c r="XFB8354" s="4"/>
      <c r="XFC8354" s="4"/>
      <c r="XFD8354" s="4"/>
    </row>
    <row r="8355" s="2" customFormat="1" spans="1:16384">
      <c r="A8355" s="3"/>
      <c r="B8355" s="1"/>
      <c r="C8355" s="1"/>
      <c r="D8355" s="1"/>
      <c r="E8355" s="1"/>
      <c r="F8355" s="1"/>
      <c r="G8355" s="1"/>
      <c r="H8355" s="1"/>
      <c r="I8355" s="1"/>
      <c r="J8355" s="1"/>
      <c r="K8355" s="1"/>
      <c r="L8355" s="1"/>
      <c r="M8355" s="1"/>
      <c r="XEZ8355" s="4"/>
      <c r="XFA8355" s="4"/>
      <c r="XFB8355" s="4"/>
      <c r="XFC8355" s="4"/>
      <c r="XFD8355" s="4"/>
    </row>
    <row r="8356" s="2" customFormat="1" spans="1:16384">
      <c r="A8356" s="3"/>
      <c r="B8356" s="1"/>
      <c r="C8356" s="1"/>
      <c r="D8356" s="1"/>
      <c r="E8356" s="1"/>
      <c r="F8356" s="1"/>
      <c r="G8356" s="1"/>
      <c r="H8356" s="1"/>
      <c r="I8356" s="1"/>
      <c r="J8356" s="1"/>
      <c r="K8356" s="1"/>
      <c r="L8356" s="1"/>
      <c r="M8356" s="1"/>
      <c r="XEZ8356" s="4"/>
      <c r="XFA8356" s="4"/>
      <c r="XFB8356" s="4"/>
      <c r="XFC8356" s="4"/>
      <c r="XFD8356" s="4"/>
    </row>
    <row r="8357" s="2" customFormat="1" spans="1:16384">
      <c r="A8357" s="3"/>
      <c r="B8357" s="1"/>
      <c r="C8357" s="1"/>
      <c r="D8357" s="1"/>
      <c r="E8357" s="1"/>
      <c r="F8357" s="1"/>
      <c r="G8357" s="1"/>
      <c r="H8357" s="1"/>
      <c r="I8357" s="1"/>
      <c r="J8357" s="1"/>
      <c r="K8357" s="1"/>
      <c r="L8357" s="1"/>
      <c r="M8357" s="1"/>
      <c r="XEZ8357" s="4"/>
      <c r="XFA8357" s="4"/>
      <c r="XFB8357" s="4"/>
      <c r="XFC8357" s="4"/>
      <c r="XFD8357" s="4"/>
    </row>
    <row r="8358" s="2" customFormat="1" spans="1:16384">
      <c r="A8358" s="3"/>
      <c r="B8358" s="1"/>
      <c r="C8358" s="1"/>
      <c r="D8358" s="1"/>
      <c r="E8358" s="1"/>
      <c r="F8358" s="1"/>
      <c r="G8358" s="1"/>
      <c r="H8358" s="1"/>
      <c r="I8358" s="1"/>
      <c r="J8358" s="1"/>
      <c r="K8358" s="1"/>
      <c r="L8358" s="1"/>
      <c r="M8358" s="1"/>
      <c r="XEZ8358" s="4"/>
      <c r="XFA8358" s="4"/>
      <c r="XFB8358" s="4"/>
      <c r="XFC8358" s="4"/>
      <c r="XFD8358" s="4"/>
    </row>
    <row r="8359" s="2" customFormat="1" spans="1:16384">
      <c r="A8359" s="3"/>
      <c r="B8359" s="1"/>
      <c r="C8359" s="1"/>
      <c r="D8359" s="1"/>
      <c r="E8359" s="1"/>
      <c r="F8359" s="1"/>
      <c r="G8359" s="1"/>
      <c r="H8359" s="1"/>
      <c r="I8359" s="1"/>
      <c r="J8359" s="1"/>
      <c r="K8359" s="1"/>
      <c r="L8359" s="1"/>
      <c r="M8359" s="1"/>
      <c r="XEZ8359" s="4"/>
      <c r="XFA8359" s="4"/>
      <c r="XFB8359" s="4"/>
      <c r="XFC8359" s="4"/>
      <c r="XFD8359" s="4"/>
    </row>
    <row r="8360" s="2" customFormat="1" spans="1:16384">
      <c r="A8360" s="3"/>
      <c r="B8360" s="1"/>
      <c r="C8360" s="1"/>
      <c r="D8360" s="1"/>
      <c r="E8360" s="1"/>
      <c r="F8360" s="1"/>
      <c r="G8360" s="1"/>
      <c r="H8360" s="1"/>
      <c r="I8360" s="1"/>
      <c r="J8360" s="1"/>
      <c r="K8360" s="1"/>
      <c r="L8360" s="1"/>
      <c r="M8360" s="1"/>
      <c r="XEZ8360" s="4"/>
      <c r="XFA8360" s="4"/>
      <c r="XFB8360" s="4"/>
      <c r="XFC8360" s="4"/>
      <c r="XFD8360" s="4"/>
    </row>
    <row r="8361" s="2" customFormat="1" spans="1:16384">
      <c r="A8361" s="3"/>
      <c r="B8361" s="1"/>
      <c r="C8361" s="1"/>
      <c r="D8361" s="1"/>
      <c r="E8361" s="1"/>
      <c r="F8361" s="1"/>
      <c r="G8361" s="1"/>
      <c r="H8361" s="1"/>
      <c r="I8361" s="1"/>
      <c r="J8361" s="1"/>
      <c r="K8361" s="1"/>
      <c r="L8361" s="1"/>
      <c r="M8361" s="1"/>
      <c r="XEZ8361" s="4"/>
      <c r="XFA8361" s="4"/>
      <c r="XFB8361" s="4"/>
      <c r="XFC8361" s="4"/>
      <c r="XFD8361" s="4"/>
    </row>
    <row r="8362" s="2" customFormat="1" spans="1:16384">
      <c r="A8362" s="3"/>
      <c r="B8362" s="1"/>
      <c r="C8362" s="1"/>
      <c r="D8362" s="1"/>
      <c r="E8362" s="1"/>
      <c r="F8362" s="1"/>
      <c r="G8362" s="1"/>
      <c r="H8362" s="1"/>
      <c r="I8362" s="1"/>
      <c r="J8362" s="1"/>
      <c r="K8362" s="1"/>
      <c r="L8362" s="1"/>
      <c r="M8362" s="1"/>
      <c r="XEZ8362" s="4"/>
      <c r="XFA8362" s="4"/>
      <c r="XFB8362" s="4"/>
      <c r="XFC8362" s="4"/>
      <c r="XFD8362" s="4"/>
    </row>
    <row r="8363" s="2" customFormat="1" spans="1:16384">
      <c r="A8363" s="3"/>
      <c r="B8363" s="1"/>
      <c r="C8363" s="1"/>
      <c r="D8363" s="1"/>
      <c r="E8363" s="1"/>
      <c r="F8363" s="1"/>
      <c r="G8363" s="1"/>
      <c r="H8363" s="1"/>
      <c r="I8363" s="1"/>
      <c r="J8363" s="1"/>
      <c r="K8363" s="1"/>
      <c r="L8363" s="1"/>
      <c r="M8363" s="1"/>
      <c r="XEZ8363" s="4"/>
      <c r="XFA8363" s="4"/>
      <c r="XFB8363" s="4"/>
      <c r="XFC8363" s="4"/>
      <c r="XFD8363" s="4"/>
    </row>
    <row r="8364" s="2" customFormat="1" spans="1:16384">
      <c r="A8364" s="3"/>
      <c r="B8364" s="1"/>
      <c r="C8364" s="1"/>
      <c r="D8364" s="1"/>
      <c r="E8364" s="1"/>
      <c r="F8364" s="1"/>
      <c r="G8364" s="1"/>
      <c r="H8364" s="1"/>
      <c r="I8364" s="1"/>
      <c r="J8364" s="1"/>
      <c r="K8364" s="1"/>
      <c r="L8364" s="1"/>
      <c r="M8364" s="1"/>
      <c r="XEZ8364" s="4"/>
      <c r="XFA8364" s="4"/>
      <c r="XFB8364" s="4"/>
      <c r="XFC8364" s="4"/>
      <c r="XFD8364" s="4"/>
    </row>
    <row r="8365" s="2" customFormat="1" spans="1:16384">
      <c r="A8365" s="3"/>
      <c r="B8365" s="1"/>
      <c r="C8365" s="1"/>
      <c r="D8365" s="1"/>
      <c r="E8365" s="1"/>
      <c r="F8365" s="1"/>
      <c r="G8365" s="1"/>
      <c r="H8365" s="1"/>
      <c r="I8365" s="1"/>
      <c r="J8365" s="1"/>
      <c r="K8365" s="1"/>
      <c r="L8365" s="1"/>
      <c r="M8365" s="1"/>
      <c r="XEZ8365" s="4"/>
      <c r="XFA8365" s="4"/>
      <c r="XFB8365" s="4"/>
      <c r="XFC8365" s="4"/>
      <c r="XFD8365" s="4"/>
    </row>
    <row r="8366" s="2" customFormat="1" spans="1:16384">
      <c r="A8366" s="3"/>
      <c r="B8366" s="1"/>
      <c r="C8366" s="1"/>
      <c r="D8366" s="1"/>
      <c r="E8366" s="1"/>
      <c r="F8366" s="1"/>
      <c r="G8366" s="1"/>
      <c r="H8366" s="1"/>
      <c r="I8366" s="1"/>
      <c r="J8366" s="1"/>
      <c r="K8366" s="1"/>
      <c r="L8366" s="1"/>
      <c r="M8366" s="1"/>
      <c r="XEZ8366" s="4"/>
      <c r="XFA8366" s="4"/>
      <c r="XFB8366" s="4"/>
      <c r="XFC8366" s="4"/>
      <c r="XFD8366" s="4"/>
    </row>
    <row r="8367" s="2" customFormat="1" spans="1:16384">
      <c r="A8367" s="3"/>
      <c r="B8367" s="1"/>
      <c r="C8367" s="1"/>
      <c r="D8367" s="1"/>
      <c r="E8367" s="1"/>
      <c r="F8367" s="1"/>
      <c r="G8367" s="1"/>
      <c r="H8367" s="1"/>
      <c r="I8367" s="1"/>
      <c r="J8367" s="1"/>
      <c r="K8367" s="1"/>
      <c r="L8367" s="1"/>
      <c r="M8367" s="1"/>
      <c r="XEZ8367" s="4"/>
      <c r="XFA8367" s="4"/>
      <c r="XFB8367" s="4"/>
      <c r="XFC8367" s="4"/>
      <c r="XFD8367" s="4"/>
    </row>
    <row r="8368" s="2" customFormat="1" spans="1:16384">
      <c r="A8368" s="3"/>
      <c r="B8368" s="1"/>
      <c r="C8368" s="1"/>
      <c r="D8368" s="1"/>
      <c r="E8368" s="1"/>
      <c r="F8368" s="1"/>
      <c r="G8368" s="1"/>
      <c r="H8368" s="1"/>
      <c r="I8368" s="1"/>
      <c r="J8368" s="1"/>
      <c r="K8368" s="1"/>
      <c r="L8368" s="1"/>
      <c r="M8368" s="1"/>
      <c r="XEZ8368" s="4"/>
      <c r="XFA8368" s="4"/>
      <c r="XFB8368" s="4"/>
      <c r="XFC8368" s="4"/>
      <c r="XFD8368" s="4"/>
    </row>
    <row r="8369" s="2" customFormat="1" spans="1:16384">
      <c r="A8369" s="3"/>
      <c r="B8369" s="1"/>
      <c r="C8369" s="1"/>
      <c r="D8369" s="1"/>
      <c r="E8369" s="1"/>
      <c r="F8369" s="1"/>
      <c r="G8369" s="1"/>
      <c r="H8369" s="1"/>
      <c r="I8369" s="1"/>
      <c r="J8369" s="1"/>
      <c r="K8369" s="1"/>
      <c r="L8369" s="1"/>
      <c r="M8369" s="1"/>
      <c r="XEZ8369" s="4"/>
      <c r="XFA8369" s="4"/>
      <c r="XFB8369" s="4"/>
      <c r="XFC8369" s="4"/>
      <c r="XFD8369" s="4"/>
    </row>
    <row r="8370" s="2" customFormat="1" spans="1:16384">
      <c r="A8370" s="3"/>
      <c r="B8370" s="1"/>
      <c r="C8370" s="1"/>
      <c r="D8370" s="1"/>
      <c r="E8370" s="1"/>
      <c r="F8370" s="1"/>
      <c r="G8370" s="1"/>
      <c r="H8370" s="1"/>
      <c r="I8370" s="1"/>
      <c r="J8370" s="1"/>
      <c r="K8370" s="1"/>
      <c r="L8370" s="1"/>
      <c r="M8370" s="1"/>
      <c r="XEZ8370" s="4"/>
      <c r="XFA8370" s="4"/>
      <c r="XFB8370" s="4"/>
      <c r="XFC8370" s="4"/>
      <c r="XFD8370" s="4"/>
    </row>
    <row r="8371" s="2" customFormat="1" spans="1:16384">
      <c r="A8371" s="3"/>
      <c r="B8371" s="1"/>
      <c r="C8371" s="1"/>
      <c r="D8371" s="1"/>
      <c r="E8371" s="1"/>
      <c r="F8371" s="1"/>
      <c r="G8371" s="1"/>
      <c r="H8371" s="1"/>
      <c r="I8371" s="1"/>
      <c r="J8371" s="1"/>
      <c r="K8371" s="1"/>
      <c r="L8371" s="1"/>
      <c r="M8371" s="1"/>
      <c r="XEZ8371" s="4"/>
      <c r="XFA8371" s="4"/>
      <c r="XFB8371" s="4"/>
      <c r="XFC8371" s="4"/>
      <c r="XFD8371" s="4"/>
    </row>
    <row r="8372" s="2" customFormat="1" spans="1:16384">
      <c r="A8372" s="3"/>
      <c r="B8372" s="1"/>
      <c r="C8372" s="1"/>
      <c r="D8372" s="1"/>
      <c r="E8372" s="1"/>
      <c r="F8372" s="1"/>
      <c r="G8372" s="1"/>
      <c r="H8372" s="1"/>
      <c r="I8372" s="1"/>
      <c r="J8372" s="1"/>
      <c r="K8372" s="1"/>
      <c r="L8372" s="1"/>
      <c r="M8372" s="1"/>
      <c r="XEZ8372" s="4"/>
      <c r="XFA8372" s="4"/>
      <c r="XFB8372" s="4"/>
      <c r="XFC8372" s="4"/>
      <c r="XFD8372" s="4"/>
    </row>
    <row r="8373" s="2" customFormat="1" spans="1:16384">
      <c r="A8373" s="3"/>
      <c r="B8373" s="1"/>
      <c r="C8373" s="1"/>
      <c r="D8373" s="1"/>
      <c r="E8373" s="1"/>
      <c r="F8373" s="1"/>
      <c r="G8373" s="1"/>
      <c r="H8373" s="1"/>
      <c r="I8373" s="1"/>
      <c r="J8373" s="1"/>
      <c r="K8373" s="1"/>
      <c r="L8373" s="1"/>
      <c r="M8373" s="1"/>
      <c r="XEZ8373" s="4"/>
      <c r="XFA8373" s="4"/>
      <c r="XFB8373" s="4"/>
      <c r="XFC8373" s="4"/>
      <c r="XFD8373" s="4"/>
    </row>
    <row r="8374" s="2" customFormat="1" spans="1:16384">
      <c r="A8374" s="3"/>
      <c r="B8374" s="1"/>
      <c r="C8374" s="1"/>
      <c r="D8374" s="1"/>
      <c r="E8374" s="1"/>
      <c r="F8374" s="1"/>
      <c r="G8374" s="1"/>
      <c r="H8374" s="1"/>
      <c r="I8374" s="1"/>
      <c r="J8374" s="1"/>
      <c r="K8374" s="1"/>
      <c r="L8374" s="1"/>
      <c r="M8374" s="1"/>
      <c r="XEZ8374" s="4"/>
      <c r="XFA8374" s="4"/>
      <c r="XFB8374" s="4"/>
      <c r="XFC8374" s="4"/>
      <c r="XFD8374" s="4"/>
    </row>
    <row r="8375" s="2" customFormat="1" spans="1:16384">
      <c r="A8375" s="3"/>
      <c r="B8375" s="1"/>
      <c r="C8375" s="1"/>
      <c r="D8375" s="1"/>
      <c r="E8375" s="1"/>
      <c r="F8375" s="1"/>
      <c r="G8375" s="1"/>
      <c r="H8375" s="1"/>
      <c r="I8375" s="1"/>
      <c r="J8375" s="1"/>
      <c r="K8375" s="1"/>
      <c r="L8375" s="1"/>
      <c r="M8375" s="1"/>
      <c r="XEZ8375" s="4"/>
      <c r="XFA8375" s="4"/>
      <c r="XFB8375" s="4"/>
      <c r="XFC8375" s="4"/>
      <c r="XFD8375" s="4"/>
    </row>
    <row r="8376" s="2" customFormat="1" spans="1:16384">
      <c r="A8376" s="3"/>
      <c r="B8376" s="1"/>
      <c r="C8376" s="1"/>
      <c r="D8376" s="1"/>
      <c r="E8376" s="1"/>
      <c r="F8376" s="1"/>
      <c r="G8376" s="1"/>
      <c r="H8376" s="1"/>
      <c r="I8376" s="1"/>
      <c r="J8376" s="1"/>
      <c r="K8376" s="1"/>
      <c r="L8376" s="1"/>
      <c r="M8376" s="1"/>
      <c r="XEZ8376" s="4"/>
      <c r="XFA8376" s="4"/>
      <c r="XFB8376" s="4"/>
      <c r="XFC8376" s="4"/>
      <c r="XFD8376" s="4"/>
    </row>
    <row r="8377" s="2" customFormat="1" spans="1:16384">
      <c r="A8377" s="3"/>
      <c r="B8377" s="1"/>
      <c r="C8377" s="1"/>
      <c r="D8377" s="1"/>
      <c r="E8377" s="1"/>
      <c r="F8377" s="1"/>
      <c r="G8377" s="1"/>
      <c r="H8377" s="1"/>
      <c r="I8377" s="1"/>
      <c r="J8377" s="1"/>
      <c r="K8377" s="1"/>
      <c r="L8377" s="1"/>
      <c r="M8377" s="1"/>
      <c r="XEZ8377" s="4"/>
      <c r="XFA8377" s="4"/>
      <c r="XFB8377" s="4"/>
      <c r="XFC8377" s="4"/>
      <c r="XFD8377" s="4"/>
    </row>
    <row r="8378" s="2" customFormat="1" spans="1:16384">
      <c r="A8378" s="3"/>
      <c r="B8378" s="1"/>
      <c r="C8378" s="1"/>
      <c r="D8378" s="1"/>
      <c r="E8378" s="1"/>
      <c r="F8378" s="1"/>
      <c r="G8378" s="1"/>
      <c r="H8378" s="1"/>
      <c r="I8378" s="1"/>
      <c r="J8378" s="1"/>
      <c r="K8378" s="1"/>
      <c r="L8378" s="1"/>
      <c r="M8378" s="1"/>
      <c r="XEZ8378" s="4"/>
      <c r="XFA8378" s="4"/>
      <c r="XFB8378" s="4"/>
      <c r="XFC8378" s="4"/>
      <c r="XFD8378" s="4"/>
    </row>
    <row r="8379" s="2" customFormat="1" spans="1:16384">
      <c r="A8379" s="3"/>
      <c r="B8379" s="1"/>
      <c r="C8379" s="1"/>
      <c r="D8379" s="1"/>
      <c r="E8379" s="1"/>
      <c r="F8379" s="1"/>
      <c r="G8379" s="1"/>
      <c r="H8379" s="1"/>
      <c r="I8379" s="1"/>
      <c r="J8379" s="1"/>
      <c r="K8379" s="1"/>
      <c r="L8379" s="1"/>
      <c r="M8379" s="1"/>
      <c r="XEZ8379" s="4"/>
      <c r="XFA8379" s="4"/>
      <c r="XFB8379" s="4"/>
      <c r="XFC8379" s="4"/>
      <c r="XFD8379" s="4"/>
    </row>
    <row r="8380" s="2" customFormat="1" spans="1:16384">
      <c r="A8380" s="3"/>
      <c r="B8380" s="1"/>
      <c r="C8380" s="1"/>
      <c r="D8380" s="1"/>
      <c r="E8380" s="1"/>
      <c r="F8380" s="1"/>
      <c r="G8380" s="1"/>
      <c r="H8380" s="1"/>
      <c r="I8380" s="1"/>
      <c r="J8380" s="1"/>
      <c r="K8380" s="1"/>
      <c r="L8380" s="1"/>
      <c r="M8380" s="1"/>
      <c r="XEZ8380" s="4"/>
      <c r="XFA8380" s="4"/>
      <c r="XFB8380" s="4"/>
      <c r="XFC8380" s="4"/>
      <c r="XFD8380" s="4"/>
    </row>
    <row r="8381" s="2" customFormat="1" spans="1:16384">
      <c r="A8381" s="3"/>
      <c r="B8381" s="1"/>
      <c r="C8381" s="1"/>
      <c r="D8381" s="1"/>
      <c r="E8381" s="1"/>
      <c r="F8381" s="1"/>
      <c r="G8381" s="1"/>
      <c r="H8381" s="1"/>
      <c r="I8381" s="1"/>
      <c r="J8381" s="1"/>
      <c r="K8381" s="1"/>
      <c r="L8381" s="1"/>
      <c r="M8381" s="1"/>
      <c r="XEZ8381" s="4"/>
      <c r="XFA8381" s="4"/>
      <c r="XFB8381" s="4"/>
      <c r="XFC8381" s="4"/>
      <c r="XFD8381" s="4"/>
    </row>
    <row r="8382" s="2" customFormat="1" spans="1:16384">
      <c r="A8382" s="3"/>
      <c r="B8382" s="1"/>
      <c r="C8382" s="1"/>
      <c r="D8382" s="1"/>
      <c r="E8382" s="1"/>
      <c r="F8382" s="1"/>
      <c r="G8382" s="1"/>
      <c r="H8382" s="1"/>
      <c r="I8382" s="1"/>
      <c r="J8382" s="1"/>
      <c r="K8382" s="1"/>
      <c r="L8382" s="1"/>
      <c r="M8382" s="1"/>
      <c r="XEZ8382" s="4"/>
      <c r="XFA8382" s="4"/>
      <c r="XFB8382" s="4"/>
      <c r="XFC8382" s="4"/>
      <c r="XFD8382" s="4"/>
    </row>
    <row r="8383" s="2" customFormat="1" spans="1:16384">
      <c r="A8383" s="3"/>
      <c r="B8383" s="1"/>
      <c r="C8383" s="1"/>
      <c r="D8383" s="1"/>
      <c r="E8383" s="1"/>
      <c r="F8383" s="1"/>
      <c r="G8383" s="1"/>
      <c r="H8383" s="1"/>
      <c r="I8383" s="1"/>
      <c r="J8383" s="1"/>
      <c r="K8383" s="1"/>
      <c r="L8383" s="1"/>
      <c r="M8383" s="1"/>
      <c r="XEZ8383" s="4"/>
      <c r="XFA8383" s="4"/>
      <c r="XFB8383" s="4"/>
      <c r="XFC8383" s="4"/>
      <c r="XFD8383" s="4"/>
    </row>
    <row r="8384" s="2" customFormat="1" spans="1:16384">
      <c r="A8384" s="3"/>
      <c r="B8384" s="1"/>
      <c r="C8384" s="1"/>
      <c r="D8384" s="1"/>
      <c r="E8384" s="1"/>
      <c r="F8384" s="1"/>
      <c r="G8384" s="1"/>
      <c r="H8384" s="1"/>
      <c r="I8384" s="1"/>
      <c r="J8384" s="1"/>
      <c r="K8384" s="1"/>
      <c r="L8384" s="1"/>
      <c r="M8384" s="1"/>
      <c r="XEZ8384" s="4"/>
      <c r="XFA8384" s="4"/>
      <c r="XFB8384" s="4"/>
      <c r="XFC8384" s="4"/>
      <c r="XFD8384" s="4"/>
    </row>
    <row r="8385" s="2" customFormat="1" spans="1:16384">
      <c r="A8385" s="3"/>
      <c r="B8385" s="1"/>
      <c r="C8385" s="1"/>
      <c r="D8385" s="1"/>
      <c r="E8385" s="1"/>
      <c r="F8385" s="1"/>
      <c r="G8385" s="1"/>
      <c r="H8385" s="1"/>
      <c r="I8385" s="1"/>
      <c r="J8385" s="1"/>
      <c r="K8385" s="1"/>
      <c r="L8385" s="1"/>
      <c r="M8385" s="1"/>
      <c r="XEZ8385" s="4"/>
      <c r="XFA8385" s="4"/>
      <c r="XFB8385" s="4"/>
      <c r="XFC8385" s="4"/>
      <c r="XFD8385" s="4"/>
    </row>
    <row r="8386" s="2" customFormat="1" spans="1:16384">
      <c r="A8386" s="3"/>
      <c r="B8386" s="1"/>
      <c r="C8386" s="1"/>
      <c r="D8386" s="1"/>
      <c r="E8386" s="1"/>
      <c r="F8386" s="1"/>
      <c r="G8386" s="1"/>
      <c r="H8386" s="1"/>
      <c r="I8386" s="1"/>
      <c r="J8386" s="1"/>
      <c r="K8386" s="1"/>
      <c r="L8386" s="1"/>
      <c r="M8386" s="1"/>
      <c r="XEZ8386" s="4"/>
      <c r="XFA8386" s="4"/>
      <c r="XFB8386" s="4"/>
      <c r="XFC8386" s="4"/>
      <c r="XFD8386" s="4"/>
    </row>
    <row r="8387" s="2" customFormat="1" spans="1:16384">
      <c r="A8387" s="3"/>
      <c r="B8387" s="1"/>
      <c r="C8387" s="1"/>
      <c r="D8387" s="1"/>
      <c r="E8387" s="1"/>
      <c r="F8387" s="1"/>
      <c r="G8387" s="1"/>
      <c r="H8387" s="1"/>
      <c r="I8387" s="1"/>
      <c r="J8387" s="1"/>
      <c r="K8387" s="1"/>
      <c r="L8387" s="1"/>
      <c r="M8387" s="1"/>
      <c r="XEZ8387" s="4"/>
      <c r="XFA8387" s="4"/>
      <c r="XFB8387" s="4"/>
      <c r="XFC8387" s="4"/>
      <c r="XFD8387" s="4"/>
    </row>
    <row r="8388" s="2" customFormat="1" spans="1:16384">
      <c r="A8388" s="3"/>
      <c r="B8388" s="1"/>
      <c r="C8388" s="1"/>
      <c r="D8388" s="1"/>
      <c r="E8388" s="1"/>
      <c r="F8388" s="1"/>
      <c r="G8388" s="1"/>
      <c r="H8388" s="1"/>
      <c r="I8388" s="1"/>
      <c r="J8388" s="1"/>
      <c r="K8388" s="1"/>
      <c r="L8388" s="1"/>
      <c r="M8388" s="1"/>
      <c r="XEZ8388" s="4"/>
      <c r="XFA8388" s="4"/>
      <c r="XFB8388" s="4"/>
      <c r="XFC8388" s="4"/>
      <c r="XFD8388" s="4"/>
    </row>
    <row r="8389" s="2" customFormat="1" spans="1:16384">
      <c r="A8389" s="3"/>
      <c r="B8389" s="1"/>
      <c r="C8389" s="1"/>
      <c r="D8389" s="1"/>
      <c r="E8389" s="1"/>
      <c r="F8389" s="1"/>
      <c r="G8389" s="1"/>
      <c r="H8389" s="1"/>
      <c r="I8389" s="1"/>
      <c r="J8389" s="1"/>
      <c r="K8389" s="1"/>
      <c r="L8389" s="1"/>
      <c r="M8389" s="1"/>
      <c r="XEZ8389" s="4"/>
      <c r="XFA8389" s="4"/>
      <c r="XFB8389" s="4"/>
      <c r="XFC8389" s="4"/>
      <c r="XFD8389" s="4"/>
    </row>
    <row r="8390" s="2" customFormat="1" spans="1:16384">
      <c r="A8390" s="3"/>
      <c r="B8390" s="1"/>
      <c r="C8390" s="1"/>
      <c r="D8390" s="1"/>
      <c r="E8390" s="1"/>
      <c r="F8390" s="1"/>
      <c r="G8390" s="1"/>
      <c r="H8390" s="1"/>
      <c r="I8390" s="1"/>
      <c r="J8390" s="1"/>
      <c r="K8390" s="1"/>
      <c r="L8390" s="1"/>
      <c r="M8390" s="1"/>
      <c r="XEZ8390" s="4"/>
      <c r="XFA8390" s="4"/>
      <c r="XFB8390" s="4"/>
      <c r="XFC8390" s="4"/>
      <c r="XFD8390" s="4"/>
    </row>
    <row r="8391" s="2" customFormat="1" spans="1:16384">
      <c r="A8391" s="3"/>
      <c r="B8391" s="1"/>
      <c r="C8391" s="1"/>
      <c r="D8391" s="1"/>
      <c r="E8391" s="1"/>
      <c r="F8391" s="1"/>
      <c r="G8391" s="1"/>
      <c r="H8391" s="1"/>
      <c r="I8391" s="1"/>
      <c r="J8391" s="1"/>
      <c r="K8391" s="1"/>
      <c r="L8391" s="1"/>
      <c r="M8391" s="1"/>
      <c r="XEZ8391" s="4"/>
      <c r="XFA8391" s="4"/>
      <c r="XFB8391" s="4"/>
      <c r="XFC8391" s="4"/>
      <c r="XFD8391" s="4"/>
    </row>
    <row r="8392" s="2" customFormat="1" spans="1:16384">
      <c r="A8392" s="3"/>
      <c r="B8392" s="1"/>
      <c r="C8392" s="1"/>
      <c r="D8392" s="1"/>
      <c r="E8392" s="1"/>
      <c r="F8392" s="1"/>
      <c r="G8392" s="1"/>
      <c r="H8392" s="1"/>
      <c r="I8392" s="1"/>
      <c r="J8392" s="1"/>
      <c r="K8392" s="1"/>
      <c r="L8392" s="1"/>
      <c r="M8392" s="1"/>
      <c r="XEZ8392" s="4"/>
      <c r="XFA8392" s="4"/>
      <c r="XFB8392" s="4"/>
      <c r="XFC8392" s="4"/>
      <c r="XFD8392" s="4"/>
    </row>
    <row r="8393" s="2" customFormat="1" spans="1:16384">
      <c r="A8393" s="3"/>
      <c r="B8393" s="1"/>
      <c r="C8393" s="1"/>
      <c r="D8393" s="1"/>
      <c r="E8393" s="1"/>
      <c r="F8393" s="1"/>
      <c r="G8393" s="1"/>
      <c r="H8393" s="1"/>
      <c r="I8393" s="1"/>
      <c r="J8393" s="1"/>
      <c r="K8393" s="1"/>
      <c r="L8393" s="1"/>
      <c r="M8393" s="1"/>
      <c r="XEZ8393" s="4"/>
      <c r="XFA8393" s="4"/>
      <c r="XFB8393" s="4"/>
      <c r="XFC8393" s="4"/>
      <c r="XFD8393" s="4"/>
    </row>
    <row r="8394" s="2" customFormat="1" spans="1:16384">
      <c r="A8394" s="3"/>
      <c r="B8394" s="1"/>
      <c r="C8394" s="1"/>
      <c r="D8394" s="1"/>
      <c r="E8394" s="1"/>
      <c r="F8394" s="1"/>
      <c r="G8394" s="1"/>
      <c r="H8394" s="1"/>
      <c r="I8394" s="1"/>
      <c r="J8394" s="1"/>
      <c r="K8394" s="1"/>
      <c r="L8394" s="1"/>
      <c r="M8394" s="1"/>
      <c r="XEZ8394" s="4"/>
      <c r="XFA8394" s="4"/>
      <c r="XFB8394" s="4"/>
      <c r="XFC8394" s="4"/>
      <c r="XFD8394" s="4"/>
    </row>
    <row r="8395" s="2" customFormat="1" spans="1:16384">
      <c r="A8395" s="3"/>
      <c r="B8395" s="1"/>
      <c r="C8395" s="1"/>
      <c r="D8395" s="1"/>
      <c r="E8395" s="1"/>
      <c r="F8395" s="1"/>
      <c r="G8395" s="1"/>
      <c r="H8395" s="1"/>
      <c r="I8395" s="1"/>
      <c r="J8395" s="1"/>
      <c r="K8395" s="1"/>
      <c r="L8395" s="1"/>
      <c r="M8395" s="1"/>
      <c r="XEZ8395" s="4"/>
      <c r="XFA8395" s="4"/>
      <c r="XFB8395" s="4"/>
      <c r="XFC8395" s="4"/>
      <c r="XFD8395" s="4"/>
    </row>
    <row r="8396" s="2" customFormat="1" spans="1:16384">
      <c r="A8396" s="3"/>
      <c r="B8396" s="1"/>
      <c r="C8396" s="1"/>
      <c r="D8396" s="1"/>
      <c r="E8396" s="1"/>
      <c r="F8396" s="1"/>
      <c r="G8396" s="1"/>
      <c r="H8396" s="1"/>
      <c r="I8396" s="1"/>
      <c r="J8396" s="1"/>
      <c r="K8396" s="1"/>
      <c r="L8396" s="1"/>
      <c r="M8396" s="1"/>
      <c r="XEZ8396" s="4"/>
      <c r="XFA8396" s="4"/>
      <c r="XFB8396" s="4"/>
      <c r="XFC8396" s="4"/>
      <c r="XFD8396" s="4"/>
    </row>
    <row r="8397" s="2" customFormat="1" spans="1:16384">
      <c r="A8397" s="3"/>
      <c r="B8397" s="1"/>
      <c r="C8397" s="1"/>
      <c r="D8397" s="1"/>
      <c r="E8397" s="1"/>
      <c r="F8397" s="1"/>
      <c r="G8397" s="1"/>
      <c r="H8397" s="1"/>
      <c r="I8397" s="1"/>
      <c r="J8397" s="1"/>
      <c r="K8397" s="1"/>
      <c r="L8397" s="1"/>
      <c r="M8397" s="1"/>
      <c r="XEZ8397" s="4"/>
      <c r="XFA8397" s="4"/>
      <c r="XFB8397" s="4"/>
      <c r="XFC8397" s="4"/>
      <c r="XFD8397" s="4"/>
    </row>
    <row r="8398" s="2" customFormat="1" spans="1:16384">
      <c r="A8398" s="3"/>
      <c r="B8398" s="1"/>
      <c r="C8398" s="1"/>
      <c r="D8398" s="1"/>
      <c r="E8398" s="1"/>
      <c r="F8398" s="1"/>
      <c r="G8398" s="1"/>
      <c r="H8398" s="1"/>
      <c r="I8398" s="1"/>
      <c r="J8398" s="1"/>
      <c r="K8398" s="1"/>
      <c r="L8398" s="1"/>
      <c r="M8398" s="1"/>
      <c r="XEZ8398" s="4"/>
      <c r="XFA8398" s="4"/>
      <c r="XFB8398" s="4"/>
      <c r="XFC8398" s="4"/>
      <c r="XFD8398" s="4"/>
    </row>
    <row r="8399" s="2" customFormat="1" spans="1:16384">
      <c r="A8399" s="3"/>
      <c r="B8399" s="1"/>
      <c r="C8399" s="1"/>
      <c r="D8399" s="1"/>
      <c r="E8399" s="1"/>
      <c r="F8399" s="1"/>
      <c r="G8399" s="1"/>
      <c r="H8399" s="1"/>
      <c r="I8399" s="1"/>
      <c r="J8399" s="1"/>
      <c r="K8399" s="1"/>
      <c r="L8399" s="1"/>
      <c r="M8399" s="1"/>
      <c r="XEZ8399" s="4"/>
      <c r="XFA8399" s="4"/>
      <c r="XFB8399" s="4"/>
      <c r="XFC8399" s="4"/>
      <c r="XFD8399" s="4"/>
    </row>
    <row r="8400" s="2" customFormat="1" spans="1:16384">
      <c r="A8400" s="3"/>
      <c r="B8400" s="1"/>
      <c r="C8400" s="1"/>
      <c r="D8400" s="1"/>
      <c r="E8400" s="1"/>
      <c r="F8400" s="1"/>
      <c r="G8400" s="1"/>
      <c r="H8400" s="1"/>
      <c r="I8400" s="1"/>
      <c r="J8400" s="1"/>
      <c r="K8400" s="1"/>
      <c r="L8400" s="1"/>
      <c r="M8400" s="1"/>
      <c r="XEZ8400" s="4"/>
      <c r="XFA8400" s="4"/>
      <c r="XFB8400" s="4"/>
      <c r="XFC8400" s="4"/>
      <c r="XFD8400" s="4"/>
    </row>
    <row r="8401" s="2" customFormat="1" spans="1:16384">
      <c r="A8401" s="3"/>
      <c r="B8401" s="1"/>
      <c r="C8401" s="1"/>
      <c r="D8401" s="1"/>
      <c r="E8401" s="1"/>
      <c r="F8401" s="1"/>
      <c r="G8401" s="1"/>
      <c r="H8401" s="1"/>
      <c r="I8401" s="1"/>
      <c r="J8401" s="1"/>
      <c r="K8401" s="1"/>
      <c r="L8401" s="1"/>
      <c r="M8401" s="1"/>
      <c r="XEZ8401" s="4"/>
      <c r="XFA8401" s="4"/>
      <c r="XFB8401" s="4"/>
      <c r="XFC8401" s="4"/>
      <c r="XFD8401" s="4"/>
    </row>
    <row r="8402" s="2" customFormat="1" spans="1:16384">
      <c r="A8402" s="3"/>
      <c r="B8402" s="1"/>
      <c r="C8402" s="1"/>
      <c r="D8402" s="1"/>
      <c r="E8402" s="1"/>
      <c r="F8402" s="1"/>
      <c r="G8402" s="1"/>
      <c r="H8402" s="1"/>
      <c r="I8402" s="1"/>
      <c r="J8402" s="1"/>
      <c r="K8402" s="1"/>
      <c r="L8402" s="1"/>
      <c r="M8402" s="1"/>
      <c r="XEZ8402" s="4"/>
      <c r="XFA8402" s="4"/>
      <c r="XFB8402" s="4"/>
      <c r="XFC8402" s="4"/>
      <c r="XFD8402" s="4"/>
    </row>
    <row r="8403" s="2" customFormat="1" spans="1:16384">
      <c r="A8403" s="3"/>
      <c r="B8403" s="1"/>
      <c r="C8403" s="1"/>
      <c r="D8403" s="1"/>
      <c r="E8403" s="1"/>
      <c r="F8403" s="1"/>
      <c r="G8403" s="1"/>
      <c r="H8403" s="1"/>
      <c r="I8403" s="1"/>
      <c r="J8403" s="1"/>
      <c r="K8403" s="1"/>
      <c r="L8403" s="1"/>
      <c r="M8403" s="1"/>
      <c r="XEZ8403" s="4"/>
      <c r="XFA8403" s="4"/>
      <c r="XFB8403" s="4"/>
      <c r="XFC8403" s="4"/>
      <c r="XFD8403" s="4"/>
    </row>
    <row r="8404" s="2" customFormat="1" spans="1:16384">
      <c r="A8404" s="3"/>
      <c r="B8404" s="1"/>
      <c r="C8404" s="1"/>
      <c r="D8404" s="1"/>
      <c r="E8404" s="1"/>
      <c r="F8404" s="1"/>
      <c r="G8404" s="1"/>
      <c r="H8404" s="1"/>
      <c r="I8404" s="1"/>
      <c r="J8404" s="1"/>
      <c r="K8404" s="1"/>
      <c r="L8404" s="1"/>
      <c r="M8404" s="1"/>
      <c r="XEZ8404" s="4"/>
      <c r="XFA8404" s="4"/>
      <c r="XFB8404" s="4"/>
      <c r="XFC8404" s="4"/>
      <c r="XFD8404" s="4"/>
    </row>
    <row r="8405" s="2" customFormat="1" spans="1:16384">
      <c r="A8405" s="3"/>
      <c r="B8405" s="1"/>
      <c r="C8405" s="1"/>
      <c r="D8405" s="1"/>
      <c r="E8405" s="1"/>
      <c r="F8405" s="1"/>
      <c r="G8405" s="1"/>
      <c r="H8405" s="1"/>
      <c r="I8405" s="1"/>
      <c r="J8405" s="1"/>
      <c r="K8405" s="1"/>
      <c r="L8405" s="1"/>
      <c r="M8405" s="1"/>
      <c r="XEZ8405" s="4"/>
      <c r="XFA8405" s="4"/>
      <c r="XFB8405" s="4"/>
      <c r="XFC8405" s="4"/>
      <c r="XFD8405" s="4"/>
    </row>
    <row r="8406" s="2" customFormat="1" spans="1:16384">
      <c r="A8406" s="3"/>
      <c r="B8406" s="1"/>
      <c r="C8406" s="1"/>
      <c r="D8406" s="1"/>
      <c r="E8406" s="1"/>
      <c r="F8406" s="1"/>
      <c r="G8406" s="1"/>
      <c r="H8406" s="1"/>
      <c r="I8406" s="1"/>
      <c r="J8406" s="1"/>
      <c r="K8406" s="1"/>
      <c r="L8406" s="1"/>
      <c r="M8406" s="1"/>
      <c r="XEZ8406" s="4"/>
      <c r="XFA8406" s="4"/>
      <c r="XFB8406" s="4"/>
      <c r="XFC8406" s="4"/>
      <c r="XFD8406" s="4"/>
    </row>
    <row r="8407" s="2" customFormat="1" spans="1:16384">
      <c r="A8407" s="3"/>
      <c r="B8407" s="1"/>
      <c r="C8407" s="1"/>
      <c r="D8407" s="1"/>
      <c r="E8407" s="1"/>
      <c r="F8407" s="1"/>
      <c r="G8407" s="1"/>
      <c r="H8407" s="1"/>
      <c r="I8407" s="1"/>
      <c r="J8407" s="1"/>
      <c r="K8407" s="1"/>
      <c r="L8407" s="1"/>
      <c r="M8407" s="1"/>
      <c r="XEZ8407" s="4"/>
      <c r="XFA8407" s="4"/>
      <c r="XFB8407" s="4"/>
      <c r="XFC8407" s="4"/>
      <c r="XFD8407" s="4"/>
    </row>
    <row r="8408" s="2" customFormat="1" spans="1:16384">
      <c r="A8408" s="3"/>
      <c r="B8408" s="1"/>
      <c r="C8408" s="1"/>
      <c r="D8408" s="1"/>
      <c r="E8408" s="1"/>
      <c r="F8408" s="1"/>
      <c r="G8408" s="1"/>
      <c r="H8408" s="1"/>
      <c r="I8408" s="1"/>
      <c r="J8408" s="1"/>
      <c r="K8408" s="1"/>
      <c r="L8408" s="1"/>
      <c r="M8408" s="1"/>
      <c r="XEZ8408" s="4"/>
      <c r="XFA8408" s="4"/>
      <c r="XFB8408" s="4"/>
      <c r="XFC8408" s="4"/>
      <c r="XFD8408" s="4"/>
    </row>
    <row r="8409" s="2" customFormat="1" spans="1:16384">
      <c r="A8409" s="3"/>
      <c r="B8409" s="1"/>
      <c r="C8409" s="1"/>
      <c r="D8409" s="1"/>
      <c r="E8409" s="1"/>
      <c r="F8409" s="1"/>
      <c r="G8409" s="1"/>
      <c r="H8409" s="1"/>
      <c r="I8409" s="1"/>
      <c r="J8409" s="1"/>
      <c r="K8409" s="1"/>
      <c r="L8409" s="1"/>
      <c r="M8409" s="1"/>
      <c r="XEZ8409" s="4"/>
      <c r="XFA8409" s="4"/>
      <c r="XFB8409" s="4"/>
      <c r="XFC8409" s="4"/>
      <c r="XFD8409" s="4"/>
    </row>
    <row r="8410" s="2" customFormat="1" spans="1:16384">
      <c r="A8410" s="3"/>
      <c r="B8410" s="1"/>
      <c r="C8410" s="1"/>
      <c r="D8410" s="1"/>
      <c r="E8410" s="1"/>
      <c r="F8410" s="1"/>
      <c r="G8410" s="1"/>
      <c r="H8410" s="1"/>
      <c r="I8410" s="1"/>
      <c r="J8410" s="1"/>
      <c r="K8410" s="1"/>
      <c r="L8410" s="1"/>
      <c r="M8410" s="1"/>
      <c r="XEZ8410" s="4"/>
      <c r="XFA8410" s="4"/>
      <c r="XFB8410" s="4"/>
      <c r="XFC8410" s="4"/>
      <c r="XFD8410" s="4"/>
    </row>
    <row r="8411" s="2" customFormat="1" spans="1:16384">
      <c r="A8411" s="3"/>
      <c r="B8411" s="1"/>
      <c r="C8411" s="1"/>
      <c r="D8411" s="1"/>
      <c r="E8411" s="1"/>
      <c r="F8411" s="1"/>
      <c r="G8411" s="1"/>
      <c r="H8411" s="1"/>
      <c r="I8411" s="1"/>
      <c r="J8411" s="1"/>
      <c r="K8411" s="1"/>
      <c r="L8411" s="1"/>
      <c r="M8411" s="1"/>
      <c r="XEZ8411" s="4"/>
      <c r="XFA8411" s="4"/>
      <c r="XFB8411" s="4"/>
      <c r="XFC8411" s="4"/>
      <c r="XFD8411" s="4"/>
    </row>
    <row r="8412" s="2" customFormat="1" spans="1:16384">
      <c r="A8412" s="3"/>
      <c r="B8412" s="1"/>
      <c r="C8412" s="1"/>
      <c r="D8412" s="1"/>
      <c r="E8412" s="1"/>
      <c r="F8412" s="1"/>
      <c r="G8412" s="1"/>
      <c r="H8412" s="1"/>
      <c r="I8412" s="1"/>
      <c r="J8412" s="1"/>
      <c r="K8412" s="1"/>
      <c r="L8412" s="1"/>
      <c r="M8412" s="1"/>
      <c r="XEZ8412" s="4"/>
      <c r="XFA8412" s="4"/>
      <c r="XFB8412" s="4"/>
      <c r="XFC8412" s="4"/>
      <c r="XFD8412" s="4"/>
    </row>
    <row r="8413" s="2" customFormat="1" spans="1:16384">
      <c r="A8413" s="3"/>
      <c r="B8413" s="1"/>
      <c r="C8413" s="1"/>
      <c r="D8413" s="1"/>
      <c r="E8413" s="1"/>
      <c r="F8413" s="1"/>
      <c r="G8413" s="1"/>
      <c r="H8413" s="1"/>
      <c r="I8413" s="1"/>
      <c r="J8413" s="1"/>
      <c r="K8413" s="1"/>
      <c r="L8413" s="1"/>
      <c r="M8413" s="1"/>
      <c r="XEZ8413" s="4"/>
      <c r="XFA8413" s="4"/>
      <c r="XFB8413" s="4"/>
      <c r="XFC8413" s="4"/>
      <c r="XFD8413" s="4"/>
    </row>
    <row r="8414" s="2" customFormat="1" spans="1:16384">
      <c r="A8414" s="3"/>
      <c r="B8414" s="1"/>
      <c r="C8414" s="1"/>
      <c r="D8414" s="1"/>
      <c r="E8414" s="1"/>
      <c r="F8414" s="1"/>
      <c r="G8414" s="1"/>
      <c r="H8414" s="1"/>
      <c r="I8414" s="1"/>
      <c r="J8414" s="1"/>
      <c r="K8414" s="1"/>
      <c r="L8414" s="1"/>
      <c r="M8414" s="1"/>
      <c r="XEZ8414" s="4"/>
      <c r="XFA8414" s="4"/>
      <c r="XFB8414" s="4"/>
      <c r="XFC8414" s="4"/>
      <c r="XFD8414" s="4"/>
    </row>
    <row r="8415" s="2" customFormat="1" spans="1:16384">
      <c r="A8415" s="3"/>
      <c r="B8415" s="1"/>
      <c r="C8415" s="1"/>
      <c r="D8415" s="1"/>
      <c r="E8415" s="1"/>
      <c r="F8415" s="1"/>
      <c r="G8415" s="1"/>
      <c r="H8415" s="1"/>
      <c r="I8415" s="1"/>
      <c r="J8415" s="1"/>
      <c r="K8415" s="1"/>
      <c r="L8415" s="1"/>
      <c r="M8415" s="1"/>
      <c r="XEZ8415" s="4"/>
      <c r="XFA8415" s="4"/>
      <c r="XFB8415" s="4"/>
      <c r="XFC8415" s="4"/>
      <c r="XFD8415" s="4"/>
    </row>
    <row r="8416" s="2" customFormat="1" spans="1:16384">
      <c r="A8416" s="3"/>
      <c r="B8416" s="1"/>
      <c r="C8416" s="1"/>
      <c r="D8416" s="1"/>
      <c r="E8416" s="1"/>
      <c r="F8416" s="1"/>
      <c r="G8416" s="1"/>
      <c r="H8416" s="1"/>
      <c r="I8416" s="1"/>
      <c r="J8416" s="1"/>
      <c r="K8416" s="1"/>
      <c r="L8416" s="1"/>
      <c r="M8416" s="1"/>
      <c r="XEZ8416" s="4"/>
      <c r="XFA8416" s="4"/>
      <c r="XFB8416" s="4"/>
      <c r="XFC8416" s="4"/>
      <c r="XFD8416" s="4"/>
    </row>
    <row r="8417" s="2" customFormat="1" spans="1:16384">
      <c r="A8417" s="3"/>
      <c r="B8417" s="1"/>
      <c r="C8417" s="1"/>
      <c r="D8417" s="1"/>
      <c r="E8417" s="1"/>
      <c r="F8417" s="1"/>
      <c r="G8417" s="1"/>
      <c r="H8417" s="1"/>
      <c r="I8417" s="1"/>
      <c r="J8417" s="1"/>
      <c r="K8417" s="1"/>
      <c r="L8417" s="1"/>
      <c r="M8417" s="1"/>
      <c r="XEZ8417" s="4"/>
      <c r="XFA8417" s="4"/>
      <c r="XFB8417" s="4"/>
      <c r="XFC8417" s="4"/>
      <c r="XFD8417" s="4"/>
    </row>
    <row r="8418" s="2" customFormat="1" spans="1:16384">
      <c r="A8418" s="3"/>
      <c r="B8418" s="1"/>
      <c r="C8418" s="1"/>
      <c r="D8418" s="1"/>
      <c r="E8418" s="1"/>
      <c r="F8418" s="1"/>
      <c r="G8418" s="1"/>
      <c r="H8418" s="1"/>
      <c r="I8418" s="1"/>
      <c r="J8418" s="1"/>
      <c r="K8418" s="1"/>
      <c r="L8418" s="1"/>
      <c r="M8418" s="1"/>
      <c r="XEZ8418" s="4"/>
      <c r="XFA8418" s="4"/>
      <c r="XFB8418" s="4"/>
      <c r="XFC8418" s="4"/>
      <c r="XFD8418" s="4"/>
    </row>
    <row r="8419" s="2" customFormat="1" spans="1:16384">
      <c r="A8419" s="3"/>
      <c r="B8419" s="1"/>
      <c r="C8419" s="1"/>
      <c r="D8419" s="1"/>
      <c r="E8419" s="1"/>
      <c r="F8419" s="1"/>
      <c r="G8419" s="1"/>
      <c r="H8419" s="1"/>
      <c r="I8419" s="1"/>
      <c r="J8419" s="1"/>
      <c r="K8419" s="1"/>
      <c r="L8419" s="1"/>
      <c r="M8419" s="1"/>
      <c r="XEZ8419" s="4"/>
      <c r="XFA8419" s="4"/>
      <c r="XFB8419" s="4"/>
      <c r="XFC8419" s="4"/>
      <c r="XFD8419" s="4"/>
    </row>
    <row r="8420" s="2" customFormat="1" spans="1:16384">
      <c r="A8420" s="3"/>
      <c r="B8420" s="1"/>
      <c r="C8420" s="1"/>
      <c r="D8420" s="1"/>
      <c r="E8420" s="1"/>
      <c r="F8420" s="1"/>
      <c r="G8420" s="1"/>
      <c r="H8420" s="1"/>
      <c r="I8420" s="1"/>
      <c r="J8420" s="1"/>
      <c r="K8420" s="1"/>
      <c r="L8420" s="1"/>
      <c r="M8420" s="1"/>
      <c r="XEZ8420" s="4"/>
      <c r="XFA8420" s="4"/>
      <c r="XFB8420" s="4"/>
      <c r="XFC8420" s="4"/>
      <c r="XFD8420" s="4"/>
    </row>
    <row r="8421" s="2" customFormat="1" spans="1:16384">
      <c r="A8421" s="3"/>
      <c r="B8421" s="1"/>
      <c r="C8421" s="1"/>
      <c r="D8421" s="1"/>
      <c r="E8421" s="1"/>
      <c r="F8421" s="1"/>
      <c r="G8421" s="1"/>
      <c r="H8421" s="1"/>
      <c r="I8421" s="1"/>
      <c r="J8421" s="1"/>
      <c r="K8421" s="1"/>
      <c r="L8421" s="1"/>
      <c r="M8421" s="1"/>
      <c r="XEZ8421" s="4"/>
      <c r="XFA8421" s="4"/>
      <c r="XFB8421" s="4"/>
      <c r="XFC8421" s="4"/>
      <c r="XFD8421" s="4"/>
    </row>
    <row r="8422" s="2" customFormat="1" spans="1:16384">
      <c r="A8422" s="3"/>
      <c r="B8422" s="1"/>
      <c r="C8422" s="1"/>
      <c r="D8422" s="1"/>
      <c r="E8422" s="1"/>
      <c r="F8422" s="1"/>
      <c r="G8422" s="1"/>
      <c r="H8422" s="1"/>
      <c r="I8422" s="1"/>
      <c r="J8422" s="1"/>
      <c r="K8422" s="1"/>
      <c r="L8422" s="1"/>
      <c r="M8422" s="1"/>
      <c r="XEZ8422" s="4"/>
      <c r="XFA8422" s="4"/>
      <c r="XFB8422" s="4"/>
      <c r="XFC8422" s="4"/>
      <c r="XFD8422" s="4"/>
    </row>
    <row r="8423" s="2" customFormat="1" spans="1:16384">
      <c r="A8423" s="3"/>
      <c r="B8423" s="1"/>
      <c r="C8423" s="1"/>
      <c r="D8423" s="1"/>
      <c r="E8423" s="1"/>
      <c r="F8423" s="1"/>
      <c r="G8423" s="1"/>
      <c r="H8423" s="1"/>
      <c r="I8423" s="1"/>
      <c r="J8423" s="1"/>
      <c r="K8423" s="1"/>
      <c r="L8423" s="1"/>
      <c r="M8423" s="1"/>
      <c r="XEZ8423" s="4"/>
      <c r="XFA8423" s="4"/>
      <c r="XFB8423" s="4"/>
      <c r="XFC8423" s="4"/>
      <c r="XFD8423" s="4"/>
    </row>
    <row r="8424" s="2" customFormat="1" spans="1:16384">
      <c r="A8424" s="3"/>
      <c r="B8424" s="1"/>
      <c r="C8424" s="1"/>
      <c r="D8424" s="1"/>
      <c r="E8424" s="1"/>
      <c r="F8424" s="1"/>
      <c r="G8424" s="1"/>
      <c r="H8424" s="1"/>
      <c r="I8424" s="1"/>
      <c r="J8424" s="1"/>
      <c r="K8424" s="1"/>
      <c r="L8424" s="1"/>
      <c r="M8424" s="1"/>
      <c r="XEZ8424" s="4"/>
      <c r="XFA8424" s="4"/>
      <c r="XFB8424" s="4"/>
      <c r="XFC8424" s="4"/>
      <c r="XFD8424" s="4"/>
    </row>
    <row r="8425" s="2" customFormat="1" spans="1:16384">
      <c r="A8425" s="3"/>
      <c r="B8425" s="1"/>
      <c r="C8425" s="1"/>
      <c r="D8425" s="1"/>
      <c r="E8425" s="1"/>
      <c r="F8425" s="1"/>
      <c r="G8425" s="1"/>
      <c r="H8425" s="1"/>
      <c r="I8425" s="1"/>
      <c r="J8425" s="1"/>
      <c r="K8425" s="1"/>
      <c r="L8425" s="1"/>
      <c r="M8425" s="1"/>
      <c r="XEZ8425" s="4"/>
      <c r="XFA8425" s="4"/>
      <c r="XFB8425" s="4"/>
      <c r="XFC8425" s="4"/>
      <c r="XFD8425" s="4"/>
    </row>
    <row r="8426" s="2" customFormat="1" spans="1:16384">
      <c r="A8426" s="3"/>
      <c r="B8426" s="1"/>
      <c r="C8426" s="1"/>
      <c r="D8426" s="1"/>
      <c r="E8426" s="1"/>
      <c r="F8426" s="1"/>
      <c r="G8426" s="1"/>
      <c r="H8426" s="1"/>
      <c r="I8426" s="1"/>
      <c r="J8426" s="1"/>
      <c r="K8426" s="1"/>
      <c r="L8426" s="1"/>
      <c r="M8426" s="1"/>
      <c r="XEZ8426" s="4"/>
      <c r="XFA8426" s="4"/>
      <c r="XFB8426" s="4"/>
      <c r="XFC8426" s="4"/>
      <c r="XFD8426" s="4"/>
    </row>
    <row r="8427" s="2" customFormat="1" spans="1:16384">
      <c r="A8427" s="3"/>
      <c r="B8427" s="1"/>
      <c r="C8427" s="1"/>
      <c r="D8427" s="1"/>
      <c r="E8427" s="1"/>
      <c r="F8427" s="1"/>
      <c r="G8427" s="1"/>
      <c r="H8427" s="1"/>
      <c r="I8427" s="1"/>
      <c r="J8427" s="1"/>
      <c r="K8427" s="1"/>
      <c r="L8427" s="1"/>
      <c r="M8427" s="1"/>
      <c r="XEZ8427" s="4"/>
      <c r="XFA8427" s="4"/>
      <c r="XFB8427" s="4"/>
      <c r="XFC8427" s="4"/>
      <c r="XFD8427" s="4"/>
    </row>
    <row r="8428" s="2" customFormat="1" spans="1:16384">
      <c r="A8428" s="3"/>
      <c r="B8428" s="1"/>
      <c r="C8428" s="1"/>
      <c r="D8428" s="1"/>
      <c r="E8428" s="1"/>
      <c r="F8428" s="1"/>
      <c r="G8428" s="1"/>
      <c r="H8428" s="1"/>
      <c r="I8428" s="1"/>
      <c r="J8428" s="1"/>
      <c r="K8428" s="1"/>
      <c r="L8428" s="1"/>
      <c r="M8428" s="1"/>
      <c r="XEZ8428" s="4"/>
      <c r="XFA8428" s="4"/>
      <c r="XFB8428" s="4"/>
      <c r="XFC8428" s="4"/>
      <c r="XFD8428" s="4"/>
    </row>
    <row r="8429" s="2" customFormat="1" spans="1:16384">
      <c r="A8429" s="3"/>
      <c r="B8429" s="1"/>
      <c r="C8429" s="1"/>
      <c r="D8429" s="1"/>
      <c r="E8429" s="1"/>
      <c r="F8429" s="1"/>
      <c r="G8429" s="1"/>
      <c r="H8429" s="1"/>
      <c r="I8429" s="1"/>
      <c r="J8429" s="1"/>
      <c r="K8429" s="1"/>
      <c r="L8429" s="1"/>
      <c r="M8429" s="1"/>
      <c r="XEZ8429" s="4"/>
      <c r="XFA8429" s="4"/>
      <c r="XFB8429" s="4"/>
      <c r="XFC8429" s="4"/>
      <c r="XFD8429" s="4"/>
    </row>
    <row r="8430" s="2" customFormat="1" spans="1:16384">
      <c r="A8430" s="3"/>
      <c r="B8430" s="1"/>
      <c r="C8430" s="1"/>
      <c r="D8430" s="1"/>
      <c r="E8430" s="1"/>
      <c r="F8430" s="1"/>
      <c r="G8430" s="1"/>
      <c r="H8430" s="1"/>
      <c r="I8430" s="1"/>
      <c r="J8430" s="1"/>
      <c r="K8430" s="1"/>
      <c r="L8430" s="1"/>
      <c r="M8430" s="1"/>
      <c r="XEZ8430" s="4"/>
      <c r="XFA8430" s="4"/>
      <c r="XFB8430" s="4"/>
      <c r="XFC8430" s="4"/>
      <c r="XFD8430" s="4"/>
    </row>
    <row r="8431" s="2" customFormat="1" spans="1:16384">
      <c r="A8431" s="3"/>
      <c r="B8431" s="1"/>
      <c r="C8431" s="1"/>
      <c r="D8431" s="1"/>
      <c r="E8431" s="1"/>
      <c r="F8431" s="1"/>
      <c r="G8431" s="1"/>
      <c r="H8431" s="1"/>
      <c r="I8431" s="1"/>
      <c r="J8431" s="1"/>
      <c r="K8431" s="1"/>
      <c r="L8431" s="1"/>
      <c r="M8431" s="1"/>
      <c r="XEZ8431" s="4"/>
      <c r="XFA8431" s="4"/>
      <c r="XFB8431" s="4"/>
      <c r="XFC8431" s="4"/>
      <c r="XFD8431" s="4"/>
    </row>
    <row r="8432" s="2" customFormat="1" spans="1:16384">
      <c r="A8432" s="3"/>
      <c r="B8432" s="1"/>
      <c r="C8432" s="1"/>
      <c r="D8432" s="1"/>
      <c r="E8432" s="1"/>
      <c r="F8432" s="1"/>
      <c r="G8432" s="1"/>
      <c r="H8432" s="1"/>
      <c r="I8432" s="1"/>
      <c r="J8432" s="1"/>
      <c r="K8432" s="1"/>
      <c r="L8432" s="1"/>
      <c r="M8432" s="1"/>
      <c r="XEZ8432" s="4"/>
      <c r="XFA8432" s="4"/>
      <c r="XFB8432" s="4"/>
      <c r="XFC8432" s="4"/>
      <c r="XFD8432" s="4"/>
    </row>
    <row r="8433" s="2" customFormat="1" spans="1:16384">
      <c r="A8433" s="3"/>
      <c r="B8433" s="1"/>
      <c r="C8433" s="1"/>
      <c r="D8433" s="1"/>
      <c r="E8433" s="1"/>
      <c r="F8433" s="1"/>
      <c r="G8433" s="1"/>
      <c r="H8433" s="1"/>
      <c r="I8433" s="1"/>
      <c r="J8433" s="1"/>
      <c r="K8433" s="1"/>
      <c r="L8433" s="1"/>
      <c r="M8433" s="1"/>
      <c r="XEZ8433" s="4"/>
      <c r="XFA8433" s="4"/>
      <c r="XFB8433" s="4"/>
      <c r="XFC8433" s="4"/>
      <c r="XFD8433" s="4"/>
    </row>
    <row r="8434" s="2" customFormat="1" spans="1:16384">
      <c r="A8434" s="3"/>
      <c r="B8434" s="1"/>
      <c r="C8434" s="1"/>
      <c r="D8434" s="1"/>
      <c r="E8434" s="1"/>
      <c r="F8434" s="1"/>
      <c r="G8434" s="1"/>
      <c r="H8434" s="1"/>
      <c r="I8434" s="1"/>
      <c r="J8434" s="1"/>
      <c r="K8434" s="1"/>
      <c r="L8434" s="1"/>
      <c r="M8434" s="1"/>
      <c r="XEZ8434" s="4"/>
      <c r="XFA8434" s="4"/>
      <c r="XFB8434" s="4"/>
      <c r="XFC8434" s="4"/>
      <c r="XFD8434" s="4"/>
    </row>
    <row r="8435" s="2" customFormat="1" spans="1:16384">
      <c r="A8435" s="3"/>
      <c r="B8435" s="1"/>
      <c r="C8435" s="1"/>
      <c r="D8435" s="1"/>
      <c r="E8435" s="1"/>
      <c r="F8435" s="1"/>
      <c r="G8435" s="1"/>
      <c r="H8435" s="1"/>
      <c r="I8435" s="1"/>
      <c r="J8435" s="1"/>
      <c r="K8435" s="1"/>
      <c r="L8435" s="1"/>
      <c r="M8435" s="1"/>
      <c r="XEZ8435" s="4"/>
      <c r="XFA8435" s="4"/>
      <c r="XFB8435" s="4"/>
      <c r="XFC8435" s="4"/>
      <c r="XFD8435" s="4"/>
    </row>
    <row r="8436" s="2" customFormat="1" spans="1:16384">
      <c r="A8436" s="3"/>
      <c r="B8436" s="1"/>
      <c r="C8436" s="1"/>
      <c r="D8436" s="1"/>
      <c r="E8436" s="1"/>
      <c r="F8436" s="1"/>
      <c r="G8436" s="1"/>
      <c r="H8436" s="1"/>
      <c r="I8436" s="1"/>
      <c r="J8436" s="1"/>
      <c r="K8436" s="1"/>
      <c r="L8436" s="1"/>
      <c r="M8436" s="1"/>
      <c r="XEZ8436" s="4"/>
      <c r="XFA8436" s="4"/>
      <c r="XFB8436" s="4"/>
      <c r="XFC8436" s="4"/>
      <c r="XFD8436" s="4"/>
    </row>
    <row r="8437" s="2" customFormat="1" spans="1:16384">
      <c r="A8437" s="3"/>
      <c r="B8437" s="1"/>
      <c r="C8437" s="1"/>
      <c r="D8437" s="1"/>
      <c r="E8437" s="1"/>
      <c r="F8437" s="1"/>
      <c r="G8437" s="1"/>
      <c r="H8437" s="1"/>
      <c r="I8437" s="1"/>
      <c r="J8437" s="1"/>
      <c r="K8437" s="1"/>
      <c r="L8437" s="1"/>
      <c r="M8437" s="1"/>
      <c r="XEZ8437" s="4"/>
      <c r="XFA8437" s="4"/>
      <c r="XFB8437" s="4"/>
      <c r="XFC8437" s="4"/>
      <c r="XFD8437" s="4"/>
    </row>
    <row r="8438" s="2" customFormat="1" spans="1:16384">
      <c r="A8438" s="3"/>
      <c r="B8438" s="1"/>
      <c r="C8438" s="1"/>
      <c r="D8438" s="1"/>
      <c r="E8438" s="1"/>
      <c r="F8438" s="1"/>
      <c r="G8438" s="1"/>
      <c r="H8438" s="1"/>
      <c r="I8438" s="1"/>
      <c r="J8438" s="1"/>
      <c r="K8438" s="1"/>
      <c r="L8438" s="1"/>
      <c r="M8438" s="1"/>
      <c r="XEZ8438" s="4"/>
      <c r="XFA8438" s="4"/>
      <c r="XFB8438" s="4"/>
      <c r="XFC8438" s="4"/>
      <c r="XFD8438" s="4"/>
    </row>
    <row r="8439" s="2" customFormat="1" spans="1:16384">
      <c r="A8439" s="3"/>
      <c r="B8439" s="1"/>
      <c r="C8439" s="1"/>
      <c r="D8439" s="1"/>
      <c r="E8439" s="1"/>
      <c r="F8439" s="1"/>
      <c r="G8439" s="1"/>
      <c r="H8439" s="1"/>
      <c r="I8439" s="1"/>
      <c r="J8439" s="1"/>
      <c r="K8439" s="1"/>
      <c r="L8439" s="1"/>
      <c r="M8439" s="1"/>
      <c r="XEZ8439" s="4"/>
      <c r="XFA8439" s="4"/>
      <c r="XFB8439" s="4"/>
      <c r="XFC8439" s="4"/>
      <c r="XFD8439" s="4"/>
    </row>
    <row r="8440" s="2" customFormat="1" spans="1:16384">
      <c r="A8440" s="3"/>
      <c r="B8440" s="1"/>
      <c r="C8440" s="1"/>
      <c r="D8440" s="1"/>
      <c r="E8440" s="1"/>
      <c r="F8440" s="1"/>
      <c r="G8440" s="1"/>
      <c r="H8440" s="1"/>
      <c r="I8440" s="1"/>
      <c r="J8440" s="1"/>
      <c r="K8440" s="1"/>
      <c r="L8440" s="1"/>
      <c r="M8440" s="1"/>
      <c r="XEZ8440" s="4"/>
      <c r="XFA8440" s="4"/>
      <c r="XFB8440" s="4"/>
      <c r="XFC8440" s="4"/>
      <c r="XFD8440" s="4"/>
    </row>
    <row r="8441" s="2" customFormat="1" spans="1:16384">
      <c r="A8441" s="3"/>
      <c r="B8441" s="1"/>
      <c r="C8441" s="1"/>
      <c r="D8441" s="1"/>
      <c r="E8441" s="1"/>
      <c r="F8441" s="1"/>
      <c r="G8441" s="1"/>
      <c r="H8441" s="1"/>
      <c r="I8441" s="1"/>
      <c r="J8441" s="1"/>
      <c r="K8441" s="1"/>
      <c r="L8441" s="1"/>
      <c r="M8441" s="1"/>
      <c r="XEZ8441" s="4"/>
      <c r="XFA8441" s="4"/>
      <c r="XFB8441" s="4"/>
      <c r="XFC8441" s="4"/>
      <c r="XFD8441" s="4"/>
    </row>
    <row r="8442" s="2" customFormat="1" spans="1:16384">
      <c r="A8442" s="3"/>
      <c r="B8442" s="1"/>
      <c r="C8442" s="1"/>
      <c r="D8442" s="1"/>
      <c r="E8442" s="1"/>
      <c r="F8442" s="1"/>
      <c r="G8442" s="1"/>
      <c r="H8442" s="1"/>
      <c r="I8442" s="1"/>
      <c r="J8442" s="1"/>
      <c r="K8442" s="1"/>
      <c r="L8442" s="1"/>
      <c r="M8442" s="1"/>
      <c r="XEZ8442" s="4"/>
      <c r="XFA8442" s="4"/>
      <c r="XFB8442" s="4"/>
      <c r="XFC8442" s="4"/>
      <c r="XFD8442" s="4"/>
    </row>
    <row r="8443" s="2" customFormat="1" spans="1:16384">
      <c r="A8443" s="3"/>
      <c r="B8443" s="1"/>
      <c r="C8443" s="1"/>
      <c r="D8443" s="1"/>
      <c r="E8443" s="1"/>
      <c r="F8443" s="1"/>
      <c r="G8443" s="1"/>
      <c r="H8443" s="1"/>
      <c r="I8443" s="1"/>
      <c r="J8443" s="1"/>
      <c r="K8443" s="1"/>
      <c r="L8443" s="1"/>
      <c r="M8443" s="1"/>
      <c r="XEZ8443" s="4"/>
      <c r="XFA8443" s="4"/>
      <c r="XFB8443" s="4"/>
      <c r="XFC8443" s="4"/>
      <c r="XFD8443" s="4"/>
    </row>
    <row r="8444" s="2" customFormat="1" spans="1:16384">
      <c r="A8444" s="3"/>
      <c r="B8444" s="1"/>
      <c r="C8444" s="1"/>
      <c r="D8444" s="1"/>
      <c r="E8444" s="1"/>
      <c r="F8444" s="1"/>
      <c r="G8444" s="1"/>
      <c r="H8444" s="1"/>
      <c r="I8444" s="1"/>
      <c r="J8444" s="1"/>
      <c r="K8444" s="1"/>
      <c r="L8444" s="1"/>
      <c r="M8444" s="1"/>
      <c r="XEZ8444" s="4"/>
      <c r="XFA8444" s="4"/>
      <c r="XFB8444" s="4"/>
      <c r="XFC8444" s="4"/>
      <c r="XFD8444" s="4"/>
    </row>
    <row r="8445" s="2" customFormat="1" spans="1:16384">
      <c r="A8445" s="3"/>
      <c r="B8445" s="1"/>
      <c r="C8445" s="1"/>
      <c r="D8445" s="1"/>
      <c r="E8445" s="1"/>
      <c r="F8445" s="1"/>
      <c r="G8445" s="1"/>
      <c r="H8445" s="1"/>
      <c r="I8445" s="1"/>
      <c r="J8445" s="1"/>
      <c r="K8445" s="1"/>
      <c r="L8445" s="1"/>
      <c r="M8445" s="1"/>
      <c r="XEZ8445" s="4"/>
      <c r="XFA8445" s="4"/>
      <c r="XFB8445" s="4"/>
      <c r="XFC8445" s="4"/>
      <c r="XFD8445" s="4"/>
    </row>
    <row r="8446" s="2" customFormat="1" spans="1:16384">
      <c r="A8446" s="3"/>
      <c r="B8446" s="1"/>
      <c r="C8446" s="1"/>
      <c r="D8446" s="1"/>
      <c r="E8446" s="1"/>
      <c r="F8446" s="1"/>
      <c r="G8446" s="1"/>
      <c r="H8446" s="1"/>
      <c r="I8446" s="1"/>
      <c r="J8446" s="1"/>
      <c r="K8446" s="1"/>
      <c r="L8446" s="1"/>
      <c r="M8446" s="1"/>
      <c r="XEZ8446" s="4"/>
      <c r="XFA8446" s="4"/>
      <c r="XFB8446" s="4"/>
      <c r="XFC8446" s="4"/>
      <c r="XFD8446" s="4"/>
    </row>
    <row r="8447" s="2" customFormat="1" spans="1:16384">
      <c r="A8447" s="3"/>
      <c r="B8447" s="1"/>
      <c r="C8447" s="1"/>
      <c r="D8447" s="1"/>
      <c r="E8447" s="1"/>
      <c r="F8447" s="1"/>
      <c r="G8447" s="1"/>
      <c r="H8447" s="1"/>
      <c r="I8447" s="1"/>
      <c r="J8447" s="1"/>
      <c r="K8447" s="1"/>
      <c r="L8447" s="1"/>
      <c r="M8447" s="1"/>
      <c r="XEZ8447" s="4"/>
      <c r="XFA8447" s="4"/>
      <c r="XFB8447" s="4"/>
      <c r="XFC8447" s="4"/>
      <c r="XFD8447" s="4"/>
    </row>
    <row r="8448" s="2" customFormat="1" spans="1:16384">
      <c r="A8448" s="3"/>
      <c r="B8448" s="1"/>
      <c r="C8448" s="1"/>
      <c r="D8448" s="1"/>
      <c r="E8448" s="1"/>
      <c r="F8448" s="1"/>
      <c r="G8448" s="1"/>
      <c r="H8448" s="1"/>
      <c r="I8448" s="1"/>
      <c r="J8448" s="1"/>
      <c r="K8448" s="1"/>
      <c r="L8448" s="1"/>
      <c r="M8448" s="1"/>
      <c r="XEZ8448" s="4"/>
      <c r="XFA8448" s="4"/>
      <c r="XFB8448" s="4"/>
      <c r="XFC8448" s="4"/>
      <c r="XFD8448" s="4"/>
    </row>
    <row r="8449" s="2" customFormat="1" spans="1:16384">
      <c r="A8449" s="3"/>
      <c r="B8449" s="1"/>
      <c r="C8449" s="1"/>
      <c r="D8449" s="1"/>
      <c r="E8449" s="1"/>
      <c r="F8449" s="1"/>
      <c r="G8449" s="1"/>
      <c r="H8449" s="1"/>
      <c r="I8449" s="1"/>
      <c r="J8449" s="1"/>
      <c r="K8449" s="1"/>
      <c r="L8449" s="1"/>
      <c r="M8449" s="1"/>
      <c r="XEZ8449" s="4"/>
      <c r="XFA8449" s="4"/>
      <c r="XFB8449" s="4"/>
      <c r="XFC8449" s="4"/>
      <c r="XFD8449" s="4"/>
    </row>
    <row r="8450" s="2" customFormat="1" spans="1:16384">
      <c r="A8450" s="3"/>
      <c r="B8450" s="1"/>
      <c r="C8450" s="1"/>
      <c r="D8450" s="1"/>
      <c r="E8450" s="1"/>
      <c r="F8450" s="1"/>
      <c r="G8450" s="1"/>
      <c r="H8450" s="1"/>
      <c r="I8450" s="1"/>
      <c r="J8450" s="1"/>
      <c r="K8450" s="1"/>
      <c r="L8450" s="1"/>
      <c r="M8450" s="1"/>
      <c r="XEZ8450" s="4"/>
      <c r="XFA8450" s="4"/>
      <c r="XFB8450" s="4"/>
      <c r="XFC8450" s="4"/>
      <c r="XFD8450" s="4"/>
    </row>
    <row r="8451" s="2" customFormat="1" spans="1:16384">
      <c r="A8451" s="3"/>
      <c r="B8451" s="1"/>
      <c r="C8451" s="1"/>
      <c r="D8451" s="1"/>
      <c r="E8451" s="1"/>
      <c r="F8451" s="1"/>
      <c r="G8451" s="1"/>
      <c r="H8451" s="1"/>
      <c r="I8451" s="1"/>
      <c r="J8451" s="1"/>
      <c r="K8451" s="1"/>
      <c r="L8451" s="1"/>
      <c r="M8451" s="1"/>
      <c r="XEZ8451" s="4"/>
      <c r="XFA8451" s="4"/>
      <c r="XFB8451" s="4"/>
      <c r="XFC8451" s="4"/>
      <c r="XFD8451" s="4"/>
    </row>
    <row r="8452" s="2" customFormat="1" spans="1:16384">
      <c r="A8452" s="3"/>
      <c r="B8452" s="1"/>
      <c r="C8452" s="1"/>
      <c r="D8452" s="1"/>
      <c r="E8452" s="1"/>
      <c r="F8452" s="1"/>
      <c r="G8452" s="1"/>
      <c r="H8452" s="1"/>
      <c r="I8452" s="1"/>
      <c r="J8452" s="1"/>
      <c r="K8452" s="1"/>
      <c r="L8452" s="1"/>
      <c r="M8452" s="1"/>
      <c r="XEZ8452" s="4"/>
      <c r="XFA8452" s="4"/>
      <c r="XFB8452" s="4"/>
      <c r="XFC8452" s="4"/>
      <c r="XFD8452" s="4"/>
    </row>
    <row r="8453" s="2" customFormat="1" spans="1:16384">
      <c r="A8453" s="3"/>
      <c r="B8453" s="1"/>
      <c r="C8453" s="1"/>
      <c r="D8453" s="1"/>
      <c r="E8453" s="1"/>
      <c r="F8453" s="1"/>
      <c r="G8453" s="1"/>
      <c r="H8453" s="1"/>
      <c r="I8453" s="1"/>
      <c r="J8453" s="1"/>
      <c r="K8453" s="1"/>
      <c r="L8453" s="1"/>
      <c r="M8453" s="1"/>
      <c r="XEZ8453" s="4"/>
      <c r="XFA8453" s="4"/>
      <c r="XFB8453" s="4"/>
      <c r="XFC8453" s="4"/>
      <c r="XFD8453" s="4"/>
    </row>
    <row r="8454" s="2" customFormat="1" spans="1:16384">
      <c r="A8454" s="3"/>
      <c r="B8454" s="1"/>
      <c r="C8454" s="1"/>
      <c r="D8454" s="1"/>
      <c r="E8454" s="1"/>
      <c r="F8454" s="1"/>
      <c r="G8454" s="1"/>
      <c r="H8454" s="1"/>
      <c r="I8454" s="1"/>
      <c r="J8454" s="1"/>
      <c r="K8454" s="1"/>
      <c r="L8454" s="1"/>
      <c r="M8454" s="1"/>
      <c r="XEZ8454" s="4"/>
      <c r="XFA8454" s="4"/>
      <c r="XFB8454" s="4"/>
      <c r="XFC8454" s="4"/>
      <c r="XFD8454" s="4"/>
    </row>
    <row r="8455" s="2" customFormat="1" spans="1:16384">
      <c r="A8455" s="3"/>
      <c r="B8455" s="1"/>
      <c r="C8455" s="1"/>
      <c r="D8455" s="1"/>
      <c r="E8455" s="1"/>
      <c r="F8455" s="1"/>
      <c r="G8455" s="1"/>
      <c r="H8455" s="1"/>
      <c r="I8455" s="1"/>
      <c r="J8455" s="1"/>
      <c r="K8455" s="1"/>
      <c r="L8455" s="1"/>
      <c r="M8455" s="1"/>
      <c r="XEZ8455" s="4"/>
      <c r="XFA8455" s="4"/>
      <c r="XFB8455" s="4"/>
      <c r="XFC8455" s="4"/>
      <c r="XFD8455" s="4"/>
    </row>
    <row r="8456" s="2" customFormat="1" spans="1:16384">
      <c r="A8456" s="3"/>
      <c r="B8456" s="1"/>
      <c r="C8456" s="1"/>
      <c r="D8456" s="1"/>
      <c r="E8456" s="1"/>
      <c r="F8456" s="1"/>
      <c r="G8456" s="1"/>
      <c r="H8456" s="1"/>
      <c r="I8456" s="1"/>
      <c r="J8456" s="1"/>
      <c r="K8456" s="1"/>
      <c r="L8456" s="1"/>
      <c r="M8456" s="1"/>
      <c r="XEZ8456" s="4"/>
      <c r="XFA8456" s="4"/>
      <c r="XFB8456" s="4"/>
      <c r="XFC8456" s="4"/>
      <c r="XFD8456" s="4"/>
    </row>
    <row r="8457" s="2" customFormat="1" spans="1:16384">
      <c r="A8457" s="3"/>
      <c r="B8457" s="1"/>
      <c r="C8457" s="1"/>
      <c r="D8457" s="1"/>
      <c r="E8457" s="1"/>
      <c r="F8457" s="1"/>
      <c r="G8457" s="1"/>
      <c r="H8457" s="1"/>
      <c r="I8457" s="1"/>
      <c r="J8457" s="1"/>
      <c r="K8457" s="1"/>
      <c r="L8457" s="1"/>
      <c r="M8457" s="1"/>
      <c r="XEZ8457" s="4"/>
      <c r="XFA8457" s="4"/>
      <c r="XFB8457" s="4"/>
      <c r="XFC8457" s="4"/>
      <c r="XFD8457" s="4"/>
    </row>
    <row r="8458" s="2" customFormat="1" spans="1:16384">
      <c r="A8458" s="3"/>
      <c r="B8458" s="1"/>
      <c r="C8458" s="1"/>
      <c r="D8458" s="1"/>
      <c r="E8458" s="1"/>
      <c r="F8458" s="1"/>
      <c r="G8458" s="1"/>
      <c r="H8458" s="1"/>
      <c r="I8458" s="1"/>
      <c r="J8458" s="1"/>
      <c r="K8458" s="1"/>
      <c r="L8458" s="1"/>
      <c r="M8458" s="1"/>
      <c r="XEZ8458" s="4"/>
      <c r="XFA8458" s="4"/>
      <c r="XFB8458" s="4"/>
      <c r="XFC8458" s="4"/>
      <c r="XFD8458" s="4"/>
    </row>
    <row r="8459" s="2" customFormat="1" spans="1:16384">
      <c r="A8459" s="3"/>
      <c r="B8459" s="1"/>
      <c r="C8459" s="1"/>
      <c r="D8459" s="1"/>
      <c r="E8459" s="1"/>
      <c r="F8459" s="1"/>
      <c r="G8459" s="1"/>
      <c r="H8459" s="1"/>
      <c r="I8459" s="1"/>
      <c r="J8459" s="1"/>
      <c r="K8459" s="1"/>
      <c r="L8459" s="1"/>
      <c r="M8459" s="1"/>
      <c r="XEZ8459" s="4"/>
      <c r="XFA8459" s="4"/>
      <c r="XFB8459" s="4"/>
      <c r="XFC8459" s="4"/>
      <c r="XFD8459" s="4"/>
    </row>
    <row r="8460" s="2" customFormat="1" spans="1:16384">
      <c r="A8460" s="3"/>
      <c r="B8460" s="1"/>
      <c r="C8460" s="1"/>
      <c r="D8460" s="1"/>
      <c r="E8460" s="1"/>
      <c r="F8460" s="1"/>
      <c r="G8460" s="1"/>
      <c r="H8460" s="1"/>
      <c r="I8460" s="1"/>
      <c r="J8460" s="1"/>
      <c r="K8460" s="1"/>
      <c r="L8460" s="1"/>
      <c r="M8460" s="1"/>
      <c r="XEZ8460" s="4"/>
      <c r="XFA8460" s="4"/>
      <c r="XFB8460" s="4"/>
      <c r="XFC8460" s="4"/>
      <c r="XFD8460" s="4"/>
    </row>
    <row r="8461" s="2" customFormat="1" spans="1:16384">
      <c r="A8461" s="3"/>
      <c r="B8461" s="1"/>
      <c r="C8461" s="1"/>
      <c r="D8461" s="1"/>
      <c r="E8461" s="1"/>
      <c r="F8461" s="1"/>
      <c r="G8461" s="1"/>
      <c r="H8461" s="1"/>
      <c r="I8461" s="1"/>
      <c r="J8461" s="1"/>
      <c r="K8461" s="1"/>
      <c r="L8461" s="1"/>
      <c r="M8461" s="1"/>
      <c r="XEZ8461" s="4"/>
      <c r="XFA8461" s="4"/>
      <c r="XFB8461" s="4"/>
      <c r="XFC8461" s="4"/>
      <c r="XFD8461" s="4"/>
    </row>
    <row r="8462" s="2" customFormat="1" spans="1:16384">
      <c r="A8462" s="3"/>
      <c r="B8462" s="1"/>
      <c r="C8462" s="1"/>
      <c r="D8462" s="1"/>
      <c r="E8462" s="1"/>
      <c r="F8462" s="1"/>
      <c r="G8462" s="1"/>
      <c r="H8462" s="1"/>
      <c r="I8462" s="1"/>
      <c r="J8462" s="1"/>
      <c r="K8462" s="1"/>
      <c r="L8462" s="1"/>
      <c r="M8462" s="1"/>
      <c r="XEZ8462" s="4"/>
      <c r="XFA8462" s="4"/>
      <c r="XFB8462" s="4"/>
      <c r="XFC8462" s="4"/>
      <c r="XFD8462" s="4"/>
    </row>
    <row r="8463" s="2" customFormat="1" spans="1:16384">
      <c r="A8463" s="3"/>
      <c r="B8463" s="1"/>
      <c r="C8463" s="1"/>
      <c r="D8463" s="1"/>
      <c r="E8463" s="1"/>
      <c r="F8463" s="1"/>
      <c r="G8463" s="1"/>
      <c r="H8463" s="1"/>
      <c r="I8463" s="1"/>
      <c r="J8463" s="1"/>
      <c r="K8463" s="1"/>
      <c r="L8463" s="1"/>
      <c r="M8463" s="1"/>
      <c r="XEZ8463" s="4"/>
      <c r="XFA8463" s="4"/>
      <c r="XFB8463" s="4"/>
      <c r="XFC8463" s="4"/>
      <c r="XFD8463" s="4"/>
    </row>
    <row r="8464" s="2" customFormat="1" spans="1:16384">
      <c r="A8464" s="3"/>
      <c r="B8464" s="1"/>
      <c r="C8464" s="1"/>
      <c r="D8464" s="1"/>
      <c r="E8464" s="1"/>
      <c r="F8464" s="1"/>
      <c r="G8464" s="1"/>
      <c r="H8464" s="1"/>
      <c r="I8464" s="1"/>
      <c r="J8464" s="1"/>
      <c r="K8464" s="1"/>
      <c r="L8464" s="1"/>
      <c r="M8464" s="1"/>
      <c r="XEZ8464" s="4"/>
      <c r="XFA8464" s="4"/>
      <c r="XFB8464" s="4"/>
      <c r="XFC8464" s="4"/>
      <c r="XFD8464" s="4"/>
    </row>
    <row r="8465" s="2" customFormat="1" spans="1:16384">
      <c r="A8465" s="3"/>
      <c r="B8465" s="1"/>
      <c r="C8465" s="1"/>
      <c r="D8465" s="1"/>
      <c r="E8465" s="1"/>
      <c r="F8465" s="1"/>
      <c r="G8465" s="1"/>
      <c r="H8465" s="1"/>
      <c r="I8465" s="1"/>
      <c r="J8465" s="1"/>
      <c r="K8465" s="1"/>
      <c r="L8465" s="1"/>
      <c r="M8465" s="1"/>
      <c r="XEZ8465" s="4"/>
      <c r="XFA8465" s="4"/>
      <c r="XFB8465" s="4"/>
      <c r="XFC8465" s="4"/>
      <c r="XFD8465" s="4"/>
    </row>
    <row r="8466" s="2" customFormat="1" spans="1:16384">
      <c r="A8466" s="3"/>
      <c r="B8466" s="1"/>
      <c r="C8466" s="1"/>
      <c r="D8466" s="1"/>
      <c r="E8466" s="1"/>
      <c r="F8466" s="1"/>
      <c r="G8466" s="1"/>
      <c r="H8466" s="1"/>
      <c r="I8466" s="1"/>
      <c r="J8466" s="1"/>
      <c r="K8466" s="1"/>
      <c r="L8466" s="1"/>
      <c r="M8466" s="1"/>
      <c r="XEZ8466" s="4"/>
      <c r="XFA8466" s="4"/>
      <c r="XFB8466" s="4"/>
      <c r="XFC8466" s="4"/>
      <c r="XFD8466" s="4"/>
    </row>
    <row r="8467" s="2" customFormat="1" spans="1:16384">
      <c r="A8467" s="3"/>
      <c r="B8467" s="1"/>
      <c r="C8467" s="1"/>
      <c r="D8467" s="1"/>
      <c r="E8467" s="1"/>
      <c r="F8467" s="1"/>
      <c r="G8467" s="1"/>
      <c r="H8467" s="1"/>
      <c r="I8467" s="1"/>
      <c r="J8467" s="1"/>
      <c r="K8467" s="1"/>
      <c r="L8467" s="1"/>
      <c r="M8467" s="1"/>
      <c r="XEZ8467" s="4"/>
      <c r="XFA8467" s="4"/>
      <c r="XFB8467" s="4"/>
      <c r="XFC8467" s="4"/>
      <c r="XFD8467" s="4"/>
    </row>
    <row r="8468" s="2" customFormat="1" spans="1:16384">
      <c r="A8468" s="3"/>
      <c r="B8468" s="1"/>
      <c r="C8468" s="1"/>
      <c r="D8468" s="1"/>
      <c r="E8468" s="1"/>
      <c r="F8468" s="1"/>
      <c r="G8468" s="1"/>
      <c r="H8468" s="1"/>
      <c r="I8468" s="1"/>
      <c r="J8468" s="1"/>
      <c r="K8468" s="1"/>
      <c r="L8468" s="1"/>
      <c r="M8468" s="1"/>
      <c r="XEZ8468" s="4"/>
      <c r="XFA8468" s="4"/>
      <c r="XFB8468" s="4"/>
      <c r="XFC8468" s="4"/>
      <c r="XFD8468" s="4"/>
    </row>
    <row r="8469" s="2" customFormat="1" spans="1:16384">
      <c r="A8469" s="3"/>
      <c r="B8469" s="1"/>
      <c r="C8469" s="1"/>
      <c r="D8469" s="1"/>
      <c r="E8469" s="1"/>
      <c r="F8469" s="1"/>
      <c r="G8469" s="1"/>
      <c r="H8469" s="1"/>
      <c r="I8469" s="1"/>
      <c r="J8469" s="1"/>
      <c r="K8469" s="1"/>
      <c r="L8469" s="1"/>
      <c r="M8469" s="1"/>
      <c r="XEZ8469" s="4"/>
      <c r="XFA8469" s="4"/>
      <c r="XFB8469" s="4"/>
      <c r="XFC8469" s="4"/>
      <c r="XFD8469" s="4"/>
    </row>
    <row r="8470" s="2" customFormat="1" spans="1:16384">
      <c r="A8470" s="3"/>
      <c r="B8470" s="1"/>
      <c r="C8470" s="1"/>
      <c r="D8470" s="1"/>
      <c r="E8470" s="1"/>
      <c r="F8470" s="1"/>
      <c r="G8470" s="1"/>
      <c r="H8470" s="1"/>
      <c r="I8470" s="1"/>
      <c r="J8470" s="1"/>
      <c r="K8470" s="1"/>
      <c r="L8470" s="1"/>
      <c r="M8470" s="1"/>
      <c r="XEZ8470" s="4"/>
      <c r="XFA8470" s="4"/>
      <c r="XFB8470" s="4"/>
      <c r="XFC8470" s="4"/>
      <c r="XFD8470" s="4"/>
    </row>
    <row r="8471" s="2" customFormat="1" spans="1:16384">
      <c r="A8471" s="3"/>
      <c r="B8471" s="1"/>
      <c r="C8471" s="1"/>
      <c r="D8471" s="1"/>
      <c r="E8471" s="1"/>
      <c r="F8471" s="1"/>
      <c r="G8471" s="1"/>
      <c r="H8471" s="1"/>
      <c r="I8471" s="1"/>
      <c r="J8471" s="1"/>
      <c r="K8471" s="1"/>
      <c r="L8471" s="1"/>
      <c r="M8471" s="1"/>
      <c r="XEZ8471" s="4"/>
      <c r="XFA8471" s="4"/>
      <c r="XFB8471" s="4"/>
      <c r="XFC8471" s="4"/>
      <c r="XFD8471" s="4"/>
    </row>
    <row r="8472" s="2" customFormat="1" spans="1:16384">
      <c r="A8472" s="3"/>
      <c r="B8472" s="1"/>
      <c r="C8472" s="1"/>
      <c r="D8472" s="1"/>
      <c r="E8472" s="1"/>
      <c r="F8472" s="1"/>
      <c r="G8472" s="1"/>
      <c r="H8472" s="1"/>
      <c r="I8472" s="1"/>
      <c r="J8472" s="1"/>
      <c r="K8472" s="1"/>
      <c r="L8472" s="1"/>
      <c r="M8472" s="1"/>
      <c r="XEZ8472" s="4"/>
      <c r="XFA8472" s="4"/>
      <c r="XFB8472" s="4"/>
      <c r="XFC8472" s="4"/>
      <c r="XFD8472" s="4"/>
    </row>
    <row r="8473" s="2" customFormat="1" spans="1:16384">
      <c r="A8473" s="3"/>
      <c r="B8473" s="1"/>
      <c r="C8473" s="1"/>
      <c r="D8473" s="1"/>
      <c r="E8473" s="1"/>
      <c r="F8473" s="1"/>
      <c r="G8473" s="1"/>
      <c r="H8473" s="1"/>
      <c r="I8473" s="1"/>
      <c r="J8473" s="1"/>
      <c r="K8473" s="1"/>
      <c r="L8473" s="1"/>
      <c r="M8473" s="1"/>
      <c r="XEZ8473" s="4"/>
      <c r="XFA8473" s="4"/>
      <c r="XFB8473" s="4"/>
      <c r="XFC8473" s="4"/>
      <c r="XFD8473" s="4"/>
    </row>
    <row r="8474" s="2" customFormat="1" spans="1:16384">
      <c r="A8474" s="3"/>
      <c r="B8474" s="1"/>
      <c r="C8474" s="1"/>
      <c r="D8474" s="1"/>
      <c r="E8474" s="1"/>
      <c r="F8474" s="1"/>
      <c r="G8474" s="1"/>
      <c r="H8474" s="1"/>
      <c r="I8474" s="1"/>
      <c r="J8474" s="1"/>
      <c r="K8474" s="1"/>
      <c r="L8474" s="1"/>
      <c r="M8474" s="1"/>
      <c r="XEZ8474" s="4"/>
      <c r="XFA8474" s="4"/>
      <c r="XFB8474" s="4"/>
      <c r="XFC8474" s="4"/>
      <c r="XFD8474" s="4"/>
    </row>
    <row r="8475" s="2" customFormat="1" spans="1:16384">
      <c r="A8475" s="3"/>
      <c r="B8475" s="1"/>
      <c r="C8475" s="1"/>
      <c r="D8475" s="1"/>
      <c r="E8475" s="1"/>
      <c r="F8475" s="1"/>
      <c r="G8475" s="1"/>
      <c r="H8475" s="1"/>
      <c r="I8475" s="1"/>
      <c r="J8475" s="1"/>
      <c r="K8475" s="1"/>
      <c r="L8475" s="1"/>
      <c r="M8475" s="1"/>
      <c r="XEZ8475" s="4"/>
      <c r="XFA8475" s="4"/>
      <c r="XFB8475" s="4"/>
      <c r="XFC8475" s="4"/>
      <c r="XFD8475" s="4"/>
    </row>
    <row r="8476" s="2" customFormat="1" spans="1:16384">
      <c r="A8476" s="3"/>
      <c r="B8476" s="1"/>
      <c r="C8476" s="1"/>
      <c r="D8476" s="1"/>
      <c r="E8476" s="1"/>
      <c r="F8476" s="1"/>
      <c r="G8476" s="1"/>
      <c r="H8476" s="1"/>
      <c r="I8476" s="1"/>
      <c r="J8476" s="1"/>
      <c r="K8476" s="1"/>
      <c r="L8476" s="1"/>
      <c r="M8476" s="1"/>
      <c r="XEZ8476" s="4"/>
      <c r="XFA8476" s="4"/>
      <c r="XFB8476" s="4"/>
      <c r="XFC8476" s="4"/>
      <c r="XFD8476" s="4"/>
    </row>
    <row r="8477" s="2" customFormat="1" spans="1:16384">
      <c r="A8477" s="3"/>
      <c r="B8477" s="1"/>
      <c r="C8477" s="1"/>
      <c r="D8477" s="1"/>
      <c r="E8477" s="1"/>
      <c r="F8477" s="1"/>
      <c r="G8477" s="1"/>
      <c r="H8477" s="1"/>
      <c r="I8477" s="1"/>
      <c r="J8477" s="1"/>
      <c r="K8477" s="1"/>
      <c r="L8477" s="1"/>
      <c r="M8477" s="1"/>
      <c r="XEZ8477" s="4"/>
      <c r="XFA8477" s="4"/>
      <c r="XFB8477" s="4"/>
      <c r="XFC8477" s="4"/>
      <c r="XFD8477" s="4"/>
    </row>
    <row r="8478" s="2" customFormat="1" spans="1:16384">
      <c r="A8478" s="3"/>
      <c r="B8478" s="1"/>
      <c r="C8478" s="1"/>
      <c r="D8478" s="1"/>
      <c r="E8478" s="1"/>
      <c r="F8478" s="1"/>
      <c r="G8478" s="1"/>
      <c r="H8478" s="1"/>
      <c r="I8478" s="1"/>
      <c r="J8478" s="1"/>
      <c r="K8478" s="1"/>
      <c r="L8478" s="1"/>
      <c r="M8478" s="1"/>
      <c r="XEZ8478" s="4"/>
      <c r="XFA8478" s="4"/>
      <c r="XFB8478" s="4"/>
      <c r="XFC8478" s="4"/>
      <c r="XFD8478" s="4"/>
    </row>
    <row r="8479" s="2" customFormat="1" spans="1:16384">
      <c r="A8479" s="3"/>
      <c r="B8479" s="1"/>
      <c r="C8479" s="1"/>
      <c r="D8479" s="1"/>
      <c r="E8479" s="1"/>
      <c r="F8479" s="1"/>
      <c r="G8479" s="1"/>
      <c r="H8479" s="1"/>
      <c r="I8479" s="1"/>
      <c r="J8479" s="1"/>
      <c r="K8479" s="1"/>
      <c r="L8479" s="1"/>
      <c r="M8479" s="1"/>
      <c r="XEZ8479" s="4"/>
      <c r="XFA8479" s="4"/>
      <c r="XFB8479" s="4"/>
      <c r="XFC8479" s="4"/>
      <c r="XFD8479" s="4"/>
    </row>
    <row r="8480" s="2" customFormat="1" spans="1:16384">
      <c r="A8480" s="3"/>
      <c r="B8480" s="1"/>
      <c r="C8480" s="1"/>
      <c r="D8480" s="1"/>
      <c r="E8480" s="1"/>
      <c r="F8480" s="1"/>
      <c r="G8480" s="1"/>
      <c r="H8480" s="1"/>
      <c r="I8480" s="1"/>
      <c r="J8480" s="1"/>
      <c r="K8480" s="1"/>
      <c r="L8480" s="1"/>
      <c r="M8480" s="1"/>
      <c r="XEZ8480" s="4"/>
      <c r="XFA8480" s="4"/>
      <c r="XFB8480" s="4"/>
      <c r="XFC8480" s="4"/>
      <c r="XFD8480" s="4"/>
    </row>
    <row r="8481" s="2" customFormat="1" spans="1:16384">
      <c r="A8481" s="3"/>
      <c r="B8481" s="1"/>
      <c r="C8481" s="1"/>
      <c r="D8481" s="1"/>
      <c r="E8481" s="1"/>
      <c r="F8481" s="1"/>
      <c r="G8481" s="1"/>
      <c r="H8481" s="1"/>
      <c r="I8481" s="1"/>
      <c r="J8481" s="1"/>
      <c r="K8481" s="1"/>
      <c r="L8481" s="1"/>
      <c r="M8481" s="1"/>
      <c r="XEZ8481" s="4"/>
      <c r="XFA8481" s="4"/>
      <c r="XFB8481" s="4"/>
      <c r="XFC8481" s="4"/>
      <c r="XFD8481" s="4"/>
    </row>
    <row r="8482" s="2" customFormat="1" spans="1:16384">
      <c r="A8482" s="3"/>
      <c r="B8482" s="1"/>
      <c r="C8482" s="1"/>
      <c r="D8482" s="1"/>
      <c r="E8482" s="1"/>
      <c r="F8482" s="1"/>
      <c r="G8482" s="1"/>
      <c r="H8482" s="1"/>
      <c r="I8482" s="1"/>
      <c r="J8482" s="1"/>
      <c r="K8482" s="1"/>
      <c r="L8482" s="1"/>
      <c r="M8482" s="1"/>
      <c r="XEZ8482" s="4"/>
      <c r="XFA8482" s="4"/>
      <c r="XFB8482" s="4"/>
      <c r="XFC8482" s="4"/>
      <c r="XFD8482" s="4"/>
    </row>
    <row r="8483" s="2" customFormat="1" spans="1:16384">
      <c r="A8483" s="3"/>
      <c r="B8483" s="1"/>
      <c r="C8483" s="1"/>
      <c r="D8483" s="1"/>
      <c r="E8483" s="1"/>
      <c r="F8483" s="1"/>
      <c r="G8483" s="1"/>
      <c r="H8483" s="1"/>
      <c r="I8483" s="1"/>
      <c r="J8483" s="1"/>
      <c r="K8483" s="1"/>
      <c r="L8483" s="1"/>
      <c r="M8483" s="1"/>
      <c r="XEZ8483" s="4"/>
      <c r="XFA8483" s="4"/>
      <c r="XFB8483" s="4"/>
      <c r="XFC8483" s="4"/>
      <c r="XFD8483" s="4"/>
    </row>
    <row r="8484" s="2" customFormat="1" spans="1:16384">
      <c r="A8484" s="3"/>
      <c r="B8484" s="1"/>
      <c r="C8484" s="1"/>
      <c r="D8484" s="1"/>
      <c r="E8484" s="1"/>
      <c r="F8484" s="1"/>
      <c r="G8484" s="1"/>
      <c r="H8484" s="1"/>
      <c r="I8484" s="1"/>
      <c r="J8484" s="1"/>
      <c r="K8484" s="1"/>
      <c r="L8484" s="1"/>
      <c r="M8484" s="1"/>
      <c r="XEZ8484" s="4"/>
      <c r="XFA8484" s="4"/>
      <c r="XFB8484" s="4"/>
      <c r="XFC8484" s="4"/>
      <c r="XFD8484" s="4"/>
    </row>
    <row r="8485" s="2" customFormat="1" spans="1:16384">
      <c r="A8485" s="3"/>
      <c r="B8485" s="1"/>
      <c r="C8485" s="1"/>
      <c r="D8485" s="1"/>
      <c r="E8485" s="1"/>
      <c r="F8485" s="1"/>
      <c r="G8485" s="1"/>
      <c r="H8485" s="1"/>
      <c r="I8485" s="1"/>
      <c r="J8485" s="1"/>
      <c r="K8485" s="1"/>
      <c r="L8485" s="1"/>
      <c r="M8485" s="1"/>
      <c r="XEZ8485" s="4"/>
      <c r="XFA8485" s="4"/>
      <c r="XFB8485" s="4"/>
      <c r="XFC8485" s="4"/>
      <c r="XFD8485" s="4"/>
    </row>
    <row r="8486" s="2" customFormat="1" spans="1:16384">
      <c r="A8486" s="3"/>
      <c r="B8486" s="1"/>
      <c r="C8486" s="1"/>
      <c r="D8486" s="1"/>
      <c r="E8486" s="1"/>
      <c r="F8486" s="1"/>
      <c r="G8486" s="1"/>
      <c r="H8486" s="1"/>
      <c r="I8486" s="1"/>
      <c r="J8486" s="1"/>
      <c r="K8486" s="1"/>
      <c r="L8486" s="1"/>
      <c r="M8486" s="1"/>
      <c r="XEZ8486" s="4"/>
      <c r="XFA8486" s="4"/>
      <c r="XFB8486" s="4"/>
      <c r="XFC8486" s="4"/>
      <c r="XFD8486" s="4"/>
    </row>
    <row r="8487" s="2" customFormat="1" spans="1:16384">
      <c r="A8487" s="3"/>
      <c r="B8487" s="1"/>
      <c r="C8487" s="1"/>
      <c r="D8487" s="1"/>
      <c r="E8487" s="1"/>
      <c r="F8487" s="1"/>
      <c r="G8487" s="1"/>
      <c r="H8487" s="1"/>
      <c r="I8487" s="1"/>
      <c r="J8487" s="1"/>
      <c r="K8487" s="1"/>
      <c r="L8487" s="1"/>
      <c r="M8487" s="1"/>
      <c r="XEZ8487" s="4"/>
      <c r="XFA8487" s="4"/>
      <c r="XFB8487" s="4"/>
      <c r="XFC8487" s="4"/>
      <c r="XFD8487" s="4"/>
    </row>
    <row r="8488" s="2" customFormat="1" spans="1:16384">
      <c r="A8488" s="3"/>
      <c r="B8488" s="1"/>
      <c r="C8488" s="1"/>
      <c r="D8488" s="1"/>
      <c r="E8488" s="1"/>
      <c r="F8488" s="1"/>
      <c r="G8488" s="1"/>
      <c r="H8488" s="1"/>
      <c r="I8488" s="1"/>
      <c r="J8488" s="1"/>
      <c r="K8488" s="1"/>
      <c r="L8488" s="1"/>
      <c r="M8488" s="1"/>
      <c r="XEZ8488" s="4"/>
      <c r="XFA8488" s="4"/>
      <c r="XFB8488" s="4"/>
      <c r="XFC8488" s="4"/>
      <c r="XFD8488" s="4"/>
    </row>
    <row r="8489" s="2" customFormat="1" spans="1:16384">
      <c r="A8489" s="3"/>
      <c r="B8489" s="1"/>
      <c r="C8489" s="1"/>
      <c r="D8489" s="1"/>
      <c r="E8489" s="1"/>
      <c r="F8489" s="1"/>
      <c r="G8489" s="1"/>
      <c r="H8489" s="1"/>
      <c r="I8489" s="1"/>
      <c r="J8489" s="1"/>
      <c r="K8489" s="1"/>
      <c r="L8489" s="1"/>
      <c r="M8489" s="1"/>
      <c r="XEZ8489" s="4"/>
      <c r="XFA8489" s="4"/>
      <c r="XFB8489" s="4"/>
      <c r="XFC8489" s="4"/>
      <c r="XFD8489" s="4"/>
    </row>
    <row r="8490" s="2" customFormat="1" spans="1:16384">
      <c r="A8490" s="3"/>
      <c r="B8490" s="1"/>
      <c r="C8490" s="1"/>
      <c r="D8490" s="1"/>
      <c r="E8490" s="1"/>
      <c r="F8490" s="1"/>
      <c r="G8490" s="1"/>
      <c r="H8490" s="1"/>
      <c r="I8490" s="1"/>
      <c r="J8490" s="1"/>
      <c r="K8490" s="1"/>
      <c r="L8490" s="1"/>
      <c r="M8490" s="1"/>
      <c r="XEZ8490" s="4"/>
      <c r="XFA8490" s="4"/>
      <c r="XFB8490" s="4"/>
      <c r="XFC8490" s="4"/>
      <c r="XFD8490" s="4"/>
    </row>
    <row r="8491" s="2" customFormat="1" spans="1:16384">
      <c r="A8491" s="3"/>
      <c r="B8491" s="1"/>
      <c r="C8491" s="1"/>
      <c r="D8491" s="1"/>
      <c r="E8491" s="1"/>
      <c r="F8491" s="1"/>
      <c r="G8491" s="1"/>
      <c r="H8491" s="1"/>
      <c r="I8491" s="1"/>
      <c r="J8491" s="1"/>
      <c r="K8491" s="1"/>
      <c r="L8491" s="1"/>
      <c r="M8491" s="1"/>
      <c r="XEZ8491" s="4"/>
      <c r="XFA8491" s="4"/>
      <c r="XFB8491" s="4"/>
      <c r="XFC8491" s="4"/>
      <c r="XFD8491" s="4"/>
    </row>
    <row r="8492" s="2" customFormat="1" spans="1:16384">
      <c r="A8492" s="3"/>
      <c r="B8492" s="1"/>
      <c r="C8492" s="1"/>
      <c r="D8492" s="1"/>
      <c r="E8492" s="1"/>
      <c r="F8492" s="1"/>
      <c r="G8492" s="1"/>
      <c r="H8492" s="1"/>
      <c r="I8492" s="1"/>
      <c r="J8492" s="1"/>
      <c r="K8492" s="1"/>
      <c r="L8492" s="1"/>
      <c r="M8492" s="1"/>
      <c r="XEZ8492" s="4"/>
      <c r="XFA8492" s="4"/>
      <c r="XFB8492" s="4"/>
      <c r="XFC8492" s="4"/>
      <c r="XFD8492" s="4"/>
    </row>
    <row r="8493" s="2" customFormat="1" spans="1:16384">
      <c r="A8493" s="3"/>
      <c r="B8493" s="1"/>
      <c r="C8493" s="1"/>
      <c r="D8493" s="1"/>
      <c r="E8493" s="1"/>
      <c r="F8493" s="1"/>
      <c r="G8493" s="1"/>
      <c r="H8493" s="1"/>
      <c r="I8493" s="1"/>
      <c r="J8493" s="1"/>
      <c r="K8493" s="1"/>
      <c r="L8493" s="1"/>
      <c r="M8493" s="1"/>
      <c r="XEZ8493" s="4"/>
      <c r="XFA8493" s="4"/>
      <c r="XFB8493" s="4"/>
      <c r="XFC8493" s="4"/>
      <c r="XFD8493" s="4"/>
    </row>
    <row r="8494" s="2" customFormat="1" spans="1:16384">
      <c r="A8494" s="3"/>
      <c r="B8494" s="1"/>
      <c r="C8494" s="1"/>
      <c r="D8494" s="1"/>
      <c r="E8494" s="1"/>
      <c r="F8494" s="1"/>
      <c r="G8494" s="1"/>
      <c r="H8494" s="1"/>
      <c r="I8494" s="1"/>
      <c r="J8494" s="1"/>
      <c r="K8494" s="1"/>
      <c r="L8494" s="1"/>
      <c r="M8494" s="1"/>
      <c r="XEZ8494" s="4"/>
      <c r="XFA8494" s="4"/>
      <c r="XFB8494" s="4"/>
      <c r="XFC8494" s="4"/>
      <c r="XFD8494" s="4"/>
    </row>
    <row r="8495" s="2" customFormat="1" spans="1:16384">
      <c r="A8495" s="3"/>
      <c r="B8495" s="1"/>
      <c r="C8495" s="1"/>
      <c r="D8495" s="1"/>
      <c r="E8495" s="1"/>
      <c r="F8495" s="1"/>
      <c r="G8495" s="1"/>
      <c r="H8495" s="1"/>
      <c r="I8495" s="1"/>
      <c r="J8495" s="1"/>
      <c r="K8495" s="1"/>
      <c r="L8495" s="1"/>
      <c r="M8495" s="1"/>
      <c r="XEZ8495" s="4"/>
      <c r="XFA8495" s="4"/>
      <c r="XFB8495" s="4"/>
      <c r="XFC8495" s="4"/>
      <c r="XFD8495" s="4"/>
    </row>
    <row r="8496" s="2" customFormat="1" spans="1:16384">
      <c r="A8496" s="3"/>
      <c r="B8496" s="1"/>
      <c r="C8496" s="1"/>
      <c r="D8496" s="1"/>
      <c r="E8496" s="1"/>
      <c r="F8496" s="1"/>
      <c r="G8496" s="1"/>
      <c r="H8496" s="1"/>
      <c r="I8496" s="1"/>
      <c r="J8496" s="1"/>
      <c r="K8496" s="1"/>
      <c r="L8496" s="1"/>
      <c r="M8496" s="1"/>
      <c r="XEZ8496" s="4"/>
      <c r="XFA8496" s="4"/>
      <c r="XFB8496" s="4"/>
      <c r="XFC8496" s="4"/>
      <c r="XFD8496" s="4"/>
    </row>
    <row r="8497" s="2" customFormat="1" spans="1:16384">
      <c r="A8497" s="3"/>
      <c r="B8497" s="1"/>
      <c r="C8497" s="1"/>
      <c r="D8497" s="1"/>
      <c r="E8497" s="1"/>
      <c r="F8497" s="1"/>
      <c r="G8497" s="1"/>
      <c r="H8497" s="1"/>
      <c r="I8497" s="1"/>
      <c r="J8497" s="1"/>
      <c r="K8497" s="1"/>
      <c r="L8497" s="1"/>
      <c r="M8497" s="1"/>
      <c r="XEZ8497" s="4"/>
      <c r="XFA8497" s="4"/>
      <c r="XFB8497" s="4"/>
      <c r="XFC8497" s="4"/>
      <c r="XFD8497" s="4"/>
    </row>
    <row r="8498" s="2" customFormat="1" spans="1:16384">
      <c r="A8498" s="3"/>
      <c r="B8498" s="1"/>
      <c r="C8498" s="1"/>
      <c r="D8498" s="1"/>
      <c r="E8498" s="1"/>
      <c r="F8498" s="1"/>
      <c r="G8498" s="1"/>
      <c r="H8498" s="1"/>
      <c r="I8498" s="1"/>
      <c r="J8498" s="1"/>
      <c r="K8498" s="1"/>
      <c r="L8498" s="1"/>
      <c r="M8498" s="1"/>
      <c r="XEZ8498" s="4"/>
      <c r="XFA8498" s="4"/>
      <c r="XFB8498" s="4"/>
      <c r="XFC8498" s="4"/>
      <c r="XFD8498" s="4"/>
    </row>
    <row r="8499" s="2" customFormat="1" spans="1:16384">
      <c r="A8499" s="3"/>
      <c r="B8499" s="1"/>
      <c r="C8499" s="1"/>
      <c r="D8499" s="1"/>
      <c r="E8499" s="1"/>
      <c r="F8499" s="1"/>
      <c r="G8499" s="1"/>
      <c r="H8499" s="1"/>
      <c r="I8499" s="1"/>
      <c r="J8499" s="1"/>
      <c r="K8499" s="1"/>
      <c r="L8499" s="1"/>
      <c r="M8499" s="1"/>
      <c r="XEZ8499" s="4"/>
      <c r="XFA8499" s="4"/>
      <c r="XFB8499" s="4"/>
      <c r="XFC8499" s="4"/>
      <c r="XFD8499" s="4"/>
    </row>
    <row r="8500" s="2" customFormat="1" spans="1:16384">
      <c r="A8500" s="3"/>
      <c r="B8500" s="1"/>
      <c r="C8500" s="1"/>
      <c r="D8500" s="1"/>
      <c r="E8500" s="1"/>
      <c r="F8500" s="1"/>
      <c r="G8500" s="1"/>
      <c r="H8500" s="1"/>
      <c r="I8500" s="1"/>
      <c r="J8500" s="1"/>
      <c r="K8500" s="1"/>
      <c r="L8500" s="1"/>
      <c r="M8500" s="1"/>
      <c r="XEZ8500" s="4"/>
      <c r="XFA8500" s="4"/>
      <c r="XFB8500" s="4"/>
      <c r="XFC8500" s="4"/>
      <c r="XFD8500" s="4"/>
    </row>
    <row r="8501" s="2" customFormat="1" spans="1:16384">
      <c r="A8501" s="3"/>
      <c r="B8501" s="1"/>
      <c r="C8501" s="1"/>
      <c r="D8501" s="1"/>
      <c r="E8501" s="1"/>
      <c r="F8501" s="1"/>
      <c r="G8501" s="1"/>
      <c r="H8501" s="1"/>
      <c r="I8501" s="1"/>
      <c r="J8501" s="1"/>
      <c r="K8501" s="1"/>
      <c r="L8501" s="1"/>
      <c r="M8501" s="1"/>
      <c r="XEZ8501" s="4"/>
      <c r="XFA8501" s="4"/>
      <c r="XFB8501" s="4"/>
      <c r="XFC8501" s="4"/>
      <c r="XFD8501" s="4"/>
    </row>
    <row r="8502" s="2" customFormat="1" spans="1:16384">
      <c r="A8502" s="3"/>
      <c r="B8502" s="1"/>
      <c r="C8502" s="1"/>
      <c r="D8502" s="1"/>
      <c r="E8502" s="1"/>
      <c r="F8502" s="1"/>
      <c r="G8502" s="1"/>
      <c r="H8502" s="1"/>
      <c r="I8502" s="1"/>
      <c r="J8502" s="1"/>
      <c r="K8502" s="1"/>
      <c r="L8502" s="1"/>
      <c r="M8502" s="1"/>
      <c r="XEZ8502" s="4"/>
      <c r="XFA8502" s="4"/>
      <c r="XFB8502" s="4"/>
      <c r="XFC8502" s="4"/>
      <c r="XFD8502" s="4"/>
    </row>
    <row r="8503" s="2" customFormat="1" spans="1:16384">
      <c r="A8503" s="3"/>
      <c r="B8503" s="1"/>
      <c r="C8503" s="1"/>
      <c r="D8503" s="1"/>
      <c r="E8503" s="1"/>
      <c r="F8503" s="1"/>
      <c r="G8503" s="1"/>
      <c r="H8503" s="1"/>
      <c r="I8503" s="1"/>
      <c r="J8503" s="1"/>
      <c r="K8503" s="1"/>
      <c r="L8503" s="1"/>
      <c r="M8503" s="1"/>
      <c r="XEZ8503" s="4"/>
      <c r="XFA8503" s="4"/>
      <c r="XFB8503" s="4"/>
      <c r="XFC8503" s="4"/>
      <c r="XFD8503" s="4"/>
    </row>
    <row r="8504" s="2" customFormat="1" spans="1:16384">
      <c r="A8504" s="3"/>
      <c r="B8504" s="1"/>
      <c r="C8504" s="1"/>
      <c r="D8504" s="1"/>
      <c r="E8504" s="1"/>
      <c r="F8504" s="1"/>
      <c r="G8504" s="1"/>
      <c r="H8504" s="1"/>
      <c r="I8504" s="1"/>
      <c r="J8504" s="1"/>
      <c r="K8504" s="1"/>
      <c r="L8504" s="1"/>
      <c r="M8504" s="1"/>
      <c r="XEZ8504" s="4"/>
      <c r="XFA8504" s="4"/>
      <c r="XFB8504" s="4"/>
      <c r="XFC8504" s="4"/>
      <c r="XFD8504" s="4"/>
    </row>
    <row r="8505" s="2" customFormat="1" spans="1:16384">
      <c r="A8505" s="3"/>
      <c r="B8505" s="1"/>
      <c r="C8505" s="1"/>
      <c r="D8505" s="1"/>
      <c r="E8505" s="1"/>
      <c r="F8505" s="1"/>
      <c r="G8505" s="1"/>
      <c r="H8505" s="1"/>
      <c r="I8505" s="1"/>
      <c r="J8505" s="1"/>
      <c r="K8505" s="1"/>
      <c r="L8505" s="1"/>
      <c r="M8505" s="1"/>
      <c r="XEZ8505" s="4"/>
      <c r="XFA8505" s="4"/>
      <c r="XFB8505" s="4"/>
      <c r="XFC8505" s="4"/>
      <c r="XFD8505" s="4"/>
    </row>
    <row r="8506" s="2" customFormat="1" spans="1:16384">
      <c r="A8506" s="3"/>
      <c r="B8506" s="1"/>
      <c r="C8506" s="1"/>
      <c r="D8506" s="1"/>
      <c r="E8506" s="1"/>
      <c r="F8506" s="1"/>
      <c r="G8506" s="1"/>
      <c r="H8506" s="1"/>
      <c r="I8506" s="1"/>
      <c r="J8506" s="1"/>
      <c r="K8506" s="1"/>
      <c r="L8506" s="1"/>
      <c r="M8506" s="1"/>
      <c r="XEZ8506" s="4"/>
      <c r="XFA8506" s="4"/>
      <c r="XFB8506" s="4"/>
      <c r="XFC8506" s="4"/>
      <c r="XFD8506" s="4"/>
    </row>
    <row r="8507" s="2" customFormat="1" spans="1:16384">
      <c r="A8507" s="3"/>
      <c r="B8507" s="1"/>
      <c r="C8507" s="1"/>
      <c r="D8507" s="1"/>
      <c r="E8507" s="1"/>
      <c r="F8507" s="1"/>
      <c r="G8507" s="1"/>
      <c r="H8507" s="1"/>
      <c r="I8507" s="1"/>
      <c r="J8507" s="1"/>
      <c r="K8507" s="1"/>
      <c r="L8507" s="1"/>
      <c r="M8507" s="1"/>
      <c r="XEZ8507" s="4"/>
      <c r="XFA8507" s="4"/>
      <c r="XFB8507" s="4"/>
      <c r="XFC8507" s="4"/>
      <c r="XFD8507" s="4"/>
    </row>
    <row r="8508" s="2" customFormat="1" spans="1:16384">
      <c r="A8508" s="3"/>
      <c r="B8508" s="1"/>
      <c r="C8508" s="1"/>
      <c r="D8508" s="1"/>
      <c r="E8508" s="1"/>
      <c r="F8508" s="1"/>
      <c r="G8508" s="1"/>
      <c r="H8508" s="1"/>
      <c r="I8508" s="1"/>
      <c r="J8508" s="1"/>
      <c r="K8508" s="1"/>
      <c r="L8508" s="1"/>
      <c r="M8508" s="1"/>
      <c r="XEZ8508" s="4"/>
      <c r="XFA8508" s="4"/>
      <c r="XFB8508" s="4"/>
      <c r="XFC8508" s="4"/>
      <c r="XFD8508" s="4"/>
    </row>
    <row r="8509" s="2" customFormat="1" spans="1:16384">
      <c r="A8509" s="3"/>
      <c r="B8509" s="1"/>
      <c r="C8509" s="1"/>
      <c r="D8509" s="1"/>
      <c r="E8509" s="1"/>
      <c r="F8509" s="1"/>
      <c r="G8509" s="1"/>
      <c r="H8509" s="1"/>
      <c r="I8509" s="1"/>
      <c r="J8509" s="1"/>
      <c r="K8509" s="1"/>
      <c r="L8509" s="1"/>
      <c r="M8509" s="1"/>
      <c r="XEZ8509" s="4"/>
      <c r="XFA8509" s="4"/>
      <c r="XFB8509" s="4"/>
      <c r="XFC8509" s="4"/>
      <c r="XFD8509" s="4"/>
    </row>
    <row r="8510" s="2" customFormat="1" spans="1:16384">
      <c r="A8510" s="3"/>
      <c r="B8510" s="1"/>
      <c r="C8510" s="1"/>
      <c r="D8510" s="1"/>
      <c r="E8510" s="1"/>
      <c r="F8510" s="1"/>
      <c r="G8510" s="1"/>
      <c r="H8510" s="1"/>
      <c r="I8510" s="1"/>
      <c r="J8510" s="1"/>
      <c r="K8510" s="1"/>
      <c r="L8510" s="1"/>
      <c r="M8510" s="1"/>
      <c r="XEZ8510" s="4"/>
      <c r="XFA8510" s="4"/>
      <c r="XFB8510" s="4"/>
      <c r="XFC8510" s="4"/>
      <c r="XFD8510" s="4"/>
    </row>
    <row r="8511" s="2" customFormat="1" spans="1:16384">
      <c r="A8511" s="3"/>
      <c r="B8511" s="1"/>
      <c r="C8511" s="1"/>
      <c r="D8511" s="1"/>
      <c r="E8511" s="1"/>
      <c r="F8511" s="1"/>
      <c r="G8511" s="1"/>
      <c r="H8511" s="1"/>
      <c r="I8511" s="1"/>
      <c r="J8511" s="1"/>
      <c r="K8511" s="1"/>
      <c r="L8511" s="1"/>
      <c r="M8511" s="1"/>
      <c r="XEZ8511" s="4"/>
      <c r="XFA8511" s="4"/>
      <c r="XFB8511" s="4"/>
      <c r="XFC8511" s="4"/>
      <c r="XFD8511" s="4"/>
    </row>
    <row r="8512" s="2" customFormat="1" spans="1:16384">
      <c r="A8512" s="3"/>
      <c r="B8512" s="1"/>
      <c r="C8512" s="1"/>
      <c r="D8512" s="1"/>
      <c r="E8512" s="1"/>
      <c r="F8512" s="1"/>
      <c r="G8512" s="1"/>
      <c r="H8512" s="1"/>
      <c r="I8512" s="1"/>
      <c r="J8512" s="1"/>
      <c r="K8512" s="1"/>
      <c r="L8512" s="1"/>
      <c r="M8512" s="1"/>
      <c r="XEZ8512" s="4"/>
      <c r="XFA8512" s="4"/>
      <c r="XFB8512" s="4"/>
      <c r="XFC8512" s="4"/>
      <c r="XFD8512" s="4"/>
    </row>
    <row r="8513" s="2" customFormat="1" spans="1:16384">
      <c r="A8513" s="3"/>
      <c r="B8513" s="1"/>
      <c r="C8513" s="1"/>
      <c r="D8513" s="1"/>
      <c r="E8513" s="1"/>
      <c r="F8513" s="1"/>
      <c r="G8513" s="1"/>
      <c r="H8513" s="1"/>
      <c r="I8513" s="1"/>
      <c r="J8513" s="1"/>
      <c r="K8513" s="1"/>
      <c r="L8513" s="1"/>
      <c r="M8513" s="1"/>
      <c r="XEZ8513" s="4"/>
      <c r="XFA8513" s="4"/>
      <c r="XFB8513" s="4"/>
      <c r="XFC8513" s="4"/>
      <c r="XFD8513" s="4"/>
    </row>
    <row r="8514" s="2" customFormat="1" spans="1:16384">
      <c r="A8514" s="3"/>
      <c r="B8514" s="1"/>
      <c r="C8514" s="1"/>
      <c r="D8514" s="1"/>
      <c r="E8514" s="1"/>
      <c r="F8514" s="1"/>
      <c r="G8514" s="1"/>
      <c r="H8514" s="1"/>
      <c r="I8514" s="1"/>
      <c r="J8514" s="1"/>
      <c r="K8514" s="1"/>
      <c r="L8514" s="1"/>
      <c r="M8514" s="1"/>
      <c r="XEZ8514" s="4"/>
      <c r="XFA8514" s="4"/>
      <c r="XFB8514" s="4"/>
      <c r="XFC8514" s="4"/>
      <c r="XFD8514" s="4"/>
    </row>
    <row r="8515" s="2" customFormat="1" spans="1:16384">
      <c r="A8515" s="3"/>
      <c r="B8515" s="1"/>
      <c r="C8515" s="1"/>
      <c r="D8515" s="1"/>
      <c r="E8515" s="1"/>
      <c r="F8515" s="1"/>
      <c r="G8515" s="1"/>
      <c r="H8515" s="1"/>
      <c r="I8515" s="1"/>
      <c r="J8515" s="1"/>
      <c r="K8515" s="1"/>
      <c r="L8515" s="1"/>
      <c r="M8515" s="1"/>
      <c r="XEZ8515" s="4"/>
      <c r="XFA8515" s="4"/>
      <c r="XFB8515" s="4"/>
      <c r="XFC8515" s="4"/>
      <c r="XFD8515" s="4"/>
    </row>
    <row r="8516" s="2" customFormat="1" spans="1:16384">
      <c r="A8516" s="3"/>
      <c r="B8516" s="1"/>
      <c r="C8516" s="1"/>
      <c r="D8516" s="1"/>
      <c r="E8516" s="1"/>
      <c r="F8516" s="1"/>
      <c r="G8516" s="1"/>
      <c r="H8516" s="1"/>
      <c r="I8516" s="1"/>
      <c r="J8516" s="1"/>
      <c r="K8516" s="1"/>
      <c r="L8516" s="1"/>
      <c r="M8516" s="1"/>
      <c r="XEZ8516" s="4"/>
      <c r="XFA8516" s="4"/>
      <c r="XFB8516" s="4"/>
      <c r="XFC8516" s="4"/>
      <c r="XFD8516" s="4"/>
    </row>
    <row r="8517" s="2" customFormat="1" spans="1:16384">
      <c r="A8517" s="3"/>
      <c r="B8517" s="1"/>
      <c r="C8517" s="1"/>
      <c r="D8517" s="1"/>
      <c r="E8517" s="1"/>
      <c r="F8517" s="1"/>
      <c r="G8517" s="1"/>
      <c r="H8517" s="1"/>
      <c r="I8517" s="1"/>
      <c r="J8517" s="1"/>
      <c r="K8517" s="1"/>
      <c r="L8517" s="1"/>
      <c r="M8517" s="1"/>
      <c r="XEZ8517" s="4"/>
      <c r="XFA8517" s="4"/>
      <c r="XFB8517" s="4"/>
      <c r="XFC8517" s="4"/>
      <c r="XFD8517" s="4"/>
    </row>
    <row r="8518" s="2" customFormat="1" spans="1:16384">
      <c r="A8518" s="3"/>
      <c r="B8518" s="1"/>
      <c r="C8518" s="1"/>
      <c r="D8518" s="1"/>
      <c r="E8518" s="1"/>
      <c r="F8518" s="1"/>
      <c r="G8518" s="1"/>
      <c r="H8518" s="1"/>
      <c r="I8518" s="1"/>
      <c r="J8518" s="1"/>
      <c r="K8518" s="1"/>
      <c r="L8518" s="1"/>
      <c r="M8518" s="1"/>
      <c r="XEZ8518" s="4"/>
      <c r="XFA8518" s="4"/>
      <c r="XFB8518" s="4"/>
      <c r="XFC8518" s="4"/>
      <c r="XFD8518" s="4"/>
    </row>
    <row r="8519" s="2" customFormat="1" spans="1:16384">
      <c r="A8519" s="3"/>
      <c r="B8519" s="1"/>
      <c r="C8519" s="1"/>
      <c r="D8519" s="1"/>
      <c r="E8519" s="1"/>
      <c r="F8519" s="1"/>
      <c r="G8519" s="1"/>
      <c r="H8519" s="1"/>
      <c r="I8519" s="1"/>
      <c r="J8519" s="1"/>
      <c r="K8519" s="1"/>
      <c r="L8519" s="1"/>
      <c r="M8519" s="1"/>
      <c r="XEZ8519" s="4"/>
      <c r="XFA8519" s="4"/>
      <c r="XFB8519" s="4"/>
      <c r="XFC8519" s="4"/>
      <c r="XFD8519" s="4"/>
    </row>
    <row r="8520" s="2" customFormat="1" spans="1:16384">
      <c r="A8520" s="3"/>
      <c r="B8520" s="1"/>
      <c r="C8520" s="1"/>
      <c r="D8520" s="1"/>
      <c r="E8520" s="1"/>
      <c r="F8520" s="1"/>
      <c r="G8520" s="1"/>
      <c r="H8520" s="1"/>
      <c r="I8520" s="1"/>
      <c r="J8520" s="1"/>
      <c r="K8520" s="1"/>
      <c r="L8520" s="1"/>
      <c r="M8520" s="1"/>
      <c r="XEZ8520" s="4"/>
      <c r="XFA8520" s="4"/>
      <c r="XFB8520" s="4"/>
      <c r="XFC8520" s="4"/>
      <c r="XFD8520" s="4"/>
    </row>
    <row r="8521" s="2" customFormat="1" spans="1:16384">
      <c r="A8521" s="3"/>
      <c r="B8521" s="1"/>
      <c r="C8521" s="1"/>
      <c r="D8521" s="1"/>
      <c r="E8521" s="1"/>
      <c r="F8521" s="1"/>
      <c r="G8521" s="1"/>
      <c r="H8521" s="1"/>
      <c r="I8521" s="1"/>
      <c r="J8521" s="1"/>
      <c r="K8521" s="1"/>
      <c r="L8521" s="1"/>
      <c r="M8521" s="1"/>
      <c r="XEZ8521" s="4"/>
      <c r="XFA8521" s="4"/>
      <c r="XFB8521" s="4"/>
      <c r="XFC8521" s="4"/>
      <c r="XFD8521" s="4"/>
    </row>
    <row r="8522" s="2" customFormat="1" spans="1:16384">
      <c r="A8522" s="3"/>
      <c r="B8522" s="1"/>
      <c r="C8522" s="1"/>
      <c r="D8522" s="1"/>
      <c r="E8522" s="1"/>
      <c r="F8522" s="1"/>
      <c r="G8522" s="1"/>
      <c r="H8522" s="1"/>
      <c r="I8522" s="1"/>
      <c r="J8522" s="1"/>
      <c r="K8522" s="1"/>
      <c r="L8522" s="1"/>
      <c r="M8522" s="1"/>
      <c r="XEZ8522" s="4"/>
      <c r="XFA8522" s="4"/>
      <c r="XFB8522" s="4"/>
      <c r="XFC8522" s="4"/>
      <c r="XFD8522" s="4"/>
    </row>
    <row r="8523" s="2" customFormat="1" spans="1:16384">
      <c r="A8523" s="3"/>
      <c r="B8523" s="1"/>
      <c r="C8523" s="1"/>
      <c r="D8523" s="1"/>
      <c r="E8523" s="1"/>
      <c r="F8523" s="1"/>
      <c r="G8523" s="1"/>
      <c r="H8523" s="1"/>
      <c r="I8523" s="1"/>
      <c r="J8523" s="1"/>
      <c r="K8523" s="1"/>
      <c r="L8523" s="1"/>
      <c r="M8523" s="1"/>
      <c r="XEZ8523" s="4"/>
      <c r="XFA8523" s="4"/>
      <c r="XFB8523" s="4"/>
      <c r="XFC8523" s="4"/>
      <c r="XFD8523" s="4"/>
    </row>
    <row r="8524" s="2" customFormat="1" spans="1:16384">
      <c r="A8524" s="3"/>
      <c r="B8524" s="1"/>
      <c r="C8524" s="1"/>
      <c r="D8524" s="1"/>
      <c r="E8524" s="1"/>
      <c r="F8524" s="1"/>
      <c r="G8524" s="1"/>
      <c r="H8524" s="1"/>
      <c r="I8524" s="1"/>
      <c r="J8524" s="1"/>
      <c r="K8524" s="1"/>
      <c r="L8524" s="1"/>
      <c r="M8524" s="1"/>
      <c r="XEZ8524" s="4"/>
      <c r="XFA8524" s="4"/>
      <c r="XFB8524" s="4"/>
      <c r="XFC8524" s="4"/>
      <c r="XFD8524" s="4"/>
    </row>
    <row r="8525" s="2" customFormat="1" spans="1:16384">
      <c r="A8525" s="3"/>
      <c r="B8525" s="1"/>
      <c r="C8525" s="1"/>
      <c r="D8525" s="1"/>
      <c r="E8525" s="1"/>
      <c r="F8525" s="1"/>
      <c r="G8525" s="1"/>
      <c r="H8525" s="1"/>
      <c r="I8525" s="1"/>
      <c r="J8525" s="1"/>
      <c r="K8525" s="1"/>
      <c r="L8525" s="1"/>
      <c r="M8525" s="1"/>
      <c r="XEZ8525" s="4"/>
      <c r="XFA8525" s="4"/>
      <c r="XFB8525" s="4"/>
      <c r="XFC8525" s="4"/>
      <c r="XFD8525" s="4"/>
    </row>
    <row r="8526" s="2" customFormat="1" spans="1:16384">
      <c r="A8526" s="3"/>
      <c r="B8526" s="1"/>
      <c r="C8526" s="1"/>
      <c r="D8526" s="1"/>
      <c r="E8526" s="1"/>
      <c r="F8526" s="1"/>
      <c r="G8526" s="1"/>
      <c r="H8526" s="1"/>
      <c r="I8526" s="1"/>
      <c r="J8526" s="1"/>
      <c r="K8526" s="1"/>
      <c r="L8526" s="1"/>
      <c r="M8526" s="1"/>
      <c r="XEZ8526" s="4"/>
      <c r="XFA8526" s="4"/>
      <c r="XFB8526" s="4"/>
      <c r="XFC8526" s="4"/>
      <c r="XFD8526" s="4"/>
    </row>
    <row r="8527" s="2" customFormat="1" spans="1:16384">
      <c r="A8527" s="3"/>
      <c r="B8527" s="1"/>
      <c r="C8527" s="1"/>
      <c r="D8527" s="1"/>
      <c r="E8527" s="1"/>
      <c r="F8527" s="1"/>
      <c r="G8527" s="1"/>
      <c r="H8527" s="1"/>
      <c r="I8527" s="1"/>
      <c r="J8527" s="1"/>
      <c r="K8527" s="1"/>
      <c r="L8527" s="1"/>
      <c r="M8527" s="1"/>
      <c r="XEZ8527" s="4"/>
      <c r="XFA8527" s="4"/>
      <c r="XFB8527" s="4"/>
      <c r="XFC8527" s="4"/>
      <c r="XFD8527" s="4"/>
    </row>
    <row r="8528" s="2" customFormat="1" spans="1:16384">
      <c r="A8528" s="3"/>
      <c r="B8528" s="1"/>
      <c r="C8528" s="1"/>
      <c r="D8528" s="1"/>
      <c r="E8528" s="1"/>
      <c r="F8528" s="1"/>
      <c r="G8528" s="1"/>
      <c r="H8528" s="1"/>
      <c r="I8528" s="1"/>
      <c r="J8528" s="1"/>
      <c r="K8528" s="1"/>
      <c r="L8528" s="1"/>
      <c r="M8528" s="1"/>
      <c r="XEZ8528" s="4"/>
      <c r="XFA8528" s="4"/>
      <c r="XFB8528" s="4"/>
      <c r="XFC8528" s="4"/>
      <c r="XFD8528" s="4"/>
    </row>
    <row r="8529" s="2" customFormat="1" spans="1:16384">
      <c r="A8529" s="3"/>
      <c r="B8529" s="1"/>
      <c r="C8529" s="1"/>
      <c r="D8529" s="1"/>
      <c r="E8529" s="1"/>
      <c r="F8529" s="1"/>
      <c r="G8529" s="1"/>
      <c r="H8529" s="1"/>
      <c r="I8529" s="1"/>
      <c r="J8529" s="1"/>
      <c r="K8529" s="1"/>
      <c r="L8529" s="1"/>
      <c r="M8529" s="1"/>
      <c r="XEZ8529" s="4"/>
      <c r="XFA8529" s="4"/>
      <c r="XFB8529" s="4"/>
      <c r="XFC8529" s="4"/>
      <c r="XFD8529" s="4"/>
    </row>
    <row r="8530" s="2" customFormat="1" spans="1:16384">
      <c r="A8530" s="3"/>
      <c r="B8530" s="1"/>
      <c r="C8530" s="1"/>
      <c r="D8530" s="1"/>
      <c r="E8530" s="1"/>
      <c r="F8530" s="1"/>
      <c r="G8530" s="1"/>
      <c r="H8530" s="1"/>
      <c r="I8530" s="1"/>
      <c r="J8530" s="1"/>
      <c r="K8530" s="1"/>
      <c r="L8530" s="1"/>
      <c r="M8530" s="1"/>
      <c r="XEZ8530" s="4"/>
      <c r="XFA8530" s="4"/>
      <c r="XFB8530" s="4"/>
      <c r="XFC8530" s="4"/>
      <c r="XFD8530" s="4"/>
    </row>
    <row r="8531" s="2" customFormat="1" spans="1:16384">
      <c r="A8531" s="3"/>
      <c r="B8531" s="1"/>
      <c r="C8531" s="1"/>
      <c r="D8531" s="1"/>
      <c r="E8531" s="1"/>
      <c r="F8531" s="1"/>
      <c r="G8531" s="1"/>
      <c r="H8531" s="1"/>
      <c r="I8531" s="1"/>
      <c r="J8531" s="1"/>
      <c r="K8531" s="1"/>
      <c r="L8531" s="1"/>
      <c r="M8531" s="1"/>
      <c r="XEZ8531" s="4"/>
      <c r="XFA8531" s="4"/>
      <c r="XFB8531" s="4"/>
      <c r="XFC8531" s="4"/>
      <c r="XFD8531" s="4"/>
    </row>
    <row r="8532" s="2" customFormat="1" spans="1:16384">
      <c r="A8532" s="3"/>
      <c r="B8532" s="1"/>
      <c r="C8532" s="1"/>
      <c r="D8532" s="1"/>
      <c r="E8532" s="1"/>
      <c r="F8532" s="1"/>
      <c r="G8532" s="1"/>
      <c r="H8532" s="1"/>
      <c r="I8532" s="1"/>
      <c r="J8532" s="1"/>
      <c r="K8532" s="1"/>
      <c r="L8532" s="1"/>
      <c r="M8532" s="1"/>
      <c r="XEZ8532" s="4"/>
      <c r="XFA8532" s="4"/>
      <c r="XFB8532" s="4"/>
      <c r="XFC8532" s="4"/>
      <c r="XFD8532" s="4"/>
    </row>
    <row r="8533" s="2" customFormat="1" spans="1:16384">
      <c r="A8533" s="3"/>
      <c r="B8533" s="1"/>
      <c r="C8533" s="1"/>
      <c r="D8533" s="1"/>
      <c r="E8533" s="1"/>
      <c r="F8533" s="1"/>
      <c r="G8533" s="1"/>
      <c r="H8533" s="1"/>
      <c r="I8533" s="1"/>
      <c r="J8533" s="1"/>
      <c r="K8533" s="1"/>
      <c r="L8533" s="1"/>
      <c r="M8533" s="1"/>
      <c r="XEZ8533" s="4"/>
      <c r="XFA8533" s="4"/>
      <c r="XFB8533" s="4"/>
      <c r="XFC8533" s="4"/>
      <c r="XFD8533" s="4"/>
    </row>
    <row r="8534" s="2" customFormat="1" spans="1:16384">
      <c r="A8534" s="3"/>
      <c r="B8534" s="1"/>
      <c r="C8534" s="1"/>
      <c r="D8534" s="1"/>
      <c r="E8534" s="1"/>
      <c r="F8534" s="1"/>
      <c r="G8534" s="1"/>
      <c r="H8534" s="1"/>
      <c r="I8534" s="1"/>
      <c r="J8534" s="1"/>
      <c r="K8534" s="1"/>
      <c r="L8534" s="1"/>
      <c r="M8534" s="1"/>
      <c r="XEZ8534" s="4"/>
      <c r="XFA8534" s="4"/>
      <c r="XFB8534" s="4"/>
      <c r="XFC8534" s="4"/>
      <c r="XFD8534" s="4"/>
    </row>
    <row r="8535" s="2" customFormat="1" spans="1:16384">
      <c r="A8535" s="3"/>
      <c r="B8535" s="1"/>
      <c r="C8535" s="1"/>
      <c r="D8535" s="1"/>
      <c r="E8535" s="1"/>
      <c r="F8535" s="1"/>
      <c r="G8535" s="1"/>
      <c r="H8535" s="1"/>
      <c r="I8535" s="1"/>
      <c r="J8535" s="1"/>
      <c r="K8535" s="1"/>
      <c r="L8535" s="1"/>
      <c r="M8535" s="1"/>
      <c r="XEZ8535" s="4"/>
      <c r="XFA8535" s="4"/>
      <c r="XFB8535" s="4"/>
      <c r="XFC8535" s="4"/>
      <c r="XFD8535" s="4"/>
    </row>
    <row r="8536" s="2" customFormat="1" spans="1:16384">
      <c r="A8536" s="3"/>
      <c r="B8536" s="1"/>
      <c r="C8536" s="1"/>
      <c r="D8536" s="1"/>
      <c r="E8536" s="1"/>
      <c r="F8536" s="1"/>
      <c r="G8536" s="1"/>
      <c r="H8536" s="1"/>
      <c r="I8536" s="1"/>
      <c r="J8536" s="1"/>
      <c r="K8536" s="1"/>
      <c r="L8536" s="1"/>
      <c r="M8536" s="1"/>
      <c r="XEZ8536" s="4"/>
      <c r="XFA8536" s="4"/>
      <c r="XFB8536" s="4"/>
      <c r="XFC8536" s="4"/>
      <c r="XFD8536" s="4"/>
    </row>
    <row r="8537" s="2" customFormat="1" spans="1:16384">
      <c r="A8537" s="3"/>
      <c r="B8537" s="1"/>
      <c r="C8537" s="1"/>
      <c r="D8537" s="1"/>
      <c r="E8537" s="1"/>
      <c r="F8537" s="1"/>
      <c r="G8537" s="1"/>
      <c r="H8537" s="1"/>
      <c r="I8537" s="1"/>
      <c r="J8537" s="1"/>
      <c r="K8537" s="1"/>
      <c r="L8537" s="1"/>
      <c r="M8537" s="1"/>
      <c r="XEZ8537" s="4"/>
      <c r="XFA8537" s="4"/>
      <c r="XFB8537" s="4"/>
      <c r="XFC8537" s="4"/>
      <c r="XFD8537" s="4"/>
    </row>
    <row r="8538" s="2" customFormat="1" spans="1:16384">
      <c r="A8538" s="3"/>
      <c r="B8538" s="1"/>
      <c r="C8538" s="1"/>
      <c r="D8538" s="1"/>
      <c r="E8538" s="1"/>
      <c r="F8538" s="1"/>
      <c r="G8538" s="1"/>
      <c r="H8538" s="1"/>
      <c r="I8538" s="1"/>
      <c r="J8538" s="1"/>
      <c r="K8538" s="1"/>
      <c r="L8538" s="1"/>
      <c r="M8538" s="1"/>
      <c r="XEZ8538" s="4"/>
      <c r="XFA8538" s="4"/>
      <c r="XFB8538" s="4"/>
      <c r="XFC8538" s="4"/>
      <c r="XFD8538" s="4"/>
    </row>
    <row r="8539" s="2" customFormat="1" spans="1:16384">
      <c r="A8539" s="3"/>
      <c r="B8539" s="1"/>
      <c r="C8539" s="1"/>
      <c r="D8539" s="1"/>
      <c r="E8539" s="1"/>
      <c r="F8539" s="1"/>
      <c r="G8539" s="1"/>
      <c r="H8539" s="1"/>
      <c r="I8539" s="1"/>
      <c r="J8539" s="1"/>
      <c r="K8539" s="1"/>
      <c r="L8539" s="1"/>
      <c r="M8539" s="1"/>
      <c r="XEZ8539" s="4"/>
      <c r="XFA8539" s="4"/>
      <c r="XFB8539" s="4"/>
      <c r="XFC8539" s="4"/>
      <c r="XFD8539" s="4"/>
    </row>
    <row r="8540" s="2" customFormat="1" spans="1:16384">
      <c r="A8540" s="3"/>
      <c r="B8540" s="1"/>
      <c r="C8540" s="1"/>
      <c r="D8540" s="1"/>
      <c r="E8540" s="1"/>
      <c r="F8540" s="1"/>
      <c r="G8540" s="1"/>
      <c r="H8540" s="1"/>
      <c r="I8540" s="1"/>
      <c r="J8540" s="1"/>
      <c r="K8540" s="1"/>
      <c r="L8540" s="1"/>
      <c r="M8540" s="1"/>
      <c r="XEZ8540" s="4"/>
      <c r="XFA8540" s="4"/>
      <c r="XFB8540" s="4"/>
      <c r="XFC8540" s="4"/>
      <c r="XFD8540" s="4"/>
    </row>
    <row r="8541" s="2" customFormat="1" spans="1:16384">
      <c r="A8541" s="3"/>
      <c r="B8541" s="1"/>
      <c r="C8541" s="1"/>
      <c r="D8541" s="1"/>
      <c r="E8541" s="1"/>
      <c r="F8541" s="1"/>
      <c r="G8541" s="1"/>
      <c r="H8541" s="1"/>
      <c r="I8541" s="1"/>
      <c r="J8541" s="1"/>
      <c r="K8541" s="1"/>
      <c r="L8541" s="1"/>
      <c r="M8541" s="1"/>
      <c r="XEZ8541" s="4"/>
      <c r="XFA8541" s="4"/>
      <c r="XFB8541" s="4"/>
      <c r="XFC8541" s="4"/>
      <c r="XFD8541" s="4"/>
    </row>
    <row r="8542" s="2" customFormat="1" spans="1:16384">
      <c r="A8542" s="3"/>
      <c r="B8542" s="1"/>
      <c r="C8542" s="1"/>
      <c r="D8542" s="1"/>
      <c r="E8542" s="1"/>
      <c r="F8542" s="1"/>
      <c r="G8542" s="1"/>
      <c r="H8542" s="1"/>
      <c r="I8542" s="1"/>
      <c r="J8542" s="1"/>
      <c r="K8542" s="1"/>
      <c r="L8542" s="1"/>
      <c r="M8542" s="1"/>
      <c r="XEZ8542" s="4"/>
      <c r="XFA8542" s="4"/>
      <c r="XFB8542" s="4"/>
      <c r="XFC8542" s="4"/>
      <c r="XFD8542" s="4"/>
    </row>
    <row r="8543" s="2" customFormat="1" spans="1:16384">
      <c r="A8543" s="3"/>
      <c r="B8543" s="1"/>
      <c r="C8543" s="1"/>
      <c r="D8543" s="1"/>
      <c r="E8543" s="1"/>
      <c r="F8543" s="1"/>
      <c r="G8543" s="1"/>
      <c r="H8543" s="1"/>
      <c r="I8543" s="1"/>
      <c r="J8543" s="1"/>
      <c r="K8543" s="1"/>
      <c r="L8543" s="1"/>
      <c r="M8543" s="1"/>
      <c r="XEZ8543" s="4"/>
      <c r="XFA8543" s="4"/>
      <c r="XFB8543" s="4"/>
      <c r="XFC8543" s="4"/>
      <c r="XFD8543" s="4"/>
    </row>
    <row r="8544" s="2" customFormat="1" spans="1:16384">
      <c r="A8544" s="3"/>
      <c r="B8544" s="1"/>
      <c r="C8544" s="1"/>
      <c r="D8544" s="1"/>
      <c r="E8544" s="1"/>
      <c r="F8544" s="1"/>
      <c r="G8544" s="1"/>
      <c r="H8544" s="1"/>
      <c r="I8544" s="1"/>
      <c r="J8544" s="1"/>
      <c r="K8544" s="1"/>
      <c r="L8544" s="1"/>
      <c r="M8544" s="1"/>
      <c r="XEZ8544" s="4"/>
      <c r="XFA8544" s="4"/>
      <c r="XFB8544" s="4"/>
      <c r="XFC8544" s="4"/>
      <c r="XFD8544" s="4"/>
    </row>
    <row r="8545" s="2" customFormat="1" spans="1:16384">
      <c r="A8545" s="3"/>
      <c r="B8545" s="1"/>
      <c r="C8545" s="1"/>
      <c r="D8545" s="1"/>
      <c r="E8545" s="1"/>
      <c r="F8545" s="1"/>
      <c r="G8545" s="1"/>
      <c r="H8545" s="1"/>
      <c r="I8545" s="1"/>
      <c r="J8545" s="1"/>
      <c r="K8545" s="1"/>
      <c r="L8545" s="1"/>
      <c r="M8545" s="1"/>
      <c r="XEZ8545" s="4"/>
      <c r="XFA8545" s="4"/>
      <c r="XFB8545" s="4"/>
      <c r="XFC8545" s="4"/>
      <c r="XFD8545" s="4"/>
    </row>
    <row r="8546" s="2" customFormat="1" spans="1:16384">
      <c r="A8546" s="3"/>
      <c r="B8546" s="1"/>
      <c r="C8546" s="1"/>
      <c r="D8546" s="1"/>
      <c r="E8546" s="1"/>
      <c r="F8546" s="1"/>
      <c r="G8546" s="1"/>
      <c r="H8546" s="1"/>
      <c r="I8546" s="1"/>
      <c r="J8546" s="1"/>
      <c r="K8546" s="1"/>
      <c r="L8546" s="1"/>
      <c r="M8546" s="1"/>
      <c r="XEZ8546" s="4"/>
      <c r="XFA8546" s="4"/>
      <c r="XFB8546" s="4"/>
      <c r="XFC8546" s="4"/>
      <c r="XFD8546" s="4"/>
    </row>
    <row r="8547" s="2" customFormat="1" spans="1:16384">
      <c r="A8547" s="3"/>
      <c r="B8547" s="1"/>
      <c r="C8547" s="1"/>
      <c r="D8547" s="1"/>
      <c r="E8547" s="1"/>
      <c r="F8547" s="1"/>
      <c r="G8547" s="1"/>
      <c r="H8547" s="1"/>
      <c r="I8547" s="1"/>
      <c r="J8547" s="1"/>
      <c r="K8547" s="1"/>
      <c r="L8547" s="1"/>
      <c r="M8547" s="1"/>
      <c r="XEZ8547" s="4"/>
      <c r="XFA8547" s="4"/>
      <c r="XFB8547" s="4"/>
      <c r="XFC8547" s="4"/>
      <c r="XFD8547" s="4"/>
    </row>
    <row r="8548" s="2" customFormat="1" spans="1:16384">
      <c r="A8548" s="3"/>
      <c r="B8548" s="1"/>
      <c r="C8548" s="1"/>
      <c r="D8548" s="1"/>
      <c r="E8548" s="1"/>
      <c r="F8548" s="1"/>
      <c r="G8548" s="1"/>
      <c r="H8548" s="1"/>
      <c r="I8548" s="1"/>
      <c r="J8548" s="1"/>
      <c r="K8548" s="1"/>
      <c r="L8548" s="1"/>
      <c r="M8548" s="1"/>
      <c r="XEZ8548" s="4"/>
      <c r="XFA8548" s="4"/>
      <c r="XFB8548" s="4"/>
      <c r="XFC8548" s="4"/>
      <c r="XFD8548" s="4"/>
    </row>
    <row r="8549" s="2" customFormat="1" spans="1:16384">
      <c r="A8549" s="3"/>
      <c r="B8549" s="1"/>
      <c r="C8549" s="1"/>
      <c r="D8549" s="1"/>
      <c r="E8549" s="1"/>
      <c r="F8549" s="1"/>
      <c r="G8549" s="1"/>
      <c r="H8549" s="1"/>
      <c r="I8549" s="1"/>
      <c r="J8549" s="1"/>
      <c r="K8549" s="1"/>
      <c r="L8549" s="1"/>
      <c r="M8549" s="1"/>
      <c r="XEZ8549" s="4"/>
      <c r="XFA8549" s="4"/>
      <c r="XFB8549" s="4"/>
      <c r="XFC8549" s="4"/>
      <c r="XFD8549" s="4"/>
    </row>
    <row r="8550" s="2" customFormat="1" spans="1:16384">
      <c r="A8550" s="3"/>
      <c r="B8550" s="1"/>
      <c r="C8550" s="1"/>
      <c r="D8550" s="1"/>
      <c r="E8550" s="1"/>
      <c r="F8550" s="1"/>
      <c r="G8550" s="1"/>
      <c r="H8550" s="1"/>
      <c r="I8550" s="1"/>
      <c r="J8550" s="1"/>
      <c r="K8550" s="1"/>
      <c r="L8550" s="1"/>
      <c r="M8550" s="1"/>
      <c r="XEZ8550" s="4"/>
      <c r="XFA8550" s="4"/>
      <c r="XFB8550" s="4"/>
      <c r="XFC8550" s="4"/>
      <c r="XFD8550" s="4"/>
    </row>
    <row r="8551" s="2" customFormat="1" spans="1:16384">
      <c r="A8551" s="3"/>
      <c r="B8551" s="1"/>
      <c r="C8551" s="1"/>
      <c r="D8551" s="1"/>
      <c r="E8551" s="1"/>
      <c r="F8551" s="1"/>
      <c r="G8551" s="1"/>
      <c r="H8551" s="1"/>
      <c r="I8551" s="1"/>
      <c r="J8551" s="1"/>
      <c r="K8551" s="1"/>
      <c r="L8551" s="1"/>
      <c r="M8551" s="1"/>
      <c r="XEZ8551" s="4"/>
      <c r="XFA8551" s="4"/>
      <c r="XFB8551" s="4"/>
      <c r="XFC8551" s="4"/>
      <c r="XFD8551" s="4"/>
    </row>
    <row r="8552" s="2" customFormat="1" spans="1:16384">
      <c r="A8552" s="3"/>
      <c r="B8552" s="1"/>
      <c r="C8552" s="1"/>
      <c r="D8552" s="1"/>
      <c r="E8552" s="1"/>
      <c r="F8552" s="1"/>
      <c r="G8552" s="1"/>
      <c r="H8552" s="1"/>
      <c r="I8552" s="1"/>
      <c r="J8552" s="1"/>
      <c r="K8552" s="1"/>
      <c r="L8552" s="1"/>
      <c r="M8552" s="1"/>
      <c r="XEZ8552" s="4"/>
      <c r="XFA8552" s="4"/>
      <c r="XFB8552" s="4"/>
      <c r="XFC8552" s="4"/>
      <c r="XFD8552" s="4"/>
    </row>
    <row r="8553" s="2" customFormat="1" spans="1:16384">
      <c r="A8553" s="3"/>
      <c r="B8553" s="1"/>
      <c r="C8553" s="1"/>
      <c r="D8553" s="1"/>
      <c r="E8553" s="1"/>
      <c r="F8553" s="1"/>
      <c r="G8553" s="1"/>
      <c r="H8553" s="1"/>
      <c r="I8553" s="1"/>
      <c r="J8553" s="1"/>
      <c r="K8553" s="1"/>
      <c r="L8553" s="1"/>
      <c r="M8553" s="1"/>
      <c r="XEZ8553" s="4"/>
      <c r="XFA8553" s="4"/>
      <c r="XFB8553" s="4"/>
      <c r="XFC8553" s="4"/>
      <c r="XFD8553" s="4"/>
    </row>
    <row r="8554" s="2" customFormat="1" spans="1:16384">
      <c r="A8554" s="3"/>
      <c r="B8554" s="1"/>
      <c r="C8554" s="1"/>
      <c r="D8554" s="1"/>
      <c r="E8554" s="1"/>
      <c r="F8554" s="1"/>
      <c r="G8554" s="1"/>
      <c r="H8554" s="1"/>
      <c r="I8554" s="1"/>
      <c r="J8554" s="1"/>
      <c r="K8554" s="1"/>
      <c r="L8554" s="1"/>
      <c r="M8554" s="1"/>
      <c r="XEZ8554" s="4"/>
      <c r="XFA8554" s="4"/>
      <c r="XFB8554" s="4"/>
      <c r="XFC8554" s="4"/>
      <c r="XFD8554" s="4"/>
    </row>
    <row r="8555" s="2" customFormat="1" spans="1:16384">
      <c r="A8555" s="3"/>
      <c r="B8555" s="1"/>
      <c r="C8555" s="1"/>
      <c r="D8555" s="1"/>
      <c r="E8555" s="1"/>
      <c r="F8555" s="1"/>
      <c r="G8555" s="1"/>
      <c r="H8555" s="1"/>
      <c r="I8555" s="1"/>
      <c r="J8555" s="1"/>
      <c r="K8555" s="1"/>
      <c r="L8555" s="1"/>
      <c r="M8555" s="1"/>
      <c r="XEZ8555" s="4"/>
      <c r="XFA8555" s="4"/>
      <c r="XFB8555" s="4"/>
      <c r="XFC8555" s="4"/>
      <c r="XFD8555" s="4"/>
    </row>
    <row r="8556" s="2" customFormat="1" spans="1:16384">
      <c r="A8556" s="3"/>
      <c r="B8556" s="1"/>
      <c r="C8556" s="1"/>
      <c r="D8556" s="1"/>
      <c r="E8556" s="1"/>
      <c r="F8556" s="1"/>
      <c r="G8556" s="1"/>
      <c r="H8556" s="1"/>
      <c r="I8556" s="1"/>
      <c r="J8556" s="1"/>
      <c r="K8556" s="1"/>
      <c r="L8556" s="1"/>
      <c r="M8556" s="1"/>
      <c r="XEZ8556" s="4"/>
      <c r="XFA8556" s="4"/>
      <c r="XFB8556" s="4"/>
      <c r="XFC8556" s="4"/>
      <c r="XFD8556" s="4"/>
    </row>
    <row r="8557" s="2" customFormat="1" spans="1:16384">
      <c r="A8557" s="3"/>
      <c r="B8557" s="1"/>
      <c r="C8557" s="1"/>
      <c r="D8557" s="1"/>
      <c r="E8557" s="1"/>
      <c r="F8557" s="1"/>
      <c r="G8557" s="1"/>
      <c r="H8557" s="1"/>
      <c r="I8557" s="1"/>
      <c r="J8557" s="1"/>
      <c r="K8557" s="1"/>
      <c r="L8557" s="1"/>
      <c r="M8557" s="1"/>
      <c r="XEZ8557" s="4"/>
      <c r="XFA8557" s="4"/>
      <c r="XFB8557" s="4"/>
      <c r="XFC8557" s="4"/>
      <c r="XFD8557" s="4"/>
    </row>
    <row r="8558" s="2" customFormat="1" spans="1:16384">
      <c r="A8558" s="3"/>
      <c r="B8558" s="1"/>
      <c r="C8558" s="1"/>
      <c r="D8558" s="1"/>
      <c r="E8558" s="1"/>
      <c r="F8558" s="1"/>
      <c r="G8558" s="1"/>
      <c r="H8558" s="1"/>
      <c r="I8558" s="1"/>
      <c r="J8558" s="1"/>
      <c r="K8558" s="1"/>
      <c r="L8558" s="1"/>
      <c r="M8558" s="1"/>
      <c r="XEZ8558" s="4"/>
      <c r="XFA8558" s="4"/>
      <c r="XFB8558" s="4"/>
      <c r="XFC8558" s="4"/>
      <c r="XFD8558" s="4"/>
    </row>
    <row r="8559" s="2" customFormat="1" spans="1:16384">
      <c r="A8559" s="3"/>
      <c r="B8559" s="1"/>
      <c r="C8559" s="1"/>
      <c r="D8559" s="1"/>
      <c r="E8559" s="1"/>
      <c r="F8559" s="1"/>
      <c r="G8559" s="1"/>
      <c r="H8559" s="1"/>
      <c r="I8559" s="1"/>
      <c r="J8559" s="1"/>
      <c r="K8559" s="1"/>
      <c r="L8559" s="1"/>
      <c r="M8559" s="1"/>
      <c r="XEZ8559" s="4"/>
      <c r="XFA8559" s="4"/>
      <c r="XFB8559" s="4"/>
      <c r="XFC8559" s="4"/>
      <c r="XFD8559" s="4"/>
    </row>
    <row r="8560" s="2" customFormat="1" spans="1:16384">
      <c r="A8560" s="3"/>
      <c r="B8560" s="1"/>
      <c r="C8560" s="1"/>
      <c r="D8560" s="1"/>
      <c r="E8560" s="1"/>
      <c r="F8560" s="1"/>
      <c r="G8560" s="1"/>
      <c r="H8560" s="1"/>
      <c r="I8560" s="1"/>
      <c r="J8560" s="1"/>
      <c r="K8560" s="1"/>
      <c r="L8560" s="1"/>
      <c r="M8560" s="1"/>
      <c r="XEZ8560" s="4"/>
      <c r="XFA8560" s="4"/>
      <c r="XFB8560" s="4"/>
      <c r="XFC8560" s="4"/>
      <c r="XFD8560" s="4"/>
    </row>
    <row r="8561" s="2" customFormat="1" spans="1:16384">
      <c r="A8561" s="3"/>
      <c r="B8561" s="1"/>
      <c r="C8561" s="1"/>
      <c r="D8561" s="1"/>
      <c r="E8561" s="1"/>
      <c r="F8561" s="1"/>
      <c r="G8561" s="1"/>
      <c r="H8561" s="1"/>
      <c r="I8561" s="1"/>
      <c r="J8561" s="1"/>
      <c r="K8561" s="1"/>
      <c r="L8561" s="1"/>
      <c r="M8561" s="1"/>
      <c r="XEZ8561" s="4"/>
      <c r="XFA8561" s="4"/>
      <c r="XFB8561" s="4"/>
      <c r="XFC8561" s="4"/>
      <c r="XFD8561" s="4"/>
    </row>
    <row r="8562" s="2" customFormat="1" spans="1:16384">
      <c r="A8562" s="3"/>
      <c r="B8562" s="1"/>
      <c r="C8562" s="1"/>
      <c r="D8562" s="1"/>
      <c r="E8562" s="1"/>
      <c r="F8562" s="1"/>
      <c r="G8562" s="1"/>
      <c r="H8562" s="1"/>
      <c r="I8562" s="1"/>
      <c r="J8562" s="1"/>
      <c r="K8562" s="1"/>
      <c r="L8562" s="1"/>
      <c r="M8562" s="1"/>
      <c r="XEZ8562" s="4"/>
      <c r="XFA8562" s="4"/>
      <c r="XFB8562" s="4"/>
      <c r="XFC8562" s="4"/>
      <c r="XFD8562" s="4"/>
    </row>
    <row r="8563" s="2" customFormat="1" spans="1:16384">
      <c r="A8563" s="3"/>
      <c r="B8563" s="1"/>
      <c r="C8563" s="1"/>
      <c r="D8563" s="1"/>
      <c r="E8563" s="1"/>
      <c r="F8563" s="1"/>
      <c r="G8563" s="1"/>
      <c r="H8563" s="1"/>
      <c r="I8563" s="1"/>
      <c r="J8563" s="1"/>
      <c r="K8563" s="1"/>
      <c r="L8563" s="1"/>
      <c r="M8563" s="1"/>
      <c r="XEZ8563" s="4"/>
      <c r="XFA8563" s="4"/>
      <c r="XFB8563" s="4"/>
      <c r="XFC8563" s="4"/>
      <c r="XFD8563" s="4"/>
    </row>
    <row r="8564" s="2" customFormat="1" spans="1:16384">
      <c r="A8564" s="3"/>
      <c r="B8564" s="1"/>
      <c r="C8564" s="1"/>
      <c r="D8564" s="1"/>
      <c r="E8564" s="1"/>
      <c r="F8564" s="1"/>
      <c r="G8564" s="1"/>
      <c r="H8564" s="1"/>
      <c r="I8564" s="1"/>
      <c r="J8564" s="1"/>
      <c r="K8564" s="1"/>
      <c r="L8564" s="1"/>
      <c r="M8564" s="1"/>
      <c r="XEZ8564" s="4"/>
      <c r="XFA8564" s="4"/>
      <c r="XFB8564" s="4"/>
      <c r="XFC8564" s="4"/>
      <c r="XFD8564" s="4"/>
    </row>
    <row r="8565" s="2" customFormat="1" spans="1:16384">
      <c r="A8565" s="3"/>
      <c r="B8565" s="1"/>
      <c r="C8565" s="1"/>
      <c r="D8565" s="1"/>
      <c r="E8565" s="1"/>
      <c r="F8565" s="1"/>
      <c r="G8565" s="1"/>
      <c r="H8565" s="1"/>
      <c r="I8565" s="1"/>
      <c r="J8565" s="1"/>
      <c r="K8565" s="1"/>
      <c r="L8565" s="1"/>
      <c r="M8565" s="1"/>
      <c r="XEZ8565" s="4"/>
      <c r="XFA8565" s="4"/>
      <c r="XFB8565" s="4"/>
      <c r="XFC8565" s="4"/>
      <c r="XFD8565" s="4"/>
    </row>
    <row r="8566" s="2" customFormat="1" spans="1:16384">
      <c r="A8566" s="3"/>
      <c r="B8566" s="1"/>
      <c r="C8566" s="1"/>
      <c r="D8566" s="1"/>
      <c r="E8566" s="1"/>
      <c r="F8566" s="1"/>
      <c r="G8566" s="1"/>
      <c r="H8566" s="1"/>
      <c r="I8566" s="1"/>
      <c r="J8566" s="1"/>
      <c r="K8566" s="1"/>
      <c r="L8566" s="1"/>
      <c r="M8566" s="1"/>
      <c r="XEZ8566" s="4"/>
      <c r="XFA8566" s="4"/>
      <c r="XFB8566" s="4"/>
      <c r="XFC8566" s="4"/>
      <c r="XFD8566" s="4"/>
    </row>
    <row r="8567" s="2" customFormat="1" spans="1:16384">
      <c r="A8567" s="3"/>
      <c r="B8567" s="1"/>
      <c r="C8567" s="1"/>
      <c r="D8567" s="1"/>
      <c r="E8567" s="1"/>
      <c r="F8567" s="1"/>
      <c r="G8567" s="1"/>
      <c r="H8567" s="1"/>
      <c r="I8567" s="1"/>
      <c r="J8567" s="1"/>
      <c r="K8567" s="1"/>
      <c r="L8567" s="1"/>
      <c r="M8567" s="1"/>
      <c r="XEZ8567" s="4"/>
      <c r="XFA8567" s="4"/>
      <c r="XFB8567" s="4"/>
      <c r="XFC8567" s="4"/>
      <c r="XFD8567" s="4"/>
    </row>
    <row r="8568" s="2" customFormat="1" spans="1:16384">
      <c r="A8568" s="3"/>
      <c r="B8568" s="1"/>
      <c r="C8568" s="1"/>
      <c r="D8568" s="1"/>
      <c r="E8568" s="1"/>
      <c r="F8568" s="1"/>
      <c r="G8568" s="1"/>
      <c r="H8568" s="1"/>
      <c r="I8568" s="1"/>
      <c r="J8568" s="1"/>
      <c r="K8568" s="1"/>
      <c r="L8568" s="1"/>
      <c r="M8568" s="1"/>
      <c r="XEZ8568" s="4"/>
      <c r="XFA8568" s="4"/>
      <c r="XFB8568" s="4"/>
      <c r="XFC8568" s="4"/>
      <c r="XFD8568" s="4"/>
    </row>
    <row r="8569" s="2" customFormat="1" spans="1:16384">
      <c r="A8569" s="3"/>
      <c r="B8569" s="1"/>
      <c r="C8569" s="1"/>
      <c r="D8569" s="1"/>
      <c r="E8569" s="1"/>
      <c r="F8569" s="1"/>
      <c r="G8569" s="1"/>
      <c r="H8569" s="1"/>
      <c r="I8569" s="1"/>
      <c r="J8569" s="1"/>
      <c r="K8569" s="1"/>
      <c r="L8569" s="1"/>
      <c r="M8569" s="1"/>
      <c r="XEZ8569" s="4"/>
      <c r="XFA8569" s="4"/>
      <c r="XFB8569" s="4"/>
      <c r="XFC8569" s="4"/>
      <c r="XFD8569" s="4"/>
    </row>
    <row r="8570" s="2" customFormat="1" spans="1:16384">
      <c r="A8570" s="3"/>
      <c r="B8570" s="1"/>
      <c r="C8570" s="1"/>
      <c r="D8570" s="1"/>
      <c r="E8570" s="1"/>
      <c r="F8570" s="1"/>
      <c r="G8570" s="1"/>
      <c r="H8570" s="1"/>
      <c r="I8570" s="1"/>
      <c r="J8570" s="1"/>
      <c r="K8570" s="1"/>
      <c r="L8570" s="1"/>
      <c r="M8570" s="1"/>
      <c r="XEZ8570" s="4"/>
      <c r="XFA8570" s="4"/>
      <c r="XFB8570" s="4"/>
      <c r="XFC8570" s="4"/>
      <c r="XFD8570" s="4"/>
    </row>
    <row r="8571" s="2" customFormat="1" spans="1:16384">
      <c r="A8571" s="3"/>
      <c r="B8571" s="1"/>
      <c r="C8571" s="1"/>
      <c r="D8571" s="1"/>
      <c r="E8571" s="1"/>
      <c r="F8571" s="1"/>
      <c r="G8571" s="1"/>
      <c r="H8571" s="1"/>
      <c r="I8571" s="1"/>
      <c r="J8571" s="1"/>
      <c r="K8571" s="1"/>
      <c r="L8571" s="1"/>
      <c r="M8571" s="1"/>
      <c r="XEZ8571" s="4"/>
      <c r="XFA8571" s="4"/>
      <c r="XFB8571" s="4"/>
      <c r="XFC8571" s="4"/>
      <c r="XFD8571" s="4"/>
    </row>
    <row r="8572" s="2" customFormat="1" spans="1:16384">
      <c r="A8572" s="3"/>
      <c r="B8572" s="1"/>
      <c r="C8572" s="1"/>
      <c r="D8572" s="1"/>
      <c r="E8572" s="1"/>
      <c r="F8572" s="1"/>
      <c r="G8572" s="1"/>
      <c r="H8572" s="1"/>
      <c r="I8572" s="1"/>
      <c r="J8572" s="1"/>
      <c r="K8572" s="1"/>
      <c r="L8572" s="1"/>
      <c r="M8572" s="1"/>
      <c r="XEZ8572" s="4"/>
      <c r="XFA8572" s="4"/>
      <c r="XFB8572" s="4"/>
      <c r="XFC8572" s="4"/>
      <c r="XFD8572" s="4"/>
    </row>
    <row r="8573" s="2" customFormat="1" spans="1:16384">
      <c r="A8573" s="3"/>
      <c r="B8573" s="1"/>
      <c r="C8573" s="1"/>
      <c r="D8573" s="1"/>
      <c r="E8573" s="1"/>
      <c r="F8573" s="1"/>
      <c r="G8573" s="1"/>
      <c r="H8573" s="1"/>
      <c r="I8573" s="1"/>
      <c r="J8573" s="1"/>
      <c r="K8573" s="1"/>
      <c r="L8573" s="1"/>
      <c r="M8573" s="1"/>
      <c r="XEZ8573" s="4"/>
      <c r="XFA8573" s="4"/>
      <c r="XFB8573" s="4"/>
      <c r="XFC8573" s="4"/>
      <c r="XFD8573" s="4"/>
    </row>
    <row r="8574" s="2" customFormat="1" spans="1:16384">
      <c r="A8574" s="3"/>
      <c r="B8574" s="1"/>
      <c r="C8574" s="1"/>
      <c r="D8574" s="1"/>
      <c r="E8574" s="1"/>
      <c r="F8574" s="1"/>
      <c r="G8574" s="1"/>
      <c r="H8574" s="1"/>
      <c r="I8574" s="1"/>
      <c r="J8574" s="1"/>
      <c r="K8574" s="1"/>
      <c r="L8574" s="1"/>
      <c r="M8574" s="1"/>
      <c r="XEZ8574" s="4"/>
      <c r="XFA8574" s="4"/>
      <c r="XFB8574" s="4"/>
      <c r="XFC8574" s="4"/>
      <c r="XFD8574" s="4"/>
    </row>
    <row r="8575" s="2" customFormat="1" spans="1:16384">
      <c r="A8575" s="3"/>
      <c r="B8575" s="1"/>
      <c r="C8575" s="1"/>
      <c r="D8575" s="1"/>
      <c r="E8575" s="1"/>
      <c r="F8575" s="1"/>
      <c r="G8575" s="1"/>
      <c r="H8575" s="1"/>
      <c r="I8575" s="1"/>
      <c r="J8575" s="1"/>
      <c r="K8575" s="1"/>
      <c r="L8575" s="1"/>
      <c r="M8575" s="1"/>
      <c r="XEZ8575" s="4"/>
      <c r="XFA8575" s="4"/>
      <c r="XFB8575" s="4"/>
      <c r="XFC8575" s="4"/>
      <c r="XFD8575" s="4"/>
    </row>
    <row r="8576" s="2" customFormat="1" spans="1:16384">
      <c r="A8576" s="3"/>
      <c r="B8576" s="1"/>
      <c r="C8576" s="1"/>
      <c r="D8576" s="1"/>
      <c r="E8576" s="1"/>
      <c r="F8576" s="1"/>
      <c r="G8576" s="1"/>
      <c r="H8576" s="1"/>
      <c r="I8576" s="1"/>
      <c r="J8576" s="1"/>
      <c r="K8576" s="1"/>
      <c r="L8576" s="1"/>
      <c r="M8576" s="1"/>
      <c r="XEZ8576" s="4"/>
      <c r="XFA8576" s="4"/>
      <c r="XFB8576" s="4"/>
      <c r="XFC8576" s="4"/>
      <c r="XFD8576" s="4"/>
    </row>
    <row r="8577" s="2" customFormat="1" spans="1:16384">
      <c r="A8577" s="3"/>
      <c r="B8577" s="1"/>
      <c r="C8577" s="1"/>
      <c r="D8577" s="1"/>
      <c r="E8577" s="1"/>
      <c r="F8577" s="1"/>
      <c r="G8577" s="1"/>
      <c r="H8577" s="1"/>
      <c r="I8577" s="1"/>
      <c r="J8577" s="1"/>
      <c r="K8577" s="1"/>
      <c r="L8577" s="1"/>
      <c r="M8577" s="1"/>
      <c r="XEZ8577" s="4"/>
      <c r="XFA8577" s="4"/>
      <c r="XFB8577" s="4"/>
      <c r="XFC8577" s="4"/>
      <c r="XFD8577" s="4"/>
    </row>
    <row r="8578" s="2" customFormat="1" spans="1:16384">
      <c r="A8578" s="3"/>
      <c r="B8578" s="1"/>
      <c r="C8578" s="1"/>
      <c r="D8578" s="1"/>
      <c r="E8578" s="1"/>
      <c r="F8578" s="1"/>
      <c r="G8578" s="1"/>
      <c r="H8578" s="1"/>
      <c r="I8578" s="1"/>
      <c r="J8578" s="1"/>
      <c r="K8578" s="1"/>
      <c r="L8578" s="1"/>
      <c r="M8578" s="1"/>
      <c r="XEZ8578" s="4"/>
      <c r="XFA8578" s="4"/>
      <c r="XFB8578" s="4"/>
      <c r="XFC8578" s="4"/>
      <c r="XFD8578" s="4"/>
    </row>
    <row r="8579" s="2" customFormat="1" spans="1:16384">
      <c r="A8579" s="3"/>
      <c r="B8579" s="1"/>
      <c r="C8579" s="1"/>
      <c r="D8579" s="1"/>
      <c r="E8579" s="1"/>
      <c r="F8579" s="1"/>
      <c r="G8579" s="1"/>
      <c r="H8579" s="1"/>
      <c r="I8579" s="1"/>
      <c r="J8579" s="1"/>
      <c r="K8579" s="1"/>
      <c r="L8579" s="1"/>
      <c r="M8579" s="1"/>
      <c r="XEZ8579" s="4"/>
      <c r="XFA8579" s="4"/>
      <c r="XFB8579" s="4"/>
      <c r="XFC8579" s="4"/>
      <c r="XFD8579" s="4"/>
    </row>
    <row r="8580" s="2" customFormat="1" spans="1:16384">
      <c r="A8580" s="3"/>
      <c r="B8580" s="1"/>
      <c r="C8580" s="1"/>
      <c r="D8580" s="1"/>
      <c r="E8580" s="1"/>
      <c r="F8580" s="1"/>
      <c r="G8580" s="1"/>
      <c r="H8580" s="1"/>
      <c r="I8580" s="1"/>
      <c r="J8580" s="1"/>
      <c r="K8580" s="1"/>
      <c r="L8580" s="1"/>
      <c r="M8580" s="1"/>
      <c r="XEZ8580" s="4"/>
      <c r="XFA8580" s="4"/>
      <c r="XFB8580" s="4"/>
      <c r="XFC8580" s="4"/>
      <c r="XFD8580" s="4"/>
    </row>
    <row r="8581" s="2" customFormat="1" spans="1:16384">
      <c r="A8581" s="3"/>
      <c r="B8581" s="1"/>
      <c r="C8581" s="1"/>
      <c r="D8581" s="1"/>
      <c r="E8581" s="1"/>
      <c r="F8581" s="1"/>
      <c r="G8581" s="1"/>
      <c r="H8581" s="1"/>
      <c r="I8581" s="1"/>
      <c r="J8581" s="1"/>
      <c r="K8581" s="1"/>
      <c r="L8581" s="1"/>
      <c r="M8581" s="1"/>
      <c r="XEZ8581" s="4"/>
      <c r="XFA8581" s="4"/>
      <c r="XFB8581" s="4"/>
      <c r="XFC8581" s="4"/>
      <c r="XFD8581" s="4"/>
    </row>
    <row r="8582" s="2" customFormat="1" spans="1:16384">
      <c r="A8582" s="3"/>
      <c r="B8582" s="1"/>
      <c r="C8582" s="1"/>
      <c r="D8582" s="1"/>
      <c r="E8582" s="1"/>
      <c r="F8582" s="1"/>
      <c r="G8582" s="1"/>
      <c r="H8582" s="1"/>
      <c r="I8582" s="1"/>
      <c r="J8582" s="1"/>
      <c r="K8582" s="1"/>
      <c r="L8582" s="1"/>
      <c r="M8582" s="1"/>
      <c r="XEZ8582" s="4"/>
      <c r="XFA8582" s="4"/>
      <c r="XFB8582" s="4"/>
      <c r="XFC8582" s="4"/>
      <c r="XFD8582" s="4"/>
    </row>
    <row r="8583" s="2" customFormat="1" spans="1:16384">
      <c r="A8583" s="3"/>
      <c r="B8583" s="1"/>
      <c r="C8583" s="1"/>
      <c r="D8583" s="1"/>
      <c r="E8583" s="1"/>
      <c r="F8583" s="1"/>
      <c r="G8583" s="1"/>
      <c r="H8583" s="1"/>
      <c r="I8583" s="1"/>
      <c r="J8583" s="1"/>
      <c r="K8583" s="1"/>
      <c r="L8583" s="1"/>
      <c r="M8583" s="1"/>
      <c r="XEZ8583" s="4"/>
      <c r="XFA8583" s="4"/>
      <c r="XFB8583" s="4"/>
      <c r="XFC8583" s="4"/>
      <c r="XFD8583" s="4"/>
    </row>
    <row r="8584" s="2" customFormat="1" spans="1:16384">
      <c r="A8584" s="3"/>
      <c r="B8584" s="1"/>
      <c r="C8584" s="1"/>
      <c r="D8584" s="1"/>
      <c r="E8584" s="1"/>
      <c r="F8584" s="1"/>
      <c r="G8584" s="1"/>
      <c r="H8584" s="1"/>
      <c r="I8584" s="1"/>
      <c r="J8584" s="1"/>
      <c r="K8584" s="1"/>
      <c r="L8584" s="1"/>
      <c r="M8584" s="1"/>
      <c r="XEZ8584" s="4"/>
      <c r="XFA8584" s="4"/>
      <c r="XFB8584" s="4"/>
      <c r="XFC8584" s="4"/>
      <c r="XFD8584" s="4"/>
    </row>
    <row r="8585" s="2" customFormat="1" spans="1:16384">
      <c r="A8585" s="3"/>
      <c r="B8585" s="1"/>
      <c r="C8585" s="1"/>
      <c r="D8585" s="1"/>
      <c r="E8585" s="1"/>
      <c r="F8585" s="1"/>
      <c r="G8585" s="1"/>
      <c r="H8585" s="1"/>
      <c r="I8585" s="1"/>
      <c r="J8585" s="1"/>
      <c r="K8585" s="1"/>
      <c r="L8585" s="1"/>
      <c r="M8585" s="1"/>
      <c r="XEZ8585" s="4"/>
      <c r="XFA8585" s="4"/>
      <c r="XFB8585" s="4"/>
      <c r="XFC8585" s="4"/>
      <c r="XFD8585" s="4"/>
    </row>
    <row r="8586" s="2" customFormat="1" spans="1:16384">
      <c r="A8586" s="3"/>
      <c r="B8586" s="1"/>
      <c r="C8586" s="1"/>
      <c r="D8586" s="1"/>
      <c r="E8586" s="1"/>
      <c r="F8586" s="1"/>
      <c r="G8586" s="1"/>
      <c r="H8586" s="1"/>
      <c r="I8586" s="1"/>
      <c r="J8586" s="1"/>
      <c r="K8586" s="1"/>
      <c r="L8586" s="1"/>
      <c r="M8586" s="1"/>
      <c r="XEZ8586" s="4"/>
      <c r="XFA8586" s="4"/>
      <c r="XFB8586" s="4"/>
      <c r="XFC8586" s="4"/>
      <c r="XFD8586" s="4"/>
    </row>
    <row r="8587" s="2" customFormat="1" spans="1:16384">
      <c r="A8587" s="3"/>
      <c r="B8587" s="1"/>
      <c r="C8587" s="1"/>
      <c r="D8587" s="1"/>
      <c r="E8587" s="1"/>
      <c r="F8587" s="1"/>
      <c r="G8587" s="1"/>
      <c r="H8587" s="1"/>
      <c r="I8587" s="1"/>
      <c r="J8587" s="1"/>
      <c r="K8587" s="1"/>
      <c r="L8587" s="1"/>
      <c r="M8587" s="1"/>
      <c r="XEZ8587" s="4"/>
      <c r="XFA8587" s="4"/>
      <c r="XFB8587" s="4"/>
      <c r="XFC8587" s="4"/>
      <c r="XFD8587" s="4"/>
    </row>
    <row r="8588" s="2" customFormat="1" spans="1:16384">
      <c r="A8588" s="3"/>
      <c r="B8588" s="1"/>
      <c r="C8588" s="1"/>
      <c r="D8588" s="1"/>
      <c r="E8588" s="1"/>
      <c r="F8588" s="1"/>
      <c r="G8588" s="1"/>
      <c r="H8588" s="1"/>
      <c r="I8588" s="1"/>
      <c r="J8588" s="1"/>
      <c r="K8588" s="1"/>
      <c r="L8588" s="1"/>
      <c r="M8588" s="1"/>
      <c r="XEZ8588" s="4"/>
      <c r="XFA8588" s="4"/>
      <c r="XFB8588" s="4"/>
      <c r="XFC8588" s="4"/>
      <c r="XFD8588" s="4"/>
    </row>
    <row r="8589" s="2" customFormat="1" spans="1:16384">
      <c r="A8589" s="3"/>
      <c r="B8589" s="1"/>
      <c r="C8589" s="1"/>
      <c r="D8589" s="1"/>
      <c r="E8589" s="1"/>
      <c r="F8589" s="1"/>
      <c r="G8589" s="1"/>
      <c r="H8589" s="1"/>
      <c r="I8589" s="1"/>
      <c r="J8589" s="1"/>
      <c r="K8589" s="1"/>
      <c r="L8589" s="1"/>
      <c r="M8589" s="1"/>
      <c r="XEZ8589" s="4"/>
      <c r="XFA8589" s="4"/>
      <c r="XFB8589" s="4"/>
      <c r="XFC8589" s="4"/>
      <c r="XFD8589" s="4"/>
    </row>
    <row r="8590" s="2" customFormat="1" spans="1:16384">
      <c r="A8590" s="3"/>
      <c r="B8590" s="1"/>
      <c r="C8590" s="1"/>
      <c r="D8590" s="1"/>
      <c r="E8590" s="1"/>
      <c r="F8590" s="1"/>
      <c r="G8590" s="1"/>
      <c r="H8590" s="1"/>
      <c r="I8590" s="1"/>
      <c r="J8590" s="1"/>
      <c r="K8590" s="1"/>
      <c r="L8590" s="1"/>
      <c r="M8590" s="1"/>
      <c r="XEZ8590" s="4"/>
      <c r="XFA8590" s="4"/>
      <c r="XFB8590" s="4"/>
      <c r="XFC8590" s="4"/>
      <c r="XFD8590" s="4"/>
    </row>
    <row r="8591" s="2" customFormat="1" spans="1:16384">
      <c r="A8591" s="3"/>
      <c r="B8591" s="1"/>
      <c r="C8591" s="1"/>
      <c r="D8591" s="1"/>
      <c r="E8591" s="1"/>
      <c r="F8591" s="1"/>
      <c r="G8591" s="1"/>
      <c r="H8591" s="1"/>
      <c r="I8591" s="1"/>
      <c r="J8591" s="1"/>
      <c r="K8591" s="1"/>
      <c r="L8591" s="1"/>
      <c r="M8591" s="1"/>
      <c r="XEZ8591" s="4"/>
      <c r="XFA8591" s="4"/>
      <c r="XFB8591" s="4"/>
      <c r="XFC8591" s="4"/>
      <c r="XFD8591" s="4"/>
    </row>
    <row r="8592" s="2" customFormat="1" spans="1:16384">
      <c r="A8592" s="3"/>
      <c r="B8592" s="1"/>
      <c r="C8592" s="1"/>
      <c r="D8592" s="1"/>
      <c r="E8592" s="1"/>
      <c r="F8592" s="1"/>
      <c r="G8592" s="1"/>
      <c r="H8592" s="1"/>
      <c r="I8592" s="1"/>
      <c r="J8592" s="1"/>
      <c r="K8592" s="1"/>
      <c r="L8592" s="1"/>
      <c r="M8592" s="1"/>
      <c r="XEZ8592" s="4"/>
      <c r="XFA8592" s="4"/>
      <c r="XFB8592" s="4"/>
      <c r="XFC8592" s="4"/>
      <c r="XFD8592" s="4"/>
    </row>
    <row r="8593" s="2" customFormat="1" spans="1:16384">
      <c r="A8593" s="3"/>
      <c r="B8593" s="1"/>
      <c r="C8593" s="1"/>
      <c r="D8593" s="1"/>
      <c r="E8593" s="1"/>
      <c r="F8593" s="1"/>
      <c r="G8593" s="1"/>
      <c r="H8593" s="1"/>
      <c r="I8593" s="1"/>
      <c r="J8593" s="1"/>
      <c r="K8593" s="1"/>
      <c r="L8593" s="1"/>
      <c r="M8593" s="1"/>
      <c r="XEZ8593" s="4"/>
      <c r="XFA8593" s="4"/>
      <c r="XFB8593" s="4"/>
      <c r="XFC8593" s="4"/>
      <c r="XFD8593" s="4"/>
    </row>
    <row r="8594" s="2" customFormat="1" spans="1:16384">
      <c r="A8594" s="3"/>
      <c r="B8594" s="1"/>
      <c r="C8594" s="1"/>
      <c r="D8594" s="1"/>
      <c r="E8594" s="1"/>
      <c r="F8594" s="1"/>
      <c r="G8594" s="1"/>
      <c r="H8594" s="1"/>
      <c r="I8594" s="1"/>
      <c r="J8594" s="1"/>
      <c r="K8594" s="1"/>
      <c r="L8594" s="1"/>
      <c r="M8594" s="1"/>
      <c r="XEZ8594" s="4"/>
      <c r="XFA8594" s="4"/>
      <c r="XFB8594" s="4"/>
      <c r="XFC8594" s="4"/>
      <c r="XFD8594" s="4"/>
    </row>
    <row r="8595" s="2" customFormat="1" spans="1:16384">
      <c r="A8595" s="3"/>
      <c r="B8595" s="1"/>
      <c r="C8595" s="1"/>
      <c r="D8595" s="1"/>
      <c r="E8595" s="1"/>
      <c r="F8595" s="1"/>
      <c r="G8595" s="1"/>
      <c r="H8595" s="1"/>
      <c r="I8595" s="1"/>
      <c r="J8595" s="1"/>
      <c r="K8595" s="1"/>
      <c r="L8595" s="1"/>
      <c r="M8595" s="1"/>
      <c r="XEZ8595" s="4"/>
      <c r="XFA8595" s="4"/>
      <c r="XFB8595" s="4"/>
      <c r="XFC8595" s="4"/>
      <c r="XFD8595" s="4"/>
    </row>
    <row r="8596" s="2" customFormat="1" spans="1:16384">
      <c r="A8596" s="3"/>
      <c r="B8596" s="1"/>
      <c r="C8596" s="1"/>
      <c r="D8596" s="1"/>
      <c r="E8596" s="1"/>
      <c r="F8596" s="1"/>
      <c r="G8596" s="1"/>
      <c r="H8596" s="1"/>
      <c r="I8596" s="1"/>
      <c r="J8596" s="1"/>
      <c r="K8596" s="1"/>
      <c r="L8596" s="1"/>
      <c r="M8596" s="1"/>
      <c r="XEZ8596" s="4"/>
      <c r="XFA8596" s="4"/>
      <c r="XFB8596" s="4"/>
      <c r="XFC8596" s="4"/>
      <c r="XFD8596" s="4"/>
    </row>
    <row r="8597" s="2" customFormat="1" spans="1:16384">
      <c r="A8597" s="3"/>
      <c r="B8597" s="1"/>
      <c r="C8597" s="1"/>
      <c r="D8597" s="1"/>
      <c r="E8597" s="1"/>
      <c r="F8597" s="1"/>
      <c r="G8597" s="1"/>
      <c r="H8597" s="1"/>
      <c r="I8597" s="1"/>
      <c r="J8597" s="1"/>
      <c r="K8597" s="1"/>
      <c r="L8597" s="1"/>
      <c r="M8597" s="1"/>
      <c r="XEZ8597" s="4"/>
      <c r="XFA8597" s="4"/>
      <c r="XFB8597" s="4"/>
      <c r="XFC8597" s="4"/>
      <c r="XFD8597" s="4"/>
    </row>
    <row r="8598" s="2" customFormat="1" spans="1:16384">
      <c r="A8598" s="3"/>
      <c r="B8598" s="1"/>
      <c r="C8598" s="1"/>
      <c r="D8598" s="1"/>
      <c r="E8598" s="1"/>
      <c r="F8598" s="1"/>
      <c r="G8598" s="1"/>
      <c r="H8598" s="1"/>
      <c r="I8598" s="1"/>
      <c r="J8598" s="1"/>
      <c r="K8598" s="1"/>
      <c r="L8598" s="1"/>
      <c r="M8598" s="1"/>
      <c r="XEZ8598" s="4"/>
      <c r="XFA8598" s="4"/>
      <c r="XFB8598" s="4"/>
      <c r="XFC8598" s="4"/>
      <c r="XFD8598" s="4"/>
    </row>
    <row r="8599" s="2" customFormat="1" spans="1:16384">
      <c r="A8599" s="3"/>
      <c r="B8599" s="1"/>
      <c r="C8599" s="1"/>
      <c r="D8599" s="1"/>
      <c r="E8599" s="1"/>
      <c r="F8599" s="1"/>
      <c r="G8599" s="1"/>
      <c r="H8599" s="1"/>
      <c r="I8599" s="1"/>
      <c r="J8599" s="1"/>
      <c r="K8599" s="1"/>
      <c r="L8599" s="1"/>
      <c r="M8599" s="1"/>
      <c r="XEZ8599" s="4"/>
      <c r="XFA8599" s="4"/>
      <c r="XFB8599" s="4"/>
      <c r="XFC8599" s="4"/>
      <c r="XFD8599" s="4"/>
    </row>
    <row r="8600" s="2" customFormat="1" spans="1:16384">
      <c r="A8600" s="3"/>
      <c r="B8600" s="1"/>
      <c r="C8600" s="1"/>
      <c r="D8600" s="1"/>
      <c r="E8600" s="1"/>
      <c r="F8600" s="1"/>
      <c r="G8600" s="1"/>
      <c r="H8600" s="1"/>
      <c r="I8600" s="1"/>
      <c r="J8600" s="1"/>
      <c r="K8600" s="1"/>
      <c r="L8600" s="1"/>
      <c r="M8600" s="1"/>
      <c r="XEZ8600" s="4"/>
      <c r="XFA8600" s="4"/>
      <c r="XFB8600" s="4"/>
      <c r="XFC8600" s="4"/>
      <c r="XFD8600" s="4"/>
    </row>
    <row r="8601" s="2" customFormat="1" spans="1:16384">
      <c r="A8601" s="3"/>
      <c r="B8601" s="1"/>
      <c r="C8601" s="1"/>
      <c r="D8601" s="1"/>
      <c r="E8601" s="1"/>
      <c r="F8601" s="1"/>
      <c r="G8601" s="1"/>
      <c r="H8601" s="1"/>
      <c r="I8601" s="1"/>
      <c r="J8601" s="1"/>
      <c r="K8601" s="1"/>
      <c r="L8601" s="1"/>
      <c r="M8601" s="1"/>
      <c r="XEZ8601" s="4"/>
      <c r="XFA8601" s="4"/>
      <c r="XFB8601" s="4"/>
      <c r="XFC8601" s="4"/>
      <c r="XFD8601" s="4"/>
    </row>
    <row r="8602" s="2" customFormat="1" spans="1:16384">
      <c r="A8602" s="3"/>
      <c r="B8602" s="1"/>
      <c r="C8602" s="1"/>
      <c r="D8602" s="1"/>
      <c r="E8602" s="1"/>
      <c r="F8602" s="1"/>
      <c r="G8602" s="1"/>
      <c r="H8602" s="1"/>
      <c r="I8602" s="1"/>
      <c r="J8602" s="1"/>
      <c r="K8602" s="1"/>
      <c r="L8602" s="1"/>
      <c r="M8602" s="1"/>
      <c r="XEZ8602" s="4"/>
      <c r="XFA8602" s="4"/>
      <c r="XFB8602" s="4"/>
      <c r="XFC8602" s="4"/>
      <c r="XFD8602" s="4"/>
    </row>
    <row r="8603" s="2" customFormat="1" spans="1:16384">
      <c r="A8603" s="3"/>
      <c r="B8603" s="1"/>
      <c r="C8603" s="1"/>
      <c r="D8603" s="1"/>
      <c r="E8603" s="1"/>
      <c r="F8603" s="1"/>
      <c r="G8603" s="1"/>
      <c r="H8603" s="1"/>
      <c r="I8603" s="1"/>
      <c r="J8603" s="1"/>
      <c r="K8603" s="1"/>
      <c r="L8603" s="1"/>
      <c r="M8603" s="1"/>
      <c r="XEZ8603" s="4"/>
      <c r="XFA8603" s="4"/>
      <c r="XFB8603" s="4"/>
      <c r="XFC8603" s="4"/>
      <c r="XFD8603" s="4"/>
    </row>
    <row r="8604" s="2" customFormat="1" spans="1:16384">
      <c r="A8604" s="3"/>
      <c r="B8604" s="1"/>
      <c r="C8604" s="1"/>
      <c r="D8604" s="1"/>
      <c r="E8604" s="1"/>
      <c r="F8604" s="1"/>
      <c r="G8604" s="1"/>
      <c r="H8604" s="1"/>
      <c r="I8604" s="1"/>
      <c r="J8604" s="1"/>
      <c r="K8604" s="1"/>
      <c r="L8604" s="1"/>
      <c r="M8604" s="1"/>
      <c r="XEZ8604" s="4"/>
      <c r="XFA8604" s="4"/>
      <c r="XFB8604" s="4"/>
      <c r="XFC8604" s="4"/>
      <c r="XFD8604" s="4"/>
    </row>
    <row r="8605" s="2" customFormat="1" spans="1:16384">
      <c r="A8605" s="3"/>
      <c r="B8605" s="1"/>
      <c r="C8605" s="1"/>
      <c r="D8605" s="1"/>
      <c r="E8605" s="1"/>
      <c r="F8605" s="1"/>
      <c r="G8605" s="1"/>
      <c r="H8605" s="1"/>
      <c r="I8605" s="1"/>
      <c r="J8605" s="1"/>
      <c r="K8605" s="1"/>
      <c r="L8605" s="1"/>
      <c r="M8605" s="1"/>
      <c r="XEZ8605" s="4"/>
      <c r="XFA8605" s="4"/>
      <c r="XFB8605" s="4"/>
      <c r="XFC8605" s="4"/>
      <c r="XFD8605" s="4"/>
    </row>
    <row r="8606" s="2" customFormat="1" spans="1:16384">
      <c r="A8606" s="3"/>
      <c r="B8606" s="1"/>
      <c r="C8606" s="1"/>
      <c r="D8606" s="1"/>
      <c r="E8606" s="1"/>
      <c r="F8606" s="1"/>
      <c r="G8606" s="1"/>
      <c r="H8606" s="1"/>
      <c r="I8606" s="1"/>
      <c r="J8606" s="1"/>
      <c r="K8606" s="1"/>
      <c r="L8606" s="1"/>
      <c r="M8606" s="1"/>
      <c r="XEZ8606" s="4"/>
      <c r="XFA8606" s="4"/>
      <c r="XFB8606" s="4"/>
      <c r="XFC8606" s="4"/>
      <c r="XFD8606" s="4"/>
    </row>
    <row r="8607" s="2" customFormat="1" spans="1:16384">
      <c r="A8607" s="3"/>
      <c r="B8607" s="1"/>
      <c r="C8607" s="1"/>
      <c r="D8607" s="1"/>
      <c r="E8607" s="1"/>
      <c r="F8607" s="1"/>
      <c r="G8607" s="1"/>
      <c r="H8607" s="1"/>
      <c r="I8607" s="1"/>
      <c r="J8607" s="1"/>
      <c r="K8607" s="1"/>
      <c r="L8607" s="1"/>
      <c r="M8607" s="1"/>
      <c r="XEZ8607" s="4"/>
      <c r="XFA8607" s="4"/>
      <c r="XFB8607" s="4"/>
      <c r="XFC8607" s="4"/>
      <c r="XFD8607" s="4"/>
    </row>
    <row r="8608" s="2" customFormat="1" spans="1:16384">
      <c r="A8608" s="3"/>
      <c r="B8608" s="1"/>
      <c r="C8608" s="1"/>
      <c r="D8608" s="1"/>
      <c r="E8608" s="1"/>
      <c r="F8608" s="1"/>
      <c r="G8608" s="1"/>
      <c r="H8608" s="1"/>
      <c r="I8608" s="1"/>
      <c r="J8608" s="1"/>
      <c r="K8608" s="1"/>
      <c r="L8608" s="1"/>
      <c r="M8608" s="1"/>
      <c r="XEZ8608" s="4"/>
      <c r="XFA8608" s="4"/>
      <c r="XFB8608" s="4"/>
      <c r="XFC8608" s="4"/>
      <c r="XFD8608" s="4"/>
    </row>
    <row r="8609" s="2" customFormat="1" spans="1:16384">
      <c r="A8609" s="3"/>
      <c r="B8609" s="1"/>
      <c r="C8609" s="1"/>
      <c r="D8609" s="1"/>
      <c r="E8609" s="1"/>
      <c r="F8609" s="1"/>
      <c r="G8609" s="1"/>
      <c r="H8609" s="1"/>
      <c r="I8609" s="1"/>
      <c r="J8609" s="1"/>
      <c r="K8609" s="1"/>
      <c r="L8609" s="1"/>
      <c r="M8609" s="1"/>
      <c r="XEZ8609" s="4"/>
      <c r="XFA8609" s="4"/>
      <c r="XFB8609" s="4"/>
      <c r="XFC8609" s="4"/>
      <c r="XFD8609" s="4"/>
    </row>
    <row r="8610" s="2" customFormat="1" spans="1:16384">
      <c r="A8610" s="3"/>
      <c r="B8610" s="1"/>
      <c r="C8610" s="1"/>
      <c r="D8610" s="1"/>
      <c r="E8610" s="1"/>
      <c r="F8610" s="1"/>
      <c r="G8610" s="1"/>
      <c r="H8610" s="1"/>
      <c r="I8610" s="1"/>
      <c r="J8610" s="1"/>
      <c r="K8610" s="1"/>
      <c r="L8610" s="1"/>
      <c r="M8610" s="1"/>
      <c r="XEZ8610" s="4"/>
      <c r="XFA8610" s="4"/>
      <c r="XFB8610" s="4"/>
      <c r="XFC8610" s="4"/>
      <c r="XFD8610" s="4"/>
    </row>
    <row r="8611" s="2" customFormat="1" spans="1:16384">
      <c r="A8611" s="3"/>
      <c r="B8611" s="1"/>
      <c r="C8611" s="1"/>
      <c r="D8611" s="1"/>
      <c r="E8611" s="1"/>
      <c r="F8611" s="1"/>
      <c r="G8611" s="1"/>
      <c r="H8611" s="1"/>
      <c r="I8611" s="1"/>
      <c r="J8611" s="1"/>
      <c r="K8611" s="1"/>
      <c r="L8611" s="1"/>
      <c r="M8611" s="1"/>
      <c r="XEZ8611" s="4"/>
      <c r="XFA8611" s="4"/>
      <c r="XFB8611" s="4"/>
      <c r="XFC8611" s="4"/>
      <c r="XFD8611" s="4"/>
    </row>
    <row r="8612" s="2" customFormat="1" spans="1:16384">
      <c r="A8612" s="3"/>
      <c r="B8612" s="1"/>
      <c r="C8612" s="1"/>
      <c r="D8612" s="1"/>
      <c r="E8612" s="1"/>
      <c r="F8612" s="1"/>
      <c r="G8612" s="1"/>
      <c r="H8612" s="1"/>
      <c r="I8612" s="1"/>
      <c r="J8612" s="1"/>
      <c r="K8612" s="1"/>
      <c r="L8612" s="1"/>
      <c r="M8612" s="1"/>
      <c r="XEZ8612" s="4"/>
      <c r="XFA8612" s="4"/>
      <c r="XFB8612" s="4"/>
      <c r="XFC8612" s="4"/>
      <c r="XFD8612" s="4"/>
    </row>
    <row r="8613" s="2" customFormat="1" spans="1:16384">
      <c r="A8613" s="3"/>
      <c r="B8613" s="1"/>
      <c r="C8613" s="1"/>
      <c r="D8613" s="1"/>
      <c r="E8613" s="1"/>
      <c r="F8613" s="1"/>
      <c r="G8613" s="1"/>
      <c r="H8613" s="1"/>
      <c r="I8613" s="1"/>
      <c r="J8613" s="1"/>
      <c r="K8613" s="1"/>
      <c r="L8613" s="1"/>
      <c r="M8613" s="1"/>
      <c r="XEZ8613" s="4"/>
      <c r="XFA8613" s="4"/>
      <c r="XFB8613" s="4"/>
      <c r="XFC8613" s="4"/>
      <c r="XFD8613" s="4"/>
    </row>
    <row r="8614" s="2" customFormat="1" spans="1:16384">
      <c r="A8614" s="3"/>
      <c r="B8614" s="1"/>
      <c r="C8614" s="1"/>
      <c r="D8614" s="1"/>
      <c r="E8614" s="1"/>
      <c r="F8614" s="1"/>
      <c r="G8614" s="1"/>
      <c r="H8614" s="1"/>
      <c r="I8614" s="1"/>
      <c r="J8614" s="1"/>
      <c r="K8614" s="1"/>
      <c r="L8614" s="1"/>
      <c r="M8614" s="1"/>
      <c r="XEZ8614" s="4"/>
      <c r="XFA8614" s="4"/>
      <c r="XFB8614" s="4"/>
      <c r="XFC8614" s="4"/>
      <c r="XFD8614" s="4"/>
    </row>
    <row r="8615" s="2" customFormat="1" spans="1:16384">
      <c r="A8615" s="3"/>
      <c r="B8615" s="1"/>
      <c r="C8615" s="1"/>
      <c r="D8615" s="1"/>
      <c r="E8615" s="1"/>
      <c r="F8615" s="1"/>
      <c r="G8615" s="1"/>
      <c r="H8615" s="1"/>
      <c r="I8615" s="1"/>
      <c r="J8615" s="1"/>
      <c r="K8615" s="1"/>
      <c r="L8615" s="1"/>
      <c r="M8615" s="1"/>
      <c r="XEZ8615" s="4"/>
      <c r="XFA8615" s="4"/>
      <c r="XFB8615" s="4"/>
      <c r="XFC8615" s="4"/>
      <c r="XFD8615" s="4"/>
    </row>
    <row r="8616" s="2" customFormat="1" spans="1:16384">
      <c r="A8616" s="3"/>
      <c r="B8616" s="1"/>
      <c r="C8616" s="1"/>
      <c r="D8616" s="1"/>
      <c r="E8616" s="1"/>
      <c r="F8616" s="1"/>
      <c r="G8616" s="1"/>
      <c r="H8616" s="1"/>
      <c r="I8616" s="1"/>
      <c r="J8616" s="1"/>
      <c r="K8616" s="1"/>
      <c r="L8616" s="1"/>
      <c r="M8616" s="1"/>
      <c r="XEZ8616" s="4"/>
      <c r="XFA8616" s="4"/>
      <c r="XFB8616" s="4"/>
      <c r="XFC8616" s="4"/>
      <c r="XFD8616" s="4"/>
    </row>
    <row r="8617" s="2" customFormat="1" spans="1:16384">
      <c r="A8617" s="3"/>
      <c r="B8617" s="1"/>
      <c r="C8617" s="1"/>
      <c r="D8617" s="1"/>
      <c r="E8617" s="1"/>
      <c r="F8617" s="1"/>
      <c r="G8617" s="1"/>
      <c r="H8617" s="1"/>
      <c r="I8617" s="1"/>
      <c r="J8617" s="1"/>
      <c r="K8617" s="1"/>
      <c r="L8617" s="1"/>
      <c r="M8617" s="1"/>
      <c r="XEZ8617" s="4"/>
      <c r="XFA8617" s="4"/>
      <c r="XFB8617" s="4"/>
      <c r="XFC8617" s="4"/>
      <c r="XFD8617" s="4"/>
    </row>
    <row r="8618" s="2" customFormat="1" spans="1:16384">
      <c r="A8618" s="3"/>
      <c r="B8618" s="1"/>
      <c r="C8618" s="1"/>
      <c r="D8618" s="1"/>
      <c r="E8618" s="1"/>
      <c r="F8618" s="1"/>
      <c r="G8618" s="1"/>
      <c r="H8618" s="1"/>
      <c r="I8618" s="1"/>
      <c r="J8618" s="1"/>
      <c r="K8618" s="1"/>
      <c r="L8618" s="1"/>
      <c r="M8618" s="1"/>
      <c r="XEZ8618" s="4"/>
      <c r="XFA8618" s="4"/>
      <c r="XFB8618" s="4"/>
      <c r="XFC8618" s="4"/>
      <c r="XFD8618" s="4"/>
    </row>
    <row r="8619" s="2" customFormat="1" spans="1:16384">
      <c r="A8619" s="3"/>
      <c r="B8619" s="1"/>
      <c r="C8619" s="1"/>
      <c r="D8619" s="1"/>
      <c r="E8619" s="1"/>
      <c r="F8619" s="1"/>
      <c r="G8619" s="1"/>
      <c r="H8619" s="1"/>
      <c r="I8619" s="1"/>
      <c r="J8619" s="1"/>
      <c r="K8619" s="1"/>
      <c r="L8619" s="1"/>
      <c r="M8619" s="1"/>
      <c r="XEZ8619" s="4"/>
      <c r="XFA8619" s="4"/>
      <c r="XFB8619" s="4"/>
      <c r="XFC8619" s="4"/>
      <c r="XFD8619" s="4"/>
    </row>
    <row r="8620" s="2" customFormat="1" spans="1:16384">
      <c r="A8620" s="3"/>
      <c r="B8620" s="1"/>
      <c r="C8620" s="1"/>
      <c r="D8620" s="1"/>
      <c r="E8620" s="1"/>
      <c r="F8620" s="1"/>
      <c r="G8620" s="1"/>
      <c r="H8620" s="1"/>
      <c r="I8620" s="1"/>
      <c r="J8620" s="1"/>
      <c r="K8620" s="1"/>
      <c r="L8620" s="1"/>
      <c r="M8620" s="1"/>
      <c r="XEZ8620" s="4"/>
      <c r="XFA8620" s="4"/>
      <c r="XFB8620" s="4"/>
      <c r="XFC8620" s="4"/>
      <c r="XFD8620" s="4"/>
    </row>
    <row r="8621" s="2" customFormat="1" spans="1:16384">
      <c r="A8621" s="3"/>
      <c r="B8621" s="1"/>
      <c r="C8621" s="1"/>
      <c r="D8621" s="1"/>
      <c r="E8621" s="1"/>
      <c r="F8621" s="1"/>
      <c r="G8621" s="1"/>
      <c r="H8621" s="1"/>
      <c r="I8621" s="1"/>
      <c r="J8621" s="1"/>
      <c r="K8621" s="1"/>
      <c r="L8621" s="1"/>
      <c r="M8621" s="1"/>
      <c r="XEZ8621" s="4"/>
      <c r="XFA8621" s="4"/>
      <c r="XFB8621" s="4"/>
      <c r="XFC8621" s="4"/>
      <c r="XFD8621" s="4"/>
    </row>
    <row r="8622" s="2" customFormat="1" spans="1:16384">
      <c r="A8622" s="3"/>
      <c r="B8622" s="1"/>
      <c r="C8622" s="1"/>
      <c r="D8622" s="1"/>
      <c r="E8622" s="1"/>
      <c r="F8622" s="1"/>
      <c r="G8622" s="1"/>
      <c r="H8622" s="1"/>
      <c r="I8622" s="1"/>
      <c r="J8622" s="1"/>
      <c r="K8622" s="1"/>
      <c r="L8622" s="1"/>
      <c r="M8622" s="1"/>
      <c r="XEZ8622" s="4"/>
      <c r="XFA8622" s="4"/>
      <c r="XFB8622" s="4"/>
      <c r="XFC8622" s="4"/>
      <c r="XFD8622" s="4"/>
    </row>
    <row r="8623" s="2" customFormat="1" spans="1:16384">
      <c r="A8623" s="3"/>
      <c r="B8623" s="1"/>
      <c r="C8623" s="1"/>
      <c r="D8623" s="1"/>
      <c r="E8623" s="1"/>
      <c r="F8623" s="1"/>
      <c r="G8623" s="1"/>
      <c r="H8623" s="1"/>
      <c r="I8623" s="1"/>
      <c r="J8623" s="1"/>
      <c r="K8623" s="1"/>
      <c r="L8623" s="1"/>
      <c r="M8623" s="1"/>
      <c r="XEZ8623" s="4"/>
      <c r="XFA8623" s="4"/>
      <c r="XFB8623" s="4"/>
      <c r="XFC8623" s="4"/>
      <c r="XFD8623" s="4"/>
    </row>
    <row r="8624" s="2" customFormat="1" spans="1:16384">
      <c r="A8624" s="3"/>
      <c r="B8624" s="1"/>
      <c r="C8624" s="1"/>
      <c r="D8624" s="1"/>
      <c r="E8624" s="1"/>
      <c r="F8624" s="1"/>
      <c r="G8624" s="1"/>
      <c r="H8624" s="1"/>
      <c r="I8624" s="1"/>
      <c r="J8624" s="1"/>
      <c r="K8624" s="1"/>
      <c r="L8624" s="1"/>
      <c r="M8624" s="1"/>
      <c r="XEZ8624" s="4"/>
      <c r="XFA8624" s="4"/>
      <c r="XFB8624" s="4"/>
      <c r="XFC8624" s="4"/>
      <c r="XFD8624" s="4"/>
    </row>
    <row r="8625" s="2" customFormat="1" spans="1:16384">
      <c r="A8625" s="3"/>
      <c r="B8625" s="1"/>
      <c r="C8625" s="1"/>
      <c r="D8625" s="1"/>
      <c r="E8625" s="1"/>
      <c r="F8625" s="1"/>
      <c r="G8625" s="1"/>
      <c r="H8625" s="1"/>
      <c r="I8625" s="1"/>
      <c r="J8625" s="1"/>
      <c r="K8625" s="1"/>
      <c r="L8625" s="1"/>
      <c r="M8625" s="1"/>
      <c r="XEZ8625" s="4"/>
      <c r="XFA8625" s="4"/>
      <c r="XFB8625" s="4"/>
      <c r="XFC8625" s="4"/>
      <c r="XFD8625" s="4"/>
    </row>
    <row r="8626" s="2" customFormat="1" spans="1:16384">
      <c r="A8626" s="3"/>
      <c r="B8626" s="1"/>
      <c r="C8626" s="1"/>
      <c r="D8626" s="1"/>
      <c r="E8626" s="1"/>
      <c r="F8626" s="1"/>
      <c r="G8626" s="1"/>
      <c r="H8626" s="1"/>
      <c r="I8626" s="1"/>
      <c r="J8626" s="1"/>
      <c r="K8626" s="1"/>
      <c r="L8626" s="1"/>
      <c r="M8626" s="1"/>
      <c r="XEZ8626" s="4"/>
      <c r="XFA8626" s="4"/>
      <c r="XFB8626" s="4"/>
      <c r="XFC8626" s="4"/>
      <c r="XFD8626" s="4"/>
    </row>
    <row r="8627" s="2" customFormat="1" spans="1:16384">
      <c r="A8627" s="3"/>
      <c r="B8627" s="1"/>
      <c r="C8627" s="1"/>
      <c r="D8627" s="1"/>
      <c r="E8627" s="1"/>
      <c r="F8627" s="1"/>
      <c r="G8627" s="1"/>
      <c r="H8627" s="1"/>
      <c r="I8627" s="1"/>
      <c r="J8627" s="1"/>
      <c r="K8627" s="1"/>
      <c r="L8627" s="1"/>
      <c r="M8627" s="1"/>
      <c r="XEZ8627" s="4"/>
      <c r="XFA8627" s="4"/>
      <c r="XFB8627" s="4"/>
      <c r="XFC8627" s="4"/>
      <c r="XFD8627" s="4"/>
    </row>
    <row r="8628" s="2" customFormat="1" spans="1:16384">
      <c r="A8628" s="3"/>
      <c r="B8628" s="1"/>
      <c r="C8628" s="1"/>
      <c r="D8628" s="1"/>
      <c r="E8628" s="1"/>
      <c r="F8628" s="1"/>
      <c r="G8628" s="1"/>
      <c r="H8628" s="1"/>
      <c r="I8628" s="1"/>
      <c r="J8628" s="1"/>
      <c r="K8628" s="1"/>
      <c r="L8628" s="1"/>
      <c r="M8628" s="1"/>
      <c r="XEZ8628" s="4"/>
      <c r="XFA8628" s="4"/>
      <c r="XFB8628" s="4"/>
      <c r="XFC8628" s="4"/>
      <c r="XFD8628" s="4"/>
    </row>
    <row r="8629" s="2" customFormat="1" spans="1:16384">
      <c r="A8629" s="3"/>
      <c r="B8629" s="1"/>
      <c r="C8629" s="1"/>
      <c r="D8629" s="1"/>
      <c r="E8629" s="1"/>
      <c r="F8629" s="1"/>
      <c r="G8629" s="1"/>
      <c r="H8629" s="1"/>
      <c r="I8629" s="1"/>
      <c r="J8629" s="1"/>
      <c r="K8629" s="1"/>
      <c r="L8629" s="1"/>
      <c r="M8629" s="1"/>
      <c r="XEZ8629" s="4"/>
      <c r="XFA8629" s="4"/>
      <c r="XFB8629" s="4"/>
      <c r="XFC8629" s="4"/>
      <c r="XFD8629" s="4"/>
    </row>
    <row r="8630" s="2" customFormat="1" spans="1:16384">
      <c r="A8630" s="3"/>
      <c r="B8630" s="1"/>
      <c r="C8630" s="1"/>
      <c r="D8630" s="1"/>
      <c r="E8630" s="1"/>
      <c r="F8630" s="1"/>
      <c r="G8630" s="1"/>
      <c r="H8630" s="1"/>
      <c r="I8630" s="1"/>
      <c r="J8630" s="1"/>
      <c r="K8630" s="1"/>
      <c r="L8630" s="1"/>
      <c r="M8630" s="1"/>
      <c r="XEZ8630" s="4"/>
      <c r="XFA8630" s="4"/>
      <c r="XFB8630" s="4"/>
      <c r="XFC8630" s="4"/>
      <c r="XFD8630" s="4"/>
    </row>
    <row r="8631" s="2" customFormat="1" spans="1:16384">
      <c r="A8631" s="3"/>
      <c r="B8631" s="1"/>
      <c r="C8631" s="1"/>
      <c r="D8631" s="1"/>
      <c r="E8631" s="1"/>
      <c r="F8631" s="1"/>
      <c r="G8631" s="1"/>
      <c r="H8631" s="1"/>
      <c r="I8631" s="1"/>
      <c r="J8631" s="1"/>
      <c r="K8631" s="1"/>
      <c r="L8631" s="1"/>
      <c r="M8631" s="1"/>
      <c r="XEZ8631" s="4"/>
      <c r="XFA8631" s="4"/>
      <c r="XFB8631" s="4"/>
      <c r="XFC8631" s="4"/>
      <c r="XFD8631" s="4"/>
    </row>
    <row r="8632" s="2" customFormat="1" spans="1:16384">
      <c r="A8632" s="3"/>
      <c r="B8632" s="1"/>
      <c r="C8632" s="1"/>
      <c r="D8632" s="1"/>
      <c r="E8632" s="1"/>
      <c r="F8632" s="1"/>
      <c r="G8632" s="1"/>
      <c r="H8632" s="1"/>
      <c r="I8632" s="1"/>
      <c r="J8632" s="1"/>
      <c r="K8632" s="1"/>
      <c r="L8632" s="1"/>
      <c r="M8632" s="1"/>
      <c r="XEZ8632" s="4"/>
      <c r="XFA8632" s="4"/>
      <c r="XFB8632" s="4"/>
      <c r="XFC8632" s="4"/>
      <c r="XFD8632" s="4"/>
    </row>
    <row r="8633" s="2" customFormat="1" spans="1:16384">
      <c r="A8633" s="3"/>
      <c r="B8633" s="1"/>
      <c r="C8633" s="1"/>
      <c r="D8633" s="1"/>
      <c r="E8633" s="1"/>
      <c r="F8633" s="1"/>
      <c r="G8633" s="1"/>
      <c r="H8633" s="1"/>
      <c r="I8633" s="1"/>
      <c r="J8633" s="1"/>
      <c r="K8633" s="1"/>
      <c r="L8633" s="1"/>
      <c r="M8633" s="1"/>
      <c r="XEZ8633" s="4"/>
      <c r="XFA8633" s="4"/>
      <c r="XFB8633" s="4"/>
      <c r="XFC8633" s="4"/>
      <c r="XFD8633" s="4"/>
    </row>
    <row r="8634" s="2" customFormat="1" spans="1:16384">
      <c r="A8634" s="3"/>
      <c r="B8634" s="1"/>
      <c r="C8634" s="1"/>
      <c r="D8634" s="1"/>
      <c r="E8634" s="1"/>
      <c r="F8634" s="1"/>
      <c r="G8634" s="1"/>
      <c r="H8634" s="1"/>
      <c r="I8634" s="1"/>
      <c r="J8634" s="1"/>
      <c r="K8634" s="1"/>
      <c r="L8634" s="1"/>
      <c r="M8634" s="1"/>
      <c r="XEZ8634" s="4"/>
      <c r="XFA8634" s="4"/>
      <c r="XFB8634" s="4"/>
      <c r="XFC8634" s="4"/>
      <c r="XFD8634" s="4"/>
    </row>
    <row r="8635" s="2" customFormat="1" spans="1:16384">
      <c r="A8635" s="3"/>
      <c r="B8635" s="1"/>
      <c r="C8635" s="1"/>
      <c r="D8635" s="1"/>
      <c r="E8635" s="1"/>
      <c r="F8635" s="1"/>
      <c r="G8635" s="1"/>
      <c r="H8635" s="1"/>
      <c r="I8635" s="1"/>
      <c r="J8635" s="1"/>
      <c r="K8635" s="1"/>
      <c r="L8635" s="1"/>
      <c r="M8635" s="1"/>
      <c r="XEZ8635" s="4"/>
      <c r="XFA8635" s="4"/>
      <c r="XFB8635" s="4"/>
      <c r="XFC8635" s="4"/>
      <c r="XFD8635" s="4"/>
    </row>
    <row r="8636" s="2" customFormat="1" spans="1:16384">
      <c r="A8636" s="3"/>
      <c r="B8636" s="1"/>
      <c r="C8636" s="1"/>
      <c r="D8636" s="1"/>
      <c r="E8636" s="1"/>
      <c r="F8636" s="1"/>
      <c r="G8636" s="1"/>
      <c r="H8636" s="1"/>
      <c r="I8636" s="1"/>
      <c r="J8636" s="1"/>
      <c r="K8636" s="1"/>
      <c r="L8636" s="1"/>
      <c r="M8636" s="1"/>
      <c r="XEZ8636" s="4"/>
      <c r="XFA8636" s="4"/>
      <c r="XFB8636" s="4"/>
      <c r="XFC8636" s="4"/>
      <c r="XFD8636" s="4"/>
    </row>
    <row r="8637" s="2" customFormat="1" spans="1:16384">
      <c r="A8637" s="3"/>
      <c r="B8637" s="1"/>
      <c r="C8637" s="1"/>
      <c r="D8637" s="1"/>
      <c r="E8637" s="1"/>
      <c r="F8637" s="1"/>
      <c r="G8637" s="1"/>
      <c r="H8637" s="1"/>
      <c r="I8637" s="1"/>
      <c r="J8637" s="1"/>
      <c r="K8637" s="1"/>
      <c r="L8637" s="1"/>
      <c r="M8637" s="1"/>
      <c r="XEZ8637" s="4"/>
      <c r="XFA8637" s="4"/>
      <c r="XFB8637" s="4"/>
      <c r="XFC8637" s="4"/>
      <c r="XFD8637" s="4"/>
    </row>
    <row r="8638" s="2" customFormat="1" spans="1:16384">
      <c r="A8638" s="3"/>
      <c r="B8638" s="1"/>
      <c r="C8638" s="1"/>
      <c r="D8638" s="1"/>
      <c r="E8638" s="1"/>
      <c r="F8638" s="1"/>
      <c r="G8638" s="1"/>
      <c r="H8638" s="1"/>
      <c r="I8638" s="1"/>
      <c r="J8638" s="1"/>
      <c r="K8638" s="1"/>
      <c r="L8638" s="1"/>
      <c r="M8638" s="1"/>
      <c r="XEZ8638" s="4"/>
      <c r="XFA8638" s="4"/>
      <c r="XFB8638" s="4"/>
      <c r="XFC8638" s="4"/>
      <c r="XFD8638" s="4"/>
    </row>
    <row r="8639" s="2" customFormat="1" spans="1:16384">
      <c r="A8639" s="3"/>
      <c r="B8639" s="1"/>
      <c r="C8639" s="1"/>
      <c r="D8639" s="1"/>
      <c r="E8639" s="1"/>
      <c r="F8639" s="1"/>
      <c r="G8639" s="1"/>
      <c r="H8639" s="1"/>
      <c r="I8639" s="1"/>
      <c r="J8639" s="1"/>
      <c r="K8639" s="1"/>
      <c r="L8639" s="1"/>
      <c r="M8639" s="1"/>
      <c r="XEZ8639" s="4"/>
      <c r="XFA8639" s="4"/>
      <c r="XFB8639" s="4"/>
      <c r="XFC8639" s="4"/>
      <c r="XFD8639" s="4"/>
    </row>
    <row r="8640" s="2" customFormat="1" spans="1:16384">
      <c r="A8640" s="3"/>
      <c r="B8640" s="1"/>
      <c r="C8640" s="1"/>
      <c r="D8640" s="1"/>
      <c r="E8640" s="1"/>
      <c r="F8640" s="1"/>
      <c r="G8640" s="1"/>
      <c r="H8640" s="1"/>
      <c r="I8640" s="1"/>
      <c r="J8640" s="1"/>
      <c r="K8640" s="1"/>
      <c r="L8640" s="1"/>
      <c r="M8640" s="1"/>
      <c r="XEZ8640" s="4"/>
      <c r="XFA8640" s="4"/>
      <c r="XFB8640" s="4"/>
      <c r="XFC8640" s="4"/>
      <c r="XFD8640" s="4"/>
    </row>
    <row r="8641" s="2" customFormat="1" spans="1:16384">
      <c r="A8641" s="3"/>
      <c r="B8641" s="1"/>
      <c r="C8641" s="1"/>
      <c r="D8641" s="1"/>
      <c r="E8641" s="1"/>
      <c r="F8641" s="1"/>
      <c r="G8641" s="1"/>
      <c r="H8641" s="1"/>
      <c r="I8641" s="1"/>
      <c r="J8641" s="1"/>
      <c r="K8641" s="1"/>
      <c r="L8641" s="1"/>
      <c r="M8641" s="1"/>
      <c r="XEZ8641" s="4"/>
      <c r="XFA8641" s="4"/>
      <c r="XFB8641" s="4"/>
      <c r="XFC8641" s="4"/>
      <c r="XFD8641" s="4"/>
    </row>
    <row r="8642" s="2" customFormat="1" spans="1:16384">
      <c r="A8642" s="3"/>
      <c r="B8642" s="1"/>
      <c r="C8642" s="1"/>
      <c r="D8642" s="1"/>
      <c r="E8642" s="1"/>
      <c r="F8642" s="1"/>
      <c r="G8642" s="1"/>
      <c r="H8642" s="1"/>
      <c r="I8642" s="1"/>
      <c r="J8642" s="1"/>
      <c r="K8642" s="1"/>
      <c r="L8642" s="1"/>
      <c r="M8642" s="1"/>
      <c r="XEZ8642" s="4"/>
      <c r="XFA8642" s="4"/>
      <c r="XFB8642" s="4"/>
      <c r="XFC8642" s="4"/>
      <c r="XFD8642" s="4"/>
    </row>
    <row r="8643" s="2" customFormat="1" spans="1:16384">
      <c r="A8643" s="3"/>
      <c r="B8643" s="1"/>
      <c r="C8643" s="1"/>
      <c r="D8643" s="1"/>
      <c r="E8643" s="1"/>
      <c r="F8643" s="1"/>
      <c r="G8643" s="1"/>
      <c r="H8643" s="1"/>
      <c r="I8643" s="1"/>
      <c r="J8643" s="1"/>
      <c r="K8643" s="1"/>
      <c r="L8643" s="1"/>
      <c r="M8643" s="1"/>
      <c r="XEZ8643" s="4"/>
      <c r="XFA8643" s="4"/>
      <c r="XFB8643" s="4"/>
      <c r="XFC8643" s="4"/>
      <c r="XFD8643" s="4"/>
    </row>
    <row r="8644" s="2" customFormat="1" spans="1:16384">
      <c r="A8644" s="3"/>
      <c r="B8644" s="1"/>
      <c r="C8644" s="1"/>
      <c r="D8644" s="1"/>
      <c r="E8644" s="1"/>
      <c r="F8644" s="1"/>
      <c r="G8644" s="1"/>
      <c r="H8644" s="1"/>
      <c r="I8644" s="1"/>
      <c r="J8644" s="1"/>
      <c r="K8644" s="1"/>
      <c r="L8644" s="1"/>
      <c r="M8644" s="1"/>
      <c r="XEZ8644" s="4"/>
      <c r="XFA8644" s="4"/>
      <c r="XFB8644" s="4"/>
      <c r="XFC8644" s="4"/>
      <c r="XFD8644" s="4"/>
    </row>
    <row r="8645" s="2" customFormat="1" spans="1:16384">
      <c r="A8645" s="3"/>
      <c r="B8645" s="1"/>
      <c r="C8645" s="1"/>
      <c r="D8645" s="1"/>
      <c r="E8645" s="1"/>
      <c r="F8645" s="1"/>
      <c r="G8645" s="1"/>
      <c r="H8645" s="1"/>
      <c r="I8645" s="1"/>
      <c r="J8645" s="1"/>
      <c r="K8645" s="1"/>
      <c r="L8645" s="1"/>
      <c r="M8645" s="1"/>
      <c r="XEZ8645" s="4"/>
      <c r="XFA8645" s="4"/>
      <c r="XFB8645" s="4"/>
      <c r="XFC8645" s="4"/>
      <c r="XFD8645" s="4"/>
    </row>
    <row r="8646" s="2" customFormat="1" spans="1:16384">
      <c r="A8646" s="3"/>
      <c r="B8646" s="1"/>
      <c r="C8646" s="1"/>
      <c r="D8646" s="1"/>
      <c r="E8646" s="1"/>
      <c r="F8646" s="1"/>
      <c r="G8646" s="1"/>
      <c r="H8646" s="1"/>
      <c r="I8646" s="1"/>
      <c r="J8646" s="1"/>
      <c r="K8646" s="1"/>
      <c r="L8646" s="1"/>
      <c r="M8646" s="1"/>
      <c r="XEZ8646" s="4"/>
      <c r="XFA8646" s="4"/>
      <c r="XFB8646" s="4"/>
      <c r="XFC8646" s="4"/>
      <c r="XFD8646" s="4"/>
    </row>
    <row r="8647" s="2" customFormat="1" spans="1:16384">
      <c r="A8647" s="3"/>
      <c r="B8647" s="1"/>
      <c r="C8647" s="1"/>
      <c r="D8647" s="1"/>
      <c r="E8647" s="1"/>
      <c r="F8647" s="1"/>
      <c r="G8647" s="1"/>
      <c r="H8647" s="1"/>
      <c r="I8647" s="1"/>
      <c r="J8647" s="1"/>
      <c r="K8647" s="1"/>
      <c r="L8647" s="1"/>
      <c r="M8647" s="1"/>
      <c r="XEZ8647" s="4"/>
      <c r="XFA8647" s="4"/>
      <c r="XFB8647" s="4"/>
      <c r="XFC8647" s="4"/>
      <c r="XFD8647" s="4"/>
    </row>
    <row r="8648" s="2" customFormat="1" spans="1:16384">
      <c r="A8648" s="3"/>
      <c r="B8648" s="1"/>
      <c r="C8648" s="1"/>
      <c r="D8648" s="1"/>
      <c r="E8648" s="1"/>
      <c r="F8648" s="1"/>
      <c r="G8648" s="1"/>
      <c r="H8648" s="1"/>
      <c r="I8648" s="1"/>
      <c r="J8648" s="1"/>
      <c r="K8648" s="1"/>
      <c r="L8648" s="1"/>
      <c r="M8648" s="1"/>
      <c r="XEZ8648" s="4"/>
      <c r="XFA8648" s="4"/>
      <c r="XFB8648" s="4"/>
      <c r="XFC8648" s="4"/>
      <c r="XFD8648" s="4"/>
    </row>
    <row r="8649" s="2" customFormat="1" spans="1:16384">
      <c r="A8649" s="3"/>
      <c r="B8649" s="1"/>
      <c r="C8649" s="1"/>
      <c r="D8649" s="1"/>
      <c r="E8649" s="1"/>
      <c r="F8649" s="1"/>
      <c r="G8649" s="1"/>
      <c r="H8649" s="1"/>
      <c r="I8649" s="1"/>
      <c r="J8649" s="1"/>
      <c r="K8649" s="1"/>
      <c r="L8649" s="1"/>
      <c r="M8649" s="1"/>
      <c r="XEZ8649" s="4"/>
      <c r="XFA8649" s="4"/>
      <c r="XFB8649" s="4"/>
      <c r="XFC8649" s="4"/>
      <c r="XFD8649" s="4"/>
    </row>
    <row r="8650" s="2" customFormat="1" spans="1:16384">
      <c r="A8650" s="3"/>
      <c r="B8650" s="1"/>
      <c r="C8650" s="1"/>
      <c r="D8650" s="1"/>
      <c r="E8650" s="1"/>
      <c r="F8650" s="1"/>
      <c r="G8650" s="1"/>
      <c r="H8650" s="1"/>
      <c r="I8650" s="1"/>
      <c r="J8650" s="1"/>
      <c r="K8650" s="1"/>
      <c r="L8650" s="1"/>
      <c r="M8650" s="1"/>
      <c r="XEZ8650" s="4"/>
      <c r="XFA8650" s="4"/>
      <c r="XFB8650" s="4"/>
      <c r="XFC8650" s="4"/>
      <c r="XFD8650" s="4"/>
    </row>
    <row r="8651" s="2" customFormat="1" spans="1:16384">
      <c r="A8651" s="3"/>
      <c r="B8651" s="1"/>
      <c r="C8651" s="1"/>
      <c r="D8651" s="1"/>
      <c r="E8651" s="1"/>
      <c r="F8651" s="1"/>
      <c r="G8651" s="1"/>
      <c r="H8651" s="1"/>
      <c r="I8651" s="1"/>
      <c r="J8651" s="1"/>
      <c r="K8651" s="1"/>
      <c r="L8651" s="1"/>
      <c r="M8651" s="1"/>
      <c r="XEZ8651" s="4"/>
      <c r="XFA8651" s="4"/>
      <c r="XFB8651" s="4"/>
      <c r="XFC8651" s="4"/>
      <c r="XFD8651" s="4"/>
    </row>
    <row r="8652" s="2" customFormat="1" spans="1:16384">
      <c r="A8652" s="3"/>
      <c r="B8652" s="1"/>
      <c r="C8652" s="1"/>
      <c r="D8652" s="1"/>
      <c r="E8652" s="1"/>
      <c r="F8652" s="1"/>
      <c r="G8652" s="1"/>
      <c r="H8652" s="1"/>
      <c r="I8652" s="1"/>
      <c r="J8652" s="1"/>
      <c r="K8652" s="1"/>
      <c r="L8652" s="1"/>
      <c r="M8652" s="1"/>
      <c r="XEZ8652" s="4"/>
      <c r="XFA8652" s="4"/>
      <c r="XFB8652" s="4"/>
      <c r="XFC8652" s="4"/>
      <c r="XFD8652" s="4"/>
    </row>
    <row r="8653" s="2" customFormat="1" spans="1:16384">
      <c r="A8653" s="3"/>
      <c r="B8653" s="1"/>
      <c r="C8653" s="1"/>
      <c r="D8653" s="1"/>
      <c r="E8653" s="1"/>
      <c r="F8653" s="1"/>
      <c r="G8653" s="1"/>
      <c r="H8653" s="1"/>
      <c r="I8653" s="1"/>
      <c r="J8653" s="1"/>
      <c r="K8653" s="1"/>
      <c r="L8653" s="1"/>
      <c r="M8653" s="1"/>
      <c r="XEZ8653" s="4"/>
      <c r="XFA8653" s="4"/>
      <c r="XFB8653" s="4"/>
      <c r="XFC8653" s="4"/>
      <c r="XFD8653" s="4"/>
    </row>
    <row r="8654" s="2" customFormat="1" spans="1:16384">
      <c r="A8654" s="3"/>
      <c r="B8654" s="1"/>
      <c r="C8654" s="1"/>
      <c r="D8654" s="1"/>
      <c r="E8654" s="1"/>
      <c r="F8654" s="1"/>
      <c r="G8654" s="1"/>
      <c r="H8654" s="1"/>
      <c r="I8654" s="1"/>
      <c r="J8654" s="1"/>
      <c r="K8654" s="1"/>
      <c r="L8654" s="1"/>
      <c r="M8654" s="1"/>
      <c r="XEZ8654" s="4"/>
      <c r="XFA8654" s="4"/>
      <c r="XFB8654" s="4"/>
      <c r="XFC8654" s="4"/>
      <c r="XFD8654" s="4"/>
    </row>
    <row r="8655" s="2" customFormat="1" spans="1:16384">
      <c r="A8655" s="3"/>
      <c r="B8655" s="1"/>
      <c r="C8655" s="1"/>
      <c r="D8655" s="1"/>
      <c r="E8655" s="1"/>
      <c r="F8655" s="1"/>
      <c r="G8655" s="1"/>
      <c r="H8655" s="1"/>
      <c r="I8655" s="1"/>
      <c r="J8655" s="1"/>
      <c r="K8655" s="1"/>
      <c r="L8655" s="1"/>
      <c r="M8655" s="1"/>
      <c r="XEZ8655" s="4"/>
      <c r="XFA8655" s="4"/>
      <c r="XFB8655" s="4"/>
      <c r="XFC8655" s="4"/>
      <c r="XFD8655" s="4"/>
    </row>
    <row r="8656" s="2" customFormat="1" spans="1:16384">
      <c r="A8656" s="3"/>
      <c r="B8656" s="1"/>
      <c r="C8656" s="1"/>
      <c r="D8656" s="1"/>
      <c r="E8656" s="1"/>
      <c r="F8656" s="1"/>
      <c r="G8656" s="1"/>
      <c r="H8656" s="1"/>
      <c r="I8656" s="1"/>
      <c r="J8656" s="1"/>
      <c r="K8656" s="1"/>
      <c r="L8656" s="1"/>
      <c r="M8656" s="1"/>
      <c r="XEZ8656" s="4"/>
      <c r="XFA8656" s="4"/>
      <c r="XFB8656" s="4"/>
      <c r="XFC8656" s="4"/>
      <c r="XFD8656" s="4"/>
    </row>
    <row r="8657" s="2" customFormat="1" spans="1:16384">
      <c r="A8657" s="3"/>
      <c r="B8657" s="1"/>
      <c r="C8657" s="1"/>
      <c r="D8657" s="1"/>
      <c r="E8657" s="1"/>
      <c r="F8657" s="1"/>
      <c r="G8657" s="1"/>
      <c r="H8657" s="1"/>
      <c r="I8657" s="1"/>
      <c r="J8657" s="1"/>
      <c r="K8657" s="1"/>
      <c r="L8657" s="1"/>
      <c r="M8657" s="1"/>
      <c r="XEZ8657" s="4"/>
      <c r="XFA8657" s="4"/>
      <c r="XFB8657" s="4"/>
      <c r="XFC8657" s="4"/>
      <c r="XFD8657" s="4"/>
    </row>
    <row r="8658" s="2" customFormat="1" spans="1:16384">
      <c r="A8658" s="3"/>
      <c r="B8658" s="1"/>
      <c r="C8658" s="1"/>
      <c r="D8658" s="1"/>
      <c r="E8658" s="1"/>
      <c r="F8658" s="1"/>
      <c r="G8658" s="1"/>
      <c r="H8658" s="1"/>
      <c r="I8658" s="1"/>
      <c r="J8658" s="1"/>
      <c r="K8658" s="1"/>
      <c r="L8658" s="1"/>
      <c r="M8658" s="1"/>
      <c r="XEZ8658" s="4"/>
      <c r="XFA8658" s="4"/>
      <c r="XFB8658" s="4"/>
      <c r="XFC8658" s="4"/>
      <c r="XFD8658" s="4"/>
    </row>
    <row r="8659" s="2" customFormat="1" spans="1:16384">
      <c r="A8659" s="3"/>
      <c r="B8659" s="1"/>
      <c r="C8659" s="1"/>
      <c r="D8659" s="1"/>
      <c r="E8659" s="1"/>
      <c r="F8659" s="1"/>
      <c r="G8659" s="1"/>
      <c r="H8659" s="1"/>
      <c r="I8659" s="1"/>
      <c r="J8659" s="1"/>
      <c r="K8659" s="1"/>
      <c r="L8659" s="1"/>
      <c r="M8659" s="1"/>
      <c r="XEZ8659" s="4"/>
      <c r="XFA8659" s="4"/>
      <c r="XFB8659" s="4"/>
      <c r="XFC8659" s="4"/>
      <c r="XFD8659" s="4"/>
    </row>
    <row r="8660" s="2" customFormat="1" spans="1:16384">
      <c r="A8660" s="3"/>
      <c r="B8660" s="1"/>
      <c r="C8660" s="1"/>
      <c r="D8660" s="1"/>
      <c r="E8660" s="1"/>
      <c r="F8660" s="1"/>
      <c r="G8660" s="1"/>
      <c r="H8660" s="1"/>
      <c r="I8660" s="1"/>
      <c r="J8660" s="1"/>
      <c r="K8660" s="1"/>
      <c r="L8660" s="1"/>
      <c r="M8660" s="1"/>
      <c r="XEZ8660" s="4"/>
      <c r="XFA8660" s="4"/>
      <c r="XFB8660" s="4"/>
      <c r="XFC8660" s="4"/>
      <c r="XFD8660" s="4"/>
    </row>
    <row r="8661" s="2" customFormat="1" spans="1:16384">
      <c r="A8661" s="3"/>
      <c r="B8661" s="1"/>
      <c r="C8661" s="1"/>
      <c r="D8661" s="1"/>
      <c r="E8661" s="1"/>
      <c r="F8661" s="1"/>
      <c r="G8661" s="1"/>
      <c r="H8661" s="1"/>
      <c r="I8661" s="1"/>
      <c r="J8661" s="1"/>
      <c r="K8661" s="1"/>
      <c r="L8661" s="1"/>
      <c r="M8661" s="1"/>
      <c r="XEZ8661" s="4"/>
      <c r="XFA8661" s="4"/>
      <c r="XFB8661" s="4"/>
      <c r="XFC8661" s="4"/>
      <c r="XFD8661" s="4"/>
    </row>
    <row r="8662" s="2" customFormat="1" spans="1:16384">
      <c r="A8662" s="3"/>
      <c r="B8662" s="1"/>
      <c r="C8662" s="1"/>
      <c r="D8662" s="1"/>
      <c r="E8662" s="1"/>
      <c r="F8662" s="1"/>
      <c r="G8662" s="1"/>
      <c r="H8662" s="1"/>
      <c r="I8662" s="1"/>
      <c r="J8662" s="1"/>
      <c r="K8662" s="1"/>
      <c r="L8662" s="1"/>
      <c r="M8662" s="1"/>
      <c r="XEZ8662" s="4"/>
      <c r="XFA8662" s="4"/>
      <c r="XFB8662" s="4"/>
      <c r="XFC8662" s="4"/>
      <c r="XFD8662" s="4"/>
    </row>
    <row r="8663" s="2" customFormat="1" spans="1:16384">
      <c r="A8663" s="3"/>
      <c r="B8663" s="1"/>
      <c r="C8663" s="1"/>
      <c r="D8663" s="1"/>
      <c r="E8663" s="1"/>
      <c r="F8663" s="1"/>
      <c r="G8663" s="1"/>
      <c r="H8663" s="1"/>
      <c r="I8663" s="1"/>
      <c r="J8663" s="1"/>
      <c r="K8663" s="1"/>
      <c r="L8663" s="1"/>
      <c r="M8663" s="1"/>
      <c r="XEZ8663" s="4"/>
      <c r="XFA8663" s="4"/>
      <c r="XFB8663" s="4"/>
      <c r="XFC8663" s="4"/>
      <c r="XFD8663" s="4"/>
    </row>
    <row r="8664" s="2" customFormat="1" spans="1:16384">
      <c r="A8664" s="3"/>
      <c r="B8664" s="1"/>
      <c r="C8664" s="1"/>
      <c r="D8664" s="1"/>
      <c r="E8664" s="1"/>
      <c r="F8664" s="1"/>
      <c r="G8664" s="1"/>
      <c r="H8664" s="1"/>
      <c r="I8664" s="1"/>
      <c r="J8664" s="1"/>
      <c r="K8664" s="1"/>
      <c r="L8664" s="1"/>
      <c r="M8664" s="1"/>
      <c r="XEZ8664" s="4"/>
      <c r="XFA8664" s="4"/>
      <c r="XFB8664" s="4"/>
      <c r="XFC8664" s="4"/>
      <c r="XFD8664" s="4"/>
    </row>
    <row r="8665" s="2" customFormat="1" spans="1:16384">
      <c r="A8665" s="3"/>
      <c r="B8665" s="1"/>
      <c r="C8665" s="1"/>
      <c r="D8665" s="1"/>
      <c r="E8665" s="1"/>
      <c r="F8665" s="1"/>
      <c r="G8665" s="1"/>
      <c r="H8665" s="1"/>
      <c r="I8665" s="1"/>
      <c r="J8665" s="1"/>
      <c r="K8665" s="1"/>
      <c r="L8665" s="1"/>
      <c r="M8665" s="1"/>
      <c r="XEZ8665" s="4"/>
      <c r="XFA8665" s="4"/>
      <c r="XFB8665" s="4"/>
      <c r="XFC8665" s="4"/>
      <c r="XFD8665" s="4"/>
    </row>
    <row r="8666" s="2" customFormat="1" spans="1:16384">
      <c r="A8666" s="3"/>
      <c r="B8666" s="1"/>
      <c r="C8666" s="1"/>
      <c r="D8666" s="1"/>
      <c r="E8666" s="1"/>
      <c r="F8666" s="1"/>
      <c r="G8666" s="1"/>
      <c r="H8666" s="1"/>
      <c r="I8666" s="1"/>
      <c r="J8666" s="1"/>
      <c r="K8666" s="1"/>
      <c r="L8666" s="1"/>
      <c r="M8666" s="1"/>
      <c r="XEZ8666" s="4"/>
      <c r="XFA8666" s="4"/>
      <c r="XFB8666" s="4"/>
      <c r="XFC8666" s="4"/>
      <c r="XFD8666" s="4"/>
    </row>
    <row r="8667" s="2" customFormat="1" spans="1:16384">
      <c r="A8667" s="3"/>
      <c r="B8667" s="1"/>
      <c r="C8667" s="1"/>
      <c r="D8667" s="1"/>
      <c r="E8667" s="1"/>
      <c r="F8667" s="1"/>
      <c r="G8667" s="1"/>
      <c r="H8667" s="1"/>
      <c r="I8667" s="1"/>
      <c r="J8667" s="1"/>
      <c r="K8667" s="1"/>
      <c r="L8667" s="1"/>
      <c r="M8667" s="1"/>
      <c r="XEZ8667" s="4"/>
      <c r="XFA8667" s="4"/>
      <c r="XFB8667" s="4"/>
      <c r="XFC8667" s="4"/>
      <c r="XFD8667" s="4"/>
    </row>
    <row r="8668" s="2" customFormat="1" spans="1:16384">
      <c r="A8668" s="3"/>
      <c r="B8668" s="1"/>
      <c r="C8668" s="1"/>
      <c r="D8668" s="1"/>
      <c r="E8668" s="1"/>
      <c r="F8668" s="1"/>
      <c r="G8668" s="1"/>
      <c r="H8668" s="1"/>
      <c r="I8668" s="1"/>
      <c r="J8668" s="1"/>
      <c r="K8668" s="1"/>
      <c r="L8668" s="1"/>
      <c r="M8668" s="1"/>
      <c r="XEZ8668" s="4"/>
      <c r="XFA8668" s="4"/>
      <c r="XFB8668" s="4"/>
      <c r="XFC8668" s="4"/>
      <c r="XFD8668" s="4"/>
    </row>
    <row r="8669" s="2" customFormat="1" spans="1:16384">
      <c r="A8669" s="3"/>
      <c r="B8669" s="1"/>
      <c r="C8669" s="1"/>
      <c r="D8669" s="1"/>
      <c r="E8669" s="1"/>
      <c r="F8669" s="1"/>
      <c r="G8669" s="1"/>
      <c r="H8669" s="1"/>
      <c r="I8669" s="1"/>
      <c r="J8669" s="1"/>
      <c r="K8669" s="1"/>
      <c r="L8669" s="1"/>
      <c r="M8669" s="1"/>
      <c r="XEZ8669" s="4"/>
      <c r="XFA8669" s="4"/>
      <c r="XFB8669" s="4"/>
      <c r="XFC8669" s="4"/>
      <c r="XFD8669" s="4"/>
    </row>
    <row r="8670" s="2" customFormat="1" spans="1:16384">
      <c r="A8670" s="3"/>
      <c r="B8670" s="1"/>
      <c r="C8670" s="1"/>
      <c r="D8670" s="1"/>
      <c r="E8670" s="1"/>
      <c r="F8670" s="1"/>
      <c r="G8670" s="1"/>
      <c r="H8670" s="1"/>
      <c r="I8670" s="1"/>
      <c r="J8670" s="1"/>
      <c r="K8670" s="1"/>
      <c r="L8670" s="1"/>
      <c r="M8670" s="1"/>
      <c r="XEZ8670" s="4"/>
      <c r="XFA8670" s="4"/>
      <c r="XFB8670" s="4"/>
      <c r="XFC8670" s="4"/>
      <c r="XFD8670" s="4"/>
    </row>
    <row r="8671" s="2" customFormat="1" spans="1:16384">
      <c r="A8671" s="3"/>
      <c r="B8671" s="1"/>
      <c r="C8671" s="1"/>
      <c r="D8671" s="1"/>
      <c r="E8671" s="1"/>
      <c r="F8671" s="1"/>
      <c r="G8671" s="1"/>
      <c r="H8671" s="1"/>
      <c r="I8671" s="1"/>
      <c r="J8671" s="1"/>
      <c r="K8671" s="1"/>
      <c r="L8671" s="1"/>
      <c r="M8671" s="1"/>
      <c r="XEZ8671" s="4"/>
      <c r="XFA8671" s="4"/>
      <c r="XFB8671" s="4"/>
      <c r="XFC8671" s="4"/>
      <c r="XFD8671" s="4"/>
    </row>
    <row r="8672" s="2" customFormat="1" spans="1:16384">
      <c r="A8672" s="3"/>
      <c r="B8672" s="1"/>
      <c r="C8672" s="1"/>
      <c r="D8672" s="1"/>
      <c r="E8672" s="1"/>
      <c r="F8672" s="1"/>
      <c r="G8672" s="1"/>
      <c r="H8672" s="1"/>
      <c r="I8672" s="1"/>
      <c r="J8672" s="1"/>
      <c r="K8672" s="1"/>
      <c r="L8672" s="1"/>
      <c r="M8672" s="1"/>
      <c r="XEZ8672" s="4"/>
      <c r="XFA8672" s="4"/>
      <c r="XFB8672" s="4"/>
      <c r="XFC8672" s="4"/>
      <c r="XFD8672" s="4"/>
    </row>
    <row r="8673" s="2" customFormat="1" spans="1:16384">
      <c r="A8673" s="3"/>
      <c r="B8673" s="1"/>
      <c r="C8673" s="1"/>
      <c r="D8673" s="1"/>
      <c r="E8673" s="1"/>
      <c r="F8673" s="1"/>
      <c r="G8673" s="1"/>
      <c r="H8673" s="1"/>
      <c r="I8673" s="1"/>
      <c r="J8673" s="1"/>
      <c r="K8673" s="1"/>
      <c r="L8673" s="1"/>
      <c r="M8673" s="1"/>
      <c r="XEZ8673" s="4"/>
      <c r="XFA8673" s="4"/>
      <c r="XFB8673" s="4"/>
      <c r="XFC8673" s="4"/>
      <c r="XFD8673" s="4"/>
    </row>
    <row r="8674" s="2" customFormat="1" spans="1:16384">
      <c r="A8674" s="3"/>
      <c r="B8674" s="1"/>
      <c r="C8674" s="1"/>
      <c r="D8674" s="1"/>
      <c r="E8674" s="1"/>
      <c r="F8674" s="1"/>
      <c r="G8674" s="1"/>
      <c r="H8674" s="1"/>
      <c r="I8674" s="1"/>
      <c r="J8674" s="1"/>
      <c r="K8674" s="1"/>
      <c r="L8674" s="1"/>
      <c r="M8674" s="1"/>
      <c r="XEZ8674" s="4"/>
      <c r="XFA8674" s="4"/>
      <c r="XFB8674" s="4"/>
      <c r="XFC8674" s="4"/>
      <c r="XFD8674" s="4"/>
    </row>
    <row r="8675" s="2" customFormat="1" spans="1:16384">
      <c r="A8675" s="3"/>
      <c r="B8675" s="1"/>
      <c r="C8675" s="1"/>
      <c r="D8675" s="1"/>
      <c r="E8675" s="1"/>
      <c r="F8675" s="1"/>
      <c r="G8675" s="1"/>
      <c r="H8675" s="1"/>
      <c r="I8675" s="1"/>
      <c r="J8675" s="1"/>
      <c r="K8675" s="1"/>
      <c r="L8675" s="1"/>
      <c r="M8675" s="1"/>
      <c r="XEZ8675" s="4"/>
      <c r="XFA8675" s="4"/>
      <c r="XFB8675" s="4"/>
      <c r="XFC8675" s="4"/>
      <c r="XFD8675" s="4"/>
    </row>
    <row r="8676" s="2" customFormat="1" spans="1:16384">
      <c r="A8676" s="3"/>
      <c r="B8676" s="1"/>
      <c r="C8676" s="1"/>
      <c r="D8676" s="1"/>
      <c r="E8676" s="1"/>
      <c r="F8676" s="1"/>
      <c r="G8676" s="1"/>
      <c r="H8676" s="1"/>
      <c r="I8676" s="1"/>
      <c r="J8676" s="1"/>
      <c r="K8676" s="1"/>
      <c r="L8676" s="1"/>
      <c r="M8676" s="1"/>
      <c r="XEZ8676" s="4"/>
      <c r="XFA8676" s="4"/>
      <c r="XFB8676" s="4"/>
      <c r="XFC8676" s="4"/>
      <c r="XFD8676" s="4"/>
    </row>
    <row r="8677" s="2" customFormat="1" spans="1:16384">
      <c r="A8677" s="3"/>
      <c r="B8677" s="1"/>
      <c r="C8677" s="1"/>
      <c r="D8677" s="1"/>
      <c r="E8677" s="1"/>
      <c r="F8677" s="1"/>
      <c r="G8677" s="1"/>
      <c r="H8677" s="1"/>
      <c r="I8677" s="1"/>
      <c r="J8677" s="1"/>
      <c r="K8677" s="1"/>
      <c r="L8677" s="1"/>
      <c r="M8677" s="1"/>
      <c r="XEZ8677" s="4"/>
      <c r="XFA8677" s="4"/>
      <c r="XFB8677" s="4"/>
      <c r="XFC8677" s="4"/>
      <c r="XFD8677" s="4"/>
    </row>
    <row r="8678" s="2" customFormat="1" spans="1:16384">
      <c r="A8678" s="3"/>
      <c r="B8678" s="1"/>
      <c r="C8678" s="1"/>
      <c r="D8678" s="1"/>
      <c r="E8678" s="1"/>
      <c r="F8678" s="1"/>
      <c r="G8678" s="1"/>
      <c r="H8678" s="1"/>
      <c r="I8678" s="1"/>
      <c r="J8678" s="1"/>
      <c r="K8678" s="1"/>
      <c r="L8678" s="1"/>
      <c r="M8678" s="1"/>
      <c r="XEZ8678" s="4"/>
      <c r="XFA8678" s="4"/>
      <c r="XFB8678" s="4"/>
      <c r="XFC8678" s="4"/>
      <c r="XFD8678" s="4"/>
    </row>
    <row r="8679" s="2" customFormat="1" spans="1:16384">
      <c r="A8679" s="3"/>
      <c r="B8679" s="1"/>
      <c r="C8679" s="1"/>
      <c r="D8679" s="1"/>
      <c r="E8679" s="1"/>
      <c r="F8679" s="1"/>
      <c r="G8679" s="1"/>
      <c r="H8679" s="1"/>
      <c r="I8679" s="1"/>
      <c r="J8679" s="1"/>
      <c r="K8679" s="1"/>
      <c r="L8679" s="1"/>
      <c r="M8679" s="1"/>
      <c r="XEZ8679" s="4"/>
      <c r="XFA8679" s="4"/>
      <c r="XFB8679" s="4"/>
      <c r="XFC8679" s="4"/>
      <c r="XFD8679" s="4"/>
    </row>
    <row r="8680" s="2" customFormat="1" spans="1:16384">
      <c r="A8680" s="3"/>
      <c r="B8680" s="1"/>
      <c r="C8680" s="1"/>
      <c r="D8680" s="1"/>
      <c r="E8680" s="1"/>
      <c r="F8680" s="1"/>
      <c r="G8680" s="1"/>
      <c r="H8680" s="1"/>
      <c r="I8680" s="1"/>
      <c r="J8680" s="1"/>
      <c r="K8680" s="1"/>
      <c r="L8680" s="1"/>
      <c r="M8680" s="1"/>
      <c r="XEZ8680" s="4"/>
      <c r="XFA8680" s="4"/>
      <c r="XFB8680" s="4"/>
      <c r="XFC8680" s="4"/>
      <c r="XFD8680" s="4"/>
    </row>
    <row r="8681" s="2" customFormat="1" spans="1:16384">
      <c r="A8681" s="3"/>
      <c r="B8681" s="1"/>
      <c r="C8681" s="1"/>
      <c r="D8681" s="1"/>
      <c r="E8681" s="1"/>
      <c r="F8681" s="1"/>
      <c r="G8681" s="1"/>
      <c r="H8681" s="1"/>
      <c r="I8681" s="1"/>
      <c r="J8681" s="1"/>
      <c r="K8681" s="1"/>
      <c r="L8681" s="1"/>
      <c r="M8681" s="1"/>
      <c r="XEZ8681" s="4"/>
      <c r="XFA8681" s="4"/>
      <c r="XFB8681" s="4"/>
      <c r="XFC8681" s="4"/>
      <c r="XFD8681" s="4"/>
    </row>
    <row r="8682" s="2" customFormat="1" spans="1:16384">
      <c r="A8682" s="3"/>
      <c r="B8682" s="1"/>
      <c r="C8682" s="1"/>
      <c r="D8682" s="1"/>
      <c r="E8682" s="1"/>
      <c r="F8682" s="1"/>
      <c r="G8682" s="1"/>
      <c r="H8682" s="1"/>
      <c r="I8682" s="1"/>
      <c r="J8682" s="1"/>
      <c r="K8682" s="1"/>
      <c r="L8682" s="1"/>
      <c r="M8682" s="1"/>
      <c r="XEZ8682" s="4"/>
      <c r="XFA8682" s="4"/>
      <c r="XFB8682" s="4"/>
      <c r="XFC8682" s="4"/>
      <c r="XFD8682" s="4"/>
    </row>
    <row r="8683" s="2" customFormat="1" spans="1:16384">
      <c r="A8683" s="3"/>
      <c r="B8683" s="1"/>
      <c r="C8683" s="1"/>
      <c r="D8683" s="1"/>
      <c r="E8683" s="1"/>
      <c r="F8683" s="1"/>
      <c r="G8683" s="1"/>
      <c r="H8683" s="1"/>
      <c r="I8683" s="1"/>
      <c r="J8683" s="1"/>
      <c r="K8683" s="1"/>
      <c r="L8683" s="1"/>
      <c r="M8683" s="1"/>
      <c r="XEZ8683" s="4"/>
      <c r="XFA8683" s="4"/>
      <c r="XFB8683" s="4"/>
      <c r="XFC8683" s="4"/>
      <c r="XFD8683" s="4"/>
    </row>
    <row r="8684" s="2" customFormat="1" spans="1:16384">
      <c r="A8684" s="3"/>
      <c r="B8684" s="1"/>
      <c r="C8684" s="1"/>
      <c r="D8684" s="1"/>
      <c r="E8684" s="1"/>
      <c r="F8684" s="1"/>
      <c r="G8684" s="1"/>
      <c r="H8684" s="1"/>
      <c r="I8684" s="1"/>
      <c r="J8684" s="1"/>
      <c r="K8684" s="1"/>
      <c r="L8684" s="1"/>
      <c r="M8684" s="1"/>
      <c r="XEZ8684" s="4"/>
      <c r="XFA8684" s="4"/>
      <c r="XFB8684" s="4"/>
      <c r="XFC8684" s="4"/>
      <c r="XFD8684" s="4"/>
    </row>
    <row r="8685" s="2" customFormat="1" spans="1:16384">
      <c r="A8685" s="3"/>
      <c r="B8685" s="1"/>
      <c r="C8685" s="1"/>
      <c r="D8685" s="1"/>
      <c r="E8685" s="1"/>
      <c r="F8685" s="1"/>
      <c r="G8685" s="1"/>
      <c r="H8685" s="1"/>
      <c r="I8685" s="1"/>
      <c r="J8685" s="1"/>
      <c r="K8685" s="1"/>
      <c r="L8685" s="1"/>
      <c r="M8685" s="1"/>
      <c r="XEZ8685" s="4"/>
      <c r="XFA8685" s="4"/>
      <c r="XFB8685" s="4"/>
      <c r="XFC8685" s="4"/>
      <c r="XFD8685" s="4"/>
    </row>
    <row r="8686" s="2" customFormat="1" spans="1:16384">
      <c r="A8686" s="3"/>
      <c r="B8686" s="1"/>
      <c r="C8686" s="1"/>
      <c r="D8686" s="1"/>
      <c r="E8686" s="1"/>
      <c r="F8686" s="1"/>
      <c r="G8686" s="1"/>
      <c r="H8686" s="1"/>
      <c r="I8686" s="1"/>
      <c r="J8686" s="1"/>
      <c r="K8686" s="1"/>
      <c r="L8686" s="1"/>
      <c r="M8686" s="1"/>
      <c r="XEZ8686" s="4"/>
      <c r="XFA8686" s="4"/>
      <c r="XFB8686" s="4"/>
      <c r="XFC8686" s="4"/>
      <c r="XFD8686" s="4"/>
    </row>
    <row r="8687" s="2" customFormat="1" spans="1:16384">
      <c r="A8687" s="3"/>
      <c r="B8687" s="1"/>
      <c r="C8687" s="1"/>
      <c r="D8687" s="1"/>
      <c r="E8687" s="1"/>
      <c r="F8687" s="1"/>
      <c r="G8687" s="1"/>
      <c r="H8687" s="1"/>
      <c r="I8687" s="1"/>
      <c r="J8687" s="1"/>
      <c r="K8687" s="1"/>
      <c r="L8687" s="1"/>
      <c r="M8687" s="1"/>
      <c r="XEZ8687" s="4"/>
      <c r="XFA8687" s="4"/>
      <c r="XFB8687" s="4"/>
      <c r="XFC8687" s="4"/>
      <c r="XFD8687" s="4"/>
    </row>
    <row r="8688" s="2" customFormat="1" spans="1:16384">
      <c r="A8688" s="3"/>
      <c r="B8688" s="1"/>
      <c r="C8688" s="1"/>
      <c r="D8688" s="1"/>
      <c r="E8688" s="1"/>
      <c r="F8688" s="1"/>
      <c r="G8688" s="1"/>
      <c r="H8688" s="1"/>
      <c r="I8688" s="1"/>
      <c r="J8688" s="1"/>
      <c r="K8688" s="1"/>
      <c r="L8688" s="1"/>
      <c r="M8688" s="1"/>
      <c r="XEZ8688" s="4"/>
      <c r="XFA8688" s="4"/>
      <c r="XFB8688" s="4"/>
      <c r="XFC8688" s="4"/>
      <c r="XFD8688" s="4"/>
    </row>
    <row r="8689" s="2" customFormat="1" spans="1:16384">
      <c r="A8689" s="3"/>
      <c r="B8689" s="1"/>
      <c r="C8689" s="1"/>
      <c r="D8689" s="1"/>
      <c r="E8689" s="1"/>
      <c r="F8689" s="1"/>
      <c r="G8689" s="1"/>
      <c r="H8689" s="1"/>
      <c r="I8689" s="1"/>
      <c r="J8689" s="1"/>
      <c r="K8689" s="1"/>
      <c r="L8689" s="1"/>
      <c r="M8689" s="1"/>
      <c r="XEZ8689" s="4"/>
      <c r="XFA8689" s="4"/>
      <c r="XFB8689" s="4"/>
      <c r="XFC8689" s="4"/>
      <c r="XFD8689" s="4"/>
    </row>
    <row r="8690" s="2" customFormat="1" spans="1:16384">
      <c r="A8690" s="3"/>
      <c r="B8690" s="1"/>
      <c r="C8690" s="1"/>
      <c r="D8690" s="1"/>
      <c r="E8690" s="1"/>
      <c r="F8690" s="1"/>
      <c r="G8690" s="1"/>
      <c r="H8690" s="1"/>
      <c r="I8690" s="1"/>
      <c r="J8690" s="1"/>
      <c r="K8690" s="1"/>
      <c r="L8690" s="1"/>
      <c r="M8690" s="1"/>
      <c r="XEZ8690" s="4"/>
      <c r="XFA8690" s="4"/>
      <c r="XFB8690" s="4"/>
      <c r="XFC8690" s="4"/>
      <c r="XFD8690" s="4"/>
    </row>
    <row r="8691" s="2" customFormat="1" spans="1:16384">
      <c r="A8691" s="3"/>
      <c r="B8691" s="1"/>
      <c r="C8691" s="1"/>
      <c r="D8691" s="1"/>
      <c r="E8691" s="1"/>
      <c r="F8691" s="1"/>
      <c r="G8691" s="1"/>
      <c r="H8691" s="1"/>
      <c r="I8691" s="1"/>
      <c r="J8691" s="1"/>
      <c r="K8691" s="1"/>
      <c r="L8691" s="1"/>
      <c r="M8691" s="1"/>
      <c r="XEZ8691" s="4"/>
      <c r="XFA8691" s="4"/>
      <c r="XFB8691" s="4"/>
      <c r="XFC8691" s="4"/>
      <c r="XFD8691" s="4"/>
    </row>
    <row r="8692" s="2" customFormat="1" spans="1:16384">
      <c r="A8692" s="3"/>
      <c r="B8692" s="1"/>
      <c r="C8692" s="1"/>
      <c r="D8692" s="1"/>
      <c r="E8692" s="1"/>
      <c r="F8692" s="1"/>
      <c r="G8692" s="1"/>
      <c r="H8692" s="1"/>
      <c r="I8692" s="1"/>
      <c r="J8692" s="1"/>
      <c r="K8692" s="1"/>
      <c r="L8692" s="1"/>
      <c r="M8692" s="1"/>
      <c r="XEZ8692" s="4"/>
      <c r="XFA8692" s="4"/>
      <c r="XFB8692" s="4"/>
      <c r="XFC8692" s="4"/>
      <c r="XFD8692" s="4"/>
    </row>
    <row r="8693" s="2" customFormat="1" spans="1:16384">
      <c r="A8693" s="3"/>
      <c r="B8693" s="1"/>
      <c r="C8693" s="1"/>
      <c r="D8693" s="1"/>
      <c r="E8693" s="1"/>
      <c r="F8693" s="1"/>
      <c r="G8693" s="1"/>
      <c r="H8693" s="1"/>
      <c r="I8693" s="1"/>
      <c r="J8693" s="1"/>
      <c r="K8693" s="1"/>
      <c r="L8693" s="1"/>
      <c r="M8693" s="1"/>
      <c r="XEZ8693" s="4"/>
      <c r="XFA8693" s="4"/>
      <c r="XFB8693" s="4"/>
      <c r="XFC8693" s="4"/>
      <c r="XFD8693" s="4"/>
    </row>
    <row r="8694" s="2" customFormat="1" spans="1:16384">
      <c r="A8694" s="3"/>
      <c r="B8694" s="1"/>
      <c r="C8694" s="1"/>
      <c r="D8694" s="1"/>
      <c r="E8694" s="1"/>
      <c r="F8694" s="1"/>
      <c r="G8694" s="1"/>
      <c r="H8694" s="1"/>
      <c r="I8694" s="1"/>
      <c r="J8694" s="1"/>
      <c r="K8694" s="1"/>
      <c r="L8694" s="1"/>
      <c r="M8694" s="1"/>
      <c r="XEZ8694" s="4"/>
      <c r="XFA8694" s="4"/>
      <c r="XFB8694" s="4"/>
      <c r="XFC8694" s="4"/>
      <c r="XFD8694" s="4"/>
    </row>
    <row r="8695" s="2" customFormat="1" spans="1:16384">
      <c r="A8695" s="3"/>
      <c r="B8695" s="1"/>
      <c r="C8695" s="1"/>
      <c r="D8695" s="1"/>
      <c r="E8695" s="1"/>
      <c r="F8695" s="1"/>
      <c r="G8695" s="1"/>
      <c r="H8695" s="1"/>
      <c r="I8695" s="1"/>
      <c r="J8695" s="1"/>
      <c r="K8695" s="1"/>
      <c r="L8695" s="1"/>
      <c r="M8695" s="1"/>
      <c r="XEZ8695" s="4"/>
      <c r="XFA8695" s="4"/>
      <c r="XFB8695" s="4"/>
      <c r="XFC8695" s="4"/>
      <c r="XFD8695" s="4"/>
    </row>
    <row r="8696" s="2" customFormat="1" spans="1:16384">
      <c r="A8696" s="3"/>
      <c r="B8696" s="1"/>
      <c r="C8696" s="1"/>
      <c r="D8696" s="1"/>
      <c r="E8696" s="1"/>
      <c r="F8696" s="1"/>
      <c r="G8696" s="1"/>
      <c r="H8696" s="1"/>
      <c r="I8696" s="1"/>
      <c r="J8696" s="1"/>
      <c r="K8696" s="1"/>
      <c r="L8696" s="1"/>
      <c r="M8696" s="1"/>
      <c r="XEZ8696" s="4"/>
      <c r="XFA8696" s="4"/>
      <c r="XFB8696" s="4"/>
      <c r="XFC8696" s="4"/>
      <c r="XFD8696" s="4"/>
    </row>
    <row r="8697" s="2" customFormat="1" spans="1:16384">
      <c r="A8697" s="3"/>
      <c r="B8697" s="1"/>
      <c r="C8697" s="1"/>
      <c r="D8697" s="1"/>
      <c r="E8697" s="1"/>
      <c r="F8697" s="1"/>
      <c r="G8697" s="1"/>
      <c r="H8697" s="1"/>
      <c r="I8697" s="1"/>
      <c r="J8697" s="1"/>
      <c r="K8697" s="1"/>
      <c r="L8697" s="1"/>
      <c r="M8697" s="1"/>
      <c r="XEZ8697" s="4"/>
      <c r="XFA8697" s="4"/>
      <c r="XFB8697" s="4"/>
      <c r="XFC8697" s="4"/>
      <c r="XFD8697" s="4"/>
    </row>
    <row r="8698" s="2" customFormat="1" spans="1:16384">
      <c r="A8698" s="3"/>
      <c r="B8698" s="1"/>
      <c r="C8698" s="1"/>
      <c r="D8698" s="1"/>
      <c r="E8698" s="1"/>
      <c r="F8698" s="1"/>
      <c r="G8698" s="1"/>
      <c r="H8698" s="1"/>
      <c r="I8698" s="1"/>
      <c r="J8698" s="1"/>
      <c r="K8698" s="1"/>
      <c r="L8698" s="1"/>
      <c r="M8698" s="1"/>
      <c r="XEZ8698" s="4"/>
      <c r="XFA8698" s="4"/>
      <c r="XFB8698" s="4"/>
      <c r="XFC8698" s="4"/>
      <c r="XFD8698" s="4"/>
    </row>
    <row r="8699" s="2" customFormat="1" spans="1:16384">
      <c r="A8699" s="3"/>
      <c r="B8699" s="1"/>
      <c r="C8699" s="1"/>
      <c r="D8699" s="1"/>
      <c r="E8699" s="1"/>
      <c r="F8699" s="1"/>
      <c r="G8699" s="1"/>
      <c r="H8699" s="1"/>
      <c r="I8699" s="1"/>
      <c r="J8699" s="1"/>
      <c r="K8699" s="1"/>
      <c r="L8699" s="1"/>
      <c r="M8699" s="1"/>
      <c r="XEZ8699" s="4"/>
      <c r="XFA8699" s="4"/>
      <c r="XFB8699" s="4"/>
      <c r="XFC8699" s="4"/>
      <c r="XFD8699" s="4"/>
    </row>
    <row r="8700" s="2" customFormat="1" spans="1:16384">
      <c r="A8700" s="3"/>
      <c r="B8700" s="1"/>
      <c r="C8700" s="1"/>
      <c r="D8700" s="1"/>
      <c r="E8700" s="1"/>
      <c r="F8700" s="1"/>
      <c r="G8700" s="1"/>
      <c r="H8700" s="1"/>
      <c r="I8700" s="1"/>
      <c r="J8700" s="1"/>
      <c r="K8700" s="1"/>
      <c r="L8700" s="1"/>
      <c r="M8700" s="1"/>
      <c r="XEZ8700" s="4"/>
      <c r="XFA8700" s="4"/>
      <c r="XFB8700" s="4"/>
      <c r="XFC8700" s="4"/>
      <c r="XFD8700" s="4"/>
    </row>
    <row r="8701" s="2" customFormat="1" spans="1:16384">
      <c r="A8701" s="3"/>
      <c r="B8701" s="1"/>
      <c r="C8701" s="1"/>
      <c r="D8701" s="1"/>
      <c r="E8701" s="1"/>
      <c r="F8701" s="1"/>
      <c r="G8701" s="1"/>
      <c r="H8701" s="1"/>
      <c r="I8701" s="1"/>
      <c r="J8701" s="1"/>
      <c r="K8701" s="1"/>
      <c r="L8701" s="1"/>
      <c r="M8701" s="1"/>
      <c r="XEZ8701" s="4"/>
      <c r="XFA8701" s="4"/>
      <c r="XFB8701" s="4"/>
      <c r="XFC8701" s="4"/>
      <c r="XFD8701" s="4"/>
    </row>
    <row r="8702" s="2" customFormat="1" spans="1:16384">
      <c r="A8702" s="3"/>
      <c r="B8702" s="1"/>
      <c r="C8702" s="1"/>
      <c r="D8702" s="1"/>
      <c r="E8702" s="1"/>
      <c r="F8702" s="1"/>
      <c r="G8702" s="1"/>
      <c r="H8702" s="1"/>
      <c r="I8702" s="1"/>
      <c r="J8702" s="1"/>
      <c r="K8702" s="1"/>
      <c r="L8702" s="1"/>
      <c r="M8702" s="1"/>
      <c r="XEZ8702" s="4"/>
      <c r="XFA8702" s="4"/>
      <c r="XFB8702" s="4"/>
      <c r="XFC8702" s="4"/>
      <c r="XFD8702" s="4"/>
    </row>
    <row r="8703" s="2" customFormat="1" spans="1:16384">
      <c r="A8703" s="3"/>
      <c r="B8703" s="1"/>
      <c r="C8703" s="1"/>
      <c r="D8703" s="1"/>
      <c r="E8703" s="1"/>
      <c r="F8703" s="1"/>
      <c r="G8703" s="1"/>
      <c r="H8703" s="1"/>
      <c r="I8703" s="1"/>
      <c r="J8703" s="1"/>
      <c r="K8703" s="1"/>
      <c r="L8703" s="1"/>
      <c r="M8703" s="1"/>
      <c r="XEZ8703" s="4"/>
      <c r="XFA8703" s="4"/>
      <c r="XFB8703" s="4"/>
      <c r="XFC8703" s="4"/>
      <c r="XFD8703" s="4"/>
    </row>
    <row r="8704" s="2" customFormat="1" spans="1:16384">
      <c r="A8704" s="3"/>
      <c r="B8704" s="1"/>
      <c r="C8704" s="1"/>
      <c r="D8704" s="1"/>
      <c r="E8704" s="1"/>
      <c r="F8704" s="1"/>
      <c r="G8704" s="1"/>
      <c r="H8704" s="1"/>
      <c r="I8704" s="1"/>
      <c r="J8704" s="1"/>
      <c r="K8704" s="1"/>
      <c r="L8704" s="1"/>
      <c r="M8704" s="1"/>
      <c r="XEZ8704" s="4"/>
      <c r="XFA8704" s="4"/>
      <c r="XFB8704" s="4"/>
      <c r="XFC8704" s="4"/>
      <c r="XFD8704" s="4"/>
    </row>
    <row r="8705" s="2" customFormat="1" spans="1:16384">
      <c r="A8705" s="3"/>
      <c r="B8705" s="1"/>
      <c r="C8705" s="1"/>
      <c r="D8705" s="1"/>
      <c r="E8705" s="1"/>
      <c r="F8705" s="1"/>
      <c r="G8705" s="1"/>
      <c r="H8705" s="1"/>
      <c r="I8705" s="1"/>
      <c r="J8705" s="1"/>
      <c r="K8705" s="1"/>
      <c r="L8705" s="1"/>
      <c r="M8705" s="1"/>
      <c r="XEZ8705" s="4"/>
      <c r="XFA8705" s="4"/>
      <c r="XFB8705" s="4"/>
      <c r="XFC8705" s="4"/>
      <c r="XFD8705" s="4"/>
    </row>
    <row r="8706" s="2" customFormat="1" spans="1:16384">
      <c r="A8706" s="3"/>
      <c r="B8706" s="1"/>
      <c r="C8706" s="1"/>
      <c r="D8706" s="1"/>
      <c r="E8706" s="1"/>
      <c r="F8706" s="1"/>
      <c r="G8706" s="1"/>
      <c r="H8706" s="1"/>
      <c r="I8706" s="1"/>
      <c r="J8706" s="1"/>
      <c r="K8706" s="1"/>
      <c r="L8706" s="1"/>
      <c r="M8706" s="1"/>
      <c r="XEZ8706" s="4"/>
      <c r="XFA8706" s="4"/>
      <c r="XFB8706" s="4"/>
      <c r="XFC8706" s="4"/>
      <c r="XFD8706" s="4"/>
    </row>
    <row r="8707" s="2" customFormat="1" spans="1:16384">
      <c r="A8707" s="3"/>
      <c r="B8707" s="1"/>
      <c r="C8707" s="1"/>
      <c r="D8707" s="1"/>
      <c r="E8707" s="1"/>
      <c r="F8707" s="1"/>
      <c r="G8707" s="1"/>
      <c r="H8707" s="1"/>
      <c r="I8707" s="1"/>
      <c r="J8707" s="1"/>
      <c r="K8707" s="1"/>
      <c r="L8707" s="1"/>
      <c r="M8707" s="1"/>
      <c r="XEZ8707" s="4"/>
      <c r="XFA8707" s="4"/>
      <c r="XFB8707" s="4"/>
      <c r="XFC8707" s="4"/>
      <c r="XFD8707" s="4"/>
    </row>
    <row r="8708" s="2" customFormat="1" spans="1:16384">
      <c r="A8708" s="3"/>
      <c r="B8708" s="1"/>
      <c r="C8708" s="1"/>
      <c r="D8708" s="1"/>
      <c r="E8708" s="1"/>
      <c r="F8708" s="1"/>
      <c r="G8708" s="1"/>
      <c r="H8708" s="1"/>
      <c r="I8708" s="1"/>
      <c r="J8708" s="1"/>
      <c r="K8708" s="1"/>
      <c r="L8708" s="1"/>
      <c r="M8708" s="1"/>
      <c r="XEZ8708" s="4"/>
      <c r="XFA8708" s="4"/>
      <c r="XFB8708" s="4"/>
      <c r="XFC8708" s="4"/>
      <c r="XFD8708" s="4"/>
    </row>
    <row r="8709" s="2" customFormat="1" spans="1:16384">
      <c r="A8709" s="3"/>
      <c r="B8709" s="1"/>
      <c r="C8709" s="1"/>
      <c r="D8709" s="1"/>
      <c r="E8709" s="1"/>
      <c r="F8709" s="1"/>
      <c r="G8709" s="1"/>
      <c r="H8709" s="1"/>
      <c r="I8709" s="1"/>
      <c r="J8709" s="1"/>
      <c r="K8709" s="1"/>
      <c r="L8709" s="1"/>
      <c r="M8709" s="1"/>
      <c r="XEZ8709" s="4"/>
      <c r="XFA8709" s="4"/>
      <c r="XFB8709" s="4"/>
      <c r="XFC8709" s="4"/>
      <c r="XFD8709" s="4"/>
    </row>
    <row r="8710" s="2" customFormat="1" spans="1:16384">
      <c r="A8710" s="3"/>
      <c r="B8710" s="1"/>
      <c r="C8710" s="1"/>
      <c r="D8710" s="1"/>
      <c r="E8710" s="1"/>
      <c r="F8710" s="1"/>
      <c r="G8710" s="1"/>
      <c r="H8710" s="1"/>
      <c r="I8710" s="1"/>
      <c r="J8710" s="1"/>
      <c r="K8710" s="1"/>
      <c r="L8710" s="1"/>
      <c r="M8710" s="1"/>
      <c r="XEZ8710" s="4"/>
      <c r="XFA8710" s="4"/>
      <c r="XFB8710" s="4"/>
      <c r="XFC8710" s="4"/>
      <c r="XFD8710" s="4"/>
    </row>
    <row r="8711" s="2" customFormat="1" spans="1:16384">
      <c r="A8711" s="3"/>
      <c r="B8711" s="1"/>
      <c r="C8711" s="1"/>
      <c r="D8711" s="1"/>
      <c r="E8711" s="1"/>
      <c r="F8711" s="1"/>
      <c r="G8711" s="1"/>
      <c r="H8711" s="1"/>
      <c r="I8711" s="1"/>
      <c r="J8711" s="1"/>
      <c r="K8711" s="1"/>
      <c r="L8711" s="1"/>
      <c r="M8711" s="1"/>
      <c r="XEZ8711" s="4"/>
      <c r="XFA8711" s="4"/>
      <c r="XFB8711" s="4"/>
      <c r="XFC8711" s="4"/>
      <c r="XFD8711" s="4"/>
    </row>
    <row r="8712" s="2" customFormat="1" spans="1:16384">
      <c r="A8712" s="3"/>
      <c r="B8712" s="1"/>
      <c r="C8712" s="1"/>
      <c r="D8712" s="1"/>
      <c r="E8712" s="1"/>
      <c r="F8712" s="1"/>
      <c r="G8712" s="1"/>
      <c r="H8712" s="1"/>
      <c r="I8712" s="1"/>
      <c r="J8712" s="1"/>
      <c r="K8712" s="1"/>
      <c r="L8712" s="1"/>
      <c r="M8712" s="1"/>
      <c r="XEZ8712" s="4"/>
      <c r="XFA8712" s="4"/>
      <c r="XFB8712" s="4"/>
      <c r="XFC8712" s="4"/>
      <c r="XFD8712" s="4"/>
    </row>
    <row r="8713" s="2" customFormat="1" spans="1:16384">
      <c r="A8713" s="3"/>
      <c r="B8713" s="1"/>
      <c r="C8713" s="1"/>
      <c r="D8713" s="1"/>
      <c r="E8713" s="1"/>
      <c r="F8713" s="1"/>
      <c r="G8713" s="1"/>
      <c r="H8713" s="1"/>
      <c r="I8713" s="1"/>
      <c r="J8713" s="1"/>
      <c r="K8713" s="1"/>
      <c r="L8713" s="1"/>
      <c r="M8713" s="1"/>
      <c r="XEZ8713" s="4"/>
      <c r="XFA8713" s="4"/>
      <c r="XFB8713" s="4"/>
      <c r="XFC8713" s="4"/>
      <c r="XFD8713" s="4"/>
    </row>
    <row r="8714" s="2" customFormat="1" spans="1:16384">
      <c r="A8714" s="3"/>
      <c r="B8714" s="1"/>
      <c r="C8714" s="1"/>
      <c r="D8714" s="1"/>
      <c r="E8714" s="1"/>
      <c r="F8714" s="1"/>
      <c r="G8714" s="1"/>
      <c r="H8714" s="1"/>
      <c r="I8714" s="1"/>
      <c r="J8714" s="1"/>
      <c r="K8714" s="1"/>
      <c r="L8714" s="1"/>
      <c r="M8714" s="1"/>
      <c r="XEZ8714" s="4"/>
      <c r="XFA8714" s="4"/>
      <c r="XFB8714" s="4"/>
      <c r="XFC8714" s="4"/>
      <c r="XFD8714" s="4"/>
    </row>
    <row r="8715" s="2" customFormat="1" spans="1:16384">
      <c r="A8715" s="3"/>
      <c r="B8715" s="1"/>
      <c r="C8715" s="1"/>
      <c r="D8715" s="1"/>
      <c r="E8715" s="1"/>
      <c r="F8715" s="1"/>
      <c r="G8715" s="1"/>
      <c r="H8715" s="1"/>
      <c r="I8715" s="1"/>
      <c r="J8715" s="1"/>
      <c r="K8715" s="1"/>
      <c r="L8715" s="1"/>
      <c r="M8715" s="1"/>
      <c r="XEZ8715" s="4"/>
      <c r="XFA8715" s="4"/>
      <c r="XFB8715" s="4"/>
      <c r="XFC8715" s="4"/>
      <c r="XFD8715" s="4"/>
    </row>
    <row r="8716" s="2" customFormat="1" spans="1:16384">
      <c r="A8716" s="3"/>
      <c r="B8716" s="1"/>
      <c r="C8716" s="1"/>
      <c r="D8716" s="1"/>
      <c r="E8716" s="1"/>
      <c r="F8716" s="1"/>
      <c r="G8716" s="1"/>
      <c r="H8716" s="1"/>
      <c r="I8716" s="1"/>
      <c r="J8716" s="1"/>
      <c r="K8716" s="1"/>
      <c r="L8716" s="1"/>
      <c r="M8716" s="1"/>
      <c r="XEZ8716" s="4"/>
      <c r="XFA8716" s="4"/>
      <c r="XFB8716" s="4"/>
      <c r="XFC8716" s="4"/>
      <c r="XFD8716" s="4"/>
    </row>
    <row r="8717" s="2" customFormat="1" spans="1:16384">
      <c r="A8717" s="3"/>
      <c r="B8717" s="1"/>
      <c r="C8717" s="1"/>
      <c r="D8717" s="1"/>
      <c r="E8717" s="1"/>
      <c r="F8717" s="1"/>
      <c r="G8717" s="1"/>
      <c r="H8717" s="1"/>
      <c r="I8717" s="1"/>
      <c r="J8717" s="1"/>
      <c r="K8717" s="1"/>
      <c r="L8717" s="1"/>
      <c r="M8717" s="1"/>
      <c r="XEZ8717" s="4"/>
      <c r="XFA8717" s="4"/>
      <c r="XFB8717" s="4"/>
      <c r="XFC8717" s="4"/>
      <c r="XFD8717" s="4"/>
    </row>
    <row r="8718" s="2" customFormat="1" spans="1:16384">
      <c r="A8718" s="3"/>
      <c r="B8718" s="1"/>
      <c r="C8718" s="1"/>
      <c r="D8718" s="1"/>
      <c r="E8718" s="1"/>
      <c r="F8718" s="1"/>
      <c r="G8718" s="1"/>
      <c r="H8718" s="1"/>
      <c r="I8718" s="1"/>
      <c r="J8718" s="1"/>
      <c r="K8718" s="1"/>
      <c r="L8718" s="1"/>
      <c r="M8718" s="1"/>
      <c r="XEZ8718" s="4"/>
      <c r="XFA8718" s="4"/>
      <c r="XFB8718" s="4"/>
      <c r="XFC8718" s="4"/>
      <c r="XFD8718" s="4"/>
    </row>
    <row r="8719" s="2" customFormat="1" spans="1:16384">
      <c r="A8719" s="3"/>
      <c r="B8719" s="1"/>
      <c r="C8719" s="1"/>
      <c r="D8719" s="1"/>
      <c r="E8719" s="1"/>
      <c r="F8719" s="1"/>
      <c r="G8719" s="1"/>
      <c r="H8719" s="1"/>
      <c r="I8719" s="1"/>
      <c r="J8719" s="1"/>
      <c r="K8719" s="1"/>
      <c r="L8719" s="1"/>
      <c r="M8719" s="1"/>
      <c r="XEZ8719" s="4"/>
      <c r="XFA8719" s="4"/>
      <c r="XFB8719" s="4"/>
      <c r="XFC8719" s="4"/>
      <c r="XFD8719" s="4"/>
    </row>
    <row r="8720" s="2" customFormat="1" spans="1:16384">
      <c r="A8720" s="3"/>
      <c r="B8720" s="1"/>
      <c r="C8720" s="1"/>
      <c r="D8720" s="1"/>
      <c r="E8720" s="1"/>
      <c r="F8720" s="1"/>
      <c r="G8720" s="1"/>
      <c r="H8720" s="1"/>
      <c r="I8720" s="1"/>
      <c r="J8720" s="1"/>
      <c r="K8720" s="1"/>
      <c r="L8720" s="1"/>
      <c r="M8720" s="1"/>
      <c r="XEZ8720" s="4"/>
      <c r="XFA8720" s="4"/>
      <c r="XFB8720" s="4"/>
      <c r="XFC8720" s="4"/>
      <c r="XFD8720" s="4"/>
    </row>
    <row r="8721" s="2" customFormat="1" spans="1:16384">
      <c r="A8721" s="3"/>
      <c r="B8721" s="1"/>
      <c r="C8721" s="1"/>
      <c r="D8721" s="1"/>
      <c r="E8721" s="1"/>
      <c r="F8721" s="1"/>
      <c r="G8721" s="1"/>
      <c r="H8721" s="1"/>
      <c r="I8721" s="1"/>
      <c r="J8721" s="1"/>
      <c r="K8721" s="1"/>
      <c r="L8721" s="1"/>
      <c r="M8721" s="1"/>
      <c r="XEZ8721" s="4"/>
      <c r="XFA8721" s="4"/>
      <c r="XFB8721" s="4"/>
      <c r="XFC8721" s="4"/>
      <c r="XFD8721" s="4"/>
    </row>
    <row r="8722" s="2" customFormat="1" spans="1:16384">
      <c r="A8722" s="3"/>
      <c r="B8722" s="1"/>
      <c r="C8722" s="1"/>
      <c r="D8722" s="1"/>
      <c r="E8722" s="1"/>
      <c r="F8722" s="1"/>
      <c r="G8722" s="1"/>
      <c r="H8722" s="1"/>
      <c r="I8722" s="1"/>
      <c r="J8722" s="1"/>
      <c r="K8722" s="1"/>
      <c r="L8722" s="1"/>
      <c r="M8722" s="1"/>
      <c r="XEZ8722" s="4"/>
      <c r="XFA8722" s="4"/>
      <c r="XFB8722" s="4"/>
      <c r="XFC8722" s="4"/>
      <c r="XFD8722" s="4"/>
    </row>
    <row r="8723" s="2" customFormat="1" spans="1:16384">
      <c r="A8723" s="3"/>
      <c r="B8723" s="1"/>
      <c r="C8723" s="1"/>
      <c r="D8723" s="1"/>
      <c r="E8723" s="1"/>
      <c r="F8723" s="1"/>
      <c r="G8723" s="1"/>
      <c r="H8723" s="1"/>
      <c r="I8723" s="1"/>
      <c r="J8723" s="1"/>
      <c r="K8723" s="1"/>
      <c r="L8723" s="1"/>
      <c r="M8723" s="1"/>
      <c r="XEZ8723" s="4"/>
      <c r="XFA8723" s="4"/>
      <c r="XFB8723" s="4"/>
      <c r="XFC8723" s="4"/>
      <c r="XFD8723" s="4"/>
    </row>
    <row r="8724" s="2" customFormat="1" spans="1:16384">
      <c r="A8724" s="3"/>
      <c r="B8724" s="1"/>
      <c r="C8724" s="1"/>
      <c r="D8724" s="1"/>
      <c r="E8724" s="1"/>
      <c r="F8724" s="1"/>
      <c r="G8724" s="1"/>
      <c r="H8724" s="1"/>
      <c r="I8724" s="1"/>
      <c r="J8724" s="1"/>
      <c r="K8724" s="1"/>
      <c r="L8724" s="1"/>
      <c r="M8724" s="1"/>
      <c r="XEZ8724" s="4"/>
      <c r="XFA8724" s="4"/>
      <c r="XFB8724" s="4"/>
      <c r="XFC8724" s="4"/>
      <c r="XFD8724" s="4"/>
    </row>
    <row r="8725" s="2" customFormat="1" spans="1:16384">
      <c r="A8725" s="3"/>
      <c r="B8725" s="1"/>
      <c r="C8725" s="1"/>
      <c r="D8725" s="1"/>
      <c r="E8725" s="1"/>
      <c r="F8725" s="1"/>
      <c r="G8725" s="1"/>
      <c r="H8725" s="1"/>
      <c r="I8725" s="1"/>
      <c r="J8725" s="1"/>
      <c r="K8725" s="1"/>
      <c r="L8725" s="1"/>
      <c r="M8725" s="1"/>
      <c r="XEZ8725" s="4"/>
      <c r="XFA8725" s="4"/>
      <c r="XFB8725" s="4"/>
      <c r="XFC8725" s="4"/>
      <c r="XFD8725" s="4"/>
    </row>
    <row r="8726" s="2" customFormat="1" spans="1:16384">
      <c r="A8726" s="3"/>
      <c r="B8726" s="1"/>
      <c r="C8726" s="1"/>
      <c r="D8726" s="1"/>
      <c r="E8726" s="1"/>
      <c r="F8726" s="1"/>
      <c r="G8726" s="1"/>
      <c r="H8726" s="1"/>
      <c r="I8726" s="1"/>
      <c r="J8726" s="1"/>
      <c r="K8726" s="1"/>
      <c r="L8726" s="1"/>
      <c r="M8726" s="1"/>
      <c r="XEZ8726" s="4"/>
      <c r="XFA8726" s="4"/>
      <c r="XFB8726" s="4"/>
      <c r="XFC8726" s="4"/>
      <c r="XFD8726" s="4"/>
    </row>
    <row r="8727" s="2" customFormat="1" spans="1:16384">
      <c r="A8727" s="3"/>
      <c r="B8727" s="1"/>
      <c r="C8727" s="1"/>
      <c r="D8727" s="1"/>
      <c r="E8727" s="1"/>
      <c r="F8727" s="1"/>
      <c r="G8727" s="1"/>
      <c r="H8727" s="1"/>
      <c r="I8727" s="1"/>
      <c r="J8727" s="1"/>
      <c r="K8727" s="1"/>
      <c r="L8727" s="1"/>
      <c r="M8727" s="1"/>
      <c r="XEZ8727" s="4"/>
      <c r="XFA8727" s="4"/>
      <c r="XFB8727" s="4"/>
      <c r="XFC8727" s="4"/>
      <c r="XFD8727" s="4"/>
    </row>
    <row r="8728" s="2" customFormat="1" spans="1:16384">
      <c r="A8728" s="3"/>
      <c r="B8728" s="1"/>
      <c r="C8728" s="1"/>
      <c r="D8728" s="1"/>
      <c r="E8728" s="1"/>
      <c r="F8728" s="1"/>
      <c r="G8728" s="1"/>
      <c r="H8728" s="1"/>
      <c r="I8728" s="1"/>
      <c r="J8728" s="1"/>
      <c r="K8728" s="1"/>
      <c r="L8728" s="1"/>
      <c r="M8728" s="1"/>
      <c r="XEZ8728" s="4"/>
      <c r="XFA8728" s="4"/>
      <c r="XFB8728" s="4"/>
      <c r="XFC8728" s="4"/>
      <c r="XFD8728" s="4"/>
    </row>
    <row r="8729" s="2" customFormat="1" spans="1:16384">
      <c r="A8729" s="3"/>
      <c r="B8729" s="1"/>
      <c r="C8729" s="1"/>
      <c r="D8729" s="1"/>
      <c r="E8729" s="1"/>
      <c r="F8729" s="1"/>
      <c r="G8729" s="1"/>
      <c r="H8729" s="1"/>
      <c r="I8729" s="1"/>
      <c r="J8729" s="1"/>
      <c r="K8729" s="1"/>
      <c r="L8729" s="1"/>
      <c r="M8729" s="1"/>
      <c r="XEZ8729" s="4"/>
      <c r="XFA8729" s="4"/>
      <c r="XFB8729" s="4"/>
      <c r="XFC8729" s="4"/>
      <c r="XFD8729" s="4"/>
    </row>
    <row r="8730" s="2" customFormat="1" spans="1:16384">
      <c r="A8730" s="3"/>
      <c r="B8730" s="1"/>
      <c r="C8730" s="1"/>
      <c r="D8730" s="1"/>
      <c r="E8730" s="1"/>
      <c r="F8730" s="1"/>
      <c r="G8730" s="1"/>
      <c r="H8730" s="1"/>
      <c r="I8730" s="1"/>
      <c r="J8730" s="1"/>
      <c r="K8730" s="1"/>
      <c r="L8730" s="1"/>
      <c r="M8730" s="1"/>
      <c r="XEZ8730" s="4"/>
      <c r="XFA8730" s="4"/>
      <c r="XFB8730" s="4"/>
      <c r="XFC8730" s="4"/>
      <c r="XFD8730" s="4"/>
    </row>
    <row r="8731" s="2" customFormat="1" spans="1:16384">
      <c r="A8731" s="3"/>
      <c r="B8731" s="1"/>
      <c r="C8731" s="1"/>
      <c r="D8731" s="1"/>
      <c r="E8731" s="1"/>
      <c r="F8731" s="1"/>
      <c r="G8731" s="1"/>
      <c r="H8731" s="1"/>
      <c r="I8731" s="1"/>
      <c r="J8731" s="1"/>
      <c r="K8731" s="1"/>
      <c r="L8731" s="1"/>
      <c r="M8731" s="1"/>
      <c r="XEZ8731" s="4"/>
      <c r="XFA8731" s="4"/>
      <c r="XFB8731" s="4"/>
      <c r="XFC8731" s="4"/>
      <c r="XFD8731" s="4"/>
    </row>
    <row r="8732" s="2" customFormat="1" spans="1:16384">
      <c r="A8732" s="3"/>
      <c r="B8732" s="1"/>
      <c r="C8732" s="1"/>
      <c r="D8732" s="1"/>
      <c r="E8732" s="1"/>
      <c r="F8732" s="1"/>
      <c r="G8732" s="1"/>
      <c r="H8732" s="1"/>
      <c r="I8732" s="1"/>
      <c r="J8732" s="1"/>
      <c r="K8732" s="1"/>
      <c r="L8732" s="1"/>
      <c r="M8732" s="1"/>
      <c r="XEZ8732" s="4"/>
      <c r="XFA8732" s="4"/>
      <c r="XFB8732" s="4"/>
      <c r="XFC8732" s="4"/>
      <c r="XFD8732" s="4"/>
    </row>
    <row r="8733" s="2" customFormat="1" spans="1:16384">
      <c r="A8733" s="3"/>
      <c r="B8733" s="1"/>
      <c r="C8733" s="1"/>
      <c r="D8733" s="1"/>
      <c r="E8733" s="1"/>
      <c r="F8733" s="1"/>
      <c r="G8733" s="1"/>
      <c r="H8733" s="1"/>
      <c r="I8733" s="1"/>
      <c r="J8733" s="1"/>
      <c r="K8733" s="1"/>
      <c r="L8733" s="1"/>
      <c r="M8733" s="1"/>
      <c r="XEZ8733" s="4"/>
      <c r="XFA8733" s="4"/>
      <c r="XFB8733" s="4"/>
      <c r="XFC8733" s="4"/>
      <c r="XFD8733" s="4"/>
    </row>
    <row r="8734" s="2" customFormat="1" spans="1:16384">
      <c r="A8734" s="3"/>
      <c r="B8734" s="1"/>
      <c r="C8734" s="1"/>
      <c r="D8734" s="1"/>
      <c r="E8734" s="1"/>
      <c r="F8734" s="1"/>
      <c r="G8734" s="1"/>
      <c r="H8734" s="1"/>
      <c r="I8734" s="1"/>
      <c r="J8734" s="1"/>
      <c r="K8734" s="1"/>
      <c r="L8734" s="1"/>
      <c r="M8734" s="1"/>
      <c r="XEZ8734" s="4"/>
      <c r="XFA8734" s="4"/>
      <c r="XFB8734" s="4"/>
      <c r="XFC8734" s="4"/>
      <c r="XFD8734" s="4"/>
    </row>
    <row r="8735" s="2" customFormat="1" spans="1:16384">
      <c r="A8735" s="3"/>
      <c r="B8735" s="1"/>
      <c r="C8735" s="1"/>
      <c r="D8735" s="1"/>
      <c r="E8735" s="1"/>
      <c r="F8735" s="1"/>
      <c r="G8735" s="1"/>
      <c r="H8735" s="1"/>
      <c r="I8735" s="1"/>
      <c r="J8735" s="1"/>
      <c r="K8735" s="1"/>
      <c r="L8735" s="1"/>
      <c r="M8735" s="1"/>
      <c r="XEZ8735" s="4"/>
      <c r="XFA8735" s="4"/>
      <c r="XFB8735" s="4"/>
      <c r="XFC8735" s="4"/>
      <c r="XFD8735" s="4"/>
    </row>
    <row r="8736" s="2" customFormat="1" spans="1:16384">
      <c r="A8736" s="3"/>
      <c r="B8736" s="1"/>
      <c r="C8736" s="1"/>
      <c r="D8736" s="1"/>
      <c r="E8736" s="1"/>
      <c r="F8736" s="1"/>
      <c r="G8736" s="1"/>
      <c r="H8736" s="1"/>
      <c r="I8736" s="1"/>
      <c r="J8736" s="1"/>
      <c r="K8736" s="1"/>
      <c r="L8736" s="1"/>
      <c r="M8736" s="1"/>
      <c r="XEZ8736" s="4"/>
      <c r="XFA8736" s="4"/>
      <c r="XFB8736" s="4"/>
      <c r="XFC8736" s="4"/>
      <c r="XFD8736" s="4"/>
    </row>
    <row r="8737" s="2" customFormat="1" spans="1:16384">
      <c r="A8737" s="3"/>
      <c r="B8737" s="1"/>
      <c r="C8737" s="1"/>
      <c r="D8737" s="1"/>
      <c r="E8737" s="1"/>
      <c r="F8737" s="1"/>
      <c r="G8737" s="1"/>
      <c r="H8737" s="1"/>
      <c r="I8737" s="1"/>
      <c r="J8737" s="1"/>
      <c r="K8737" s="1"/>
      <c r="L8737" s="1"/>
      <c r="M8737" s="1"/>
      <c r="XEZ8737" s="4"/>
      <c r="XFA8737" s="4"/>
      <c r="XFB8737" s="4"/>
      <c r="XFC8737" s="4"/>
      <c r="XFD8737" s="4"/>
    </row>
    <row r="8738" s="2" customFormat="1" spans="1:16384">
      <c r="A8738" s="3"/>
      <c r="B8738" s="1"/>
      <c r="C8738" s="1"/>
      <c r="D8738" s="1"/>
      <c r="E8738" s="1"/>
      <c r="F8738" s="1"/>
      <c r="G8738" s="1"/>
      <c r="H8738" s="1"/>
      <c r="I8738" s="1"/>
      <c r="J8738" s="1"/>
      <c r="K8738" s="1"/>
      <c r="L8738" s="1"/>
      <c r="M8738" s="1"/>
      <c r="XEZ8738" s="4"/>
      <c r="XFA8738" s="4"/>
      <c r="XFB8738" s="4"/>
      <c r="XFC8738" s="4"/>
      <c r="XFD8738" s="4"/>
    </row>
    <row r="8739" s="2" customFormat="1" spans="1:16384">
      <c r="A8739" s="3"/>
      <c r="B8739" s="1"/>
      <c r="C8739" s="1"/>
      <c r="D8739" s="1"/>
      <c r="E8739" s="1"/>
      <c r="F8739" s="1"/>
      <c r="G8739" s="1"/>
      <c r="H8739" s="1"/>
      <c r="I8739" s="1"/>
      <c r="J8739" s="1"/>
      <c r="K8739" s="1"/>
      <c r="L8739" s="1"/>
      <c r="M8739" s="1"/>
      <c r="XEZ8739" s="4"/>
      <c r="XFA8739" s="4"/>
      <c r="XFB8739" s="4"/>
      <c r="XFC8739" s="4"/>
      <c r="XFD8739" s="4"/>
    </row>
    <row r="8740" s="2" customFormat="1" spans="1:16384">
      <c r="A8740" s="3"/>
      <c r="B8740" s="1"/>
      <c r="C8740" s="1"/>
      <c r="D8740" s="1"/>
      <c r="E8740" s="1"/>
      <c r="F8740" s="1"/>
      <c r="G8740" s="1"/>
      <c r="H8740" s="1"/>
      <c r="I8740" s="1"/>
      <c r="J8740" s="1"/>
      <c r="K8740" s="1"/>
      <c r="L8740" s="1"/>
      <c r="M8740" s="1"/>
      <c r="XEZ8740" s="4"/>
      <c r="XFA8740" s="4"/>
      <c r="XFB8740" s="4"/>
      <c r="XFC8740" s="4"/>
      <c r="XFD8740" s="4"/>
    </row>
    <row r="8741" s="2" customFormat="1" spans="1:16384">
      <c r="A8741" s="3"/>
      <c r="B8741" s="1"/>
      <c r="C8741" s="1"/>
      <c r="D8741" s="1"/>
      <c r="E8741" s="1"/>
      <c r="F8741" s="1"/>
      <c r="G8741" s="1"/>
      <c r="H8741" s="1"/>
      <c r="I8741" s="1"/>
      <c r="J8741" s="1"/>
      <c r="K8741" s="1"/>
      <c r="L8741" s="1"/>
      <c r="M8741" s="1"/>
      <c r="XEZ8741" s="4"/>
      <c r="XFA8741" s="4"/>
      <c r="XFB8741" s="4"/>
      <c r="XFC8741" s="4"/>
      <c r="XFD8741" s="4"/>
    </row>
    <row r="8742" s="2" customFormat="1" spans="1:16384">
      <c r="A8742" s="3"/>
      <c r="B8742" s="1"/>
      <c r="C8742" s="1"/>
      <c r="D8742" s="1"/>
      <c r="E8742" s="1"/>
      <c r="F8742" s="1"/>
      <c r="G8742" s="1"/>
      <c r="H8742" s="1"/>
      <c r="I8742" s="1"/>
      <c r="J8742" s="1"/>
      <c r="K8742" s="1"/>
      <c r="L8742" s="1"/>
      <c r="M8742" s="1"/>
      <c r="XEZ8742" s="4"/>
      <c r="XFA8742" s="4"/>
      <c r="XFB8742" s="4"/>
      <c r="XFC8742" s="4"/>
      <c r="XFD8742" s="4"/>
    </row>
    <row r="8743" s="2" customFormat="1" spans="1:16384">
      <c r="A8743" s="3"/>
      <c r="B8743" s="1"/>
      <c r="C8743" s="1"/>
      <c r="D8743" s="1"/>
      <c r="E8743" s="1"/>
      <c r="F8743" s="1"/>
      <c r="G8743" s="1"/>
      <c r="H8743" s="1"/>
      <c r="I8743" s="1"/>
      <c r="J8743" s="1"/>
      <c r="K8743" s="1"/>
      <c r="L8743" s="1"/>
      <c r="M8743" s="1"/>
      <c r="XEZ8743" s="4"/>
      <c r="XFA8743" s="4"/>
      <c r="XFB8743" s="4"/>
      <c r="XFC8743" s="4"/>
      <c r="XFD8743" s="4"/>
    </row>
    <row r="8744" s="2" customFormat="1" spans="1:16384">
      <c r="A8744" s="3"/>
      <c r="B8744" s="1"/>
      <c r="C8744" s="1"/>
      <c r="D8744" s="1"/>
      <c r="E8744" s="1"/>
      <c r="F8744" s="1"/>
      <c r="G8744" s="1"/>
      <c r="H8744" s="1"/>
      <c r="I8744" s="1"/>
      <c r="J8744" s="1"/>
      <c r="K8744" s="1"/>
      <c r="L8744" s="1"/>
      <c r="M8744" s="1"/>
      <c r="XEZ8744" s="4"/>
      <c r="XFA8744" s="4"/>
      <c r="XFB8744" s="4"/>
      <c r="XFC8744" s="4"/>
      <c r="XFD8744" s="4"/>
    </row>
    <row r="8745" s="2" customFormat="1" spans="1:16384">
      <c r="A8745" s="3"/>
      <c r="B8745" s="1"/>
      <c r="C8745" s="1"/>
      <c r="D8745" s="1"/>
      <c r="E8745" s="1"/>
      <c r="F8745" s="1"/>
      <c r="G8745" s="1"/>
      <c r="H8745" s="1"/>
      <c r="I8745" s="1"/>
      <c r="J8745" s="1"/>
      <c r="K8745" s="1"/>
      <c r="L8745" s="1"/>
      <c r="M8745" s="1"/>
      <c r="XEZ8745" s="4"/>
      <c r="XFA8745" s="4"/>
      <c r="XFB8745" s="4"/>
      <c r="XFC8745" s="4"/>
      <c r="XFD8745" s="4"/>
    </row>
    <row r="8746" s="2" customFormat="1" spans="1:16384">
      <c r="A8746" s="3"/>
      <c r="B8746" s="1"/>
      <c r="C8746" s="1"/>
      <c r="D8746" s="1"/>
      <c r="E8746" s="1"/>
      <c r="F8746" s="1"/>
      <c r="G8746" s="1"/>
      <c r="H8746" s="1"/>
      <c r="I8746" s="1"/>
      <c r="J8746" s="1"/>
      <c r="K8746" s="1"/>
      <c r="L8746" s="1"/>
      <c r="M8746" s="1"/>
      <c r="XEZ8746" s="4"/>
      <c r="XFA8746" s="4"/>
      <c r="XFB8746" s="4"/>
      <c r="XFC8746" s="4"/>
      <c r="XFD8746" s="4"/>
    </row>
    <row r="8747" s="2" customFormat="1" spans="1:16384">
      <c r="A8747" s="3"/>
      <c r="B8747" s="1"/>
      <c r="C8747" s="1"/>
      <c r="D8747" s="1"/>
      <c r="E8747" s="1"/>
      <c r="F8747" s="1"/>
      <c r="G8747" s="1"/>
      <c r="H8747" s="1"/>
      <c r="I8747" s="1"/>
      <c r="J8747" s="1"/>
      <c r="K8747" s="1"/>
      <c r="L8747" s="1"/>
      <c r="M8747" s="1"/>
      <c r="XEZ8747" s="4"/>
      <c r="XFA8747" s="4"/>
      <c r="XFB8747" s="4"/>
      <c r="XFC8747" s="4"/>
      <c r="XFD8747" s="4"/>
    </row>
    <row r="8748" s="2" customFormat="1" spans="1:16384">
      <c r="A8748" s="3"/>
      <c r="B8748" s="1"/>
      <c r="C8748" s="1"/>
      <c r="D8748" s="1"/>
      <c r="E8748" s="1"/>
      <c r="F8748" s="1"/>
      <c r="G8748" s="1"/>
      <c r="H8748" s="1"/>
      <c r="I8748" s="1"/>
      <c r="J8748" s="1"/>
      <c r="K8748" s="1"/>
      <c r="L8748" s="1"/>
      <c r="M8748" s="1"/>
      <c r="XEZ8748" s="4"/>
      <c r="XFA8748" s="4"/>
      <c r="XFB8748" s="4"/>
      <c r="XFC8748" s="4"/>
      <c r="XFD8748" s="4"/>
    </row>
    <row r="8749" s="2" customFormat="1" spans="1:16384">
      <c r="A8749" s="3"/>
      <c r="B8749" s="1"/>
      <c r="C8749" s="1"/>
      <c r="D8749" s="1"/>
      <c r="E8749" s="1"/>
      <c r="F8749" s="1"/>
      <c r="G8749" s="1"/>
      <c r="H8749" s="1"/>
      <c r="I8749" s="1"/>
      <c r="J8749" s="1"/>
      <c r="K8749" s="1"/>
      <c r="L8749" s="1"/>
      <c r="M8749" s="1"/>
      <c r="XEZ8749" s="4"/>
      <c r="XFA8749" s="4"/>
      <c r="XFB8749" s="4"/>
      <c r="XFC8749" s="4"/>
      <c r="XFD8749" s="4"/>
    </row>
    <row r="8750" s="2" customFormat="1" spans="1:16384">
      <c r="A8750" s="3"/>
      <c r="B8750" s="1"/>
      <c r="C8750" s="1"/>
      <c r="D8750" s="1"/>
      <c r="E8750" s="1"/>
      <c r="F8750" s="1"/>
      <c r="G8750" s="1"/>
      <c r="H8750" s="1"/>
      <c r="I8750" s="1"/>
      <c r="J8750" s="1"/>
      <c r="K8750" s="1"/>
      <c r="L8750" s="1"/>
      <c r="M8750" s="1"/>
      <c r="XEZ8750" s="4"/>
      <c r="XFA8750" s="4"/>
      <c r="XFB8750" s="4"/>
      <c r="XFC8750" s="4"/>
      <c r="XFD8750" s="4"/>
    </row>
    <row r="8751" s="2" customFormat="1" spans="1:16384">
      <c r="A8751" s="3"/>
      <c r="B8751" s="1"/>
      <c r="C8751" s="1"/>
      <c r="D8751" s="1"/>
      <c r="E8751" s="1"/>
      <c r="F8751" s="1"/>
      <c r="G8751" s="1"/>
      <c r="H8751" s="1"/>
      <c r="I8751" s="1"/>
      <c r="J8751" s="1"/>
      <c r="K8751" s="1"/>
      <c r="L8751" s="1"/>
      <c r="M8751" s="1"/>
      <c r="XEZ8751" s="4"/>
      <c r="XFA8751" s="4"/>
      <c r="XFB8751" s="4"/>
      <c r="XFC8751" s="4"/>
      <c r="XFD8751" s="4"/>
    </row>
    <row r="8752" s="2" customFormat="1" spans="1:16384">
      <c r="A8752" s="3"/>
      <c r="B8752" s="1"/>
      <c r="C8752" s="1"/>
      <c r="D8752" s="1"/>
      <c r="E8752" s="1"/>
      <c r="F8752" s="1"/>
      <c r="G8752" s="1"/>
      <c r="H8752" s="1"/>
      <c r="I8752" s="1"/>
      <c r="J8752" s="1"/>
      <c r="K8752" s="1"/>
      <c r="L8752" s="1"/>
      <c r="M8752" s="1"/>
      <c r="XEZ8752" s="4"/>
      <c r="XFA8752" s="4"/>
      <c r="XFB8752" s="4"/>
      <c r="XFC8752" s="4"/>
      <c r="XFD8752" s="4"/>
    </row>
    <row r="8753" s="2" customFormat="1" spans="1:16384">
      <c r="A8753" s="3"/>
      <c r="B8753" s="1"/>
      <c r="C8753" s="1"/>
      <c r="D8753" s="1"/>
      <c r="E8753" s="1"/>
      <c r="F8753" s="1"/>
      <c r="G8753" s="1"/>
      <c r="H8753" s="1"/>
      <c r="I8753" s="1"/>
      <c r="J8753" s="1"/>
      <c r="K8753" s="1"/>
      <c r="L8753" s="1"/>
      <c r="M8753" s="1"/>
      <c r="XEZ8753" s="4"/>
      <c r="XFA8753" s="4"/>
      <c r="XFB8753" s="4"/>
      <c r="XFC8753" s="4"/>
      <c r="XFD8753" s="4"/>
    </row>
    <row r="8754" s="2" customFormat="1" spans="1:16384">
      <c r="A8754" s="3"/>
      <c r="B8754" s="1"/>
      <c r="C8754" s="1"/>
      <c r="D8754" s="1"/>
      <c r="E8754" s="1"/>
      <c r="F8754" s="1"/>
      <c r="G8754" s="1"/>
      <c r="H8754" s="1"/>
      <c r="I8754" s="1"/>
      <c r="J8754" s="1"/>
      <c r="K8754" s="1"/>
      <c r="L8754" s="1"/>
      <c r="M8754" s="1"/>
      <c r="XEZ8754" s="4"/>
      <c r="XFA8754" s="4"/>
      <c r="XFB8754" s="4"/>
      <c r="XFC8754" s="4"/>
      <c r="XFD8754" s="4"/>
    </row>
    <row r="8755" s="2" customFormat="1" spans="1:16384">
      <c r="A8755" s="3"/>
      <c r="B8755" s="1"/>
      <c r="C8755" s="1"/>
      <c r="D8755" s="1"/>
      <c r="E8755" s="1"/>
      <c r="F8755" s="1"/>
      <c r="G8755" s="1"/>
      <c r="H8755" s="1"/>
      <c r="I8755" s="1"/>
      <c r="J8755" s="1"/>
      <c r="K8755" s="1"/>
      <c r="L8755" s="1"/>
      <c r="M8755" s="1"/>
      <c r="XEZ8755" s="4"/>
      <c r="XFA8755" s="4"/>
      <c r="XFB8755" s="4"/>
      <c r="XFC8755" s="4"/>
      <c r="XFD8755" s="4"/>
    </row>
    <row r="8756" s="2" customFormat="1" spans="1:16384">
      <c r="A8756" s="3"/>
      <c r="B8756" s="1"/>
      <c r="C8756" s="1"/>
      <c r="D8756" s="1"/>
      <c r="E8756" s="1"/>
      <c r="F8756" s="1"/>
      <c r="G8756" s="1"/>
      <c r="H8756" s="1"/>
      <c r="I8756" s="1"/>
      <c r="J8756" s="1"/>
      <c r="K8756" s="1"/>
      <c r="L8756" s="1"/>
      <c r="M8756" s="1"/>
      <c r="XEZ8756" s="4"/>
      <c r="XFA8756" s="4"/>
      <c r="XFB8756" s="4"/>
      <c r="XFC8756" s="4"/>
      <c r="XFD8756" s="4"/>
    </row>
    <row r="8757" s="2" customFormat="1" spans="1:16384">
      <c r="A8757" s="3"/>
      <c r="B8757" s="1"/>
      <c r="C8757" s="1"/>
      <c r="D8757" s="1"/>
      <c r="E8757" s="1"/>
      <c r="F8757" s="1"/>
      <c r="G8757" s="1"/>
      <c r="H8757" s="1"/>
      <c r="I8757" s="1"/>
      <c r="J8757" s="1"/>
      <c r="K8757" s="1"/>
      <c r="L8757" s="1"/>
      <c r="M8757" s="1"/>
      <c r="XEZ8757" s="4"/>
      <c r="XFA8757" s="4"/>
      <c r="XFB8757" s="4"/>
      <c r="XFC8757" s="4"/>
      <c r="XFD8757" s="4"/>
    </row>
    <row r="8758" s="2" customFormat="1" spans="1:16384">
      <c r="A8758" s="3"/>
      <c r="B8758" s="1"/>
      <c r="C8758" s="1"/>
      <c r="D8758" s="1"/>
      <c r="E8758" s="1"/>
      <c r="F8758" s="1"/>
      <c r="G8758" s="1"/>
      <c r="H8758" s="1"/>
      <c r="I8758" s="1"/>
      <c r="J8758" s="1"/>
      <c r="K8758" s="1"/>
      <c r="L8758" s="1"/>
      <c r="M8758" s="1"/>
      <c r="XEZ8758" s="4"/>
      <c r="XFA8758" s="4"/>
      <c r="XFB8758" s="4"/>
      <c r="XFC8758" s="4"/>
      <c r="XFD8758" s="4"/>
    </row>
    <row r="8759" s="2" customFormat="1" spans="1:16384">
      <c r="A8759" s="3"/>
      <c r="B8759" s="1"/>
      <c r="C8759" s="1"/>
      <c r="D8759" s="1"/>
      <c r="E8759" s="1"/>
      <c r="F8759" s="1"/>
      <c r="G8759" s="1"/>
      <c r="H8759" s="1"/>
      <c r="I8759" s="1"/>
      <c r="J8759" s="1"/>
      <c r="K8759" s="1"/>
      <c r="L8759" s="1"/>
      <c r="M8759" s="1"/>
      <c r="XEZ8759" s="4"/>
      <c r="XFA8759" s="4"/>
      <c r="XFB8759" s="4"/>
      <c r="XFC8759" s="4"/>
      <c r="XFD8759" s="4"/>
    </row>
    <row r="8760" s="2" customFormat="1" spans="1:16384">
      <c r="A8760" s="3"/>
      <c r="B8760" s="1"/>
      <c r="C8760" s="1"/>
      <c r="D8760" s="1"/>
      <c r="E8760" s="1"/>
      <c r="F8760" s="1"/>
      <c r="G8760" s="1"/>
      <c r="H8760" s="1"/>
      <c r="I8760" s="1"/>
      <c r="J8760" s="1"/>
      <c r="K8760" s="1"/>
      <c r="L8760" s="1"/>
      <c r="M8760" s="1"/>
      <c r="XEZ8760" s="4"/>
      <c r="XFA8760" s="4"/>
      <c r="XFB8760" s="4"/>
      <c r="XFC8760" s="4"/>
      <c r="XFD8760" s="4"/>
    </row>
    <row r="8761" s="2" customFormat="1" spans="1:16384">
      <c r="A8761" s="3"/>
      <c r="B8761" s="1"/>
      <c r="C8761" s="1"/>
      <c r="D8761" s="1"/>
      <c r="E8761" s="1"/>
      <c r="F8761" s="1"/>
      <c r="G8761" s="1"/>
      <c r="H8761" s="1"/>
      <c r="I8761" s="1"/>
      <c r="J8761" s="1"/>
      <c r="K8761" s="1"/>
      <c r="L8761" s="1"/>
      <c r="M8761" s="1"/>
      <c r="XEZ8761" s="4"/>
      <c r="XFA8761" s="4"/>
      <c r="XFB8761" s="4"/>
      <c r="XFC8761" s="4"/>
      <c r="XFD8761" s="4"/>
    </row>
    <row r="8762" s="2" customFormat="1" spans="1:16384">
      <c r="A8762" s="3"/>
      <c r="B8762" s="1"/>
      <c r="C8762" s="1"/>
      <c r="D8762" s="1"/>
      <c r="E8762" s="1"/>
      <c r="F8762" s="1"/>
      <c r="G8762" s="1"/>
      <c r="H8762" s="1"/>
      <c r="I8762" s="1"/>
      <c r="J8762" s="1"/>
      <c r="K8762" s="1"/>
      <c r="L8762" s="1"/>
      <c r="M8762" s="1"/>
      <c r="XEZ8762" s="4"/>
      <c r="XFA8762" s="4"/>
      <c r="XFB8762" s="4"/>
      <c r="XFC8762" s="4"/>
      <c r="XFD8762" s="4"/>
    </row>
    <row r="8763" s="2" customFormat="1" spans="1:16384">
      <c r="A8763" s="3"/>
      <c r="B8763" s="1"/>
      <c r="C8763" s="1"/>
      <c r="D8763" s="1"/>
      <c r="E8763" s="1"/>
      <c r="F8763" s="1"/>
      <c r="G8763" s="1"/>
      <c r="H8763" s="1"/>
      <c r="I8763" s="1"/>
      <c r="J8763" s="1"/>
      <c r="K8763" s="1"/>
      <c r="L8763" s="1"/>
      <c r="M8763" s="1"/>
      <c r="XEZ8763" s="4"/>
      <c r="XFA8763" s="4"/>
      <c r="XFB8763" s="4"/>
      <c r="XFC8763" s="4"/>
      <c r="XFD8763" s="4"/>
    </row>
    <row r="8764" s="2" customFormat="1" spans="1:16384">
      <c r="A8764" s="3"/>
      <c r="B8764" s="1"/>
      <c r="C8764" s="1"/>
      <c r="D8764" s="1"/>
      <c r="E8764" s="1"/>
      <c r="F8764" s="1"/>
      <c r="G8764" s="1"/>
      <c r="H8764" s="1"/>
      <c r="I8764" s="1"/>
      <c r="J8764" s="1"/>
      <c r="K8764" s="1"/>
      <c r="L8764" s="1"/>
      <c r="M8764" s="1"/>
      <c r="XEZ8764" s="4"/>
      <c r="XFA8764" s="4"/>
      <c r="XFB8764" s="4"/>
      <c r="XFC8764" s="4"/>
      <c r="XFD8764" s="4"/>
    </row>
    <row r="8765" s="2" customFormat="1" spans="1:16384">
      <c r="A8765" s="3"/>
      <c r="B8765" s="1"/>
      <c r="C8765" s="1"/>
      <c r="D8765" s="1"/>
      <c r="E8765" s="1"/>
      <c r="F8765" s="1"/>
      <c r="G8765" s="1"/>
      <c r="H8765" s="1"/>
      <c r="I8765" s="1"/>
      <c r="J8765" s="1"/>
      <c r="K8765" s="1"/>
      <c r="L8765" s="1"/>
      <c r="M8765" s="1"/>
      <c r="XEZ8765" s="4"/>
      <c r="XFA8765" s="4"/>
      <c r="XFB8765" s="4"/>
      <c r="XFC8765" s="4"/>
      <c r="XFD8765" s="4"/>
    </row>
    <row r="8766" s="2" customFormat="1" spans="1:16384">
      <c r="A8766" s="3"/>
      <c r="B8766" s="1"/>
      <c r="C8766" s="1"/>
      <c r="D8766" s="1"/>
      <c r="E8766" s="1"/>
      <c r="F8766" s="1"/>
      <c r="G8766" s="1"/>
      <c r="H8766" s="1"/>
      <c r="I8766" s="1"/>
      <c r="J8766" s="1"/>
      <c r="K8766" s="1"/>
      <c r="L8766" s="1"/>
      <c r="M8766" s="1"/>
      <c r="XEZ8766" s="4"/>
      <c r="XFA8766" s="4"/>
      <c r="XFB8766" s="4"/>
      <c r="XFC8766" s="4"/>
      <c r="XFD8766" s="4"/>
    </row>
    <row r="8767" s="2" customFormat="1" spans="1:16384">
      <c r="A8767" s="3"/>
      <c r="B8767" s="1"/>
      <c r="C8767" s="1"/>
      <c r="D8767" s="1"/>
      <c r="E8767" s="1"/>
      <c r="F8767" s="1"/>
      <c r="G8767" s="1"/>
      <c r="H8767" s="1"/>
      <c r="I8767" s="1"/>
      <c r="J8767" s="1"/>
      <c r="K8767" s="1"/>
      <c r="L8767" s="1"/>
      <c r="M8767" s="1"/>
      <c r="XEZ8767" s="4"/>
      <c r="XFA8767" s="4"/>
      <c r="XFB8767" s="4"/>
      <c r="XFC8767" s="4"/>
      <c r="XFD8767" s="4"/>
    </row>
    <row r="8768" s="2" customFormat="1" spans="1:16384">
      <c r="A8768" s="3"/>
      <c r="B8768" s="1"/>
      <c r="C8768" s="1"/>
      <c r="D8768" s="1"/>
      <c r="E8768" s="1"/>
      <c r="F8768" s="1"/>
      <c r="G8768" s="1"/>
      <c r="H8768" s="1"/>
      <c r="I8768" s="1"/>
      <c r="J8768" s="1"/>
      <c r="K8768" s="1"/>
      <c r="L8768" s="1"/>
      <c r="M8768" s="1"/>
      <c r="XEZ8768" s="4"/>
      <c r="XFA8768" s="4"/>
      <c r="XFB8768" s="4"/>
      <c r="XFC8768" s="4"/>
      <c r="XFD8768" s="4"/>
    </row>
    <row r="8769" s="2" customFormat="1" spans="1:16384">
      <c r="A8769" s="3"/>
      <c r="B8769" s="1"/>
      <c r="C8769" s="1"/>
      <c r="D8769" s="1"/>
      <c r="E8769" s="1"/>
      <c r="F8769" s="1"/>
      <c r="G8769" s="1"/>
      <c r="H8769" s="1"/>
      <c r="I8769" s="1"/>
      <c r="J8769" s="1"/>
      <c r="K8769" s="1"/>
      <c r="L8769" s="1"/>
      <c r="M8769" s="1"/>
      <c r="XEZ8769" s="4"/>
      <c r="XFA8769" s="4"/>
      <c r="XFB8769" s="4"/>
      <c r="XFC8769" s="4"/>
      <c r="XFD8769" s="4"/>
    </row>
    <row r="8770" s="2" customFormat="1" spans="1:16384">
      <c r="A8770" s="3"/>
      <c r="B8770" s="1"/>
      <c r="C8770" s="1"/>
      <c r="D8770" s="1"/>
      <c r="E8770" s="1"/>
      <c r="F8770" s="1"/>
      <c r="G8770" s="1"/>
      <c r="H8770" s="1"/>
      <c r="I8770" s="1"/>
      <c r="J8770" s="1"/>
      <c r="K8770" s="1"/>
      <c r="L8770" s="1"/>
      <c r="M8770" s="1"/>
      <c r="XEZ8770" s="4"/>
      <c r="XFA8770" s="4"/>
      <c r="XFB8770" s="4"/>
      <c r="XFC8770" s="4"/>
      <c r="XFD8770" s="4"/>
    </row>
    <row r="8771" s="2" customFormat="1" spans="1:16384">
      <c r="A8771" s="3"/>
      <c r="B8771" s="1"/>
      <c r="C8771" s="1"/>
      <c r="D8771" s="1"/>
      <c r="E8771" s="1"/>
      <c r="F8771" s="1"/>
      <c r="G8771" s="1"/>
      <c r="H8771" s="1"/>
      <c r="I8771" s="1"/>
      <c r="J8771" s="1"/>
      <c r="K8771" s="1"/>
      <c r="L8771" s="1"/>
      <c r="M8771" s="1"/>
      <c r="XEZ8771" s="4"/>
      <c r="XFA8771" s="4"/>
      <c r="XFB8771" s="4"/>
      <c r="XFC8771" s="4"/>
      <c r="XFD8771" s="4"/>
    </row>
    <row r="8772" s="2" customFormat="1" spans="1:16384">
      <c r="A8772" s="3"/>
      <c r="B8772" s="1"/>
      <c r="C8772" s="1"/>
      <c r="D8772" s="1"/>
      <c r="E8772" s="1"/>
      <c r="F8772" s="1"/>
      <c r="G8772" s="1"/>
      <c r="H8772" s="1"/>
      <c r="I8772" s="1"/>
      <c r="J8772" s="1"/>
      <c r="K8772" s="1"/>
      <c r="L8772" s="1"/>
      <c r="M8772" s="1"/>
      <c r="XEZ8772" s="4"/>
      <c r="XFA8772" s="4"/>
      <c r="XFB8772" s="4"/>
      <c r="XFC8772" s="4"/>
      <c r="XFD8772" s="4"/>
    </row>
    <row r="8773" s="2" customFormat="1" spans="1:16384">
      <c r="A8773" s="3"/>
      <c r="B8773" s="1"/>
      <c r="C8773" s="1"/>
      <c r="D8773" s="1"/>
      <c r="E8773" s="1"/>
      <c r="F8773" s="1"/>
      <c r="G8773" s="1"/>
      <c r="H8773" s="1"/>
      <c r="I8773" s="1"/>
      <c r="J8773" s="1"/>
      <c r="K8773" s="1"/>
      <c r="L8773" s="1"/>
      <c r="M8773" s="1"/>
      <c r="XEZ8773" s="4"/>
      <c r="XFA8773" s="4"/>
      <c r="XFB8773" s="4"/>
      <c r="XFC8773" s="4"/>
      <c r="XFD8773" s="4"/>
    </row>
    <row r="8774" s="2" customFormat="1" spans="1:16384">
      <c r="A8774" s="3"/>
      <c r="B8774" s="1"/>
      <c r="C8774" s="1"/>
      <c r="D8774" s="1"/>
      <c r="E8774" s="1"/>
      <c r="F8774" s="1"/>
      <c r="G8774" s="1"/>
      <c r="H8774" s="1"/>
      <c r="I8774" s="1"/>
      <c r="J8774" s="1"/>
      <c r="K8774" s="1"/>
      <c r="L8774" s="1"/>
      <c r="M8774" s="1"/>
      <c r="XEZ8774" s="4"/>
      <c r="XFA8774" s="4"/>
      <c r="XFB8774" s="4"/>
      <c r="XFC8774" s="4"/>
      <c r="XFD8774" s="4"/>
    </row>
    <row r="8775" s="2" customFormat="1" spans="1:16384">
      <c r="A8775" s="3"/>
      <c r="B8775" s="1"/>
      <c r="C8775" s="1"/>
      <c r="D8775" s="1"/>
      <c r="E8775" s="1"/>
      <c r="F8775" s="1"/>
      <c r="G8775" s="1"/>
      <c r="H8775" s="1"/>
      <c r="I8775" s="1"/>
      <c r="J8775" s="1"/>
      <c r="K8775" s="1"/>
      <c r="L8775" s="1"/>
      <c r="M8775" s="1"/>
      <c r="XEZ8775" s="4"/>
      <c r="XFA8775" s="4"/>
      <c r="XFB8775" s="4"/>
      <c r="XFC8775" s="4"/>
      <c r="XFD8775" s="4"/>
    </row>
    <row r="8776" s="2" customFormat="1" spans="1:16384">
      <c r="A8776" s="3"/>
      <c r="B8776" s="1"/>
      <c r="C8776" s="1"/>
      <c r="D8776" s="1"/>
      <c r="E8776" s="1"/>
      <c r="F8776" s="1"/>
      <c r="G8776" s="1"/>
      <c r="H8776" s="1"/>
      <c r="I8776" s="1"/>
      <c r="J8776" s="1"/>
      <c r="K8776" s="1"/>
      <c r="L8776" s="1"/>
      <c r="M8776" s="1"/>
      <c r="XEZ8776" s="4"/>
      <c r="XFA8776" s="4"/>
      <c r="XFB8776" s="4"/>
      <c r="XFC8776" s="4"/>
      <c r="XFD8776" s="4"/>
    </row>
    <row r="8777" s="2" customFormat="1" spans="1:16384">
      <c r="A8777" s="3"/>
      <c r="B8777" s="1"/>
      <c r="C8777" s="1"/>
      <c r="D8777" s="1"/>
      <c r="E8777" s="1"/>
      <c r="F8777" s="1"/>
      <c r="G8777" s="1"/>
      <c r="H8777" s="1"/>
      <c r="I8777" s="1"/>
      <c r="J8777" s="1"/>
      <c r="K8777" s="1"/>
      <c r="L8777" s="1"/>
      <c r="M8777" s="1"/>
      <c r="XEZ8777" s="4"/>
      <c r="XFA8777" s="4"/>
      <c r="XFB8777" s="4"/>
      <c r="XFC8777" s="4"/>
      <c r="XFD8777" s="4"/>
    </row>
    <row r="8778" s="2" customFormat="1" spans="1:16384">
      <c r="A8778" s="3"/>
      <c r="B8778" s="1"/>
      <c r="C8778" s="1"/>
      <c r="D8778" s="1"/>
      <c r="E8778" s="1"/>
      <c r="F8778" s="1"/>
      <c r="G8778" s="1"/>
      <c r="H8778" s="1"/>
      <c r="I8778" s="1"/>
      <c r="J8778" s="1"/>
      <c r="K8778" s="1"/>
      <c r="L8778" s="1"/>
      <c r="M8778" s="1"/>
      <c r="XEZ8778" s="4"/>
      <c r="XFA8778" s="4"/>
      <c r="XFB8778" s="4"/>
      <c r="XFC8778" s="4"/>
      <c r="XFD8778" s="4"/>
    </row>
    <row r="8779" s="2" customFormat="1" spans="1:16384">
      <c r="A8779" s="3"/>
      <c r="B8779" s="1"/>
      <c r="C8779" s="1"/>
      <c r="D8779" s="1"/>
      <c r="E8779" s="1"/>
      <c r="F8779" s="1"/>
      <c r="G8779" s="1"/>
      <c r="H8779" s="1"/>
      <c r="I8779" s="1"/>
      <c r="J8779" s="1"/>
      <c r="K8779" s="1"/>
      <c r="L8779" s="1"/>
      <c r="M8779" s="1"/>
      <c r="XEZ8779" s="4"/>
      <c r="XFA8779" s="4"/>
      <c r="XFB8779" s="4"/>
      <c r="XFC8779" s="4"/>
      <c r="XFD8779" s="4"/>
    </row>
    <row r="8780" s="2" customFormat="1" spans="1:16384">
      <c r="A8780" s="3"/>
      <c r="B8780" s="1"/>
      <c r="C8780" s="1"/>
      <c r="D8780" s="1"/>
      <c r="E8780" s="1"/>
      <c r="F8780" s="1"/>
      <c r="G8780" s="1"/>
      <c r="H8780" s="1"/>
      <c r="I8780" s="1"/>
      <c r="J8780" s="1"/>
      <c r="K8780" s="1"/>
      <c r="L8780" s="1"/>
      <c r="M8780" s="1"/>
      <c r="XEZ8780" s="4"/>
      <c r="XFA8780" s="4"/>
      <c r="XFB8780" s="4"/>
      <c r="XFC8780" s="4"/>
      <c r="XFD8780" s="4"/>
    </row>
    <row r="8781" s="2" customFormat="1" spans="1:16384">
      <c r="A8781" s="3"/>
      <c r="B8781" s="1"/>
      <c r="C8781" s="1"/>
      <c r="D8781" s="1"/>
      <c r="E8781" s="1"/>
      <c r="F8781" s="1"/>
      <c r="G8781" s="1"/>
      <c r="H8781" s="1"/>
      <c r="I8781" s="1"/>
      <c r="J8781" s="1"/>
      <c r="K8781" s="1"/>
      <c r="L8781" s="1"/>
      <c r="M8781" s="1"/>
      <c r="XEZ8781" s="4"/>
      <c r="XFA8781" s="4"/>
      <c r="XFB8781" s="4"/>
      <c r="XFC8781" s="4"/>
      <c r="XFD8781" s="4"/>
    </row>
    <row r="8782" s="2" customFormat="1" spans="1:16384">
      <c r="A8782" s="3"/>
      <c r="B8782" s="1"/>
      <c r="C8782" s="1"/>
      <c r="D8782" s="1"/>
      <c r="E8782" s="1"/>
      <c r="F8782" s="1"/>
      <c r="G8782" s="1"/>
      <c r="H8782" s="1"/>
      <c r="I8782" s="1"/>
      <c r="J8782" s="1"/>
      <c r="K8782" s="1"/>
      <c r="L8782" s="1"/>
      <c r="M8782" s="1"/>
      <c r="XEZ8782" s="4"/>
      <c r="XFA8782" s="4"/>
      <c r="XFB8782" s="4"/>
      <c r="XFC8782" s="4"/>
      <c r="XFD8782" s="4"/>
    </row>
    <row r="8783" s="2" customFormat="1" spans="1:16384">
      <c r="A8783" s="3"/>
      <c r="B8783" s="1"/>
      <c r="C8783" s="1"/>
      <c r="D8783" s="1"/>
      <c r="E8783" s="1"/>
      <c r="F8783" s="1"/>
      <c r="G8783" s="1"/>
      <c r="H8783" s="1"/>
      <c r="I8783" s="1"/>
      <c r="J8783" s="1"/>
      <c r="K8783" s="1"/>
      <c r="L8783" s="1"/>
      <c r="M8783" s="1"/>
      <c r="XEZ8783" s="4"/>
      <c r="XFA8783" s="4"/>
      <c r="XFB8783" s="4"/>
      <c r="XFC8783" s="4"/>
      <c r="XFD8783" s="4"/>
    </row>
    <row r="8784" s="2" customFormat="1" spans="1:16384">
      <c r="A8784" s="3"/>
      <c r="B8784" s="1"/>
      <c r="C8784" s="1"/>
      <c r="D8784" s="1"/>
      <c r="E8784" s="1"/>
      <c r="F8784" s="1"/>
      <c r="G8784" s="1"/>
      <c r="H8784" s="1"/>
      <c r="I8784" s="1"/>
      <c r="J8784" s="1"/>
      <c r="K8784" s="1"/>
      <c r="L8784" s="1"/>
      <c r="M8784" s="1"/>
      <c r="XEZ8784" s="4"/>
      <c r="XFA8784" s="4"/>
      <c r="XFB8784" s="4"/>
      <c r="XFC8784" s="4"/>
      <c r="XFD8784" s="4"/>
    </row>
    <row r="8785" s="2" customFormat="1" spans="1:16384">
      <c r="A8785" s="3"/>
      <c r="B8785" s="1"/>
      <c r="C8785" s="1"/>
      <c r="D8785" s="1"/>
      <c r="E8785" s="1"/>
      <c r="F8785" s="1"/>
      <c r="G8785" s="1"/>
      <c r="H8785" s="1"/>
      <c r="I8785" s="1"/>
      <c r="J8785" s="1"/>
      <c r="K8785" s="1"/>
      <c r="L8785" s="1"/>
      <c r="M8785" s="1"/>
      <c r="XEZ8785" s="4"/>
      <c r="XFA8785" s="4"/>
      <c r="XFB8785" s="4"/>
      <c r="XFC8785" s="4"/>
      <c r="XFD8785" s="4"/>
    </row>
    <row r="8786" s="2" customFormat="1" spans="1:16384">
      <c r="A8786" s="3"/>
      <c r="B8786" s="1"/>
      <c r="C8786" s="1"/>
      <c r="D8786" s="1"/>
      <c r="E8786" s="1"/>
      <c r="F8786" s="1"/>
      <c r="G8786" s="1"/>
      <c r="H8786" s="1"/>
      <c r="I8786" s="1"/>
      <c r="J8786" s="1"/>
      <c r="K8786" s="1"/>
      <c r="L8786" s="1"/>
      <c r="M8786" s="1"/>
      <c r="XEZ8786" s="4"/>
      <c r="XFA8786" s="4"/>
      <c r="XFB8786" s="4"/>
      <c r="XFC8786" s="4"/>
      <c r="XFD8786" s="4"/>
    </row>
    <row r="8787" s="2" customFormat="1" spans="1:16384">
      <c r="A8787" s="3"/>
      <c r="B8787" s="1"/>
      <c r="C8787" s="1"/>
      <c r="D8787" s="1"/>
      <c r="E8787" s="1"/>
      <c r="F8787" s="1"/>
      <c r="G8787" s="1"/>
      <c r="H8787" s="1"/>
      <c r="I8787" s="1"/>
      <c r="J8787" s="1"/>
      <c r="K8787" s="1"/>
      <c r="L8787" s="1"/>
      <c r="M8787" s="1"/>
      <c r="XEZ8787" s="4"/>
      <c r="XFA8787" s="4"/>
      <c r="XFB8787" s="4"/>
      <c r="XFC8787" s="4"/>
      <c r="XFD8787" s="4"/>
    </row>
    <row r="8788" s="2" customFormat="1" spans="1:16384">
      <c r="A8788" s="3"/>
      <c r="B8788" s="1"/>
      <c r="C8788" s="1"/>
      <c r="D8788" s="1"/>
      <c r="E8788" s="1"/>
      <c r="F8788" s="1"/>
      <c r="G8788" s="1"/>
      <c r="H8788" s="1"/>
      <c r="I8788" s="1"/>
      <c r="J8788" s="1"/>
      <c r="K8788" s="1"/>
      <c r="L8788" s="1"/>
      <c r="M8788" s="1"/>
      <c r="XEZ8788" s="4"/>
      <c r="XFA8788" s="4"/>
      <c r="XFB8788" s="4"/>
      <c r="XFC8788" s="4"/>
      <c r="XFD8788" s="4"/>
    </row>
    <row r="8789" s="2" customFormat="1" spans="1:16384">
      <c r="A8789" s="3"/>
      <c r="B8789" s="1"/>
      <c r="C8789" s="1"/>
      <c r="D8789" s="1"/>
      <c r="E8789" s="1"/>
      <c r="F8789" s="1"/>
      <c r="G8789" s="1"/>
      <c r="H8789" s="1"/>
      <c r="I8789" s="1"/>
      <c r="J8789" s="1"/>
      <c r="K8789" s="1"/>
      <c r="L8789" s="1"/>
      <c r="M8789" s="1"/>
      <c r="XEZ8789" s="4"/>
      <c r="XFA8789" s="4"/>
      <c r="XFB8789" s="4"/>
      <c r="XFC8789" s="4"/>
      <c r="XFD8789" s="4"/>
    </row>
    <row r="8790" s="2" customFormat="1" spans="1:16384">
      <c r="A8790" s="3"/>
      <c r="B8790" s="1"/>
      <c r="C8790" s="1"/>
      <c r="D8790" s="1"/>
      <c r="E8790" s="1"/>
      <c r="F8790" s="1"/>
      <c r="G8790" s="1"/>
      <c r="H8790" s="1"/>
      <c r="I8790" s="1"/>
      <c r="J8790" s="1"/>
      <c r="K8790" s="1"/>
      <c r="L8790" s="1"/>
      <c r="M8790" s="1"/>
      <c r="XEZ8790" s="4"/>
      <c r="XFA8790" s="4"/>
      <c r="XFB8790" s="4"/>
      <c r="XFC8790" s="4"/>
      <c r="XFD8790" s="4"/>
    </row>
    <row r="8791" s="2" customFormat="1" spans="1:16384">
      <c r="A8791" s="3"/>
      <c r="B8791" s="1"/>
      <c r="C8791" s="1"/>
      <c r="D8791" s="1"/>
      <c r="E8791" s="1"/>
      <c r="F8791" s="1"/>
      <c r="G8791" s="1"/>
      <c r="H8791" s="1"/>
      <c r="I8791" s="1"/>
      <c r="J8791" s="1"/>
      <c r="K8791" s="1"/>
      <c r="L8791" s="1"/>
      <c r="M8791" s="1"/>
      <c r="XEZ8791" s="4"/>
      <c r="XFA8791" s="4"/>
      <c r="XFB8791" s="4"/>
      <c r="XFC8791" s="4"/>
      <c r="XFD8791" s="4"/>
    </row>
    <row r="8792" s="2" customFormat="1" spans="1:16384">
      <c r="A8792" s="3"/>
      <c r="B8792" s="1"/>
      <c r="C8792" s="1"/>
      <c r="D8792" s="1"/>
      <c r="E8792" s="1"/>
      <c r="F8792" s="1"/>
      <c r="G8792" s="1"/>
      <c r="H8792" s="1"/>
      <c r="I8792" s="1"/>
      <c r="J8792" s="1"/>
      <c r="K8792" s="1"/>
      <c r="L8792" s="1"/>
      <c r="M8792" s="1"/>
      <c r="XEZ8792" s="4"/>
      <c r="XFA8792" s="4"/>
      <c r="XFB8792" s="4"/>
      <c r="XFC8792" s="4"/>
      <c r="XFD8792" s="4"/>
    </row>
    <row r="8793" s="2" customFormat="1" spans="1:16384">
      <c r="A8793" s="3"/>
      <c r="B8793" s="1"/>
      <c r="C8793" s="1"/>
      <c r="D8793" s="1"/>
      <c r="E8793" s="1"/>
      <c r="F8793" s="1"/>
      <c r="G8793" s="1"/>
      <c r="H8793" s="1"/>
      <c r="I8793" s="1"/>
      <c r="J8793" s="1"/>
      <c r="K8793" s="1"/>
      <c r="L8793" s="1"/>
      <c r="M8793" s="1"/>
      <c r="XEZ8793" s="4"/>
      <c r="XFA8793" s="4"/>
      <c r="XFB8793" s="4"/>
      <c r="XFC8793" s="4"/>
      <c r="XFD8793" s="4"/>
    </row>
    <row r="8794" s="2" customFormat="1" spans="1:16384">
      <c r="A8794" s="3"/>
      <c r="B8794" s="1"/>
      <c r="C8794" s="1"/>
      <c r="D8794" s="1"/>
      <c r="E8794" s="1"/>
      <c r="F8794" s="1"/>
      <c r="G8794" s="1"/>
      <c r="H8794" s="1"/>
      <c r="I8794" s="1"/>
      <c r="J8794" s="1"/>
      <c r="K8794" s="1"/>
      <c r="L8794" s="1"/>
      <c r="M8794" s="1"/>
      <c r="XEZ8794" s="4"/>
      <c r="XFA8794" s="4"/>
      <c r="XFB8794" s="4"/>
      <c r="XFC8794" s="4"/>
      <c r="XFD8794" s="4"/>
    </row>
    <row r="8795" s="2" customFormat="1" spans="1:16384">
      <c r="A8795" s="3"/>
      <c r="B8795" s="1"/>
      <c r="C8795" s="1"/>
      <c r="D8795" s="1"/>
      <c r="E8795" s="1"/>
      <c r="F8795" s="1"/>
      <c r="G8795" s="1"/>
      <c r="H8795" s="1"/>
      <c r="I8795" s="1"/>
      <c r="J8795" s="1"/>
      <c r="K8795" s="1"/>
      <c r="L8795" s="1"/>
      <c r="M8795" s="1"/>
      <c r="XEZ8795" s="4"/>
      <c r="XFA8795" s="4"/>
      <c r="XFB8795" s="4"/>
      <c r="XFC8795" s="4"/>
      <c r="XFD8795" s="4"/>
    </row>
    <row r="8796" s="2" customFormat="1" spans="1:16384">
      <c r="A8796" s="3"/>
      <c r="B8796" s="1"/>
      <c r="C8796" s="1"/>
      <c r="D8796" s="1"/>
      <c r="E8796" s="1"/>
      <c r="F8796" s="1"/>
      <c r="G8796" s="1"/>
      <c r="H8796" s="1"/>
      <c r="I8796" s="1"/>
      <c r="J8796" s="1"/>
      <c r="K8796" s="1"/>
      <c r="L8796" s="1"/>
      <c r="M8796" s="1"/>
      <c r="XEZ8796" s="4"/>
      <c r="XFA8796" s="4"/>
      <c r="XFB8796" s="4"/>
      <c r="XFC8796" s="4"/>
      <c r="XFD8796" s="4"/>
    </row>
    <row r="8797" s="2" customFormat="1" spans="1:16384">
      <c r="A8797" s="3"/>
      <c r="B8797" s="1"/>
      <c r="C8797" s="1"/>
      <c r="D8797" s="1"/>
      <c r="E8797" s="1"/>
      <c r="F8797" s="1"/>
      <c r="G8797" s="1"/>
      <c r="H8797" s="1"/>
      <c r="I8797" s="1"/>
      <c r="J8797" s="1"/>
      <c r="K8797" s="1"/>
      <c r="L8797" s="1"/>
      <c r="M8797" s="1"/>
      <c r="XEZ8797" s="4"/>
      <c r="XFA8797" s="4"/>
      <c r="XFB8797" s="4"/>
      <c r="XFC8797" s="4"/>
      <c r="XFD8797" s="4"/>
    </row>
    <row r="8798" s="2" customFormat="1" spans="1:16384">
      <c r="A8798" s="3"/>
      <c r="B8798" s="1"/>
      <c r="C8798" s="1"/>
      <c r="D8798" s="1"/>
      <c r="E8798" s="1"/>
      <c r="F8798" s="1"/>
      <c r="G8798" s="1"/>
      <c r="H8798" s="1"/>
      <c r="I8798" s="1"/>
      <c r="J8798" s="1"/>
      <c r="K8798" s="1"/>
      <c r="L8798" s="1"/>
      <c r="M8798" s="1"/>
      <c r="XEZ8798" s="4"/>
      <c r="XFA8798" s="4"/>
      <c r="XFB8798" s="4"/>
      <c r="XFC8798" s="4"/>
      <c r="XFD8798" s="4"/>
    </row>
    <row r="8799" s="2" customFormat="1" spans="1:16384">
      <c r="A8799" s="3"/>
      <c r="B8799" s="1"/>
      <c r="C8799" s="1"/>
      <c r="D8799" s="1"/>
      <c r="E8799" s="1"/>
      <c r="F8799" s="1"/>
      <c r="G8799" s="1"/>
      <c r="H8799" s="1"/>
      <c r="I8799" s="1"/>
      <c r="J8799" s="1"/>
      <c r="K8799" s="1"/>
      <c r="L8799" s="1"/>
      <c r="M8799" s="1"/>
      <c r="XEZ8799" s="4"/>
      <c r="XFA8799" s="4"/>
      <c r="XFB8799" s="4"/>
      <c r="XFC8799" s="4"/>
      <c r="XFD8799" s="4"/>
    </row>
    <row r="8800" s="2" customFormat="1" spans="1:16384">
      <c r="A8800" s="3"/>
      <c r="B8800" s="1"/>
      <c r="C8800" s="1"/>
      <c r="D8800" s="1"/>
      <c r="E8800" s="1"/>
      <c r="F8800" s="1"/>
      <c r="G8800" s="1"/>
      <c r="H8800" s="1"/>
      <c r="I8800" s="1"/>
      <c r="J8800" s="1"/>
      <c r="K8800" s="1"/>
      <c r="L8800" s="1"/>
      <c r="M8800" s="1"/>
      <c r="XEZ8800" s="4"/>
      <c r="XFA8800" s="4"/>
      <c r="XFB8800" s="4"/>
      <c r="XFC8800" s="4"/>
      <c r="XFD8800" s="4"/>
    </row>
    <row r="8801" s="2" customFormat="1" spans="1:16384">
      <c r="A8801" s="3"/>
      <c r="B8801" s="1"/>
      <c r="C8801" s="1"/>
      <c r="D8801" s="1"/>
      <c r="E8801" s="1"/>
      <c r="F8801" s="1"/>
      <c r="G8801" s="1"/>
      <c r="H8801" s="1"/>
      <c r="I8801" s="1"/>
      <c r="J8801" s="1"/>
      <c r="K8801" s="1"/>
      <c r="L8801" s="1"/>
      <c r="M8801" s="1"/>
      <c r="XEZ8801" s="4"/>
      <c r="XFA8801" s="4"/>
      <c r="XFB8801" s="4"/>
      <c r="XFC8801" s="4"/>
      <c r="XFD8801" s="4"/>
    </row>
    <row r="8802" s="2" customFormat="1" spans="1:16384">
      <c r="A8802" s="3"/>
      <c r="B8802" s="1"/>
      <c r="C8802" s="1"/>
      <c r="D8802" s="1"/>
      <c r="E8802" s="1"/>
      <c r="F8802" s="1"/>
      <c r="G8802" s="1"/>
      <c r="H8802" s="1"/>
      <c r="I8802" s="1"/>
      <c r="J8802" s="1"/>
      <c r="K8802" s="1"/>
      <c r="L8802" s="1"/>
      <c r="M8802" s="1"/>
      <c r="XEZ8802" s="4"/>
      <c r="XFA8802" s="4"/>
      <c r="XFB8802" s="4"/>
      <c r="XFC8802" s="4"/>
      <c r="XFD8802" s="4"/>
    </row>
    <row r="8803" s="2" customFormat="1" spans="1:16384">
      <c r="A8803" s="3"/>
      <c r="B8803" s="1"/>
      <c r="C8803" s="1"/>
      <c r="D8803" s="1"/>
      <c r="E8803" s="1"/>
      <c r="F8803" s="1"/>
      <c r="G8803" s="1"/>
      <c r="H8803" s="1"/>
      <c r="I8803" s="1"/>
      <c r="J8803" s="1"/>
      <c r="K8803" s="1"/>
      <c r="L8803" s="1"/>
      <c r="M8803" s="1"/>
      <c r="XEZ8803" s="4"/>
      <c r="XFA8803" s="4"/>
      <c r="XFB8803" s="4"/>
      <c r="XFC8803" s="4"/>
      <c r="XFD8803" s="4"/>
    </row>
    <row r="8804" s="2" customFormat="1" spans="1:16384">
      <c r="A8804" s="3"/>
      <c r="B8804" s="1"/>
      <c r="C8804" s="1"/>
      <c r="D8804" s="1"/>
      <c r="E8804" s="1"/>
      <c r="F8804" s="1"/>
      <c r="G8804" s="1"/>
      <c r="H8804" s="1"/>
      <c r="I8804" s="1"/>
      <c r="J8804" s="1"/>
      <c r="K8804" s="1"/>
      <c r="L8804" s="1"/>
      <c r="M8804" s="1"/>
      <c r="XEZ8804" s="4"/>
      <c r="XFA8804" s="4"/>
      <c r="XFB8804" s="4"/>
      <c r="XFC8804" s="4"/>
      <c r="XFD8804" s="4"/>
    </row>
    <row r="8805" s="2" customFormat="1" spans="1:16384">
      <c r="A8805" s="3"/>
      <c r="B8805" s="1"/>
      <c r="C8805" s="1"/>
      <c r="D8805" s="1"/>
      <c r="E8805" s="1"/>
      <c r="F8805" s="1"/>
      <c r="G8805" s="1"/>
      <c r="H8805" s="1"/>
      <c r="I8805" s="1"/>
      <c r="J8805" s="1"/>
      <c r="K8805" s="1"/>
      <c r="L8805" s="1"/>
      <c r="M8805" s="1"/>
      <c r="XEZ8805" s="4"/>
      <c r="XFA8805" s="4"/>
      <c r="XFB8805" s="4"/>
      <c r="XFC8805" s="4"/>
      <c r="XFD8805" s="4"/>
    </row>
    <row r="8806" s="2" customFormat="1" spans="1:16384">
      <c r="A8806" s="3"/>
      <c r="B8806" s="1"/>
      <c r="C8806" s="1"/>
      <c r="D8806" s="1"/>
      <c r="E8806" s="1"/>
      <c r="F8806" s="1"/>
      <c r="G8806" s="1"/>
      <c r="H8806" s="1"/>
      <c r="I8806" s="1"/>
      <c r="J8806" s="1"/>
      <c r="K8806" s="1"/>
      <c r="L8806" s="1"/>
      <c r="M8806" s="1"/>
      <c r="XEZ8806" s="4"/>
      <c r="XFA8806" s="4"/>
      <c r="XFB8806" s="4"/>
      <c r="XFC8806" s="4"/>
      <c r="XFD8806" s="4"/>
    </row>
    <row r="8807" s="2" customFormat="1" spans="1:16384">
      <c r="A8807" s="3"/>
      <c r="B8807" s="1"/>
      <c r="C8807" s="1"/>
      <c r="D8807" s="1"/>
      <c r="E8807" s="1"/>
      <c r="F8807" s="1"/>
      <c r="G8807" s="1"/>
      <c r="H8807" s="1"/>
      <c r="I8807" s="1"/>
      <c r="J8807" s="1"/>
      <c r="K8807" s="1"/>
      <c r="L8807" s="1"/>
      <c r="M8807" s="1"/>
      <c r="XEZ8807" s="4"/>
      <c r="XFA8807" s="4"/>
      <c r="XFB8807" s="4"/>
      <c r="XFC8807" s="4"/>
      <c r="XFD8807" s="4"/>
    </row>
    <row r="8808" s="2" customFormat="1" spans="1:16384">
      <c r="A8808" s="3"/>
      <c r="B8808" s="1"/>
      <c r="C8808" s="1"/>
      <c r="D8808" s="1"/>
      <c r="E8808" s="1"/>
      <c r="F8808" s="1"/>
      <c r="G8808" s="1"/>
      <c r="H8808" s="1"/>
      <c r="I8808" s="1"/>
      <c r="J8808" s="1"/>
      <c r="K8808" s="1"/>
      <c r="L8808" s="1"/>
      <c r="M8808" s="1"/>
      <c r="XEZ8808" s="4"/>
      <c r="XFA8808" s="4"/>
      <c r="XFB8808" s="4"/>
      <c r="XFC8808" s="4"/>
      <c r="XFD8808" s="4"/>
    </row>
    <row r="8809" s="2" customFormat="1" spans="1:16384">
      <c r="A8809" s="3"/>
      <c r="B8809" s="1"/>
      <c r="C8809" s="1"/>
      <c r="D8809" s="1"/>
      <c r="E8809" s="1"/>
      <c r="F8809" s="1"/>
      <c r="G8809" s="1"/>
      <c r="H8809" s="1"/>
      <c r="I8809" s="1"/>
      <c r="J8809" s="1"/>
      <c r="K8809" s="1"/>
      <c r="L8809" s="1"/>
      <c r="M8809" s="1"/>
      <c r="XEZ8809" s="4"/>
      <c r="XFA8809" s="4"/>
      <c r="XFB8809" s="4"/>
      <c r="XFC8809" s="4"/>
      <c r="XFD8809" s="4"/>
    </row>
    <row r="8810" s="2" customFormat="1" spans="1:16384">
      <c r="A8810" s="3"/>
      <c r="B8810" s="1"/>
      <c r="C8810" s="1"/>
      <c r="D8810" s="1"/>
      <c r="E8810" s="1"/>
      <c r="F8810" s="1"/>
      <c r="G8810" s="1"/>
      <c r="H8810" s="1"/>
      <c r="I8810" s="1"/>
      <c r="J8810" s="1"/>
      <c r="K8810" s="1"/>
      <c r="L8810" s="1"/>
      <c r="M8810" s="1"/>
      <c r="XEZ8810" s="4"/>
      <c r="XFA8810" s="4"/>
      <c r="XFB8810" s="4"/>
      <c r="XFC8810" s="4"/>
      <c r="XFD8810" s="4"/>
    </row>
    <row r="8811" s="2" customFormat="1" spans="1:16384">
      <c r="A8811" s="3"/>
      <c r="B8811" s="1"/>
      <c r="C8811" s="1"/>
      <c r="D8811" s="1"/>
      <c r="E8811" s="1"/>
      <c r="F8811" s="1"/>
      <c r="G8811" s="1"/>
      <c r="H8811" s="1"/>
      <c r="I8811" s="1"/>
      <c r="J8811" s="1"/>
      <c r="K8811" s="1"/>
      <c r="L8811" s="1"/>
      <c r="M8811" s="1"/>
      <c r="XEZ8811" s="4"/>
      <c r="XFA8811" s="4"/>
      <c r="XFB8811" s="4"/>
      <c r="XFC8811" s="4"/>
      <c r="XFD8811" s="4"/>
    </row>
    <row r="8812" s="2" customFormat="1" spans="1:16384">
      <c r="A8812" s="3"/>
      <c r="B8812" s="1"/>
      <c r="C8812" s="1"/>
      <c r="D8812" s="1"/>
      <c r="E8812" s="1"/>
      <c r="F8812" s="1"/>
      <c r="G8812" s="1"/>
      <c r="H8812" s="1"/>
      <c r="I8812" s="1"/>
      <c r="J8812" s="1"/>
      <c r="K8812" s="1"/>
      <c r="L8812" s="1"/>
      <c r="M8812" s="1"/>
      <c r="XEZ8812" s="4"/>
      <c r="XFA8812" s="4"/>
      <c r="XFB8812" s="4"/>
      <c r="XFC8812" s="4"/>
      <c r="XFD8812" s="4"/>
    </row>
    <row r="8813" s="2" customFormat="1" spans="1:16384">
      <c r="A8813" s="3"/>
      <c r="B8813" s="1"/>
      <c r="C8813" s="1"/>
      <c r="D8813" s="1"/>
      <c r="E8813" s="1"/>
      <c r="F8813" s="1"/>
      <c r="G8813" s="1"/>
      <c r="H8813" s="1"/>
      <c r="I8813" s="1"/>
      <c r="J8813" s="1"/>
      <c r="K8813" s="1"/>
      <c r="L8813" s="1"/>
      <c r="M8813" s="1"/>
      <c r="XEZ8813" s="4"/>
      <c r="XFA8813" s="4"/>
      <c r="XFB8813" s="4"/>
      <c r="XFC8813" s="4"/>
      <c r="XFD8813" s="4"/>
    </row>
    <row r="8814" s="2" customFormat="1" spans="1:16384">
      <c r="A8814" s="3"/>
      <c r="B8814" s="1"/>
      <c r="C8814" s="1"/>
      <c r="D8814" s="1"/>
      <c r="E8814" s="1"/>
      <c r="F8814" s="1"/>
      <c r="G8814" s="1"/>
      <c r="H8814" s="1"/>
      <c r="I8814" s="1"/>
      <c r="J8814" s="1"/>
      <c r="K8814" s="1"/>
      <c r="L8814" s="1"/>
      <c r="M8814" s="1"/>
      <c r="XEZ8814" s="4"/>
      <c r="XFA8814" s="4"/>
      <c r="XFB8814" s="4"/>
      <c r="XFC8814" s="4"/>
      <c r="XFD8814" s="4"/>
    </row>
    <row r="8815" s="2" customFormat="1" spans="1:16384">
      <c r="A8815" s="3"/>
      <c r="B8815" s="1"/>
      <c r="C8815" s="1"/>
      <c r="D8815" s="1"/>
      <c r="E8815" s="1"/>
      <c r="F8815" s="1"/>
      <c r="G8815" s="1"/>
      <c r="H8815" s="1"/>
      <c r="I8815" s="1"/>
      <c r="J8815" s="1"/>
      <c r="K8815" s="1"/>
      <c r="L8815" s="1"/>
      <c r="M8815" s="1"/>
      <c r="XEZ8815" s="4"/>
      <c r="XFA8815" s="4"/>
      <c r="XFB8815" s="4"/>
      <c r="XFC8815" s="4"/>
      <c r="XFD8815" s="4"/>
    </row>
    <row r="8816" s="2" customFormat="1" spans="1:16384">
      <c r="A8816" s="3"/>
      <c r="B8816" s="1"/>
      <c r="C8816" s="1"/>
      <c r="D8816" s="1"/>
      <c r="E8816" s="1"/>
      <c r="F8816" s="1"/>
      <c r="G8816" s="1"/>
      <c r="H8816" s="1"/>
      <c r="I8816" s="1"/>
      <c r="J8816" s="1"/>
      <c r="K8816" s="1"/>
      <c r="L8816" s="1"/>
      <c r="M8816" s="1"/>
      <c r="XEZ8816" s="4"/>
      <c r="XFA8816" s="4"/>
      <c r="XFB8816" s="4"/>
      <c r="XFC8816" s="4"/>
      <c r="XFD8816" s="4"/>
    </row>
    <row r="8817" s="2" customFormat="1" spans="1:16384">
      <c r="A8817" s="3"/>
      <c r="B8817" s="1"/>
      <c r="C8817" s="1"/>
      <c r="D8817" s="1"/>
      <c r="E8817" s="1"/>
      <c r="F8817" s="1"/>
      <c r="G8817" s="1"/>
      <c r="H8817" s="1"/>
      <c r="I8817" s="1"/>
      <c r="J8817" s="1"/>
      <c r="K8817" s="1"/>
      <c r="L8817" s="1"/>
      <c r="M8817" s="1"/>
      <c r="XEZ8817" s="4"/>
      <c r="XFA8817" s="4"/>
      <c r="XFB8817" s="4"/>
      <c r="XFC8817" s="4"/>
      <c r="XFD8817" s="4"/>
    </row>
    <row r="8818" s="2" customFormat="1" spans="1:16384">
      <c r="A8818" s="3"/>
      <c r="B8818" s="1"/>
      <c r="C8818" s="1"/>
      <c r="D8818" s="1"/>
      <c r="E8818" s="1"/>
      <c r="F8818" s="1"/>
      <c r="G8818" s="1"/>
      <c r="H8818" s="1"/>
      <c r="I8818" s="1"/>
      <c r="J8818" s="1"/>
      <c r="K8818" s="1"/>
      <c r="L8818" s="1"/>
      <c r="M8818" s="1"/>
      <c r="XEZ8818" s="4"/>
      <c r="XFA8818" s="4"/>
      <c r="XFB8818" s="4"/>
      <c r="XFC8818" s="4"/>
      <c r="XFD8818" s="4"/>
    </row>
    <row r="8819" s="2" customFormat="1" spans="1:16384">
      <c r="A8819" s="3"/>
      <c r="B8819" s="1"/>
      <c r="C8819" s="1"/>
      <c r="D8819" s="1"/>
      <c r="E8819" s="1"/>
      <c r="F8819" s="1"/>
      <c r="G8819" s="1"/>
      <c r="H8819" s="1"/>
      <c r="I8819" s="1"/>
      <c r="J8819" s="1"/>
      <c r="K8819" s="1"/>
      <c r="L8819" s="1"/>
      <c r="M8819" s="1"/>
      <c r="XEZ8819" s="4"/>
      <c r="XFA8819" s="4"/>
      <c r="XFB8819" s="4"/>
      <c r="XFC8819" s="4"/>
      <c r="XFD8819" s="4"/>
    </row>
    <row r="8820" s="2" customFormat="1" spans="1:16384">
      <c r="A8820" s="3"/>
      <c r="B8820" s="1"/>
      <c r="C8820" s="1"/>
      <c r="D8820" s="1"/>
      <c r="E8820" s="1"/>
      <c r="F8820" s="1"/>
      <c r="G8820" s="1"/>
      <c r="H8820" s="1"/>
      <c r="I8820" s="1"/>
      <c r="J8820" s="1"/>
      <c r="K8820" s="1"/>
      <c r="L8820" s="1"/>
      <c r="M8820" s="1"/>
      <c r="XEZ8820" s="4"/>
      <c r="XFA8820" s="4"/>
      <c r="XFB8820" s="4"/>
      <c r="XFC8820" s="4"/>
      <c r="XFD8820" s="4"/>
    </row>
    <row r="8821" s="2" customFormat="1" spans="1:16384">
      <c r="A8821" s="3"/>
      <c r="B8821" s="1"/>
      <c r="C8821" s="1"/>
      <c r="D8821" s="1"/>
      <c r="E8821" s="1"/>
      <c r="F8821" s="1"/>
      <c r="G8821" s="1"/>
      <c r="H8821" s="1"/>
      <c r="I8821" s="1"/>
      <c r="J8821" s="1"/>
      <c r="K8821" s="1"/>
      <c r="L8821" s="1"/>
      <c r="M8821" s="1"/>
      <c r="XEZ8821" s="4"/>
      <c r="XFA8821" s="4"/>
      <c r="XFB8821" s="4"/>
      <c r="XFC8821" s="4"/>
      <c r="XFD8821" s="4"/>
    </row>
    <row r="8822" s="2" customFormat="1" spans="1:16384">
      <c r="A8822" s="3"/>
      <c r="B8822" s="1"/>
      <c r="C8822" s="1"/>
      <c r="D8822" s="1"/>
      <c r="E8822" s="1"/>
      <c r="F8822" s="1"/>
      <c r="G8822" s="1"/>
      <c r="H8822" s="1"/>
      <c r="I8822" s="1"/>
      <c r="J8822" s="1"/>
      <c r="K8822" s="1"/>
      <c r="L8822" s="1"/>
      <c r="M8822" s="1"/>
      <c r="XEZ8822" s="4"/>
      <c r="XFA8822" s="4"/>
      <c r="XFB8822" s="4"/>
      <c r="XFC8822" s="4"/>
      <c r="XFD8822" s="4"/>
    </row>
    <row r="8823" s="2" customFormat="1" spans="1:16384">
      <c r="A8823" s="3"/>
      <c r="B8823" s="1"/>
      <c r="C8823" s="1"/>
      <c r="D8823" s="1"/>
      <c r="E8823" s="1"/>
      <c r="F8823" s="1"/>
      <c r="G8823" s="1"/>
      <c r="H8823" s="1"/>
      <c r="I8823" s="1"/>
      <c r="J8823" s="1"/>
      <c r="K8823" s="1"/>
      <c r="L8823" s="1"/>
      <c r="M8823" s="1"/>
      <c r="XEZ8823" s="4"/>
      <c r="XFA8823" s="4"/>
      <c r="XFB8823" s="4"/>
      <c r="XFC8823" s="4"/>
      <c r="XFD8823" s="4"/>
    </row>
    <row r="8824" s="2" customFormat="1" spans="1:16384">
      <c r="A8824" s="3"/>
      <c r="B8824" s="1"/>
      <c r="C8824" s="1"/>
      <c r="D8824" s="1"/>
      <c r="E8824" s="1"/>
      <c r="F8824" s="1"/>
      <c r="G8824" s="1"/>
      <c r="H8824" s="1"/>
      <c r="I8824" s="1"/>
      <c r="J8824" s="1"/>
      <c r="K8824" s="1"/>
      <c r="L8824" s="1"/>
      <c r="M8824" s="1"/>
      <c r="XEZ8824" s="4"/>
      <c r="XFA8824" s="4"/>
      <c r="XFB8824" s="4"/>
      <c r="XFC8824" s="4"/>
      <c r="XFD8824" s="4"/>
    </row>
    <row r="8825" s="2" customFormat="1" spans="1:16384">
      <c r="A8825" s="3"/>
      <c r="B8825" s="1"/>
      <c r="C8825" s="1"/>
      <c r="D8825" s="1"/>
      <c r="E8825" s="1"/>
      <c r="F8825" s="1"/>
      <c r="G8825" s="1"/>
      <c r="H8825" s="1"/>
      <c r="I8825" s="1"/>
      <c r="J8825" s="1"/>
      <c r="K8825" s="1"/>
      <c r="L8825" s="1"/>
      <c r="M8825" s="1"/>
      <c r="XEZ8825" s="4"/>
      <c r="XFA8825" s="4"/>
      <c r="XFB8825" s="4"/>
      <c r="XFC8825" s="4"/>
      <c r="XFD8825" s="4"/>
    </row>
    <row r="8826" s="2" customFormat="1" spans="1:16384">
      <c r="A8826" s="3"/>
      <c r="B8826" s="1"/>
      <c r="C8826" s="1"/>
      <c r="D8826" s="1"/>
      <c r="E8826" s="1"/>
      <c r="F8826" s="1"/>
      <c r="G8826" s="1"/>
      <c r="H8826" s="1"/>
      <c r="I8826" s="1"/>
      <c r="J8826" s="1"/>
      <c r="K8826" s="1"/>
      <c r="L8826" s="1"/>
      <c r="M8826" s="1"/>
      <c r="XEZ8826" s="4"/>
      <c r="XFA8826" s="4"/>
      <c r="XFB8826" s="4"/>
      <c r="XFC8826" s="4"/>
      <c r="XFD8826" s="4"/>
    </row>
    <row r="8827" s="2" customFormat="1" spans="1:16384">
      <c r="A8827" s="3"/>
      <c r="B8827" s="1"/>
      <c r="C8827" s="1"/>
      <c r="D8827" s="1"/>
      <c r="E8827" s="1"/>
      <c r="F8827" s="1"/>
      <c r="G8827" s="1"/>
      <c r="H8827" s="1"/>
      <c r="I8827" s="1"/>
      <c r="J8827" s="1"/>
      <c r="K8827" s="1"/>
      <c r="L8827" s="1"/>
      <c r="M8827" s="1"/>
      <c r="XEZ8827" s="4"/>
      <c r="XFA8827" s="4"/>
      <c r="XFB8827" s="4"/>
      <c r="XFC8827" s="4"/>
      <c r="XFD8827" s="4"/>
    </row>
    <row r="8828" s="2" customFormat="1" spans="1:16384">
      <c r="A8828" s="3"/>
      <c r="B8828" s="1"/>
      <c r="C8828" s="1"/>
      <c r="D8828" s="1"/>
      <c r="E8828" s="1"/>
      <c r="F8828" s="1"/>
      <c r="G8828" s="1"/>
      <c r="H8828" s="1"/>
      <c r="I8828" s="1"/>
      <c r="J8828" s="1"/>
      <c r="K8828" s="1"/>
      <c r="L8828" s="1"/>
      <c r="M8828" s="1"/>
      <c r="XEZ8828" s="4"/>
      <c r="XFA8828" s="4"/>
      <c r="XFB8828" s="4"/>
      <c r="XFC8828" s="4"/>
      <c r="XFD8828" s="4"/>
    </row>
    <row r="8829" s="2" customFormat="1" spans="1:16384">
      <c r="A8829" s="3"/>
      <c r="B8829" s="1"/>
      <c r="C8829" s="1"/>
      <c r="D8829" s="1"/>
      <c r="E8829" s="1"/>
      <c r="F8829" s="1"/>
      <c r="G8829" s="1"/>
      <c r="H8829" s="1"/>
      <c r="I8829" s="1"/>
      <c r="J8829" s="1"/>
      <c r="K8829" s="1"/>
      <c r="L8829" s="1"/>
      <c r="M8829" s="1"/>
      <c r="XEZ8829" s="4"/>
      <c r="XFA8829" s="4"/>
      <c r="XFB8829" s="4"/>
      <c r="XFC8829" s="4"/>
      <c r="XFD8829" s="4"/>
    </row>
    <row r="8830" s="2" customFormat="1" spans="1:16384">
      <c r="A8830" s="3"/>
      <c r="B8830" s="1"/>
      <c r="C8830" s="1"/>
      <c r="D8830" s="1"/>
      <c r="E8830" s="1"/>
      <c r="F8830" s="1"/>
      <c r="G8830" s="1"/>
      <c r="H8830" s="1"/>
      <c r="I8830" s="1"/>
      <c r="J8830" s="1"/>
      <c r="K8830" s="1"/>
      <c r="L8830" s="1"/>
      <c r="M8830" s="1"/>
      <c r="XEZ8830" s="4"/>
      <c r="XFA8830" s="4"/>
      <c r="XFB8830" s="4"/>
      <c r="XFC8830" s="4"/>
      <c r="XFD8830" s="4"/>
    </row>
    <row r="8831" s="2" customFormat="1" spans="1:16384">
      <c r="A8831" s="3"/>
      <c r="B8831" s="1"/>
      <c r="C8831" s="1"/>
      <c r="D8831" s="1"/>
      <c r="E8831" s="1"/>
      <c r="F8831" s="1"/>
      <c r="G8831" s="1"/>
      <c r="H8831" s="1"/>
      <c r="I8831" s="1"/>
      <c r="J8831" s="1"/>
      <c r="K8831" s="1"/>
      <c r="L8831" s="1"/>
      <c r="M8831" s="1"/>
      <c r="XEZ8831" s="4"/>
      <c r="XFA8831" s="4"/>
      <c r="XFB8831" s="4"/>
      <c r="XFC8831" s="4"/>
      <c r="XFD8831" s="4"/>
    </row>
    <row r="8832" s="2" customFormat="1" spans="1:16384">
      <c r="A8832" s="3"/>
      <c r="B8832" s="1"/>
      <c r="C8832" s="1"/>
      <c r="D8832" s="1"/>
      <c r="E8832" s="1"/>
      <c r="F8832" s="1"/>
      <c r="G8832" s="1"/>
      <c r="H8832" s="1"/>
      <c r="I8832" s="1"/>
      <c r="J8832" s="1"/>
      <c r="K8832" s="1"/>
      <c r="L8832" s="1"/>
      <c r="M8832" s="1"/>
      <c r="XEZ8832" s="4"/>
      <c r="XFA8832" s="4"/>
      <c r="XFB8832" s="4"/>
      <c r="XFC8832" s="4"/>
      <c r="XFD8832" s="4"/>
    </row>
    <row r="8833" s="2" customFormat="1" spans="1:16384">
      <c r="A8833" s="3"/>
      <c r="B8833" s="1"/>
      <c r="C8833" s="1"/>
      <c r="D8833" s="1"/>
      <c r="E8833" s="1"/>
      <c r="F8833" s="1"/>
      <c r="G8833" s="1"/>
      <c r="H8833" s="1"/>
      <c r="I8833" s="1"/>
      <c r="J8833" s="1"/>
      <c r="K8833" s="1"/>
      <c r="L8833" s="1"/>
      <c r="M8833" s="1"/>
      <c r="XEZ8833" s="4"/>
      <c r="XFA8833" s="4"/>
      <c r="XFB8833" s="4"/>
      <c r="XFC8833" s="4"/>
      <c r="XFD8833" s="4"/>
    </row>
    <row r="8834" s="2" customFormat="1" spans="1:16384">
      <c r="A8834" s="3"/>
      <c r="B8834" s="1"/>
      <c r="C8834" s="1"/>
      <c r="D8834" s="1"/>
      <c r="E8834" s="1"/>
      <c r="F8834" s="1"/>
      <c r="G8834" s="1"/>
      <c r="H8834" s="1"/>
      <c r="I8834" s="1"/>
      <c r="J8834" s="1"/>
      <c r="K8834" s="1"/>
      <c r="L8834" s="1"/>
      <c r="M8834" s="1"/>
      <c r="XEZ8834" s="4"/>
      <c r="XFA8834" s="4"/>
      <c r="XFB8834" s="4"/>
      <c r="XFC8834" s="4"/>
      <c r="XFD8834" s="4"/>
    </row>
    <row r="8835" s="2" customFormat="1" spans="1:16384">
      <c r="A8835" s="3"/>
      <c r="B8835" s="1"/>
      <c r="C8835" s="1"/>
      <c r="D8835" s="1"/>
      <c r="E8835" s="1"/>
      <c r="F8835" s="1"/>
      <c r="G8835" s="1"/>
      <c r="H8835" s="1"/>
      <c r="I8835" s="1"/>
      <c r="J8835" s="1"/>
      <c r="K8835" s="1"/>
      <c r="L8835" s="1"/>
      <c r="M8835" s="1"/>
      <c r="XEZ8835" s="4"/>
      <c r="XFA8835" s="4"/>
      <c r="XFB8835" s="4"/>
      <c r="XFC8835" s="4"/>
      <c r="XFD8835" s="4"/>
    </row>
    <row r="8836" s="2" customFormat="1" spans="1:16384">
      <c r="A8836" s="3"/>
      <c r="B8836" s="1"/>
      <c r="C8836" s="1"/>
      <c r="D8836" s="1"/>
      <c r="E8836" s="1"/>
      <c r="F8836" s="1"/>
      <c r="G8836" s="1"/>
      <c r="H8836" s="1"/>
      <c r="I8836" s="1"/>
      <c r="J8836" s="1"/>
      <c r="K8836" s="1"/>
      <c r="L8836" s="1"/>
      <c r="M8836" s="1"/>
      <c r="XEZ8836" s="4"/>
      <c r="XFA8836" s="4"/>
      <c r="XFB8836" s="4"/>
      <c r="XFC8836" s="4"/>
      <c r="XFD8836" s="4"/>
    </row>
    <row r="8837" s="2" customFormat="1" spans="1:16384">
      <c r="A8837" s="3"/>
      <c r="B8837" s="1"/>
      <c r="C8837" s="1"/>
      <c r="D8837" s="1"/>
      <c r="E8837" s="1"/>
      <c r="F8837" s="1"/>
      <c r="G8837" s="1"/>
      <c r="H8837" s="1"/>
      <c r="I8837" s="1"/>
      <c r="J8837" s="1"/>
      <c r="K8837" s="1"/>
      <c r="L8837" s="1"/>
      <c r="M8837" s="1"/>
      <c r="XEZ8837" s="4"/>
      <c r="XFA8837" s="4"/>
      <c r="XFB8837" s="4"/>
      <c r="XFC8837" s="4"/>
      <c r="XFD8837" s="4"/>
    </row>
    <row r="8838" s="2" customFormat="1" spans="1:16384">
      <c r="A8838" s="3"/>
      <c r="B8838" s="1"/>
      <c r="C8838" s="1"/>
      <c r="D8838" s="1"/>
      <c r="E8838" s="1"/>
      <c r="F8838" s="1"/>
      <c r="G8838" s="1"/>
      <c r="H8838" s="1"/>
      <c r="I8838" s="1"/>
      <c r="J8838" s="1"/>
      <c r="K8838" s="1"/>
      <c r="L8838" s="1"/>
      <c r="M8838" s="1"/>
      <c r="XEZ8838" s="4"/>
      <c r="XFA8838" s="4"/>
      <c r="XFB8838" s="4"/>
      <c r="XFC8838" s="4"/>
      <c r="XFD8838" s="4"/>
    </row>
    <row r="8839" s="2" customFormat="1" spans="1:16384">
      <c r="A8839" s="3"/>
      <c r="B8839" s="1"/>
      <c r="C8839" s="1"/>
      <c r="D8839" s="1"/>
      <c r="E8839" s="1"/>
      <c r="F8839" s="1"/>
      <c r="G8839" s="1"/>
      <c r="H8839" s="1"/>
      <c r="I8839" s="1"/>
      <c r="J8839" s="1"/>
      <c r="K8839" s="1"/>
      <c r="L8839" s="1"/>
      <c r="M8839" s="1"/>
      <c r="XEZ8839" s="4"/>
      <c r="XFA8839" s="4"/>
      <c r="XFB8839" s="4"/>
      <c r="XFC8839" s="4"/>
      <c r="XFD8839" s="4"/>
    </row>
    <row r="8840" s="2" customFormat="1" spans="1:16384">
      <c r="A8840" s="3"/>
      <c r="B8840" s="1"/>
      <c r="C8840" s="1"/>
      <c r="D8840" s="1"/>
      <c r="E8840" s="1"/>
      <c r="F8840" s="1"/>
      <c r="G8840" s="1"/>
      <c r="H8840" s="1"/>
      <c r="I8840" s="1"/>
      <c r="J8840" s="1"/>
      <c r="K8840" s="1"/>
      <c r="L8840" s="1"/>
      <c r="M8840" s="1"/>
      <c r="XEZ8840" s="4"/>
      <c r="XFA8840" s="4"/>
      <c r="XFB8840" s="4"/>
      <c r="XFC8840" s="4"/>
      <c r="XFD8840" s="4"/>
    </row>
    <row r="8841" s="2" customFormat="1" spans="1:16384">
      <c r="A8841" s="3"/>
      <c r="B8841" s="1"/>
      <c r="C8841" s="1"/>
      <c r="D8841" s="1"/>
      <c r="E8841" s="1"/>
      <c r="F8841" s="1"/>
      <c r="G8841" s="1"/>
      <c r="H8841" s="1"/>
      <c r="I8841" s="1"/>
      <c r="J8841" s="1"/>
      <c r="K8841" s="1"/>
      <c r="L8841" s="1"/>
      <c r="M8841" s="1"/>
      <c r="XEZ8841" s="4"/>
      <c r="XFA8841" s="4"/>
      <c r="XFB8841" s="4"/>
      <c r="XFC8841" s="4"/>
      <c r="XFD8841" s="4"/>
    </row>
    <row r="8842" s="2" customFormat="1" spans="1:16384">
      <c r="A8842" s="3"/>
      <c r="B8842" s="1"/>
      <c r="C8842" s="1"/>
      <c r="D8842" s="1"/>
      <c r="E8842" s="1"/>
      <c r="F8842" s="1"/>
      <c r="G8842" s="1"/>
      <c r="H8842" s="1"/>
      <c r="I8842" s="1"/>
      <c r="J8842" s="1"/>
      <c r="K8842" s="1"/>
      <c r="L8842" s="1"/>
      <c r="M8842" s="1"/>
      <c r="XEZ8842" s="4"/>
      <c r="XFA8842" s="4"/>
      <c r="XFB8842" s="4"/>
      <c r="XFC8842" s="4"/>
      <c r="XFD8842" s="4"/>
    </row>
    <row r="8843" s="2" customFormat="1" spans="1:16384">
      <c r="A8843" s="3"/>
      <c r="B8843" s="1"/>
      <c r="C8843" s="1"/>
      <c r="D8843" s="1"/>
      <c r="E8843" s="1"/>
      <c r="F8843" s="1"/>
      <c r="G8843" s="1"/>
      <c r="H8843" s="1"/>
      <c r="I8843" s="1"/>
      <c r="J8843" s="1"/>
      <c r="K8843" s="1"/>
      <c r="L8843" s="1"/>
      <c r="M8843" s="1"/>
      <c r="XEZ8843" s="4"/>
      <c r="XFA8843" s="4"/>
      <c r="XFB8843" s="4"/>
      <c r="XFC8843" s="4"/>
      <c r="XFD8843" s="4"/>
    </row>
    <row r="8844" s="2" customFormat="1" spans="1:16384">
      <c r="A8844" s="3"/>
      <c r="B8844" s="1"/>
      <c r="C8844" s="1"/>
      <c r="D8844" s="1"/>
      <c r="E8844" s="1"/>
      <c r="F8844" s="1"/>
      <c r="G8844" s="1"/>
      <c r="H8844" s="1"/>
      <c r="I8844" s="1"/>
      <c r="J8844" s="1"/>
      <c r="K8844" s="1"/>
      <c r="L8844" s="1"/>
      <c r="M8844" s="1"/>
      <c r="XEZ8844" s="4"/>
      <c r="XFA8844" s="4"/>
      <c r="XFB8844" s="4"/>
      <c r="XFC8844" s="4"/>
      <c r="XFD8844" s="4"/>
    </row>
    <row r="8845" s="2" customFormat="1" spans="1:16384">
      <c r="A8845" s="3"/>
      <c r="B8845" s="1"/>
      <c r="C8845" s="1"/>
      <c r="D8845" s="1"/>
      <c r="E8845" s="1"/>
      <c r="F8845" s="1"/>
      <c r="G8845" s="1"/>
      <c r="H8845" s="1"/>
      <c r="I8845" s="1"/>
      <c r="J8845" s="1"/>
      <c r="K8845" s="1"/>
      <c r="L8845" s="1"/>
      <c r="M8845" s="1"/>
      <c r="XEZ8845" s="4"/>
      <c r="XFA8845" s="4"/>
      <c r="XFB8845" s="4"/>
      <c r="XFC8845" s="4"/>
      <c r="XFD8845" s="4"/>
    </row>
    <row r="8846" s="2" customFormat="1" spans="1:16384">
      <c r="A8846" s="3"/>
      <c r="B8846" s="1"/>
      <c r="C8846" s="1"/>
      <c r="D8846" s="1"/>
      <c r="E8846" s="1"/>
      <c r="F8846" s="1"/>
      <c r="G8846" s="1"/>
      <c r="H8846" s="1"/>
      <c r="I8846" s="1"/>
      <c r="J8846" s="1"/>
      <c r="K8846" s="1"/>
      <c r="L8846" s="1"/>
      <c r="M8846" s="1"/>
      <c r="XEZ8846" s="4"/>
      <c r="XFA8846" s="4"/>
      <c r="XFB8846" s="4"/>
      <c r="XFC8846" s="4"/>
      <c r="XFD8846" s="4"/>
    </row>
    <row r="8847" s="2" customFormat="1" spans="1:16384">
      <c r="A8847" s="3"/>
      <c r="B8847" s="1"/>
      <c r="C8847" s="1"/>
      <c r="D8847" s="1"/>
      <c r="E8847" s="1"/>
      <c r="F8847" s="1"/>
      <c r="G8847" s="1"/>
      <c r="H8847" s="1"/>
      <c r="I8847" s="1"/>
      <c r="J8847" s="1"/>
      <c r="K8847" s="1"/>
      <c r="L8847" s="1"/>
      <c r="M8847" s="1"/>
      <c r="XEZ8847" s="4"/>
      <c r="XFA8847" s="4"/>
      <c r="XFB8847" s="4"/>
      <c r="XFC8847" s="4"/>
      <c r="XFD8847" s="4"/>
    </row>
    <row r="8848" s="2" customFormat="1" spans="1:16384">
      <c r="A8848" s="3"/>
      <c r="B8848" s="1"/>
      <c r="C8848" s="1"/>
      <c r="D8848" s="1"/>
      <c r="E8848" s="1"/>
      <c r="F8848" s="1"/>
      <c r="G8848" s="1"/>
      <c r="H8848" s="1"/>
      <c r="I8848" s="1"/>
      <c r="J8848" s="1"/>
      <c r="K8848" s="1"/>
      <c r="L8848" s="1"/>
      <c r="M8848" s="1"/>
      <c r="XEZ8848" s="4"/>
      <c r="XFA8848" s="4"/>
      <c r="XFB8848" s="4"/>
      <c r="XFC8848" s="4"/>
      <c r="XFD8848" s="4"/>
    </row>
    <row r="8849" s="2" customFormat="1" spans="1:16384">
      <c r="A8849" s="3"/>
      <c r="B8849" s="1"/>
      <c r="C8849" s="1"/>
      <c r="D8849" s="1"/>
      <c r="E8849" s="1"/>
      <c r="F8849" s="1"/>
      <c r="G8849" s="1"/>
      <c r="H8849" s="1"/>
      <c r="I8849" s="1"/>
      <c r="J8849" s="1"/>
      <c r="K8849" s="1"/>
      <c r="L8849" s="1"/>
      <c r="M8849" s="1"/>
      <c r="XEZ8849" s="4"/>
      <c r="XFA8849" s="4"/>
      <c r="XFB8849" s="4"/>
      <c r="XFC8849" s="4"/>
      <c r="XFD8849" s="4"/>
    </row>
    <row r="8850" s="2" customFormat="1" spans="1:16384">
      <c r="A8850" s="3"/>
      <c r="B8850" s="1"/>
      <c r="C8850" s="1"/>
      <c r="D8850" s="1"/>
      <c r="E8850" s="1"/>
      <c r="F8850" s="1"/>
      <c r="G8850" s="1"/>
      <c r="H8850" s="1"/>
      <c r="I8850" s="1"/>
      <c r="J8850" s="1"/>
      <c r="K8850" s="1"/>
      <c r="L8850" s="1"/>
      <c r="M8850" s="1"/>
      <c r="XEZ8850" s="4"/>
      <c r="XFA8850" s="4"/>
      <c r="XFB8850" s="4"/>
      <c r="XFC8850" s="4"/>
      <c r="XFD8850" s="4"/>
    </row>
    <row r="8851" s="2" customFormat="1" spans="1:16384">
      <c r="A8851" s="3"/>
      <c r="B8851" s="1"/>
      <c r="C8851" s="1"/>
      <c r="D8851" s="1"/>
      <c r="E8851" s="1"/>
      <c r="F8851" s="1"/>
      <c r="G8851" s="1"/>
      <c r="H8851" s="1"/>
      <c r="I8851" s="1"/>
      <c r="J8851" s="1"/>
      <c r="K8851" s="1"/>
      <c r="L8851" s="1"/>
      <c r="M8851" s="1"/>
      <c r="XEZ8851" s="4"/>
      <c r="XFA8851" s="4"/>
      <c r="XFB8851" s="4"/>
      <c r="XFC8851" s="4"/>
      <c r="XFD8851" s="4"/>
    </row>
    <row r="8852" s="2" customFormat="1" spans="1:16384">
      <c r="A8852" s="3"/>
      <c r="B8852" s="1"/>
      <c r="C8852" s="1"/>
      <c r="D8852" s="1"/>
      <c r="E8852" s="1"/>
      <c r="F8852" s="1"/>
      <c r="G8852" s="1"/>
      <c r="H8852" s="1"/>
      <c r="I8852" s="1"/>
      <c r="J8852" s="1"/>
      <c r="K8852" s="1"/>
      <c r="L8852" s="1"/>
      <c r="M8852" s="1"/>
      <c r="XEZ8852" s="4"/>
      <c r="XFA8852" s="4"/>
      <c r="XFB8852" s="4"/>
      <c r="XFC8852" s="4"/>
      <c r="XFD8852" s="4"/>
    </row>
    <row r="8853" s="2" customFormat="1" spans="1:16384">
      <c r="A8853" s="3"/>
      <c r="B8853" s="1"/>
      <c r="C8853" s="1"/>
      <c r="D8853" s="1"/>
      <c r="E8853" s="1"/>
      <c r="F8853" s="1"/>
      <c r="G8853" s="1"/>
      <c r="H8853" s="1"/>
      <c r="I8853" s="1"/>
      <c r="J8853" s="1"/>
      <c r="K8853" s="1"/>
      <c r="L8853" s="1"/>
      <c r="M8853" s="1"/>
      <c r="XEZ8853" s="4"/>
      <c r="XFA8853" s="4"/>
      <c r="XFB8853" s="4"/>
      <c r="XFC8853" s="4"/>
      <c r="XFD8853" s="4"/>
    </row>
    <row r="8854" s="2" customFormat="1" spans="1:16384">
      <c r="A8854" s="3"/>
      <c r="B8854" s="1"/>
      <c r="C8854" s="1"/>
      <c r="D8854" s="1"/>
      <c r="E8854" s="1"/>
      <c r="F8854" s="1"/>
      <c r="G8854" s="1"/>
      <c r="H8854" s="1"/>
      <c r="I8854" s="1"/>
      <c r="J8854" s="1"/>
      <c r="K8854" s="1"/>
      <c r="L8854" s="1"/>
      <c r="M8854" s="1"/>
      <c r="XEZ8854" s="4"/>
      <c r="XFA8854" s="4"/>
      <c r="XFB8854" s="4"/>
      <c r="XFC8854" s="4"/>
      <c r="XFD8854" s="4"/>
    </row>
    <row r="8855" s="2" customFormat="1" spans="1:16384">
      <c r="A8855" s="3"/>
      <c r="B8855" s="1"/>
      <c r="C8855" s="1"/>
      <c r="D8855" s="1"/>
      <c r="E8855" s="1"/>
      <c r="F8855" s="1"/>
      <c r="G8855" s="1"/>
      <c r="H8855" s="1"/>
      <c r="I8855" s="1"/>
      <c r="J8855" s="1"/>
      <c r="K8855" s="1"/>
      <c r="L8855" s="1"/>
      <c r="M8855" s="1"/>
      <c r="XEZ8855" s="4"/>
      <c r="XFA8855" s="4"/>
      <c r="XFB8855" s="4"/>
      <c r="XFC8855" s="4"/>
      <c r="XFD8855" s="4"/>
    </row>
    <row r="8856" s="2" customFormat="1" spans="1:16384">
      <c r="A8856" s="3"/>
      <c r="B8856" s="1"/>
      <c r="C8856" s="1"/>
      <c r="D8856" s="1"/>
      <c r="E8856" s="1"/>
      <c r="F8856" s="1"/>
      <c r="G8856" s="1"/>
      <c r="H8856" s="1"/>
      <c r="I8856" s="1"/>
      <c r="J8856" s="1"/>
      <c r="K8856" s="1"/>
      <c r="L8856" s="1"/>
      <c r="M8856" s="1"/>
      <c r="XEZ8856" s="4"/>
      <c r="XFA8856" s="4"/>
      <c r="XFB8856" s="4"/>
      <c r="XFC8856" s="4"/>
      <c r="XFD8856" s="4"/>
    </row>
    <row r="8857" s="2" customFormat="1" spans="1:16384">
      <c r="A8857" s="3"/>
      <c r="B8857" s="1"/>
      <c r="C8857" s="1"/>
      <c r="D8857" s="1"/>
      <c r="E8857" s="1"/>
      <c r="F8857" s="1"/>
      <c r="G8857" s="1"/>
      <c r="H8857" s="1"/>
      <c r="I8857" s="1"/>
      <c r="J8857" s="1"/>
      <c r="K8857" s="1"/>
      <c r="L8857" s="1"/>
      <c r="M8857" s="1"/>
      <c r="XEZ8857" s="4"/>
      <c r="XFA8857" s="4"/>
      <c r="XFB8857" s="4"/>
      <c r="XFC8857" s="4"/>
      <c r="XFD8857" s="4"/>
    </row>
    <row r="8858" s="2" customFormat="1" spans="1:16384">
      <c r="A8858" s="3"/>
      <c r="B8858" s="1"/>
      <c r="C8858" s="1"/>
      <c r="D8858" s="1"/>
      <c r="E8858" s="1"/>
      <c r="F8858" s="1"/>
      <c r="G8858" s="1"/>
      <c r="H8858" s="1"/>
      <c r="I8858" s="1"/>
      <c r="J8858" s="1"/>
      <c r="K8858" s="1"/>
      <c r="L8858" s="1"/>
      <c r="M8858" s="1"/>
      <c r="XEZ8858" s="4"/>
      <c r="XFA8858" s="4"/>
      <c r="XFB8858" s="4"/>
      <c r="XFC8858" s="4"/>
      <c r="XFD8858" s="4"/>
    </row>
    <row r="8859" s="2" customFormat="1" spans="1:16384">
      <c r="A8859" s="3"/>
      <c r="B8859" s="1"/>
      <c r="C8859" s="1"/>
      <c r="D8859" s="1"/>
      <c r="E8859" s="1"/>
      <c r="F8859" s="1"/>
      <c r="G8859" s="1"/>
      <c r="H8859" s="1"/>
      <c r="I8859" s="1"/>
      <c r="J8859" s="1"/>
      <c r="K8859" s="1"/>
      <c r="L8859" s="1"/>
      <c r="M8859" s="1"/>
      <c r="XEZ8859" s="4"/>
      <c r="XFA8859" s="4"/>
      <c r="XFB8859" s="4"/>
      <c r="XFC8859" s="4"/>
      <c r="XFD8859" s="4"/>
    </row>
    <row r="8860" s="2" customFormat="1" spans="1:16384">
      <c r="A8860" s="3"/>
      <c r="B8860" s="1"/>
      <c r="C8860" s="1"/>
      <c r="D8860" s="1"/>
      <c r="E8860" s="1"/>
      <c r="F8860" s="1"/>
      <c r="G8860" s="1"/>
      <c r="H8860" s="1"/>
      <c r="I8860" s="1"/>
      <c r="J8860" s="1"/>
      <c r="K8860" s="1"/>
      <c r="L8860" s="1"/>
      <c r="M8860" s="1"/>
      <c r="XEZ8860" s="4"/>
      <c r="XFA8860" s="4"/>
      <c r="XFB8860" s="4"/>
      <c r="XFC8860" s="4"/>
      <c r="XFD8860" s="4"/>
    </row>
    <row r="8861" s="2" customFormat="1" spans="1:16384">
      <c r="A8861" s="3"/>
      <c r="B8861" s="1"/>
      <c r="C8861" s="1"/>
      <c r="D8861" s="1"/>
      <c r="E8861" s="1"/>
      <c r="F8861" s="1"/>
      <c r="G8861" s="1"/>
      <c r="H8861" s="1"/>
      <c r="I8861" s="1"/>
      <c r="J8861" s="1"/>
      <c r="K8861" s="1"/>
      <c r="L8861" s="1"/>
      <c r="M8861" s="1"/>
      <c r="XEZ8861" s="4"/>
      <c r="XFA8861" s="4"/>
      <c r="XFB8861" s="4"/>
      <c r="XFC8861" s="4"/>
      <c r="XFD8861" s="4"/>
    </row>
    <row r="8862" s="2" customFormat="1" spans="1:16384">
      <c r="A8862" s="3"/>
      <c r="B8862" s="1"/>
      <c r="C8862" s="1"/>
      <c r="D8862" s="1"/>
      <c r="E8862" s="1"/>
      <c r="F8862" s="1"/>
      <c r="G8862" s="1"/>
      <c r="H8862" s="1"/>
      <c r="I8862" s="1"/>
      <c r="J8862" s="1"/>
      <c r="K8862" s="1"/>
      <c r="L8862" s="1"/>
      <c r="M8862" s="1"/>
      <c r="XEZ8862" s="4"/>
      <c r="XFA8862" s="4"/>
      <c r="XFB8862" s="4"/>
      <c r="XFC8862" s="4"/>
      <c r="XFD8862" s="4"/>
    </row>
    <row r="8863" s="2" customFormat="1" spans="1:16384">
      <c r="A8863" s="3"/>
      <c r="B8863" s="1"/>
      <c r="C8863" s="1"/>
      <c r="D8863" s="1"/>
      <c r="E8863" s="1"/>
      <c r="F8863" s="1"/>
      <c r="G8863" s="1"/>
      <c r="H8863" s="1"/>
      <c r="I8863" s="1"/>
      <c r="J8863" s="1"/>
      <c r="K8863" s="1"/>
      <c r="L8863" s="1"/>
      <c r="M8863" s="1"/>
      <c r="XEZ8863" s="4"/>
      <c r="XFA8863" s="4"/>
      <c r="XFB8863" s="4"/>
      <c r="XFC8863" s="4"/>
      <c r="XFD8863" s="4"/>
    </row>
    <row r="8864" s="2" customFormat="1" spans="1:16384">
      <c r="A8864" s="3"/>
      <c r="B8864" s="1"/>
      <c r="C8864" s="1"/>
      <c r="D8864" s="1"/>
      <c r="E8864" s="1"/>
      <c r="F8864" s="1"/>
      <c r="G8864" s="1"/>
      <c r="H8864" s="1"/>
      <c r="I8864" s="1"/>
      <c r="J8864" s="1"/>
      <c r="K8864" s="1"/>
      <c r="L8864" s="1"/>
      <c r="M8864" s="1"/>
      <c r="XEZ8864" s="4"/>
      <c r="XFA8864" s="4"/>
      <c r="XFB8864" s="4"/>
      <c r="XFC8864" s="4"/>
      <c r="XFD8864" s="4"/>
    </row>
    <row r="8865" s="2" customFormat="1" spans="1:16384">
      <c r="A8865" s="3"/>
      <c r="B8865" s="1"/>
      <c r="C8865" s="1"/>
      <c r="D8865" s="1"/>
      <c r="E8865" s="1"/>
      <c r="F8865" s="1"/>
      <c r="G8865" s="1"/>
      <c r="H8865" s="1"/>
      <c r="I8865" s="1"/>
      <c r="J8865" s="1"/>
      <c r="K8865" s="1"/>
      <c r="L8865" s="1"/>
      <c r="M8865" s="1"/>
      <c r="XEZ8865" s="4"/>
      <c r="XFA8865" s="4"/>
      <c r="XFB8865" s="4"/>
      <c r="XFC8865" s="4"/>
      <c r="XFD8865" s="4"/>
    </row>
    <row r="8866" s="2" customFormat="1" spans="1:16384">
      <c r="A8866" s="3"/>
      <c r="B8866" s="1"/>
      <c r="C8866" s="1"/>
      <c r="D8866" s="1"/>
      <c r="E8866" s="1"/>
      <c r="F8866" s="1"/>
      <c r="G8866" s="1"/>
      <c r="H8866" s="1"/>
      <c r="I8866" s="1"/>
      <c r="J8866" s="1"/>
      <c r="K8866" s="1"/>
      <c r="L8866" s="1"/>
      <c r="M8866" s="1"/>
      <c r="XEZ8866" s="4"/>
      <c r="XFA8866" s="4"/>
      <c r="XFB8866" s="4"/>
      <c r="XFC8866" s="4"/>
      <c r="XFD8866" s="4"/>
    </row>
    <row r="8867" s="2" customFormat="1" spans="1:16384">
      <c r="A8867" s="3"/>
      <c r="B8867" s="1"/>
      <c r="C8867" s="1"/>
      <c r="D8867" s="1"/>
      <c r="E8867" s="1"/>
      <c r="F8867" s="1"/>
      <c r="G8867" s="1"/>
      <c r="H8867" s="1"/>
      <c r="I8867" s="1"/>
      <c r="J8867" s="1"/>
      <c r="K8867" s="1"/>
      <c r="L8867" s="1"/>
      <c r="M8867" s="1"/>
      <c r="XEZ8867" s="4"/>
      <c r="XFA8867" s="4"/>
      <c r="XFB8867" s="4"/>
      <c r="XFC8867" s="4"/>
      <c r="XFD8867" s="4"/>
    </row>
    <row r="8868" s="2" customFormat="1" spans="1:16384">
      <c r="A8868" s="3"/>
      <c r="B8868" s="1"/>
      <c r="C8868" s="1"/>
      <c r="D8868" s="1"/>
      <c r="E8868" s="1"/>
      <c r="F8868" s="1"/>
      <c r="G8868" s="1"/>
      <c r="H8868" s="1"/>
      <c r="I8868" s="1"/>
      <c r="J8868" s="1"/>
      <c r="K8868" s="1"/>
      <c r="L8868" s="1"/>
      <c r="M8868" s="1"/>
      <c r="XEZ8868" s="4"/>
      <c r="XFA8868" s="4"/>
      <c r="XFB8868" s="4"/>
      <c r="XFC8868" s="4"/>
      <c r="XFD8868" s="4"/>
    </row>
    <row r="8869" s="2" customFormat="1" spans="1:16384">
      <c r="A8869" s="3"/>
      <c r="B8869" s="1"/>
      <c r="C8869" s="1"/>
      <c r="D8869" s="1"/>
      <c r="E8869" s="1"/>
      <c r="F8869" s="1"/>
      <c r="G8869" s="1"/>
      <c r="H8869" s="1"/>
      <c r="I8869" s="1"/>
      <c r="J8869" s="1"/>
      <c r="K8869" s="1"/>
      <c r="L8869" s="1"/>
      <c r="M8869" s="1"/>
      <c r="XEZ8869" s="4"/>
      <c r="XFA8869" s="4"/>
      <c r="XFB8869" s="4"/>
      <c r="XFC8869" s="4"/>
      <c r="XFD8869" s="4"/>
    </row>
    <row r="8870" s="2" customFormat="1" spans="1:16384">
      <c r="A8870" s="3"/>
      <c r="B8870" s="1"/>
      <c r="C8870" s="1"/>
      <c r="D8870" s="1"/>
      <c r="E8870" s="1"/>
      <c r="F8870" s="1"/>
      <c r="G8870" s="1"/>
      <c r="H8870" s="1"/>
      <c r="I8870" s="1"/>
      <c r="J8870" s="1"/>
      <c r="K8870" s="1"/>
      <c r="L8870" s="1"/>
      <c r="M8870" s="1"/>
      <c r="XEZ8870" s="4"/>
      <c r="XFA8870" s="4"/>
      <c r="XFB8870" s="4"/>
      <c r="XFC8870" s="4"/>
      <c r="XFD8870" s="4"/>
    </row>
    <row r="8871" s="2" customFormat="1" spans="1:16384">
      <c r="A8871" s="3"/>
      <c r="B8871" s="1"/>
      <c r="C8871" s="1"/>
      <c r="D8871" s="1"/>
      <c r="E8871" s="1"/>
      <c r="F8871" s="1"/>
      <c r="G8871" s="1"/>
      <c r="H8871" s="1"/>
      <c r="I8871" s="1"/>
      <c r="J8871" s="1"/>
      <c r="K8871" s="1"/>
      <c r="L8871" s="1"/>
      <c r="M8871" s="1"/>
      <c r="XEZ8871" s="4"/>
      <c r="XFA8871" s="4"/>
      <c r="XFB8871" s="4"/>
      <c r="XFC8871" s="4"/>
      <c r="XFD8871" s="4"/>
    </row>
    <row r="8872" s="2" customFormat="1" spans="1:16384">
      <c r="A8872" s="3"/>
      <c r="B8872" s="1"/>
      <c r="C8872" s="1"/>
      <c r="D8872" s="1"/>
      <c r="E8872" s="1"/>
      <c r="F8872" s="1"/>
      <c r="G8872" s="1"/>
      <c r="H8872" s="1"/>
      <c r="I8872" s="1"/>
      <c r="J8872" s="1"/>
      <c r="K8872" s="1"/>
      <c r="L8872" s="1"/>
      <c r="M8872" s="1"/>
      <c r="XEZ8872" s="4"/>
      <c r="XFA8872" s="4"/>
      <c r="XFB8872" s="4"/>
      <c r="XFC8872" s="4"/>
      <c r="XFD8872" s="4"/>
    </row>
    <row r="8873" s="2" customFormat="1" spans="1:16384">
      <c r="A8873" s="3"/>
      <c r="B8873" s="1"/>
      <c r="C8873" s="1"/>
      <c r="D8873" s="1"/>
      <c r="E8873" s="1"/>
      <c r="F8873" s="1"/>
      <c r="G8873" s="1"/>
      <c r="H8873" s="1"/>
      <c r="I8873" s="1"/>
      <c r="J8873" s="1"/>
      <c r="K8873" s="1"/>
      <c r="L8873" s="1"/>
      <c r="M8873" s="1"/>
      <c r="XEZ8873" s="4"/>
      <c r="XFA8873" s="4"/>
      <c r="XFB8873" s="4"/>
      <c r="XFC8873" s="4"/>
      <c r="XFD8873" s="4"/>
    </row>
    <row r="8874" s="2" customFormat="1" spans="1:16384">
      <c r="A8874" s="3"/>
      <c r="B8874" s="1"/>
      <c r="C8874" s="1"/>
      <c r="D8874" s="1"/>
      <c r="E8874" s="1"/>
      <c r="F8874" s="1"/>
      <c r="G8874" s="1"/>
      <c r="H8874" s="1"/>
      <c r="I8874" s="1"/>
      <c r="J8874" s="1"/>
      <c r="K8874" s="1"/>
      <c r="L8874" s="1"/>
      <c r="M8874" s="1"/>
      <c r="XEZ8874" s="4"/>
      <c r="XFA8874" s="4"/>
      <c r="XFB8874" s="4"/>
      <c r="XFC8874" s="4"/>
      <c r="XFD8874" s="4"/>
    </row>
    <row r="8875" s="2" customFormat="1" spans="1:16384">
      <c r="A8875" s="3"/>
      <c r="B8875" s="1"/>
      <c r="C8875" s="1"/>
      <c r="D8875" s="1"/>
      <c r="E8875" s="1"/>
      <c r="F8875" s="1"/>
      <c r="G8875" s="1"/>
      <c r="H8875" s="1"/>
      <c r="I8875" s="1"/>
      <c r="J8875" s="1"/>
      <c r="K8875" s="1"/>
      <c r="L8875" s="1"/>
      <c r="M8875" s="1"/>
      <c r="XEZ8875" s="4"/>
      <c r="XFA8875" s="4"/>
      <c r="XFB8875" s="4"/>
      <c r="XFC8875" s="4"/>
      <c r="XFD8875" s="4"/>
    </row>
    <row r="8876" s="2" customFormat="1" spans="1:16384">
      <c r="A8876" s="3"/>
      <c r="B8876" s="1"/>
      <c r="C8876" s="1"/>
      <c r="D8876" s="1"/>
      <c r="E8876" s="1"/>
      <c r="F8876" s="1"/>
      <c r="G8876" s="1"/>
      <c r="H8876" s="1"/>
      <c r="I8876" s="1"/>
      <c r="J8876" s="1"/>
      <c r="K8876" s="1"/>
      <c r="L8876" s="1"/>
      <c r="M8876" s="1"/>
      <c r="XEZ8876" s="4"/>
      <c r="XFA8876" s="4"/>
      <c r="XFB8876" s="4"/>
      <c r="XFC8876" s="4"/>
      <c r="XFD8876" s="4"/>
    </row>
    <row r="8877" s="2" customFormat="1" spans="1:16384">
      <c r="A8877" s="3"/>
      <c r="B8877" s="1"/>
      <c r="C8877" s="1"/>
      <c r="D8877" s="1"/>
      <c r="E8877" s="1"/>
      <c r="F8877" s="1"/>
      <c r="G8877" s="1"/>
      <c r="H8877" s="1"/>
      <c r="I8877" s="1"/>
      <c r="J8877" s="1"/>
      <c r="K8877" s="1"/>
      <c r="L8877" s="1"/>
      <c r="M8877" s="1"/>
      <c r="XEZ8877" s="4"/>
      <c r="XFA8877" s="4"/>
      <c r="XFB8877" s="4"/>
      <c r="XFC8877" s="4"/>
      <c r="XFD8877" s="4"/>
    </row>
    <row r="8878" s="2" customFormat="1" spans="1:16384">
      <c r="A8878" s="3"/>
      <c r="B8878" s="1"/>
      <c r="C8878" s="1"/>
      <c r="D8878" s="1"/>
      <c r="E8878" s="1"/>
      <c r="F8878" s="1"/>
      <c r="G8878" s="1"/>
      <c r="H8878" s="1"/>
      <c r="I8878" s="1"/>
      <c r="J8878" s="1"/>
      <c r="K8878" s="1"/>
      <c r="L8878" s="1"/>
      <c r="M8878" s="1"/>
      <c r="XEZ8878" s="4"/>
      <c r="XFA8878" s="4"/>
      <c r="XFB8878" s="4"/>
      <c r="XFC8878" s="4"/>
      <c r="XFD8878" s="4"/>
    </row>
    <row r="8879" s="2" customFormat="1" spans="1:16384">
      <c r="A8879" s="3"/>
      <c r="B8879" s="1"/>
      <c r="C8879" s="1"/>
      <c r="D8879" s="1"/>
      <c r="E8879" s="1"/>
      <c r="F8879" s="1"/>
      <c r="G8879" s="1"/>
      <c r="H8879" s="1"/>
      <c r="I8879" s="1"/>
      <c r="J8879" s="1"/>
      <c r="K8879" s="1"/>
      <c r="L8879" s="1"/>
      <c r="M8879" s="1"/>
      <c r="XEZ8879" s="4"/>
      <c r="XFA8879" s="4"/>
      <c r="XFB8879" s="4"/>
      <c r="XFC8879" s="4"/>
      <c r="XFD8879" s="4"/>
    </row>
    <row r="8880" s="2" customFormat="1" spans="1:16384">
      <c r="A8880" s="3"/>
      <c r="B8880" s="1"/>
      <c r="C8880" s="1"/>
      <c r="D8880" s="1"/>
      <c r="E8880" s="1"/>
      <c r="F8880" s="1"/>
      <c r="G8880" s="1"/>
      <c r="H8880" s="1"/>
      <c r="I8880" s="1"/>
      <c r="J8880" s="1"/>
      <c r="K8880" s="1"/>
      <c r="L8880" s="1"/>
      <c r="M8880" s="1"/>
      <c r="XEZ8880" s="4"/>
      <c r="XFA8880" s="4"/>
      <c r="XFB8880" s="4"/>
      <c r="XFC8880" s="4"/>
      <c r="XFD8880" s="4"/>
    </row>
    <row r="8881" s="2" customFormat="1" spans="1:16384">
      <c r="A8881" s="3"/>
      <c r="B8881" s="1"/>
      <c r="C8881" s="1"/>
      <c r="D8881" s="1"/>
      <c r="E8881" s="1"/>
      <c r="F8881" s="1"/>
      <c r="G8881" s="1"/>
      <c r="H8881" s="1"/>
      <c r="I8881" s="1"/>
      <c r="J8881" s="1"/>
      <c r="K8881" s="1"/>
      <c r="L8881" s="1"/>
      <c r="M8881" s="1"/>
      <c r="XEZ8881" s="4"/>
      <c r="XFA8881" s="4"/>
      <c r="XFB8881" s="4"/>
      <c r="XFC8881" s="4"/>
      <c r="XFD8881" s="4"/>
    </row>
    <row r="8882" s="2" customFormat="1" spans="1:16384">
      <c r="A8882" s="3"/>
      <c r="B8882" s="1"/>
      <c r="C8882" s="1"/>
      <c r="D8882" s="1"/>
      <c r="E8882" s="1"/>
      <c r="F8882" s="1"/>
      <c r="G8882" s="1"/>
      <c r="H8882" s="1"/>
      <c r="I8882" s="1"/>
      <c r="J8882" s="1"/>
      <c r="K8882" s="1"/>
      <c r="L8882" s="1"/>
      <c r="M8882" s="1"/>
      <c r="XEZ8882" s="4"/>
      <c r="XFA8882" s="4"/>
      <c r="XFB8882" s="4"/>
      <c r="XFC8882" s="4"/>
      <c r="XFD8882" s="4"/>
    </row>
    <row r="8883" s="2" customFormat="1" spans="1:16384">
      <c r="A8883" s="3"/>
      <c r="B8883" s="1"/>
      <c r="C8883" s="1"/>
      <c r="D8883" s="1"/>
      <c r="E8883" s="1"/>
      <c r="F8883" s="1"/>
      <c r="G8883" s="1"/>
      <c r="H8883" s="1"/>
      <c r="I8883" s="1"/>
      <c r="J8883" s="1"/>
      <c r="K8883" s="1"/>
      <c r="L8883" s="1"/>
      <c r="M8883" s="1"/>
      <c r="XEZ8883" s="4"/>
      <c r="XFA8883" s="4"/>
      <c r="XFB8883" s="4"/>
      <c r="XFC8883" s="4"/>
      <c r="XFD8883" s="4"/>
    </row>
    <row r="8884" s="2" customFormat="1" spans="1:16384">
      <c r="A8884" s="3"/>
      <c r="B8884" s="1"/>
      <c r="C8884" s="1"/>
      <c r="D8884" s="1"/>
      <c r="E8884" s="1"/>
      <c r="F8884" s="1"/>
      <c r="G8884" s="1"/>
      <c r="H8884" s="1"/>
      <c r="I8884" s="1"/>
      <c r="J8884" s="1"/>
      <c r="K8884" s="1"/>
      <c r="L8884" s="1"/>
      <c r="M8884" s="1"/>
      <c r="XEZ8884" s="4"/>
      <c r="XFA8884" s="4"/>
      <c r="XFB8884" s="4"/>
      <c r="XFC8884" s="4"/>
      <c r="XFD8884" s="4"/>
    </row>
    <row r="8885" s="2" customFormat="1" spans="1:16384">
      <c r="A8885" s="3"/>
      <c r="B8885" s="1"/>
      <c r="C8885" s="1"/>
      <c r="D8885" s="1"/>
      <c r="E8885" s="1"/>
      <c r="F8885" s="1"/>
      <c r="G8885" s="1"/>
      <c r="H8885" s="1"/>
      <c r="I8885" s="1"/>
      <c r="J8885" s="1"/>
      <c r="K8885" s="1"/>
      <c r="L8885" s="1"/>
      <c r="M8885" s="1"/>
      <c r="XEZ8885" s="4"/>
      <c r="XFA8885" s="4"/>
      <c r="XFB8885" s="4"/>
      <c r="XFC8885" s="4"/>
      <c r="XFD8885" s="4"/>
    </row>
    <row r="8886" s="2" customFormat="1" spans="1:16384">
      <c r="A8886" s="3"/>
      <c r="B8886" s="1"/>
      <c r="C8886" s="1"/>
      <c r="D8886" s="1"/>
      <c r="E8886" s="1"/>
      <c r="F8886" s="1"/>
      <c r="G8886" s="1"/>
      <c r="H8886" s="1"/>
      <c r="I8886" s="1"/>
      <c r="J8886" s="1"/>
      <c r="K8886" s="1"/>
      <c r="L8886" s="1"/>
      <c r="M8886" s="1"/>
      <c r="XEZ8886" s="4"/>
      <c r="XFA8886" s="4"/>
      <c r="XFB8886" s="4"/>
      <c r="XFC8886" s="4"/>
      <c r="XFD8886" s="4"/>
    </row>
    <row r="8887" s="2" customFormat="1" spans="1:16384">
      <c r="A8887" s="3"/>
      <c r="B8887" s="1"/>
      <c r="C8887" s="1"/>
      <c r="D8887" s="1"/>
      <c r="E8887" s="1"/>
      <c r="F8887" s="1"/>
      <c r="G8887" s="1"/>
      <c r="H8887" s="1"/>
      <c r="I8887" s="1"/>
      <c r="J8887" s="1"/>
      <c r="K8887" s="1"/>
      <c r="L8887" s="1"/>
      <c r="M8887" s="1"/>
      <c r="XEZ8887" s="4"/>
      <c r="XFA8887" s="4"/>
      <c r="XFB8887" s="4"/>
      <c r="XFC8887" s="4"/>
      <c r="XFD8887" s="4"/>
    </row>
    <row r="8888" s="2" customFormat="1" spans="1:16384">
      <c r="A8888" s="3"/>
      <c r="B8888" s="1"/>
      <c r="C8888" s="1"/>
      <c r="D8888" s="1"/>
      <c r="E8888" s="1"/>
      <c r="F8888" s="1"/>
      <c r="G8888" s="1"/>
      <c r="H8888" s="1"/>
      <c r="I8888" s="1"/>
      <c r="J8888" s="1"/>
      <c r="K8888" s="1"/>
      <c r="L8888" s="1"/>
      <c r="M8888" s="1"/>
      <c r="XEZ8888" s="4"/>
      <c r="XFA8888" s="4"/>
      <c r="XFB8888" s="4"/>
      <c r="XFC8888" s="4"/>
      <c r="XFD8888" s="4"/>
    </row>
    <row r="8889" s="2" customFormat="1" spans="1:16384">
      <c r="A8889" s="3"/>
      <c r="B8889" s="1"/>
      <c r="C8889" s="1"/>
      <c r="D8889" s="1"/>
      <c r="E8889" s="1"/>
      <c r="F8889" s="1"/>
      <c r="G8889" s="1"/>
      <c r="H8889" s="1"/>
      <c r="I8889" s="1"/>
      <c r="J8889" s="1"/>
      <c r="K8889" s="1"/>
      <c r="L8889" s="1"/>
      <c r="M8889" s="1"/>
      <c r="XEZ8889" s="4"/>
      <c r="XFA8889" s="4"/>
      <c r="XFB8889" s="4"/>
      <c r="XFC8889" s="4"/>
      <c r="XFD8889" s="4"/>
    </row>
    <row r="8890" s="2" customFormat="1" spans="1:16384">
      <c r="A8890" s="3"/>
      <c r="B8890" s="1"/>
      <c r="C8890" s="1"/>
      <c r="D8890" s="1"/>
      <c r="E8890" s="1"/>
      <c r="F8890" s="1"/>
      <c r="G8890" s="1"/>
      <c r="H8890" s="1"/>
      <c r="I8890" s="1"/>
      <c r="J8890" s="1"/>
      <c r="K8890" s="1"/>
      <c r="L8890" s="1"/>
      <c r="M8890" s="1"/>
      <c r="XEZ8890" s="4"/>
      <c r="XFA8890" s="4"/>
      <c r="XFB8890" s="4"/>
      <c r="XFC8890" s="4"/>
      <c r="XFD8890" s="4"/>
    </row>
    <row r="8891" s="2" customFormat="1" spans="1:16384">
      <c r="A8891" s="3"/>
      <c r="B8891" s="1"/>
      <c r="C8891" s="1"/>
      <c r="D8891" s="1"/>
      <c r="E8891" s="1"/>
      <c r="F8891" s="1"/>
      <c r="G8891" s="1"/>
      <c r="H8891" s="1"/>
      <c r="I8891" s="1"/>
      <c r="J8891" s="1"/>
      <c r="K8891" s="1"/>
      <c r="L8891" s="1"/>
      <c r="M8891" s="1"/>
      <c r="XEZ8891" s="4"/>
      <c r="XFA8891" s="4"/>
      <c r="XFB8891" s="4"/>
      <c r="XFC8891" s="4"/>
      <c r="XFD8891" s="4"/>
    </row>
    <row r="8892" s="2" customFormat="1" spans="1:16384">
      <c r="A8892" s="3"/>
      <c r="B8892" s="1"/>
      <c r="C8892" s="1"/>
      <c r="D8892" s="1"/>
      <c r="E8892" s="1"/>
      <c r="F8892" s="1"/>
      <c r="G8892" s="1"/>
      <c r="H8892" s="1"/>
      <c r="I8892" s="1"/>
      <c r="J8892" s="1"/>
      <c r="K8892" s="1"/>
      <c r="L8892" s="1"/>
      <c r="M8892" s="1"/>
      <c r="XEZ8892" s="4"/>
      <c r="XFA8892" s="4"/>
      <c r="XFB8892" s="4"/>
      <c r="XFC8892" s="4"/>
      <c r="XFD8892" s="4"/>
    </row>
    <row r="8893" s="2" customFormat="1" spans="1:16384">
      <c r="A8893" s="3"/>
      <c r="B8893" s="1"/>
      <c r="C8893" s="1"/>
      <c r="D8893" s="1"/>
      <c r="E8893" s="1"/>
      <c r="F8893" s="1"/>
      <c r="G8893" s="1"/>
      <c r="H8893" s="1"/>
      <c r="I8893" s="1"/>
      <c r="J8893" s="1"/>
      <c r="K8893" s="1"/>
      <c r="L8893" s="1"/>
      <c r="M8893" s="1"/>
      <c r="XEZ8893" s="4"/>
      <c r="XFA8893" s="4"/>
      <c r="XFB8893" s="4"/>
      <c r="XFC8893" s="4"/>
      <c r="XFD8893" s="4"/>
    </row>
    <row r="8894" s="2" customFormat="1" spans="1:16384">
      <c r="A8894" s="3"/>
      <c r="B8894" s="1"/>
      <c r="C8894" s="1"/>
      <c r="D8894" s="1"/>
      <c r="E8894" s="1"/>
      <c r="F8894" s="1"/>
      <c r="G8894" s="1"/>
      <c r="H8894" s="1"/>
      <c r="I8894" s="1"/>
      <c r="J8894" s="1"/>
      <c r="K8894" s="1"/>
      <c r="L8894" s="1"/>
      <c r="M8894" s="1"/>
      <c r="XEZ8894" s="4"/>
      <c r="XFA8894" s="4"/>
      <c r="XFB8894" s="4"/>
      <c r="XFC8894" s="4"/>
      <c r="XFD8894" s="4"/>
    </row>
    <row r="8895" s="2" customFormat="1" spans="1:16384">
      <c r="A8895" s="3"/>
      <c r="B8895" s="1"/>
      <c r="C8895" s="1"/>
      <c r="D8895" s="1"/>
      <c r="E8895" s="1"/>
      <c r="F8895" s="1"/>
      <c r="G8895" s="1"/>
      <c r="H8895" s="1"/>
      <c r="I8895" s="1"/>
      <c r="J8895" s="1"/>
      <c r="K8895" s="1"/>
      <c r="L8895" s="1"/>
      <c r="M8895" s="1"/>
      <c r="XEZ8895" s="4"/>
      <c r="XFA8895" s="4"/>
      <c r="XFB8895" s="4"/>
      <c r="XFC8895" s="4"/>
      <c r="XFD8895" s="4"/>
    </row>
    <row r="8896" s="2" customFormat="1" spans="1:16384">
      <c r="A8896" s="3"/>
      <c r="B8896" s="1"/>
      <c r="C8896" s="1"/>
      <c r="D8896" s="1"/>
      <c r="E8896" s="1"/>
      <c r="F8896" s="1"/>
      <c r="G8896" s="1"/>
      <c r="H8896" s="1"/>
      <c r="I8896" s="1"/>
      <c r="J8896" s="1"/>
      <c r="K8896" s="1"/>
      <c r="L8896" s="1"/>
      <c r="M8896" s="1"/>
      <c r="XEZ8896" s="4"/>
      <c r="XFA8896" s="4"/>
      <c r="XFB8896" s="4"/>
      <c r="XFC8896" s="4"/>
      <c r="XFD8896" s="4"/>
    </row>
    <row r="8897" s="2" customFormat="1" spans="1:16384">
      <c r="A8897" s="3"/>
      <c r="B8897" s="1"/>
      <c r="C8897" s="1"/>
      <c r="D8897" s="1"/>
      <c r="E8897" s="1"/>
      <c r="F8897" s="1"/>
      <c r="G8897" s="1"/>
      <c r="H8897" s="1"/>
      <c r="I8897" s="1"/>
      <c r="J8897" s="1"/>
      <c r="K8897" s="1"/>
      <c r="L8897" s="1"/>
      <c r="M8897" s="1"/>
      <c r="XEZ8897" s="4"/>
      <c r="XFA8897" s="4"/>
      <c r="XFB8897" s="4"/>
      <c r="XFC8897" s="4"/>
      <c r="XFD8897" s="4"/>
    </row>
    <row r="8898" s="2" customFormat="1" spans="1:16384">
      <c r="A8898" s="3"/>
      <c r="B8898" s="1"/>
      <c r="C8898" s="1"/>
      <c r="D8898" s="1"/>
      <c r="E8898" s="1"/>
      <c r="F8898" s="1"/>
      <c r="G8898" s="1"/>
      <c r="H8898" s="1"/>
      <c r="I8898" s="1"/>
      <c r="J8898" s="1"/>
      <c r="K8898" s="1"/>
      <c r="L8898" s="1"/>
      <c r="M8898" s="1"/>
      <c r="XEZ8898" s="4"/>
      <c r="XFA8898" s="4"/>
      <c r="XFB8898" s="4"/>
      <c r="XFC8898" s="4"/>
      <c r="XFD8898" s="4"/>
    </row>
    <row r="8899" s="2" customFormat="1" spans="1:16384">
      <c r="A8899" s="3"/>
      <c r="B8899" s="1"/>
      <c r="C8899" s="1"/>
      <c r="D8899" s="1"/>
      <c r="E8899" s="1"/>
      <c r="F8899" s="1"/>
      <c r="G8899" s="1"/>
      <c r="H8899" s="1"/>
      <c r="I8899" s="1"/>
      <c r="J8899" s="1"/>
      <c r="K8899" s="1"/>
      <c r="L8899" s="1"/>
      <c r="M8899" s="1"/>
      <c r="XEZ8899" s="4"/>
      <c r="XFA8899" s="4"/>
      <c r="XFB8899" s="4"/>
      <c r="XFC8899" s="4"/>
      <c r="XFD8899" s="4"/>
    </row>
    <row r="8900" s="2" customFormat="1" spans="1:16384">
      <c r="A8900" s="3"/>
      <c r="B8900" s="1"/>
      <c r="C8900" s="1"/>
      <c r="D8900" s="1"/>
      <c r="E8900" s="1"/>
      <c r="F8900" s="1"/>
      <c r="G8900" s="1"/>
      <c r="H8900" s="1"/>
      <c r="I8900" s="1"/>
      <c r="J8900" s="1"/>
      <c r="K8900" s="1"/>
      <c r="L8900" s="1"/>
      <c r="M8900" s="1"/>
      <c r="XEZ8900" s="4"/>
      <c r="XFA8900" s="4"/>
      <c r="XFB8900" s="4"/>
      <c r="XFC8900" s="4"/>
      <c r="XFD8900" s="4"/>
    </row>
    <row r="8901" s="2" customFormat="1" spans="1:16384">
      <c r="A8901" s="3"/>
      <c r="B8901" s="1"/>
      <c r="C8901" s="1"/>
      <c r="D8901" s="1"/>
      <c r="E8901" s="1"/>
      <c r="F8901" s="1"/>
      <c r="G8901" s="1"/>
      <c r="H8901" s="1"/>
      <c r="I8901" s="1"/>
      <c r="J8901" s="1"/>
      <c r="K8901" s="1"/>
      <c r="L8901" s="1"/>
      <c r="M8901" s="1"/>
      <c r="XEZ8901" s="4"/>
      <c r="XFA8901" s="4"/>
      <c r="XFB8901" s="4"/>
      <c r="XFC8901" s="4"/>
      <c r="XFD8901" s="4"/>
    </row>
    <row r="8902" s="2" customFormat="1" spans="1:16384">
      <c r="A8902" s="3"/>
      <c r="B8902" s="1"/>
      <c r="C8902" s="1"/>
      <c r="D8902" s="1"/>
      <c r="E8902" s="1"/>
      <c r="F8902" s="1"/>
      <c r="G8902" s="1"/>
      <c r="H8902" s="1"/>
      <c r="I8902" s="1"/>
      <c r="J8902" s="1"/>
      <c r="K8902" s="1"/>
      <c r="L8902" s="1"/>
      <c r="M8902" s="1"/>
      <c r="XEZ8902" s="4"/>
      <c r="XFA8902" s="4"/>
      <c r="XFB8902" s="4"/>
      <c r="XFC8902" s="4"/>
      <c r="XFD8902" s="4"/>
    </row>
    <row r="8903" s="2" customFormat="1" spans="1:16384">
      <c r="A8903" s="3"/>
      <c r="B8903" s="1"/>
      <c r="C8903" s="1"/>
      <c r="D8903" s="1"/>
      <c r="E8903" s="1"/>
      <c r="F8903" s="1"/>
      <c r="G8903" s="1"/>
      <c r="H8903" s="1"/>
      <c r="I8903" s="1"/>
      <c r="J8903" s="1"/>
      <c r="K8903" s="1"/>
      <c r="L8903" s="1"/>
      <c r="M8903" s="1"/>
      <c r="XEZ8903" s="4"/>
      <c r="XFA8903" s="4"/>
      <c r="XFB8903" s="4"/>
      <c r="XFC8903" s="4"/>
      <c r="XFD8903" s="4"/>
    </row>
    <row r="8904" s="2" customFormat="1" spans="1:16384">
      <c r="A8904" s="3"/>
      <c r="B8904" s="1"/>
      <c r="C8904" s="1"/>
      <c r="D8904" s="1"/>
      <c r="E8904" s="1"/>
      <c r="F8904" s="1"/>
      <c r="G8904" s="1"/>
      <c r="H8904" s="1"/>
      <c r="I8904" s="1"/>
      <c r="J8904" s="1"/>
      <c r="K8904" s="1"/>
      <c r="L8904" s="1"/>
      <c r="M8904" s="1"/>
      <c r="XEZ8904" s="4"/>
      <c r="XFA8904" s="4"/>
      <c r="XFB8904" s="4"/>
      <c r="XFC8904" s="4"/>
      <c r="XFD8904" s="4"/>
    </row>
    <row r="8905" s="2" customFormat="1" spans="1:16384">
      <c r="A8905" s="3"/>
      <c r="B8905" s="1"/>
      <c r="C8905" s="1"/>
      <c r="D8905" s="1"/>
      <c r="E8905" s="1"/>
      <c r="F8905" s="1"/>
      <c r="G8905" s="1"/>
      <c r="H8905" s="1"/>
      <c r="I8905" s="1"/>
      <c r="J8905" s="1"/>
      <c r="K8905" s="1"/>
      <c r="L8905" s="1"/>
      <c r="M8905" s="1"/>
      <c r="XEZ8905" s="4"/>
      <c r="XFA8905" s="4"/>
      <c r="XFB8905" s="4"/>
      <c r="XFC8905" s="4"/>
      <c r="XFD8905" s="4"/>
    </row>
    <row r="8906" s="2" customFormat="1" spans="1:16384">
      <c r="A8906" s="3"/>
      <c r="B8906" s="1"/>
      <c r="C8906" s="1"/>
      <c r="D8906" s="1"/>
      <c r="E8906" s="1"/>
      <c r="F8906" s="1"/>
      <c r="G8906" s="1"/>
      <c r="H8906" s="1"/>
      <c r="I8906" s="1"/>
      <c r="J8906" s="1"/>
      <c r="K8906" s="1"/>
      <c r="L8906" s="1"/>
      <c r="M8906" s="1"/>
      <c r="XEZ8906" s="4"/>
      <c r="XFA8906" s="4"/>
      <c r="XFB8906" s="4"/>
      <c r="XFC8906" s="4"/>
      <c r="XFD8906" s="4"/>
    </row>
    <row r="8907" s="2" customFormat="1" spans="1:16384">
      <c r="A8907" s="3"/>
      <c r="B8907" s="1"/>
      <c r="C8907" s="1"/>
      <c r="D8907" s="1"/>
      <c r="E8907" s="1"/>
      <c r="F8907" s="1"/>
      <c r="G8907" s="1"/>
      <c r="H8907" s="1"/>
      <c r="I8907" s="1"/>
      <c r="J8907" s="1"/>
      <c r="K8907" s="1"/>
      <c r="L8907" s="1"/>
      <c r="M8907" s="1"/>
      <c r="XEZ8907" s="4"/>
      <c r="XFA8907" s="4"/>
      <c r="XFB8907" s="4"/>
      <c r="XFC8907" s="4"/>
      <c r="XFD8907" s="4"/>
    </row>
    <row r="8908" s="2" customFormat="1" spans="1:16384">
      <c r="A8908" s="3"/>
      <c r="B8908" s="1"/>
      <c r="C8908" s="1"/>
      <c r="D8908" s="1"/>
      <c r="E8908" s="1"/>
      <c r="F8908" s="1"/>
      <c r="G8908" s="1"/>
      <c r="H8908" s="1"/>
      <c r="I8908" s="1"/>
      <c r="J8908" s="1"/>
      <c r="K8908" s="1"/>
      <c r="L8908" s="1"/>
      <c r="M8908" s="1"/>
      <c r="XEZ8908" s="4"/>
      <c r="XFA8908" s="4"/>
      <c r="XFB8908" s="4"/>
      <c r="XFC8908" s="4"/>
      <c r="XFD8908" s="4"/>
    </row>
    <row r="8909" s="2" customFormat="1" spans="1:16384">
      <c r="A8909" s="3"/>
      <c r="B8909" s="1"/>
      <c r="C8909" s="1"/>
      <c r="D8909" s="1"/>
      <c r="E8909" s="1"/>
      <c r="F8909" s="1"/>
      <c r="G8909" s="1"/>
      <c r="H8909" s="1"/>
      <c r="I8909" s="1"/>
      <c r="J8909" s="1"/>
      <c r="K8909" s="1"/>
      <c r="L8909" s="1"/>
      <c r="M8909" s="1"/>
      <c r="XEZ8909" s="4"/>
      <c r="XFA8909" s="4"/>
      <c r="XFB8909" s="4"/>
      <c r="XFC8909" s="4"/>
      <c r="XFD8909" s="4"/>
    </row>
    <row r="8910" s="2" customFormat="1" spans="1:16384">
      <c r="A8910" s="3"/>
      <c r="B8910" s="1"/>
      <c r="C8910" s="1"/>
      <c r="D8910" s="1"/>
      <c r="E8910" s="1"/>
      <c r="F8910" s="1"/>
      <c r="G8910" s="1"/>
      <c r="H8910" s="1"/>
      <c r="I8910" s="1"/>
      <c r="J8910" s="1"/>
      <c r="K8910" s="1"/>
      <c r="L8910" s="1"/>
      <c r="M8910" s="1"/>
      <c r="XEZ8910" s="4"/>
      <c r="XFA8910" s="4"/>
      <c r="XFB8910" s="4"/>
      <c r="XFC8910" s="4"/>
      <c r="XFD8910" s="4"/>
    </row>
    <row r="8911" s="2" customFormat="1" spans="1:16384">
      <c r="A8911" s="3"/>
      <c r="B8911" s="1"/>
      <c r="C8911" s="1"/>
      <c r="D8911" s="1"/>
      <c r="E8911" s="1"/>
      <c r="F8911" s="1"/>
      <c r="G8911" s="1"/>
      <c r="H8911" s="1"/>
      <c r="I8911" s="1"/>
      <c r="J8911" s="1"/>
      <c r="K8911" s="1"/>
      <c r="L8911" s="1"/>
      <c r="M8911" s="1"/>
      <c r="XEZ8911" s="4"/>
      <c r="XFA8911" s="4"/>
      <c r="XFB8911" s="4"/>
      <c r="XFC8911" s="4"/>
      <c r="XFD8911" s="4"/>
    </row>
    <row r="8912" s="2" customFormat="1" spans="1:16384">
      <c r="A8912" s="3"/>
      <c r="B8912" s="1"/>
      <c r="C8912" s="1"/>
      <c r="D8912" s="1"/>
      <c r="E8912" s="1"/>
      <c r="F8912" s="1"/>
      <c r="G8912" s="1"/>
      <c r="H8912" s="1"/>
      <c r="I8912" s="1"/>
      <c r="J8912" s="1"/>
      <c r="K8912" s="1"/>
      <c r="L8912" s="1"/>
      <c r="M8912" s="1"/>
      <c r="XEZ8912" s="4"/>
      <c r="XFA8912" s="4"/>
      <c r="XFB8912" s="4"/>
      <c r="XFC8912" s="4"/>
      <c r="XFD8912" s="4"/>
    </row>
    <row r="8913" s="2" customFormat="1" spans="1:16384">
      <c r="A8913" s="3"/>
      <c r="B8913" s="1"/>
      <c r="C8913" s="1"/>
      <c r="D8913" s="1"/>
      <c r="E8913" s="1"/>
      <c r="F8913" s="1"/>
      <c r="G8913" s="1"/>
      <c r="H8913" s="1"/>
      <c r="I8913" s="1"/>
      <c r="J8913" s="1"/>
      <c r="K8913" s="1"/>
      <c r="L8913" s="1"/>
      <c r="M8913" s="1"/>
      <c r="XEZ8913" s="4"/>
      <c r="XFA8913" s="4"/>
      <c r="XFB8913" s="4"/>
      <c r="XFC8913" s="4"/>
      <c r="XFD8913" s="4"/>
    </row>
    <row r="8914" s="2" customFormat="1" spans="1:16384">
      <c r="A8914" s="3"/>
      <c r="B8914" s="1"/>
      <c r="C8914" s="1"/>
      <c r="D8914" s="1"/>
      <c r="E8914" s="1"/>
      <c r="F8914" s="1"/>
      <c r="G8914" s="1"/>
      <c r="H8914" s="1"/>
      <c r="I8914" s="1"/>
      <c r="J8914" s="1"/>
      <c r="K8914" s="1"/>
      <c r="L8914" s="1"/>
      <c r="M8914" s="1"/>
      <c r="XEZ8914" s="4"/>
      <c r="XFA8914" s="4"/>
      <c r="XFB8914" s="4"/>
      <c r="XFC8914" s="4"/>
      <c r="XFD8914" s="4"/>
    </row>
    <row r="8915" s="2" customFormat="1" spans="1:16384">
      <c r="A8915" s="3"/>
      <c r="B8915" s="1"/>
      <c r="C8915" s="1"/>
      <c r="D8915" s="1"/>
      <c r="E8915" s="1"/>
      <c r="F8915" s="1"/>
      <c r="G8915" s="1"/>
      <c r="H8915" s="1"/>
      <c r="I8915" s="1"/>
      <c r="J8915" s="1"/>
      <c r="K8915" s="1"/>
      <c r="L8915" s="1"/>
      <c r="M8915" s="1"/>
      <c r="XEZ8915" s="4"/>
      <c r="XFA8915" s="4"/>
      <c r="XFB8915" s="4"/>
      <c r="XFC8915" s="4"/>
      <c r="XFD8915" s="4"/>
    </row>
    <row r="8916" s="2" customFormat="1" spans="1:16384">
      <c r="A8916" s="3"/>
      <c r="B8916" s="1"/>
      <c r="C8916" s="1"/>
      <c r="D8916" s="1"/>
      <c r="E8916" s="1"/>
      <c r="F8916" s="1"/>
      <c r="G8916" s="1"/>
      <c r="H8916" s="1"/>
      <c r="I8916" s="1"/>
      <c r="J8916" s="1"/>
      <c r="K8916" s="1"/>
      <c r="L8916" s="1"/>
      <c r="M8916" s="1"/>
      <c r="XEZ8916" s="4"/>
      <c r="XFA8916" s="4"/>
      <c r="XFB8916" s="4"/>
      <c r="XFC8916" s="4"/>
      <c r="XFD8916" s="4"/>
    </row>
    <row r="8917" s="2" customFormat="1" spans="1:16384">
      <c r="A8917" s="3"/>
      <c r="B8917" s="1"/>
      <c r="C8917" s="1"/>
      <c r="D8917" s="1"/>
      <c r="E8917" s="1"/>
      <c r="F8917" s="1"/>
      <c r="G8917" s="1"/>
      <c r="H8917" s="1"/>
      <c r="I8917" s="1"/>
      <c r="J8917" s="1"/>
      <c r="K8917" s="1"/>
      <c r="L8917" s="1"/>
      <c r="M8917" s="1"/>
      <c r="XEZ8917" s="4"/>
      <c r="XFA8917" s="4"/>
      <c r="XFB8917" s="4"/>
      <c r="XFC8917" s="4"/>
      <c r="XFD8917" s="4"/>
    </row>
    <row r="8918" s="2" customFormat="1" spans="1:16384">
      <c r="A8918" s="3"/>
      <c r="B8918" s="1"/>
      <c r="C8918" s="1"/>
      <c r="D8918" s="1"/>
      <c r="E8918" s="1"/>
      <c r="F8918" s="1"/>
      <c r="G8918" s="1"/>
      <c r="H8918" s="1"/>
      <c r="I8918" s="1"/>
      <c r="J8918" s="1"/>
      <c r="K8918" s="1"/>
      <c r="L8918" s="1"/>
      <c r="M8918" s="1"/>
      <c r="XEZ8918" s="4"/>
      <c r="XFA8918" s="4"/>
      <c r="XFB8918" s="4"/>
      <c r="XFC8918" s="4"/>
      <c r="XFD8918" s="4"/>
    </row>
    <row r="8919" s="2" customFormat="1" spans="1:16384">
      <c r="A8919" s="3"/>
      <c r="B8919" s="1"/>
      <c r="C8919" s="1"/>
      <c r="D8919" s="1"/>
      <c r="E8919" s="1"/>
      <c r="F8919" s="1"/>
      <c r="G8919" s="1"/>
      <c r="H8919" s="1"/>
      <c r="I8919" s="1"/>
      <c r="J8919" s="1"/>
      <c r="K8919" s="1"/>
      <c r="L8919" s="1"/>
      <c r="M8919" s="1"/>
      <c r="XEZ8919" s="4"/>
      <c r="XFA8919" s="4"/>
      <c r="XFB8919" s="4"/>
      <c r="XFC8919" s="4"/>
      <c r="XFD8919" s="4"/>
    </row>
    <row r="8920" s="2" customFormat="1" spans="1:16384">
      <c r="A8920" s="3"/>
      <c r="B8920" s="1"/>
      <c r="C8920" s="1"/>
      <c r="D8920" s="1"/>
      <c r="E8920" s="1"/>
      <c r="F8920" s="1"/>
      <c r="G8920" s="1"/>
      <c r="H8920" s="1"/>
      <c r="I8920" s="1"/>
      <c r="J8920" s="1"/>
      <c r="K8920" s="1"/>
      <c r="L8920" s="1"/>
      <c r="M8920" s="1"/>
      <c r="XEZ8920" s="4"/>
      <c r="XFA8920" s="4"/>
      <c r="XFB8920" s="4"/>
      <c r="XFC8920" s="4"/>
      <c r="XFD8920" s="4"/>
    </row>
    <row r="8921" s="2" customFormat="1" spans="1:16384">
      <c r="A8921" s="3"/>
      <c r="B8921" s="1"/>
      <c r="C8921" s="1"/>
      <c r="D8921" s="1"/>
      <c r="E8921" s="1"/>
      <c r="F8921" s="1"/>
      <c r="G8921" s="1"/>
      <c r="H8921" s="1"/>
      <c r="I8921" s="1"/>
      <c r="J8921" s="1"/>
      <c r="K8921" s="1"/>
      <c r="L8921" s="1"/>
      <c r="M8921" s="1"/>
      <c r="XEZ8921" s="4"/>
      <c r="XFA8921" s="4"/>
      <c r="XFB8921" s="4"/>
      <c r="XFC8921" s="4"/>
      <c r="XFD8921" s="4"/>
    </row>
    <row r="8922" s="2" customFormat="1" spans="1:16384">
      <c r="A8922" s="3"/>
      <c r="B8922" s="1"/>
      <c r="C8922" s="1"/>
      <c r="D8922" s="1"/>
      <c r="E8922" s="1"/>
      <c r="F8922" s="1"/>
      <c r="G8922" s="1"/>
      <c r="H8922" s="1"/>
      <c r="I8922" s="1"/>
      <c r="J8922" s="1"/>
      <c r="K8922" s="1"/>
      <c r="L8922" s="1"/>
      <c r="M8922" s="1"/>
      <c r="XEZ8922" s="4"/>
      <c r="XFA8922" s="4"/>
      <c r="XFB8922" s="4"/>
      <c r="XFC8922" s="4"/>
      <c r="XFD8922" s="4"/>
    </row>
    <row r="8923" s="2" customFormat="1" spans="1:16384">
      <c r="A8923" s="3"/>
      <c r="B8923" s="1"/>
      <c r="C8923" s="1"/>
      <c r="D8923" s="1"/>
      <c r="E8923" s="1"/>
      <c r="F8923" s="1"/>
      <c r="G8923" s="1"/>
      <c r="H8923" s="1"/>
      <c r="I8923" s="1"/>
      <c r="J8923" s="1"/>
      <c r="K8923" s="1"/>
      <c r="L8923" s="1"/>
      <c r="M8923" s="1"/>
      <c r="XEZ8923" s="4"/>
      <c r="XFA8923" s="4"/>
      <c r="XFB8923" s="4"/>
      <c r="XFC8923" s="4"/>
      <c r="XFD8923" s="4"/>
    </row>
    <row r="8924" s="2" customFormat="1" spans="1:16384">
      <c r="A8924" s="3"/>
      <c r="B8924" s="1"/>
      <c r="C8924" s="1"/>
      <c r="D8924" s="1"/>
      <c r="E8924" s="1"/>
      <c r="F8924" s="1"/>
      <c r="G8924" s="1"/>
      <c r="H8924" s="1"/>
      <c r="I8924" s="1"/>
      <c r="J8924" s="1"/>
      <c r="K8924" s="1"/>
      <c r="L8924" s="1"/>
      <c r="M8924" s="1"/>
      <c r="XEZ8924" s="4"/>
      <c r="XFA8924" s="4"/>
      <c r="XFB8924" s="4"/>
      <c r="XFC8924" s="4"/>
      <c r="XFD8924" s="4"/>
    </row>
    <row r="8925" s="2" customFormat="1" spans="1:16384">
      <c r="A8925" s="3"/>
      <c r="B8925" s="1"/>
      <c r="C8925" s="1"/>
      <c r="D8925" s="1"/>
      <c r="E8925" s="1"/>
      <c r="F8925" s="1"/>
      <c r="G8925" s="1"/>
      <c r="H8925" s="1"/>
      <c r="I8925" s="1"/>
      <c r="J8925" s="1"/>
      <c r="K8925" s="1"/>
      <c r="L8925" s="1"/>
      <c r="M8925" s="1"/>
      <c r="XEZ8925" s="4"/>
      <c r="XFA8925" s="4"/>
      <c r="XFB8925" s="4"/>
      <c r="XFC8925" s="4"/>
      <c r="XFD8925" s="4"/>
    </row>
    <row r="8926" s="2" customFormat="1" spans="1:16384">
      <c r="A8926" s="3"/>
      <c r="B8926" s="1"/>
      <c r="C8926" s="1"/>
      <c r="D8926" s="1"/>
      <c r="E8926" s="1"/>
      <c r="F8926" s="1"/>
      <c r="G8926" s="1"/>
      <c r="H8926" s="1"/>
      <c r="I8926" s="1"/>
      <c r="J8926" s="1"/>
      <c r="K8926" s="1"/>
      <c r="L8926" s="1"/>
      <c r="M8926" s="1"/>
      <c r="XEZ8926" s="4"/>
      <c r="XFA8926" s="4"/>
      <c r="XFB8926" s="4"/>
      <c r="XFC8926" s="4"/>
      <c r="XFD8926" s="4"/>
    </row>
    <row r="8927" s="2" customFormat="1" spans="1:16384">
      <c r="A8927" s="3"/>
      <c r="B8927" s="1"/>
      <c r="C8927" s="1"/>
      <c r="D8927" s="1"/>
      <c r="E8927" s="1"/>
      <c r="F8927" s="1"/>
      <c r="G8927" s="1"/>
      <c r="H8927" s="1"/>
      <c r="I8927" s="1"/>
      <c r="J8927" s="1"/>
      <c r="K8927" s="1"/>
      <c r="L8927" s="1"/>
      <c r="M8927" s="1"/>
      <c r="XEZ8927" s="4"/>
      <c r="XFA8927" s="4"/>
      <c r="XFB8927" s="4"/>
      <c r="XFC8927" s="4"/>
      <c r="XFD8927" s="4"/>
    </row>
    <row r="8928" s="2" customFormat="1" spans="1:16384">
      <c r="A8928" s="3"/>
      <c r="B8928" s="1"/>
      <c r="C8928" s="1"/>
      <c r="D8928" s="1"/>
      <c r="E8928" s="1"/>
      <c r="F8928" s="1"/>
      <c r="G8928" s="1"/>
      <c r="H8928" s="1"/>
      <c r="I8928" s="1"/>
      <c r="J8928" s="1"/>
      <c r="K8928" s="1"/>
      <c r="L8928" s="1"/>
      <c r="M8928" s="1"/>
      <c r="XEZ8928" s="4"/>
      <c r="XFA8928" s="4"/>
      <c r="XFB8928" s="4"/>
      <c r="XFC8928" s="4"/>
      <c r="XFD8928" s="4"/>
    </row>
    <row r="8929" s="2" customFormat="1" spans="1:16384">
      <c r="A8929" s="3"/>
      <c r="B8929" s="1"/>
      <c r="C8929" s="1"/>
      <c r="D8929" s="1"/>
      <c r="E8929" s="1"/>
      <c r="F8929" s="1"/>
      <c r="G8929" s="1"/>
      <c r="H8929" s="1"/>
      <c r="I8929" s="1"/>
      <c r="J8929" s="1"/>
      <c r="K8929" s="1"/>
      <c r="L8929" s="1"/>
      <c r="M8929" s="1"/>
      <c r="XEZ8929" s="4"/>
      <c r="XFA8929" s="4"/>
      <c r="XFB8929" s="4"/>
      <c r="XFC8929" s="4"/>
      <c r="XFD8929" s="4"/>
    </row>
    <row r="8930" s="2" customFormat="1" spans="1:16384">
      <c r="A8930" s="3"/>
      <c r="B8930" s="1"/>
      <c r="C8930" s="1"/>
      <c r="D8930" s="1"/>
      <c r="E8930" s="1"/>
      <c r="F8930" s="1"/>
      <c r="G8930" s="1"/>
      <c r="H8930" s="1"/>
      <c r="I8930" s="1"/>
      <c r="J8930" s="1"/>
      <c r="K8930" s="1"/>
      <c r="L8930" s="1"/>
      <c r="M8930" s="1"/>
      <c r="XEZ8930" s="4"/>
      <c r="XFA8930" s="4"/>
      <c r="XFB8930" s="4"/>
      <c r="XFC8930" s="4"/>
      <c r="XFD8930" s="4"/>
    </row>
    <row r="8931" s="2" customFormat="1" spans="1:16384">
      <c r="A8931" s="3"/>
      <c r="B8931" s="1"/>
      <c r="C8931" s="1"/>
      <c r="D8931" s="1"/>
      <c r="E8931" s="1"/>
      <c r="F8931" s="1"/>
      <c r="G8931" s="1"/>
      <c r="H8931" s="1"/>
      <c r="I8931" s="1"/>
      <c r="J8931" s="1"/>
      <c r="K8931" s="1"/>
      <c r="L8931" s="1"/>
      <c r="M8931" s="1"/>
      <c r="XEZ8931" s="4"/>
      <c r="XFA8931" s="4"/>
      <c r="XFB8931" s="4"/>
      <c r="XFC8931" s="4"/>
      <c r="XFD8931" s="4"/>
    </row>
    <row r="8932" s="2" customFormat="1" spans="1:16384">
      <c r="A8932" s="3"/>
      <c r="B8932" s="1"/>
      <c r="C8932" s="1"/>
      <c r="D8932" s="1"/>
      <c r="E8932" s="1"/>
      <c r="F8932" s="1"/>
      <c r="G8932" s="1"/>
      <c r="H8932" s="1"/>
      <c r="I8932" s="1"/>
      <c r="J8932" s="1"/>
      <c r="K8932" s="1"/>
      <c r="L8932" s="1"/>
      <c r="M8932" s="1"/>
      <c r="XEZ8932" s="4"/>
      <c r="XFA8932" s="4"/>
      <c r="XFB8932" s="4"/>
      <c r="XFC8932" s="4"/>
      <c r="XFD8932" s="4"/>
    </row>
    <row r="8933" s="2" customFormat="1" spans="1:16384">
      <c r="A8933" s="3"/>
      <c r="B8933" s="1"/>
      <c r="C8933" s="1"/>
      <c r="D8933" s="1"/>
      <c r="E8933" s="1"/>
      <c r="F8933" s="1"/>
      <c r="G8933" s="1"/>
      <c r="H8933" s="1"/>
      <c r="I8933" s="1"/>
      <c r="J8933" s="1"/>
      <c r="K8933" s="1"/>
      <c r="L8933" s="1"/>
      <c r="M8933" s="1"/>
      <c r="XEZ8933" s="4"/>
      <c r="XFA8933" s="4"/>
      <c r="XFB8933" s="4"/>
      <c r="XFC8933" s="4"/>
      <c r="XFD8933" s="4"/>
    </row>
    <row r="8934" s="2" customFormat="1" spans="1:16384">
      <c r="A8934" s="3"/>
      <c r="B8934" s="1"/>
      <c r="C8934" s="1"/>
      <c r="D8934" s="1"/>
      <c r="E8934" s="1"/>
      <c r="F8934" s="1"/>
      <c r="G8934" s="1"/>
      <c r="H8934" s="1"/>
      <c r="I8934" s="1"/>
      <c r="J8934" s="1"/>
      <c r="K8934" s="1"/>
      <c r="L8934" s="1"/>
      <c r="M8934" s="1"/>
      <c r="XEZ8934" s="4"/>
      <c r="XFA8934" s="4"/>
      <c r="XFB8934" s="4"/>
      <c r="XFC8934" s="4"/>
      <c r="XFD8934" s="4"/>
    </row>
    <row r="8935" s="2" customFormat="1" spans="1:16384">
      <c r="A8935" s="3"/>
      <c r="B8935" s="1"/>
      <c r="C8935" s="1"/>
      <c r="D8935" s="1"/>
      <c r="E8935" s="1"/>
      <c r="F8935" s="1"/>
      <c r="G8935" s="1"/>
      <c r="H8935" s="1"/>
      <c r="I8935" s="1"/>
      <c r="J8935" s="1"/>
      <c r="K8935" s="1"/>
      <c r="L8935" s="1"/>
      <c r="M8935" s="1"/>
      <c r="XEZ8935" s="4"/>
      <c r="XFA8935" s="4"/>
      <c r="XFB8935" s="4"/>
      <c r="XFC8935" s="4"/>
      <c r="XFD8935" s="4"/>
    </row>
    <row r="8936" s="2" customFormat="1" spans="1:16384">
      <c r="A8936" s="3"/>
      <c r="B8936" s="1"/>
      <c r="C8936" s="1"/>
      <c r="D8936" s="1"/>
      <c r="E8936" s="1"/>
      <c r="F8936" s="1"/>
      <c r="G8936" s="1"/>
      <c r="H8936" s="1"/>
      <c r="I8936" s="1"/>
      <c r="J8936" s="1"/>
      <c r="K8936" s="1"/>
      <c r="L8936" s="1"/>
      <c r="M8936" s="1"/>
      <c r="XEZ8936" s="4"/>
      <c r="XFA8936" s="4"/>
      <c r="XFB8936" s="4"/>
      <c r="XFC8936" s="4"/>
      <c r="XFD8936" s="4"/>
    </row>
    <row r="8937" s="2" customFormat="1" spans="1:16384">
      <c r="A8937" s="3"/>
      <c r="B8937" s="1"/>
      <c r="C8937" s="1"/>
      <c r="D8937" s="1"/>
      <c r="E8937" s="1"/>
      <c r="F8937" s="1"/>
      <c r="G8937" s="1"/>
      <c r="H8937" s="1"/>
      <c r="I8937" s="1"/>
      <c r="J8937" s="1"/>
      <c r="K8937" s="1"/>
      <c r="L8937" s="1"/>
      <c r="M8937" s="1"/>
      <c r="XEZ8937" s="4"/>
      <c r="XFA8937" s="4"/>
      <c r="XFB8937" s="4"/>
      <c r="XFC8937" s="4"/>
      <c r="XFD8937" s="4"/>
    </row>
    <row r="8938" s="2" customFormat="1" spans="1:16384">
      <c r="A8938" s="3"/>
      <c r="B8938" s="1"/>
      <c r="C8938" s="1"/>
      <c r="D8938" s="1"/>
      <c r="E8938" s="1"/>
      <c r="F8938" s="1"/>
      <c r="G8938" s="1"/>
      <c r="H8938" s="1"/>
      <c r="I8938" s="1"/>
      <c r="J8938" s="1"/>
      <c r="K8938" s="1"/>
      <c r="L8938" s="1"/>
      <c r="M8938" s="1"/>
      <c r="XEZ8938" s="4"/>
      <c r="XFA8938" s="4"/>
      <c r="XFB8938" s="4"/>
      <c r="XFC8938" s="4"/>
      <c r="XFD8938" s="4"/>
    </row>
    <row r="8939" s="2" customFormat="1" spans="1:16384">
      <c r="A8939" s="3"/>
      <c r="B8939" s="1"/>
      <c r="C8939" s="1"/>
      <c r="D8939" s="1"/>
      <c r="E8939" s="1"/>
      <c r="F8939" s="1"/>
      <c r="G8939" s="1"/>
      <c r="H8939" s="1"/>
      <c r="I8939" s="1"/>
      <c r="J8939" s="1"/>
      <c r="K8939" s="1"/>
      <c r="L8939" s="1"/>
      <c r="M8939" s="1"/>
      <c r="XEZ8939" s="4"/>
      <c r="XFA8939" s="4"/>
      <c r="XFB8939" s="4"/>
      <c r="XFC8939" s="4"/>
      <c r="XFD8939" s="4"/>
    </row>
    <row r="8940" s="2" customFormat="1" spans="1:16384">
      <c r="A8940" s="3"/>
      <c r="B8940" s="1"/>
      <c r="C8940" s="1"/>
      <c r="D8940" s="1"/>
      <c r="E8940" s="1"/>
      <c r="F8940" s="1"/>
      <c r="G8940" s="1"/>
      <c r="H8940" s="1"/>
      <c r="I8940" s="1"/>
      <c r="J8940" s="1"/>
      <c r="K8940" s="1"/>
      <c r="L8940" s="1"/>
      <c r="M8940" s="1"/>
      <c r="XEZ8940" s="4"/>
      <c r="XFA8940" s="4"/>
      <c r="XFB8940" s="4"/>
      <c r="XFC8940" s="4"/>
      <c r="XFD8940" s="4"/>
    </row>
    <row r="8941" s="2" customFormat="1" spans="1:16384">
      <c r="A8941" s="3"/>
      <c r="B8941" s="1"/>
      <c r="C8941" s="1"/>
      <c r="D8941" s="1"/>
      <c r="E8941" s="1"/>
      <c r="F8941" s="1"/>
      <c r="G8941" s="1"/>
      <c r="H8941" s="1"/>
      <c r="I8941" s="1"/>
      <c r="J8941" s="1"/>
      <c r="K8941" s="1"/>
      <c r="L8941" s="1"/>
      <c r="M8941" s="1"/>
      <c r="XEZ8941" s="4"/>
      <c r="XFA8941" s="4"/>
      <c r="XFB8941" s="4"/>
      <c r="XFC8941" s="4"/>
      <c r="XFD8941" s="4"/>
    </row>
    <row r="8942" s="2" customFormat="1" spans="1:16384">
      <c r="A8942" s="3"/>
      <c r="B8942" s="1"/>
      <c r="C8942" s="1"/>
      <c r="D8942" s="1"/>
      <c r="E8942" s="1"/>
      <c r="F8942" s="1"/>
      <c r="G8942" s="1"/>
      <c r="H8942" s="1"/>
      <c r="I8942" s="1"/>
      <c r="J8942" s="1"/>
      <c r="K8942" s="1"/>
      <c r="L8942" s="1"/>
      <c r="M8942" s="1"/>
      <c r="XEZ8942" s="4"/>
      <c r="XFA8942" s="4"/>
      <c r="XFB8942" s="4"/>
      <c r="XFC8942" s="4"/>
      <c r="XFD8942" s="4"/>
    </row>
    <row r="8943" s="2" customFormat="1" spans="1:16384">
      <c r="A8943" s="3"/>
      <c r="B8943" s="1"/>
      <c r="C8943" s="1"/>
      <c r="D8943" s="1"/>
      <c r="E8943" s="1"/>
      <c r="F8943" s="1"/>
      <c r="G8943" s="1"/>
      <c r="H8943" s="1"/>
      <c r="I8943" s="1"/>
      <c r="J8943" s="1"/>
      <c r="K8943" s="1"/>
      <c r="L8943" s="1"/>
      <c r="M8943" s="1"/>
      <c r="XEZ8943" s="4"/>
      <c r="XFA8943" s="4"/>
      <c r="XFB8943" s="4"/>
      <c r="XFC8943" s="4"/>
      <c r="XFD8943" s="4"/>
    </row>
    <row r="8944" s="2" customFormat="1" spans="1:16384">
      <c r="A8944" s="3"/>
      <c r="B8944" s="1"/>
      <c r="C8944" s="1"/>
      <c r="D8944" s="1"/>
      <c r="E8944" s="1"/>
      <c r="F8944" s="1"/>
      <c r="G8944" s="1"/>
      <c r="H8944" s="1"/>
      <c r="I8944" s="1"/>
      <c r="J8944" s="1"/>
      <c r="K8944" s="1"/>
      <c r="L8944" s="1"/>
      <c r="M8944" s="1"/>
      <c r="XEZ8944" s="4"/>
      <c r="XFA8944" s="4"/>
      <c r="XFB8944" s="4"/>
      <c r="XFC8944" s="4"/>
      <c r="XFD8944" s="4"/>
    </row>
    <row r="8945" s="2" customFormat="1" spans="1:16384">
      <c r="A8945" s="3"/>
      <c r="B8945" s="1"/>
      <c r="C8945" s="1"/>
      <c r="D8945" s="1"/>
      <c r="E8945" s="1"/>
      <c r="F8945" s="1"/>
      <c r="G8945" s="1"/>
      <c r="H8945" s="1"/>
      <c r="I8945" s="1"/>
      <c r="J8945" s="1"/>
      <c r="K8945" s="1"/>
      <c r="L8945" s="1"/>
      <c r="M8945" s="1"/>
      <c r="XEZ8945" s="4"/>
      <c r="XFA8945" s="4"/>
      <c r="XFB8945" s="4"/>
      <c r="XFC8945" s="4"/>
      <c r="XFD8945" s="4"/>
    </row>
    <row r="8946" s="2" customFormat="1" spans="1:16384">
      <c r="A8946" s="3"/>
      <c r="B8946" s="1"/>
      <c r="C8946" s="1"/>
      <c r="D8946" s="1"/>
      <c r="E8946" s="1"/>
      <c r="F8946" s="1"/>
      <c r="G8946" s="1"/>
      <c r="H8946" s="1"/>
      <c r="I8946" s="1"/>
      <c r="J8946" s="1"/>
      <c r="K8946" s="1"/>
      <c r="L8946" s="1"/>
      <c r="M8946" s="1"/>
      <c r="XEZ8946" s="4"/>
      <c r="XFA8946" s="4"/>
      <c r="XFB8946" s="4"/>
      <c r="XFC8946" s="4"/>
      <c r="XFD8946" s="4"/>
    </row>
    <row r="8947" s="2" customFormat="1" spans="1:16384">
      <c r="A8947" s="3"/>
      <c r="B8947" s="1"/>
      <c r="C8947" s="1"/>
      <c r="D8947" s="1"/>
      <c r="E8947" s="1"/>
      <c r="F8947" s="1"/>
      <c r="G8947" s="1"/>
      <c r="H8947" s="1"/>
      <c r="I8947" s="1"/>
      <c r="J8947" s="1"/>
      <c r="K8947" s="1"/>
      <c r="L8947" s="1"/>
      <c r="M8947" s="1"/>
      <c r="XEZ8947" s="4"/>
      <c r="XFA8947" s="4"/>
      <c r="XFB8947" s="4"/>
      <c r="XFC8947" s="4"/>
      <c r="XFD8947" s="4"/>
    </row>
    <row r="8948" s="2" customFormat="1" spans="1:16384">
      <c r="A8948" s="3"/>
      <c r="B8948" s="1"/>
      <c r="C8948" s="1"/>
      <c r="D8948" s="1"/>
      <c r="E8948" s="1"/>
      <c r="F8948" s="1"/>
      <c r="G8948" s="1"/>
      <c r="H8948" s="1"/>
      <c r="I8948" s="1"/>
      <c r="J8948" s="1"/>
      <c r="K8948" s="1"/>
      <c r="L8948" s="1"/>
      <c r="M8948" s="1"/>
      <c r="XEZ8948" s="4"/>
      <c r="XFA8948" s="4"/>
      <c r="XFB8948" s="4"/>
      <c r="XFC8948" s="4"/>
      <c r="XFD8948" s="4"/>
    </row>
    <row r="8949" s="2" customFormat="1" spans="1:16384">
      <c r="A8949" s="3"/>
      <c r="B8949" s="1"/>
      <c r="C8949" s="1"/>
      <c r="D8949" s="1"/>
      <c r="E8949" s="1"/>
      <c r="F8949" s="1"/>
      <c r="G8949" s="1"/>
      <c r="H8949" s="1"/>
      <c r="I8949" s="1"/>
      <c r="J8949" s="1"/>
      <c r="K8949" s="1"/>
      <c r="L8949" s="1"/>
      <c r="M8949" s="1"/>
      <c r="XEZ8949" s="4"/>
      <c r="XFA8949" s="4"/>
      <c r="XFB8949" s="4"/>
      <c r="XFC8949" s="4"/>
      <c r="XFD8949" s="4"/>
    </row>
    <row r="8950" s="2" customFormat="1" spans="1:16384">
      <c r="A8950" s="3"/>
      <c r="B8950" s="1"/>
      <c r="C8950" s="1"/>
      <c r="D8950" s="1"/>
      <c r="E8950" s="1"/>
      <c r="F8950" s="1"/>
      <c r="G8950" s="1"/>
      <c r="H8950" s="1"/>
      <c r="I8950" s="1"/>
      <c r="J8950" s="1"/>
      <c r="K8950" s="1"/>
      <c r="L8950" s="1"/>
      <c r="M8950" s="1"/>
      <c r="XEZ8950" s="4"/>
      <c r="XFA8950" s="4"/>
      <c r="XFB8950" s="4"/>
      <c r="XFC8950" s="4"/>
      <c r="XFD8950" s="4"/>
    </row>
    <row r="8951" s="2" customFormat="1" spans="1:16384">
      <c r="A8951" s="3"/>
      <c r="B8951" s="1"/>
      <c r="C8951" s="1"/>
      <c r="D8951" s="1"/>
      <c r="E8951" s="1"/>
      <c r="F8951" s="1"/>
      <c r="G8951" s="1"/>
      <c r="H8951" s="1"/>
      <c r="I8951" s="1"/>
      <c r="J8951" s="1"/>
      <c r="K8951" s="1"/>
      <c r="L8951" s="1"/>
      <c r="M8951" s="1"/>
      <c r="XEZ8951" s="4"/>
      <c r="XFA8951" s="4"/>
      <c r="XFB8951" s="4"/>
      <c r="XFC8951" s="4"/>
      <c r="XFD8951" s="4"/>
    </row>
    <row r="8952" s="2" customFormat="1" spans="1:16384">
      <c r="A8952" s="3"/>
      <c r="B8952" s="1"/>
      <c r="C8952" s="1"/>
      <c r="D8952" s="1"/>
      <c r="E8952" s="1"/>
      <c r="F8952" s="1"/>
      <c r="G8952" s="1"/>
      <c r="H8952" s="1"/>
      <c r="I8952" s="1"/>
      <c r="J8952" s="1"/>
      <c r="K8952" s="1"/>
      <c r="L8952" s="1"/>
      <c r="M8952" s="1"/>
      <c r="XEZ8952" s="4"/>
      <c r="XFA8952" s="4"/>
      <c r="XFB8952" s="4"/>
      <c r="XFC8952" s="4"/>
      <c r="XFD8952" s="4"/>
    </row>
    <row r="8953" s="2" customFormat="1" spans="1:16384">
      <c r="A8953" s="3"/>
      <c r="B8953" s="1"/>
      <c r="C8953" s="1"/>
      <c r="D8953" s="1"/>
      <c r="E8953" s="1"/>
      <c r="F8953" s="1"/>
      <c r="G8953" s="1"/>
      <c r="H8953" s="1"/>
      <c r="I8953" s="1"/>
      <c r="J8953" s="1"/>
      <c r="K8953" s="1"/>
      <c r="L8953" s="1"/>
      <c r="M8953" s="1"/>
      <c r="XEZ8953" s="4"/>
      <c r="XFA8953" s="4"/>
      <c r="XFB8953" s="4"/>
      <c r="XFC8953" s="4"/>
      <c r="XFD8953" s="4"/>
    </row>
    <row r="8954" s="2" customFormat="1" spans="1:16384">
      <c r="A8954" s="3"/>
      <c r="B8954" s="1"/>
      <c r="C8954" s="1"/>
      <c r="D8954" s="1"/>
      <c r="E8954" s="1"/>
      <c r="F8954" s="1"/>
      <c r="G8954" s="1"/>
      <c r="H8954" s="1"/>
      <c r="I8954" s="1"/>
      <c r="J8954" s="1"/>
      <c r="K8954" s="1"/>
      <c r="L8954" s="1"/>
      <c r="M8954" s="1"/>
      <c r="XEZ8954" s="4"/>
      <c r="XFA8954" s="4"/>
      <c r="XFB8954" s="4"/>
      <c r="XFC8954" s="4"/>
      <c r="XFD8954" s="4"/>
    </row>
    <row r="8955" s="2" customFormat="1" spans="1:16384">
      <c r="A8955" s="3"/>
      <c r="B8955" s="1"/>
      <c r="C8955" s="1"/>
      <c r="D8955" s="1"/>
      <c r="E8955" s="1"/>
      <c r="F8955" s="1"/>
      <c r="G8955" s="1"/>
      <c r="H8955" s="1"/>
      <c r="I8955" s="1"/>
      <c r="J8955" s="1"/>
      <c r="K8955" s="1"/>
      <c r="L8955" s="1"/>
      <c r="M8955" s="1"/>
      <c r="XEZ8955" s="4"/>
      <c r="XFA8955" s="4"/>
      <c r="XFB8955" s="4"/>
      <c r="XFC8955" s="4"/>
      <c r="XFD8955" s="4"/>
    </row>
    <row r="8956" s="2" customFormat="1" spans="1:16384">
      <c r="A8956" s="3"/>
      <c r="B8956" s="1"/>
      <c r="C8956" s="1"/>
      <c r="D8956" s="1"/>
      <c r="E8956" s="1"/>
      <c r="F8956" s="1"/>
      <c r="G8956" s="1"/>
      <c r="H8956" s="1"/>
      <c r="I8956" s="1"/>
      <c r="J8956" s="1"/>
      <c r="K8956" s="1"/>
      <c r="L8956" s="1"/>
      <c r="M8956" s="1"/>
      <c r="XEZ8956" s="4"/>
      <c r="XFA8956" s="4"/>
      <c r="XFB8956" s="4"/>
      <c r="XFC8956" s="4"/>
      <c r="XFD8956" s="4"/>
    </row>
    <row r="8957" s="2" customFormat="1" spans="1:16384">
      <c r="A8957" s="3"/>
      <c r="B8957" s="1"/>
      <c r="C8957" s="1"/>
      <c r="D8957" s="1"/>
      <c r="E8957" s="1"/>
      <c r="F8957" s="1"/>
      <c r="G8957" s="1"/>
      <c r="H8957" s="1"/>
      <c r="I8957" s="1"/>
      <c r="J8957" s="1"/>
      <c r="K8957" s="1"/>
      <c r="L8957" s="1"/>
      <c r="M8957" s="1"/>
      <c r="XEZ8957" s="4"/>
      <c r="XFA8957" s="4"/>
      <c r="XFB8957" s="4"/>
      <c r="XFC8957" s="4"/>
      <c r="XFD8957" s="4"/>
    </row>
    <row r="8958" s="2" customFormat="1" spans="1:16384">
      <c r="A8958" s="3"/>
      <c r="B8958" s="1"/>
      <c r="C8958" s="1"/>
      <c r="D8958" s="1"/>
      <c r="E8958" s="1"/>
      <c r="F8958" s="1"/>
      <c r="G8958" s="1"/>
      <c r="H8958" s="1"/>
      <c r="I8958" s="1"/>
      <c r="J8958" s="1"/>
      <c r="K8958" s="1"/>
      <c r="L8958" s="1"/>
      <c r="M8958" s="1"/>
      <c r="XEZ8958" s="4"/>
      <c r="XFA8958" s="4"/>
      <c r="XFB8958" s="4"/>
      <c r="XFC8958" s="4"/>
      <c r="XFD8958" s="4"/>
    </row>
    <row r="8959" s="2" customFormat="1" spans="1:16384">
      <c r="A8959" s="3"/>
      <c r="B8959" s="1"/>
      <c r="C8959" s="1"/>
      <c r="D8959" s="1"/>
      <c r="E8959" s="1"/>
      <c r="F8959" s="1"/>
      <c r="G8959" s="1"/>
      <c r="H8959" s="1"/>
      <c r="I8959" s="1"/>
      <c r="J8959" s="1"/>
      <c r="K8959" s="1"/>
      <c r="L8959" s="1"/>
      <c r="M8959" s="1"/>
      <c r="XEZ8959" s="4"/>
      <c r="XFA8959" s="4"/>
      <c r="XFB8959" s="4"/>
      <c r="XFC8959" s="4"/>
      <c r="XFD8959" s="4"/>
    </row>
    <row r="8960" s="2" customFormat="1" spans="1:16384">
      <c r="A8960" s="3"/>
      <c r="B8960" s="1"/>
      <c r="C8960" s="1"/>
      <c r="D8960" s="1"/>
      <c r="E8960" s="1"/>
      <c r="F8960" s="1"/>
      <c r="G8960" s="1"/>
      <c r="H8960" s="1"/>
      <c r="I8960" s="1"/>
      <c r="J8960" s="1"/>
      <c r="K8960" s="1"/>
      <c r="L8960" s="1"/>
      <c r="M8960" s="1"/>
      <c r="XEZ8960" s="4"/>
      <c r="XFA8960" s="4"/>
      <c r="XFB8960" s="4"/>
      <c r="XFC8960" s="4"/>
      <c r="XFD8960" s="4"/>
    </row>
    <row r="8961" s="2" customFormat="1" spans="1:16384">
      <c r="A8961" s="3"/>
      <c r="B8961" s="1"/>
      <c r="C8961" s="1"/>
      <c r="D8961" s="1"/>
      <c r="E8961" s="1"/>
      <c r="F8961" s="1"/>
      <c r="G8961" s="1"/>
      <c r="H8961" s="1"/>
      <c r="I8961" s="1"/>
      <c r="J8961" s="1"/>
      <c r="K8961" s="1"/>
      <c r="L8961" s="1"/>
      <c r="M8961" s="1"/>
      <c r="XEZ8961" s="4"/>
      <c r="XFA8961" s="4"/>
      <c r="XFB8961" s="4"/>
      <c r="XFC8961" s="4"/>
      <c r="XFD8961" s="4"/>
    </row>
    <row r="8962" s="2" customFormat="1" spans="1:16384">
      <c r="A8962" s="3"/>
      <c r="B8962" s="1"/>
      <c r="C8962" s="1"/>
      <c r="D8962" s="1"/>
      <c r="E8962" s="1"/>
      <c r="F8962" s="1"/>
      <c r="G8962" s="1"/>
      <c r="H8962" s="1"/>
      <c r="I8962" s="1"/>
      <c r="J8962" s="1"/>
      <c r="K8962" s="1"/>
      <c r="L8962" s="1"/>
      <c r="M8962" s="1"/>
      <c r="XEZ8962" s="4"/>
      <c r="XFA8962" s="4"/>
      <c r="XFB8962" s="4"/>
      <c r="XFC8962" s="4"/>
      <c r="XFD8962" s="4"/>
    </row>
    <row r="8963" s="2" customFormat="1" spans="1:16384">
      <c r="A8963" s="3"/>
      <c r="B8963" s="1"/>
      <c r="C8963" s="1"/>
      <c r="D8963" s="1"/>
      <c r="E8963" s="1"/>
      <c r="F8963" s="1"/>
      <c r="G8963" s="1"/>
      <c r="H8963" s="1"/>
      <c r="I8963" s="1"/>
      <c r="J8963" s="1"/>
      <c r="K8963" s="1"/>
      <c r="L8963" s="1"/>
      <c r="M8963" s="1"/>
      <c r="XEZ8963" s="4"/>
      <c r="XFA8963" s="4"/>
      <c r="XFB8963" s="4"/>
      <c r="XFC8963" s="4"/>
      <c r="XFD8963" s="4"/>
    </row>
    <row r="8964" s="2" customFormat="1" spans="1:16384">
      <c r="A8964" s="3"/>
      <c r="B8964" s="1"/>
      <c r="C8964" s="1"/>
      <c r="D8964" s="1"/>
      <c r="E8964" s="1"/>
      <c r="F8964" s="1"/>
      <c r="G8964" s="1"/>
      <c r="H8964" s="1"/>
      <c r="I8964" s="1"/>
      <c r="J8964" s="1"/>
      <c r="K8964" s="1"/>
      <c r="L8964" s="1"/>
      <c r="M8964" s="1"/>
      <c r="XEZ8964" s="4"/>
      <c r="XFA8964" s="4"/>
      <c r="XFB8964" s="4"/>
      <c r="XFC8964" s="4"/>
      <c r="XFD8964" s="4"/>
    </row>
    <row r="8965" s="2" customFormat="1" spans="1:16384">
      <c r="A8965" s="3"/>
      <c r="B8965" s="1"/>
      <c r="C8965" s="1"/>
      <c r="D8965" s="1"/>
      <c r="E8965" s="1"/>
      <c r="F8965" s="1"/>
      <c r="G8965" s="1"/>
      <c r="H8965" s="1"/>
      <c r="I8965" s="1"/>
      <c r="J8965" s="1"/>
      <c r="K8965" s="1"/>
      <c r="L8965" s="1"/>
      <c r="M8965" s="1"/>
      <c r="XEZ8965" s="4"/>
      <c r="XFA8965" s="4"/>
      <c r="XFB8965" s="4"/>
      <c r="XFC8965" s="4"/>
      <c r="XFD8965" s="4"/>
    </row>
    <row r="8966" s="2" customFormat="1" spans="1:16384">
      <c r="A8966" s="3"/>
      <c r="B8966" s="1"/>
      <c r="C8966" s="1"/>
      <c r="D8966" s="1"/>
      <c r="E8966" s="1"/>
      <c r="F8966" s="1"/>
      <c r="G8966" s="1"/>
      <c r="H8966" s="1"/>
      <c r="I8966" s="1"/>
      <c r="J8966" s="1"/>
      <c r="K8966" s="1"/>
      <c r="L8966" s="1"/>
      <c r="M8966" s="1"/>
      <c r="XEZ8966" s="4"/>
      <c r="XFA8966" s="4"/>
      <c r="XFB8966" s="4"/>
      <c r="XFC8966" s="4"/>
      <c r="XFD8966" s="4"/>
    </row>
    <row r="8967" s="2" customFormat="1" spans="1:16384">
      <c r="A8967" s="3"/>
      <c r="B8967" s="1"/>
      <c r="C8967" s="1"/>
      <c r="D8967" s="1"/>
      <c r="E8967" s="1"/>
      <c r="F8967" s="1"/>
      <c r="G8967" s="1"/>
      <c r="H8967" s="1"/>
      <c r="I8967" s="1"/>
      <c r="J8967" s="1"/>
      <c r="K8967" s="1"/>
      <c r="L8967" s="1"/>
      <c r="M8967" s="1"/>
      <c r="XEZ8967" s="4"/>
      <c r="XFA8967" s="4"/>
      <c r="XFB8967" s="4"/>
      <c r="XFC8967" s="4"/>
      <c r="XFD8967" s="4"/>
    </row>
    <row r="8968" s="2" customFormat="1" spans="1:16384">
      <c r="A8968" s="3"/>
      <c r="B8968" s="1"/>
      <c r="C8968" s="1"/>
      <c r="D8968" s="1"/>
      <c r="E8968" s="1"/>
      <c r="F8968" s="1"/>
      <c r="G8968" s="1"/>
      <c r="H8968" s="1"/>
      <c r="I8968" s="1"/>
      <c r="J8968" s="1"/>
      <c r="K8968" s="1"/>
      <c r="L8968" s="1"/>
      <c r="M8968" s="1"/>
      <c r="XEZ8968" s="4"/>
      <c r="XFA8968" s="4"/>
      <c r="XFB8968" s="4"/>
      <c r="XFC8968" s="4"/>
      <c r="XFD8968" s="4"/>
    </row>
    <row r="8969" s="2" customFormat="1" spans="1:16384">
      <c r="A8969" s="3"/>
      <c r="B8969" s="1"/>
      <c r="C8969" s="1"/>
      <c r="D8969" s="1"/>
      <c r="E8969" s="1"/>
      <c r="F8969" s="1"/>
      <c r="G8969" s="1"/>
      <c r="H8969" s="1"/>
      <c r="I8969" s="1"/>
      <c r="J8969" s="1"/>
      <c r="K8969" s="1"/>
      <c r="L8969" s="1"/>
      <c r="M8969" s="1"/>
      <c r="XEZ8969" s="4"/>
      <c r="XFA8969" s="4"/>
      <c r="XFB8969" s="4"/>
      <c r="XFC8969" s="4"/>
      <c r="XFD8969" s="4"/>
    </row>
    <row r="8970" s="2" customFormat="1" spans="1:16384">
      <c r="A8970" s="3"/>
      <c r="B8970" s="1"/>
      <c r="C8970" s="1"/>
      <c r="D8970" s="1"/>
      <c r="E8970" s="1"/>
      <c r="F8970" s="1"/>
      <c r="G8970" s="1"/>
      <c r="H8970" s="1"/>
      <c r="I8970" s="1"/>
      <c r="J8970" s="1"/>
      <c r="K8970" s="1"/>
      <c r="L8970" s="1"/>
      <c r="M8970" s="1"/>
      <c r="XEZ8970" s="4"/>
      <c r="XFA8970" s="4"/>
      <c r="XFB8970" s="4"/>
      <c r="XFC8970" s="4"/>
      <c r="XFD8970" s="4"/>
    </row>
    <row r="8971" s="2" customFormat="1" spans="1:16384">
      <c r="A8971" s="3"/>
      <c r="B8971" s="1"/>
      <c r="C8971" s="1"/>
      <c r="D8971" s="1"/>
      <c r="E8971" s="1"/>
      <c r="F8971" s="1"/>
      <c r="G8971" s="1"/>
      <c r="H8971" s="1"/>
      <c r="I8971" s="1"/>
      <c r="J8971" s="1"/>
      <c r="K8971" s="1"/>
      <c r="L8971" s="1"/>
      <c r="M8971" s="1"/>
      <c r="XEZ8971" s="4"/>
      <c r="XFA8971" s="4"/>
      <c r="XFB8971" s="4"/>
      <c r="XFC8971" s="4"/>
      <c r="XFD8971" s="4"/>
    </row>
    <row r="8972" s="2" customFormat="1" spans="1:16384">
      <c r="A8972" s="3"/>
      <c r="B8972" s="1"/>
      <c r="C8972" s="1"/>
      <c r="D8972" s="1"/>
      <c r="E8972" s="1"/>
      <c r="F8972" s="1"/>
      <c r="G8972" s="1"/>
      <c r="H8972" s="1"/>
      <c r="I8972" s="1"/>
      <c r="J8972" s="1"/>
      <c r="K8972" s="1"/>
      <c r="L8972" s="1"/>
      <c r="M8972" s="1"/>
      <c r="XEZ8972" s="4"/>
      <c r="XFA8972" s="4"/>
      <c r="XFB8972" s="4"/>
      <c r="XFC8972" s="4"/>
      <c r="XFD8972" s="4"/>
    </row>
    <row r="8973" s="2" customFormat="1" spans="1:16384">
      <c r="A8973" s="3"/>
      <c r="B8973" s="1"/>
      <c r="C8973" s="1"/>
      <c r="D8973" s="1"/>
      <c r="E8973" s="1"/>
      <c r="F8973" s="1"/>
      <c r="G8973" s="1"/>
      <c r="H8973" s="1"/>
      <c r="I8973" s="1"/>
      <c r="J8973" s="1"/>
      <c r="K8973" s="1"/>
      <c r="L8973" s="1"/>
      <c r="M8973" s="1"/>
      <c r="XEZ8973" s="4"/>
      <c r="XFA8973" s="4"/>
      <c r="XFB8973" s="4"/>
      <c r="XFC8973" s="4"/>
      <c r="XFD8973" s="4"/>
    </row>
    <row r="8974" s="2" customFormat="1" spans="1:16384">
      <c r="A8974" s="3"/>
      <c r="B8974" s="1"/>
      <c r="C8974" s="1"/>
      <c r="D8974" s="1"/>
      <c r="E8974" s="1"/>
      <c r="F8974" s="1"/>
      <c r="G8974" s="1"/>
      <c r="H8974" s="1"/>
      <c r="I8974" s="1"/>
      <c r="J8974" s="1"/>
      <c r="K8974" s="1"/>
      <c r="L8974" s="1"/>
      <c r="M8974" s="1"/>
      <c r="XEZ8974" s="4"/>
      <c r="XFA8974" s="4"/>
      <c r="XFB8974" s="4"/>
      <c r="XFC8974" s="4"/>
      <c r="XFD8974" s="4"/>
    </row>
    <row r="8975" s="2" customFormat="1" spans="1:16384">
      <c r="A8975" s="3"/>
      <c r="B8975" s="1"/>
      <c r="C8975" s="1"/>
      <c r="D8975" s="1"/>
      <c r="E8975" s="1"/>
      <c r="F8975" s="1"/>
      <c r="G8975" s="1"/>
      <c r="H8975" s="1"/>
      <c r="I8975" s="1"/>
      <c r="J8975" s="1"/>
      <c r="K8975" s="1"/>
      <c r="L8975" s="1"/>
      <c r="M8975" s="1"/>
      <c r="XEZ8975" s="4"/>
      <c r="XFA8975" s="4"/>
      <c r="XFB8975" s="4"/>
      <c r="XFC8975" s="4"/>
      <c r="XFD8975" s="4"/>
    </row>
    <row r="8976" s="2" customFormat="1" spans="1:16384">
      <c r="A8976" s="3"/>
      <c r="B8976" s="1"/>
      <c r="C8976" s="1"/>
      <c r="D8976" s="1"/>
      <c r="E8976" s="1"/>
      <c r="F8976" s="1"/>
      <c r="G8976" s="1"/>
      <c r="H8976" s="1"/>
      <c r="I8976" s="1"/>
      <c r="J8976" s="1"/>
      <c r="K8976" s="1"/>
      <c r="L8976" s="1"/>
      <c r="M8976" s="1"/>
      <c r="XEZ8976" s="4"/>
      <c r="XFA8976" s="4"/>
      <c r="XFB8976" s="4"/>
      <c r="XFC8976" s="4"/>
      <c r="XFD8976" s="4"/>
    </row>
    <row r="8977" s="2" customFormat="1" spans="1:16384">
      <c r="A8977" s="3"/>
      <c r="B8977" s="1"/>
      <c r="C8977" s="1"/>
      <c r="D8977" s="1"/>
      <c r="E8977" s="1"/>
      <c r="F8977" s="1"/>
      <c r="G8977" s="1"/>
      <c r="H8977" s="1"/>
      <c r="I8977" s="1"/>
      <c r="J8977" s="1"/>
      <c r="K8977" s="1"/>
      <c r="L8977" s="1"/>
      <c r="M8977" s="1"/>
      <c r="XEZ8977" s="4"/>
      <c r="XFA8977" s="4"/>
      <c r="XFB8977" s="4"/>
      <c r="XFC8977" s="4"/>
      <c r="XFD8977" s="4"/>
    </row>
    <row r="8978" s="2" customFormat="1" spans="1:16384">
      <c r="A8978" s="3"/>
      <c r="B8978" s="1"/>
      <c r="C8978" s="1"/>
      <c r="D8978" s="1"/>
      <c r="E8978" s="1"/>
      <c r="F8978" s="1"/>
      <c r="G8978" s="1"/>
      <c r="H8978" s="1"/>
      <c r="I8978" s="1"/>
      <c r="J8978" s="1"/>
      <c r="K8978" s="1"/>
      <c r="L8978" s="1"/>
      <c r="M8978" s="1"/>
      <c r="XEZ8978" s="4"/>
      <c r="XFA8978" s="4"/>
      <c r="XFB8978" s="4"/>
      <c r="XFC8978" s="4"/>
      <c r="XFD8978" s="4"/>
    </row>
    <row r="8979" s="2" customFormat="1" spans="1:16384">
      <c r="A8979" s="3"/>
      <c r="B8979" s="1"/>
      <c r="C8979" s="1"/>
      <c r="D8979" s="1"/>
      <c r="E8979" s="1"/>
      <c r="F8979" s="1"/>
      <c r="G8979" s="1"/>
      <c r="H8979" s="1"/>
      <c r="I8979" s="1"/>
      <c r="J8979" s="1"/>
      <c r="K8979" s="1"/>
      <c r="L8979" s="1"/>
      <c r="M8979" s="1"/>
      <c r="XEZ8979" s="4"/>
      <c r="XFA8979" s="4"/>
      <c r="XFB8979" s="4"/>
      <c r="XFC8979" s="4"/>
      <c r="XFD8979" s="4"/>
    </row>
    <row r="8980" s="2" customFormat="1" spans="1:16384">
      <c r="A8980" s="3"/>
      <c r="B8980" s="1"/>
      <c r="C8980" s="1"/>
      <c r="D8980" s="1"/>
      <c r="E8980" s="1"/>
      <c r="F8980" s="1"/>
      <c r="G8980" s="1"/>
      <c r="H8980" s="1"/>
      <c r="I8980" s="1"/>
      <c r="J8980" s="1"/>
      <c r="K8980" s="1"/>
      <c r="L8980" s="1"/>
      <c r="M8980" s="1"/>
      <c r="XEZ8980" s="4"/>
      <c r="XFA8980" s="4"/>
      <c r="XFB8980" s="4"/>
      <c r="XFC8980" s="4"/>
      <c r="XFD8980" s="4"/>
    </row>
    <row r="8981" s="2" customFormat="1" spans="1:16384">
      <c r="A8981" s="3"/>
      <c r="B8981" s="1"/>
      <c r="C8981" s="1"/>
      <c r="D8981" s="1"/>
      <c r="E8981" s="1"/>
      <c r="F8981" s="1"/>
      <c r="G8981" s="1"/>
      <c r="H8981" s="1"/>
      <c r="I8981" s="1"/>
      <c r="J8981" s="1"/>
      <c r="K8981" s="1"/>
      <c r="L8981" s="1"/>
      <c r="M8981" s="1"/>
      <c r="XEZ8981" s="4"/>
      <c r="XFA8981" s="4"/>
      <c r="XFB8981" s="4"/>
      <c r="XFC8981" s="4"/>
      <c r="XFD8981" s="4"/>
    </row>
    <row r="8982" s="2" customFormat="1" spans="1:16384">
      <c r="A8982" s="3"/>
      <c r="B8982" s="1"/>
      <c r="C8982" s="1"/>
      <c r="D8982" s="1"/>
      <c r="E8982" s="1"/>
      <c r="F8982" s="1"/>
      <c r="G8982" s="1"/>
      <c r="H8982" s="1"/>
      <c r="I8982" s="1"/>
      <c r="J8982" s="1"/>
      <c r="K8982" s="1"/>
      <c r="L8982" s="1"/>
      <c r="M8982" s="1"/>
      <c r="XEZ8982" s="4"/>
      <c r="XFA8982" s="4"/>
      <c r="XFB8982" s="4"/>
      <c r="XFC8982" s="4"/>
      <c r="XFD8982" s="4"/>
    </row>
    <row r="8983" s="2" customFormat="1" spans="1:16384">
      <c r="A8983" s="3"/>
      <c r="B8983" s="1"/>
      <c r="C8983" s="1"/>
      <c r="D8983" s="1"/>
      <c r="E8983" s="1"/>
      <c r="F8983" s="1"/>
      <c r="G8983" s="1"/>
      <c r="H8983" s="1"/>
      <c r="I8983" s="1"/>
      <c r="J8983" s="1"/>
      <c r="K8983" s="1"/>
      <c r="L8983" s="1"/>
      <c r="M8983" s="1"/>
      <c r="XEZ8983" s="4"/>
      <c r="XFA8983" s="4"/>
      <c r="XFB8983" s="4"/>
      <c r="XFC8983" s="4"/>
      <c r="XFD8983" s="4"/>
    </row>
    <row r="8984" s="2" customFormat="1" spans="1:16384">
      <c r="A8984" s="3"/>
      <c r="B8984" s="1"/>
      <c r="C8984" s="1"/>
      <c r="D8984" s="1"/>
      <c r="E8984" s="1"/>
      <c r="F8984" s="1"/>
      <c r="G8984" s="1"/>
      <c r="H8984" s="1"/>
      <c r="I8984" s="1"/>
      <c r="J8984" s="1"/>
      <c r="K8984" s="1"/>
      <c r="L8984" s="1"/>
      <c r="M8984" s="1"/>
      <c r="XEZ8984" s="4"/>
      <c r="XFA8984" s="4"/>
      <c r="XFB8984" s="4"/>
      <c r="XFC8984" s="4"/>
      <c r="XFD8984" s="4"/>
    </row>
    <row r="8985" s="2" customFormat="1" spans="1:16384">
      <c r="A8985" s="3"/>
      <c r="B8985" s="1"/>
      <c r="C8985" s="1"/>
      <c r="D8985" s="1"/>
      <c r="E8985" s="1"/>
      <c r="F8985" s="1"/>
      <c r="G8985" s="1"/>
      <c r="H8985" s="1"/>
      <c r="I8985" s="1"/>
      <c r="J8985" s="1"/>
      <c r="K8985" s="1"/>
      <c r="L8985" s="1"/>
      <c r="M8985" s="1"/>
      <c r="XEZ8985" s="4"/>
      <c r="XFA8985" s="4"/>
      <c r="XFB8985" s="4"/>
      <c r="XFC8985" s="4"/>
      <c r="XFD8985" s="4"/>
    </row>
    <row r="8986" s="2" customFormat="1" spans="1:16384">
      <c r="A8986" s="3"/>
      <c r="B8986" s="1"/>
      <c r="C8986" s="1"/>
      <c r="D8986" s="1"/>
      <c r="E8986" s="1"/>
      <c r="F8986" s="1"/>
      <c r="G8986" s="1"/>
      <c r="H8986" s="1"/>
      <c r="I8986" s="1"/>
      <c r="J8986" s="1"/>
      <c r="K8986" s="1"/>
      <c r="L8986" s="1"/>
      <c r="M8986" s="1"/>
      <c r="XEZ8986" s="4"/>
      <c r="XFA8986" s="4"/>
      <c r="XFB8986" s="4"/>
      <c r="XFC8986" s="4"/>
      <c r="XFD8986" s="4"/>
    </row>
    <row r="8987" s="2" customFormat="1" spans="1:16384">
      <c r="A8987" s="3"/>
      <c r="B8987" s="1"/>
      <c r="C8987" s="1"/>
      <c r="D8987" s="1"/>
      <c r="E8987" s="1"/>
      <c r="F8987" s="1"/>
      <c r="G8987" s="1"/>
      <c r="H8987" s="1"/>
      <c r="I8987" s="1"/>
      <c r="J8987" s="1"/>
      <c r="K8987" s="1"/>
      <c r="L8987" s="1"/>
      <c r="M8987" s="1"/>
      <c r="XEZ8987" s="4"/>
      <c r="XFA8987" s="4"/>
      <c r="XFB8987" s="4"/>
      <c r="XFC8987" s="4"/>
      <c r="XFD8987" s="4"/>
    </row>
    <row r="8988" s="2" customFormat="1" spans="1:16384">
      <c r="A8988" s="3"/>
      <c r="B8988" s="1"/>
      <c r="C8988" s="1"/>
      <c r="D8988" s="1"/>
      <c r="E8988" s="1"/>
      <c r="F8988" s="1"/>
      <c r="G8988" s="1"/>
      <c r="H8988" s="1"/>
      <c r="I8988" s="1"/>
      <c r="J8988" s="1"/>
      <c r="K8988" s="1"/>
      <c r="L8988" s="1"/>
      <c r="M8988" s="1"/>
      <c r="XEZ8988" s="4"/>
      <c r="XFA8988" s="4"/>
      <c r="XFB8988" s="4"/>
      <c r="XFC8988" s="4"/>
      <c r="XFD8988" s="4"/>
    </row>
    <row r="8989" s="2" customFormat="1" spans="1:16384">
      <c r="A8989" s="3"/>
      <c r="B8989" s="1"/>
      <c r="C8989" s="1"/>
      <c r="D8989" s="1"/>
      <c r="E8989" s="1"/>
      <c r="F8989" s="1"/>
      <c r="G8989" s="1"/>
      <c r="H8989" s="1"/>
      <c r="I8989" s="1"/>
      <c r="J8989" s="1"/>
      <c r="K8989" s="1"/>
      <c r="L8989" s="1"/>
      <c r="M8989" s="1"/>
      <c r="XEZ8989" s="4"/>
      <c r="XFA8989" s="4"/>
      <c r="XFB8989" s="4"/>
      <c r="XFC8989" s="4"/>
      <c r="XFD8989" s="4"/>
    </row>
    <row r="8990" s="2" customFormat="1" spans="1:16384">
      <c r="A8990" s="3"/>
      <c r="B8990" s="1"/>
      <c r="C8990" s="1"/>
      <c r="D8990" s="1"/>
      <c r="E8990" s="1"/>
      <c r="F8990" s="1"/>
      <c r="G8990" s="1"/>
      <c r="H8990" s="1"/>
      <c r="I8990" s="1"/>
      <c r="J8990" s="1"/>
      <c r="K8990" s="1"/>
      <c r="L8990" s="1"/>
      <c r="M8990" s="1"/>
      <c r="XEZ8990" s="4"/>
      <c r="XFA8990" s="4"/>
      <c r="XFB8990" s="4"/>
      <c r="XFC8990" s="4"/>
      <c r="XFD8990" s="4"/>
    </row>
    <row r="8991" s="2" customFormat="1" spans="1:16384">
      <c r="A8991" s="3"/>
      <c r="B8991" s="1"/>
      <c r="C8991" s="1"/>
      <c r="D8991" s="1"/>
      <c r="E8991" s="1"/>
      <c r="F8991" s="1"/>
      <c r="G8991" s="1"/>
      <c r="H8991" s="1"/>
      <c r="I8991" s="1"/>
      <c r="J8991" s="1"/>
      <c r="K8991" s="1"/>
      <c r="L8991" s="1"/>
      <c r="M8991" s="1"/>
      <c r="XEZ8991" s="4"/>
      <c r="XFA8991" s="4"/>
      <c r="XFB8991" s="4"/>
      <c r="XFC8991" s="4"/>
      <c r="XFD8991" s="4"/>
    </row>
    <row r="8992" s="2" customFormat="1" spans="1:16384">
      <c r="A8992" s="3"/>
      <c r="B8992" s="1"/>
      <c r="C8992" s="1"/>
      <c r="D8992" s="1"/>
      <c r="E8992" s="1"/>
      <c r="F8992" s="1"/>
      <c r="G8992" s="1"/>
      <c r="H8992" s="1"/>
      <c r="I8992" s="1"/>
      <c r="J8992" s="1"/>
      <c r="K8992" s="1"/>
      <c r="L8992" s="1"/>
      <c r="M8992" s="1"/>
      <c r="XEZ8992" s="4"/>
      <c r="XFA8992" s="4"/>
      <c r="XFB8992" s="4"/>
      <c r="XFC8992" s="4"/>
      <c r="XFD8992" s="4"/>
    </row>
    <row r="8993" s="2" customFormat="1" spans="1:16384">
      <c r="A8993" s="3"/>
      <c r="B8993" s="1"/>
      <c r="C8993" s="1"/>
      <c r="D8993" s="1"/>
      <c r="E8993" s="1"/>
      <c r="F8993" s="1"/>
      <c r="G8993" s="1"/>
      <c r="H8993" s="1"/>
      <c r="I8993" s="1"/>
      <c r="J8993" s="1"/>
      <c r="K8993" s="1"/>
      <c r="L8993" s="1"/>
      <c r="M8993" s="1"/>
      <c r="XEZ8993" s="4"/>
      <c r="XFA8993" s="4"/>
      <c r="XFB8993" s="4"/>
      <c r="XFC8993" s="4"/>
      <c r="XFD8993" s="4"/>
    </row>
    <row r="8994" s="2" customFormat="1" spans="1:16384">
      <c r="A8994" s="3"/>
      <c r="B8994" s="1"/>
      <c r="C8994" s="1"/>
      <c r="D8994" s="1"/>
      <c r="E8994" s="1"/>
      <c r="F8994" s="1"/>
      <c r="G8994" s="1"/>
      <c r="H8994" s="1"/>
      <c r="I8994" s="1"/>
      <c r="J8994" s="1"/>
      <c r="K8994" s="1"/>
      <c r="L8994" s="1"/>
      <c r="M8994" s="1"/>
      <c r="XEZ8994" s="4"/>
      <c r="XFA8994" s="4"/>
      <c r="XFB8994" s="4"/>
      <c r="XFC8994" s="4"/>
      <c r="XFD8994" s="4"/>
    </row>
    <row r="8995" s="2" customFormat="1" spans="1:16384">
      <c r="A8995" s="3"/>
      <c r="B8995" s="1"/>
      <c r="C8995" s="1"/>
      <c r="D8995" s="1"/>
      <c r="E8995" s="1"/>
      <c r="F8995" s="1"/>
      <c r="G8995" s="1"/>
      <c r="H8995" s="1"/>
      <c r="I8995" s="1"/>
      <c r="J8995" s="1"/>
      <c r="K8995" s="1"/>
      <c r="L8995" s="1"/>
      <c r="M8995" s="1"/>
      <c r="XEZ8995" s="4"/>
      <c r="XFA8995" s="4"/>
      <c r="XFB8995" s="4"/>
      <c r="XFC8995" s="4"/>
      <c r="XFD8995" s="4"/>
    </row>
    <row r="8996" s="2" customFormat="1" spans="1:16384">
      <c r="A8996" s="3"/>
      <c r="B8996" s="1"/>
      <c r="C8996" s="1"/>
      <c r="D8996" s="1"/>
      <c r="E8996" s="1"/>
      <c r="F8996" s="1"/>
      <c r="G8996" s="1"/>
      <c r="H8996" s="1"/>
      <c r="I8996" s="1"/>
      <c r="J8996" s="1"/>
      <c r="K8996" s="1"/>
      <c r="L8996" s="1"/>
      <c r="M8996" s="1"/>
      <c r="XEZ8996" s="4"/>
      <c r="XFA8996" s="4"/>
      <c r="XFB8996" s="4"/>
      <c r="XFC8996" s="4"/>
      <c r="XFD8996" s="4"/>
    </row>
    <row r="8997" s="2" customFormat="1" spans="1:16384">
      <c r="A8997" s="3"/>
      <c r="B8997" s="1"/>
      <c r="C8997" s="1"/>
      <c r="D8997" s="1"/>
      <c r="E8997" s="1"/>
      <c r="F8997" s="1"/>
      <c r="G8997" s="1"/>
      <c r="H8997" s="1"/>
      <c r="I8997" s="1"/>
      <c r="J8997" s="1"/>
      <c r="K8997" s="1"/>
      <c r="L8997" s="1"/>
      <c r="M8997" s="1"/>
      <c r="XEZ8997" s="4"/>
      <c r="XFA8997" s="4"/>
      <c r="XFB8997" s="4"/>
      <c r="XFC8997" s="4"/>
      <c r="XFD8997" s="4"/>
    </row>
    <row r="8998" s="2" customFormat="1" spans="1:16384">
      <c r="A8998" s="3"/>
      <c r="B8998" s="1"/>
      <c r="C8998" s="1"/>
      <c r="D8998" s="1"/>
      <c r="E8998" s="1"/>
      <c r="F8998" s="1"/>
      <c r="G8998" s="1"/>
      <c r="H8998" s="1"/>
      <c r="I8998" s="1"/>
      <c r="J8998" s="1"/>
      <c r="K8998" s="1"/>
      <c r="L8998" s="1"/>
      <c r="M8998" s="1"/>
      <c r="XEZ8998" s="4"/>
      <c r="XFA8998" s="4"/>
      <c r="XFB8998" s="4"/>
      <c r="XFC8998" s="4"/>
      <c r="XFD8998" s="4"/>
    </row>
    <row r="8999" s="2" customFormat="1" spans="1:16384">
      <c r="A8999" s="3"/>
      <c r="B8999" s="1"/>
      <c r="C8999" s="1"/>
      <c r="D8999" s="1"/>
      <c r="E8999" s="1"/>
      <c r="F8999" s="1"/>
      <c r="G8999" s="1"/>
      <c r="H8999" s="1"/>
      <c r="I8999" s="1"/>
      <c r="J8999" s="1"/>
      <c r="K8999" s="1"/>
      <c r="L8999" s="1"/>
      <c r="M8999" s="1"/>
      <c r="XEZ8999" s="4"/>
      <c r="XFA8999" s="4"/>
      <c r="XFB8999" s="4"/>
      <c r="XFC8999" s="4"/>
      <c r="XFD8999" s="4"/>
    </row>
    <row r="9000" s="2" customFormat="1" spans="1:16384">
      <c r="A9000" s="3"/>
      <c r="B9000" s="1"/>
      <c r="C9000" s="1"/>
      <c r="D9000" s="1"/>
      <c r="E9000" s="1"/>
      <c r="F9000" s="1"/>
      <c r="G9000" s="1"/>
      <c r="H9000" s="1"/>
      <c r="I9000" s="1"/>
      <c r="J9000" s="1"/>
      <c r="K9000" s="1"/>
      <c r="L9000" s="1"/>
      <c r="M9000" s="1"/>
      <c r="XEZ9000" s="4"/>
      <c r="XFA9000" s="4"/>
      <c r="XFB9000" s="4"/>
      <c r="XFC9000" s="4"/>
      <c r="XFD9000" s="4"/>
    </row>
    <row r="9001" s="2" customFormat="1" spans="1:16384">
      <c r="A9001" s="3"/>
      <c r="B9001" s="1"/>
      <c r="C9001" s="1"/>
      <c r="D9001" s="1"/>
      <c r="E9001" s="1"/>
      <c r="F9001" s="1"/>
      <c r="G9001" s="1"/>
      <c r="H9001" s="1"/>
      <c r="I9001" s="1"/>
      <c r="J9001" s="1"/>
      <c r="K9001" s="1"/>
      <c r="L9001" s="1"/>
      <c r="M9001" s="1"/>
      <c r="XEZ9001" s="4"/>
      <c r="XFA9001" s="4"/>
      <c r="XFB9001" s="4"/>
      <c r="XFC9001" s="4"/>
      <c r="XFD9001" s="4"/>
    </row>
    <row r="9002" s="2" customFormat="1" spans="1:16384">
      <c r="A9002" s="3"/>
      <c r="B9002" s="1"/>
      <c r="C9002" s="1"/>
      <c r="D9002" s="1"/>
      <c r="E9002" s="1"/>
      <c r="F9002" s="1"/>
      <c r="G9002" s="1"/>
      <c r="H9002" s="1"/>
      <c r="I9002" s="1"/>
      <c r="J9002" s="1"/>
      <c r="K9002" s="1"/>
      <c r="L9002" s="1"/>
      <c r="M9002" s="1"/>
      <c r="XEZ9002" s="4"/>
      <c r="XFA9002" s="4"/>
      <c r="XFB9002" s="4"/>
      <c r="XFC9002" s="4"/>
      <c r="XFD9002" s="4"/>
    </row>
    <row r="9003" s="2" customFormat="1" spans="1:16384">
      <c r="A9003" s="3"/>
      <c r="B9003" s="1"/>
      <c r="C9003" s="1"/>
      <c r="D9003" s="1"/>
      <c r="E9003" s="1"/>
      <c r="F9003" s="1"/>
      <c r="G9003" s="1"/>
      <c r="H9003" s="1"/>
      <c r="I9003" s="1"/>
      <c r="J9003" s="1"/>
      <c r="K9003" s="1"/>
      <c r="L9003" s="1"/>
      <c r="M9003" s="1"/>
      <c r="XEZ9003" s="4"/>
      <c r="XFA9003" s="4"/>
      <c r="XFB9003" s="4"/>
      <c r="XFC9003" s="4"/>
      <c r="XFD9003" s="4"/>
    </row>
    <row r="9004" s="2" customFormat="1" spans="1:16384">
      <c r="A9004" s="3"/>
      <c r="B9004" s="1"/>
      <c r="C9004" s="1"/>
      <c r="D9004" s="1"/>
      <c r="E9004" s="1"/>
      <c r="F9004" s="1"/>
      <c r="G9004" s="1"/>
      <c r="H9004" s="1"/>
      <c r="I9004" s="1"/>
      <c r="J9004" s="1"/>
      <c r="K9004" s="1"/>
      <c r="L9004" s="1"/>
      <c r="M9004" s="1"/>
      <c r="XEZ9004" s="4"/>
      <c r="XFA9004" s="4"/>
      <c r="XFB9004" s="4"/>
      <c r="XFC9004" s="4"/>
      <c r="XFD9004" s="4"/>
    </row>
    <row r="9005" s="2" customFormat="1" spans="1:16384">
      <c r="A9005" s="3"/>
      <c r="B9005" s="1"/>
      <c r="C9005" s="1"/>
      <c r="D9005" s="1"/>
      <c r="E9005" s="1"/>
      <c r="F9005" s="1"/>
      <c r="G9005" s="1"/>
      <c r="H9005" s="1"/>
      <c r="I9005" s="1"/>
      <c r="J9005" s="1"/>
      <c r="K9005" s="1"/>
      <c r="L9005" s="1"/>
      <c r="M9005" s="1"/>
      <c r="XEZ9005" s="4"/>
      <c r="XFA9005" s="4"/>
      <c r="XFB9005" s="4"/>
      <c r="XFC9005" s="4"/>
      <c r="XFD9005" s="4"/>
    </row>
    <row r="9006" s="2" customFormat="1" spans="1:16384">
      <c r="A9006" s="3"/>
      <c r="B9006" s="1"/>
      <c r="C9006" s="1"/>
      <c r="D9006" s="1"/>
      <c r="E9006" s="1"/>
      <c r="F9006" s="1"/>
      <c r="G9006" s="1"/>
      <c r="H9006" s="1"/>
      <c r="I9006" s="1"/>
      <c r="J9006" s="1"/>
      <c r="K9006" s="1"/>
      <c r="L9006" s="1"/>
      <c r="M9006" s="1"/>
      <c r="XEZ9006" s="4"/>
      <c r="XFA9006" s="4"/>
      <c r="XFB9006" s="4"/>
      <c r="XFC9006" s="4"/>
      <c r="XFD9006" s="4"/>
    </row>
    <row r="9007" s="2" customFormat="1" spans="1:16384">
      <c r="A9007" s="3"/>
      <c r="B9007" s="1"/>
      <c r="C9007" s="1"/>
      <c r="D9007" s="1"/>
      <c r="E9007" s="1"/>
      <c r="F9007" s="1"/>
      <c r="G9007" s="1"/>
      <c r="H9007" s="1"/>
      <c r="I9007" s="1"/>
      <c r="J9007" s="1"/>
      <c r="K9007" s="1"/>
      <c r="L9007" s="1"/>
      <c r="M9007" s="1"/>
      <c r="XEZ9007" s="4"/>
      <c r="XFA9007" s="4"/>
      <c r="XFB9007" s="4"/>
      <c r="XFC9007" s="4"/>
      <c r="XFD9007" s="4"/>
    </row>
    <row r="9008" s="2" customFormat="1" spans="1:16384">
      <c r="A9008" s="3"/>
      <c r="B9008" s="1"/>
      <c r="C9008" s="1"/>
      <c r="D9008" s="1"/>
      <c r="E9008" s="1"/>
      <c r="F9008" s="1"/>
      <c r="G9008" s="1"/>
      <c r="H9008" s="1"/>
      <c r="I9008" s="1"/>
      <c r="J9008" s="1"/>
      <c r="K9008" s="1"/>
      <c r="L9008" s="1"/>
      <c r="M9008" s="1"/>
      <c r="XEZ9008" s="4"/>
      <c r="XFA9008" s="4"/>
      <c r="XFB9008" s="4"/>
      <c r="XFC9008" s="4"/>
      <c r="XFD9008" s="4"/>
    </row>
    <row r="9009" s="2" customFormat="1" spans="1:16384">
      <c r="A9009" s="3"/>
      <c r="B9009" s="1"/>
      <c r="C9009" s="1"/>
      <c r="D9009" s="1"/>
      <c r="E9009" s="1"/>
      <c r="F9009" s="1"/>
      <c r="G9009" s="1"/>
      <c r="H9009" s="1"/>
      <c r="I9009" s="1"/>
      <c r="J9009" s="1"/>
      <c r="K9009" s="1"/>
      <c r="L9009" s="1"/>
      <c r="M9009" s="1"/>
      <c r="XEZ9009" s="4"/>
      <c r="XFA9009" s="4"/>
      <c r="XFB9009" s="4"/>
      <c r="XFC9009" s="4"/>
      <c r="XFD9009" s="4"/>
    </row>
    <row r="9010" s="2" customFormat="1" spans="1:16384">
      <c r="A9010" s="3"/>
      <c r="B9010" s="1"/>
      <c r="C9010" s="1"/>
      <c r="D9010" s="1"/>
      <c r="E9010" s="1"/>
      <c r="F9010" s="1"/>
      <c r="G9010" s="1"/>
      <c r="H9010" s="1"/>
      <c r="I9010" s="1"/>
      <c r="J9010" s="1"/>
      <c r="K9010" s="1"/>
      <c r="L9010" s="1"/>
      <c r="M9010" s="1"/>
      <c r="XEZ9010" s="4"/>
      <c r="XFA9010" s="4"/>
      <c r="XFB9010" s="4"/>
      <c r="XFC9010" s="4"/>
      <c r="XFD9010" s="4"/>
    </row>
    <row r="9011" s="2" customFormat="1" spans="1:16384">
      <c r="A9011" s="3"/>
      <c r="B9011" s="1"/>
      <c r="C9011" s="1"/>
      <c r="D9011" s="1"/>
      <c r="E9011" s="1"/>
      <c r="F9011" s="1"/>
      <c r="G9011" s="1"/>
      <c r="H9011" s="1"/>
      <c r="I9011" s="1"/>
      <c r="J9011" s="1"/>
      <c r="K9011" s="1"/>
      <c r="L9011" s="1"/>
      <c r="M9011" s="1"/>
      <c r="XEZ9011" s="4"/>
      <c r="XFA9011" s="4"/>
      <c r="XFB9011" s="4"/>
      <c r="XFC9011" s="4"/>
      <c r="XFD9011" s="4"/>
    </row>
    <row r="9012" s="2" customFormat="1" spans="1:16384">
      <c r="A9012" s="3"/>
      <c r="B9012" s="1"/>
      <c r="C9012" s="1"/>
      <c r="D9012" s="1"/>
      <c r="E9012" s="1"/>
      <c r="F9012" s="1"/>
      <c r="G9012" s="1"/>
      <c r="H9012" s="1"/>
      <c r="I9012" s="1"/>
      <c r="J9012" s="1"/>
      <c r="K9012" s="1"/>
      <c r="L9012" s="1"/>
      <c r="M9012" s="1"/>
      <c r="XEZ9012" s="4"/>
      <c r="XFA9012" s="4"/>
      <c r="XFB9012" s="4"/>
      <c r="XFC9012" s="4"/>
      <c r="XFD9012" s="4"/>
    </row>
    <row r="9013" s="2" customFormat="1" spans="1:16384">
      <c r="A9013" s="3"/>
      <c r="B9013" s="1"/>
      <c r="C9013" s="1"/>
      <c r="D9013" s="1"/>
      <c r="E9013" s="1"/>
      <c r="F9013" s="1"/>
      <c r="G9013" s="1"/>
      <c r="H9013" s="1"/>
      <c r="I9013" s="1"/>
      <c r="J9013" s="1"/>
      <c r="K9013" s="1"/>
      <c r="L9013" s="1"/>
      <c r="M9013" s="1"/>
      <c r="XEZ9013" s="4"/>
      <c r="XFA9013" s="4"/>
      <c r="XFB9013" s="4"/>
      <c r="XFC9013" s="4"/>
      <c r="XFD9013" s="4"/>
    </row>
    <row r="9014" s="2" customFormat="1" spans="1:16384">
      <c r="A9014" s="3"/>
      <c r="B9014" s="1"/>
      <c r="C9014" s="1"/>
      <c r="D9014" s="1"/>
      <c r="E9014" s="1"/>
      <c r="F9014" s="1"/>
      <c r="G9014" s="1"/>
      <c r="H9014" s="1"/>
      <c r="I9014" s="1"/>
      <c r="J9014" s="1"/>
      <c r="K9014" s="1"/>
      <c r="L9014" s="1"/>
      <c r="M9014" s="1"/>
      <c r="XEZ9014" s="4"/>
      <c r="XFA9014" s="4"/>
      <c r="XFB9014" s="4"/>
      <c r="XFC9014" s="4"/>
      <c r="XFD9014" s="4"/>
    </row>
    <row r="9015" s="2" customFormat="1" spans="1:16384">
      <c r="A9015" s="3"/>
      <c r="B9015" s="1"/>
      <c r="C9015" s="1"/>
      <c r="D9015" s="1"/>
      <c r="E9015" s="1"/>
      <c r="F9015" s="1"/>
      <c r="G9015" s="1"/>
      <c r="H9015" s="1"/>
      <c r="I9015" s="1"/>
      <c r="J9015" s="1"/>
      <c r="K9015" s="1"/>
      <c r="L9015" s="1"/>
      <c r="M9015" s="1"/>
      <c r="XEZ9015" s="4"/>
      <c r="XFA9015" s="4"/>
      <c r="XFB9015" s="4"/>
      <c r="XFC9015" s="4"/>
      <c r="XFD9015" s="4"/>
    </row>
    <row r="9016" s="2" customFormat="1" spans="1:16384">
      <c r="A9016" s="3"/>
      <c r="B9016" s="1"/>
      <c r="C9016" s="1"/>
      <c r="D9016" s="1"/>
      <c r="E9016" s="1"/>
      <c r="F9016" s="1"/>
      <c r="G9016" s="1"/>
      <c r="H9016" s="1"/>
      <c r="I9016" s="1"/>
      <c r="J9016" s="1"/>
      <c r="K9016" s="1"/>
      <c r="L9016" s="1"/>
      <c r="M9016" s="1"/>
      <c r="XEZ9016" s="4"/>
      <c r="XFA9016" s="4"/>
      <c r="XFB9016" s="4"/>
      <c r="XFC9016" s="4"/>
      <c r="XFD9016" s="4"/>
    </row>
    <row r="9017" s="2" customFormat="1" spans="1:16384">
      <c r="A9017" s="3"/>
      <c r="B9017" s="1"/>
      <c r="C9017" s="1"/>
      <c r="D9017" s="1"/>
      <c r="E9017" s="1"/>
      <c r="F9017" s="1"/>
      <c r="G9017" s="1"/>
      <c r="H9017" s="1"/>
      <c r="I9017" s="1"/>
      <c r="J9017" s="1"/>
      <c r="K9017" s="1"/>
      <c r="L9017" s="1"/>
      <c r="M9017" s="1"/>
      <c r="XEZ9017" s="4"/>
      <c r="XFA9017" s="4"/>
      <c r="XFB9017" s="4"/>
      <c r="XFC9017" s="4"/>
      <c r="XFD9017" s="4"/>
    </row>
    <row r="9018" s="2" customFormat="1" spans="1:16384">
      <c r="A9018" s="3"/>
      <c r="B9018" s="1"/>
      <c r="C9018" s="1"/>
      <c r="D9018" s="1"/>
      <c r="E9018" s="1"/>
      <c r="F9018" s="1"/>
      <c r="G9018" s="1"/>
      <c r="H9018" s="1"/>
      <c r="I9018" s="1"/>
      <c r="J9018" s="1"/>
      <c r="K9018" s="1"/>
      <c r="L9018" s="1"/>
      <c r="M9018" s="1"/>
      <c r="XEZ9018" s="4"/>
      <c r="XFA9018" s="4"/>
      <c r="XFB9018" s="4"/>
      <c r="XFC9018" s="4"/>
      <c r="XFD9018" s="4"/>
    </row>
    <row r="9019" s="2" customFormat="1" spans="1:16384">
      <c r="A9019" s="3"/>
      <c r="B9019" s="1"/>
      <c r="C9019" s="1"/>
      <c r="D9019" s="1"/>
      <c r="E9019" s="1"/>
      <c r="F9019" s="1"/>
      <c r="G9019" s="1"/>
      <c r="H9019" s="1"/>
      <c r="I9019" s="1"/>
      <c r="J9019" s="1"/>
      <c r="K9019" s="1"/>
      <c r="L9019" s="1"/>
      <c r="M9019" s="1"/>
      <c r="XEZ9019" s="4"/>
      <c r="XFA9019" s="4"/>
      <c r="XFB9019" s="4"/>
      <c r="XFC9019" s="4"/>
      <c r="XFD9019" s="4"/>
    </row>
    <row r="9020" s="2" customFormat="1" spans="1:16384">
      <c r="A9020" s="3"/>
      <c r="B9020" s="1"/>
      <c r="C9020" s="1"/>
      <c r="D9020" s="1"/>
      <c r="E9020" s="1"/>
      <c r="F9020" s="1"/>
      <c r="G9020" s="1"/>
      <c r="H9020" s="1"/>
      <c r="I9020" s="1"/>
      <c r="J9020" s="1"/>
      <c r="K9020" s="1"/>
      <c r="L9020" s="1"/>
      <c r="M9020" s="1"/>
      <c r="XEZ9020" s="4"/>
      <c r="XFA9020" s="4"/>
      <c r="XFB9020" s="4"/>
      <c r="XFC9020" s="4"/>
      <c r="XFD9020" s="4"/>
    </row>
    <row r="9021" s="2" customFormat="1" spans="1:16384">
      <c r="A9021" s="3"/>
      <c r="B9021" s="1"/>
      <c r="C9021" s="1"/>
      <c r="D9021" s="1"/>
      <c r="E9021" s="1"/>
      <c r="F9021" s="1"/>
      <c r="G9021" s="1"/>
      <c r="H9021" s="1"/>
      <c r="I9021" s="1"/>
      <c r="J9021" s="1"/>
      <c r="K9021" s="1"/>
      <c r="L9021" s="1"/>
      <c r="M9021" s="1"/>
      <c r="XEZ9021" s="4"/>
      <c r="XFA9021" s="4"/>
      <c r="XFB9021" s="4"/>
      <c r="XFC9021" s="4"/>
      <c r="XFD9021" s="4"/>
    </row>
    <row r="9022" s="2" customFormat="1" spans="1:16384">
      <c r="A9022" s="3"/>
      <c r="B9022" s="1"/>
      <c r="C9022" s="1"/>
      <c r="D9022" s="1"/>
      <c r="E9022" s="1"/>
      <c r="F9022" s="1"/>
      <c r="G9022" s="1"/>
      <c r="H9022" s="1"/>
      <c r="I9022" s="1"/>
      <c r="J9022" s="1"/>
      <c r="K9022" s="1"/>
      <c r="L9022" s="1"/>
      <c r="M9022" s="1"/>
      <c r="XEZ9022" s="4"/>
      <c r="XFA9022" s="4"/>
      <c r="XFB9022" s="4"/>
      <c r="XFC9022" s="4"/>
      <c r="XFD9022" s="4"/>
    </row>
    <row r="9023" s="2" customFormat="1" spans="1:16384">
      <c r="A9023" s="3"/>
      <c r="B9023" s="1"/>
      <c r="C9023" s="1"/>
      <c r="D9023" s="1"/>
      <c r="E9023" s="1"/>
      <c r="F9023" s="1"/>
      <c r="G9023" s="1"/>
      <c r="H9023" s="1"/>
      <c r="I9023" s="1"/>
      <c r="J9023" s="1"/>
      <c r="K9023" s="1"/>
      <c r="L9023" s="1"/>
      <c r="M9023" s="1"/>
      <c r="XEZ9023" s="4"/>
      <c r="XFA9023" s="4"/>
      <c r="XFB9023" s="4"/>
      <c r="XFC9023" s="4"/>
      <c r="XFD9023" s="4"/>
    </row>
    <row r="9024" s="2" customFormat="1" spans="1:16384">
      <c r="A9024" s="3"/>
      <c r="B9024" s="1"/>
      <c r="C9024" s="1"/>
      <c r="D9024" s="1"/>
      <c r="E9024" s="1"/>
      <c r="F9024" s="1"/>
      <c r="G9024" s="1"/>
      <c r="H9024" s="1"/>
      <c r="I9024" s="1"/>
      <c r="J9024" s="1"/>
      <c r="K9024" s="1"/>
      <c r="L9024" s="1"/>
      <c r="M9024" s="1"/>
      <c r="XEZ9024" s="4"/>
      <c r="XFA9024" s="4"/>
      <c r="XFB9024" s="4"/>
      <c r="XFC9024" s="4"/>
      <c r="XFD9024" s="4"/>
    </row>
    <row r="9025" s="2" customFormat="1" spans="1:16384">
      <c r="A9025" s="3"/>
      <c r="B9025" s="1"/>
      <c r="C9025" s="1"/>
      <c r="D9025" s="1"/>
      <c r="E9025" s="1"/>
      <c r="F9025" s="1"/>
      <c r="G9025" s="1"/>
      <c r="H9025" s="1"/>
      <c r="I9025" s="1"/>
      <c r="J9025" s="1"/>
      <c r="K9025" s="1"/>
      <c r="L9025" s="1"/>
      <c r="M9025" s="1"/>
      <c r="XEZ9025" s="4"/>
      <c r="XFA9025" s="4"/>
      <c r="XFB9025" s="4"/>
      <c r="XFC9025" s="4"/>
      <c r="XFD9025" s="4"/>
    </row>
    <row r="9026" s="2" customFormat="1" spans="1:16384">
      <c r="A9026" s="3"/>
      <c r="B9026" s="1"/>
      <c r="C9026" s="1"/>
      <c r="D9026" s="1"/>
      <c r="E9026" s="1"/>
      <c r="F9026" s="1"/>
      <c r="G9026" s="1"/>
      <c r="H9026" s="1"/>
      <c r="I9026" s="1"/>
      <c r="J9026" s="1"/>
      <c r="K9026" s="1"/>
      <c r="L9026" s="1"/>
      <c r="M9026" s="1"/>
      <c r="XEZ9026" s="4"/>
      <c r="XFA9026" s="4"/>
      <c r="XFB9026" s="4"/>
      <c r="XFC9026" s="4"/>
      <c r="XFD9026" s="4"/>
    </row>
    <row r="9027" s="2" customFormat="1" spans="1:16384">
      <c r="A9027" s="3"/>
      <c r="B9027" s="1"/>
      <c r="C9027" s="1"/>
      <c r="D9027" s="1"/>
      <c r="E9027" s="1"/>
      <c r="F9027" s="1"/>
      <c r="G9027" s="1"/>
      <c r="H9027" s="1"/>
      <c r="I9027" s="1"/>
      <c r="J9027" s="1"/>
      <c r="K9027" s="1"/>
      <c r="L9027" s="1"/>
      <c r="M9027" s="1"/>
      <c r="XEZ9027" s="4"/>
      <c r="XFA9027" s="4"/>
      <c r="XFB9027" s="4"/>
      <c r="XFC9027" s="4"/>
      <c r="XFD9027" s="4"/>
    </row>
    <row r="9028" s="2" customFormat="1" spans="1:16384">
      <c r="A9028" s="3"/>
      <c r="B9028" s="1"/>
      <c r="C9028" s="1"/>
      <c r="D9028" s="1"/>
      <c r="E9028" s="1"/>
      <c r="F9028" s="1"/>
      <c r="G9028" s="1"/>
      <c r="H9028" s="1"/>
      <c r="I9028" s="1"/>
      <c r="J9028" s="1"/>
      <c r="K9028" s="1"/>
      <c r="L9028" s="1"/>
      <c r="M9028" s="1"/>
      <c r="XEZ9028" s="4"/>
      <c r="XFA9028" s="4"/>
      <c r="XFB9028" s="4"/>
      <c r="XFC9028" s="4"/>
      <c r="XFD9028" s="4"/>
    </row>
    <row r="9029" s="2" customFormat="1" spans="1:16384">
      <c r="A9029" s="3"/>
      <c r="B9029" s="1"/>
      <c r="C9029" s="1"/>
      <c r="D9029" s="1"/>
      <c r="E9029" s="1"/>
      <c r="F9029" s="1"/>
      <c r="G9029" s="1"/>
      <c r="H9029" s="1"/>
      <c r="I9029" s="1"/>
      <c r="J9029" s="1"/>
      <c r="K9029" s="1"/>
      <c r="L9029" s="1"/>
      <c r="M9029" s="1"/>
      <c r="XEZ9029" s="4"/>
      <c r="XFA9029" s="4"/>
      <c r="XFB9029" s="4"/>
      <c r="XFC9029" s="4"/>
      <c r="XFD9029" s="4"/>
    </row>
    <row r="9030" s="2" customFormat="1" spans="1:16384">
      <c r="A9030" s="3"/>
      <c r="B9030" s="1"/>
      <c r="C9030" s="1"/>
      <c r="D9030" s="1"/>
      <c r="E9030" s="1"/>
      <c r="F9030" s="1"/>
      <c r="G9030" s="1"/>
      <c r="H9030" s="1"/>
      <c r="I9030" s="1"/>
      <c r="J9030" s="1"/>
      <c r="K9030" s="1"/>
      <c r="L9030" s="1"/>
      <c r="M9030" s="1"/>
      <c r="XEZ9030" s="4"/>
      <c r="XFA9030" s="4"/>
      <c r="XFB9030" s="4"/>
      <c r="XFC9030" s="4"/>
      <c r="XFD9030" s="4"/>
    </row>
    <row r="9031" s="2" customFormat="1" spans="1:16384">
      <c r="A9031" s="3"/>
      <c r="B9031" s="1"/>
      <c r="C9031" s="1"/>
      <c r="D9031" s="1"/>
      <c r="E9031" s="1"/>
      <c r="F9031" s="1"/>
      <c r="G9031" s="1"/>
      <c r="H9031" s="1"/>
      <c r="I9031" s="1"/>
      <c r="J9031" s="1"/>
      <c r="K9031" s="1"/>
      <c r="L9031" s="1"/>
      <c r="M9031" s="1"/>
      <c r="XEZ9031" s="4"/>
      <c r="XFA9031" s="4"/>
      <c r="XFB9031" s="4"/>
      <c r="XFC9031" s="4"/>
      <c r="XFD9031" s="4"/>
    </row>
    <row r="9032" s="2" customFormat="1" spans="1:16384">
      <c r="A9032" s="3"/>
      <c r="B9032" s="1"/>
      <c r="C9032" s="1"/>
      <c r="D9032" s="1"/>
      <c r="E9032" s="1"/>
      <c r="F9032" s="1"/>
      <c r="G9032" s="1"/>
      <c r="H9032" s="1"/>
      <c r="I9032" s="1"/>
      <c r="J9032" s="1"/>
      <c r="K9032" s="1"/>
      <c r="L9032" s="1"/>
      <c r="M9032" s="1"/>
      <c r="XEZ9032" s="4"/>
      <c r="XFA9032" s="4"/>
      <c r="XFB9032" s="4"/>
      <c r="XFC9032" s="4"/>
      <c r="XFD9032" s="4"/>
    </row>
    <row r="9033" s="2" customFormat="1" spans="1:16384">
      <c r="A9033" s="3"/>
      <c r="B9033" s="1"/>
      <c r="C9033" s="1"/>
      <c r="D9033" s="1"/>
      <c r="E9033" s="1"/>
      <c r="F9033" s="1"/>
      <c r="G9033" s="1"/>
      <c r="H9033" s="1"/>
      <c r="I9033" s="1"/>
      <c r="J9033" s="1"/>
      <c r="K9033" s="1"/>
      <c r="L9033" s="1"/>
      <c r="M9033" s="1"/>
      <c r="XEZ9033" s="4"/>
      <c r="XFA9033" s="4"/>
      <c r="XFB9033" s="4"/>
      <c r="XFC9033" s="4"/>
      <c r="XFD9033" s="4"/>
    </row>
    <row r="9034" s="2" customFormat="1" spans="1:16384">
      <c r="A9034" s="3"/>
      <c r="B9034" s="1"/>
      <c r="C9034" s="1"/>
      <c r="D9034" s="1"/>
      <c r="E9034" s="1"/>
      <c r="F9034" s="1"/>
      <c r="G9034" s="1"/>
      <c r="H9034" s="1"/>
      <c r="I9034" s="1"/>
      <c r="J9034" s="1"/>
      <c r="K9034" s="1"/>
      <c r="L9034" s="1"/>
      <c r="M9034" s="1"/>
      <c r="XEZ9034" s="4"/>
      <c r="XFA9034" s="4"/>
      <c r="XFB9034" s="4"/>
      <c r="XFC9034" s="4"/>
      <c r="XFD9034" s="4"/>
    </row>
    <row r="9035" s="2" customFormat="1" spans="1:16384">
      <c r="A9035" s="3"/>
      <c r="B9035" s="1"/>
      <c r="C9035" s="1"/>
      <c r="D9035" s="1"/>
      <c r="E9035" s="1"/>
      <c r="F9035" s="1"/>
      <c r="G9035" s="1"/>
      <c r="H9035" s="1"/>
      <c r="I9035" s="1"/>
      <c r="J9035" s="1"/>
      <c r="K9035" s="1"/>
      <c r="L9035" s="1"/>
      <c r="M9035" s="1"/>
      <c r="XEZ9035" s="4"/>
      <c r="XFA9035" s="4"/>
      <c r="XFB9035" s="4"/>
      <c r="XFC9035" s="4"/>
      <c r="XFD9035" s="4"/>
    </row>
    <row r="9036" s="2" customFormat="1" spans="1:16384">
      <c r="A9036" s="3"/>
      <c r="B9036" s="1"/>
      <c r="C9036" s="1"/>
      <c r="D9036" s="1"/>
      <c r="E9036" s="1"/>
      <c r="F9036" s="1"/>
      <c r="G9036" s="1"/>
      <c r="H9036" s="1"/>
      <c r="I9036" s="1"/>
      <c r="J9036" s="1"/>
      <c r="K9036" s="1"/>
      <c r="L9036" s="1"/>
      <c r="M9036" s="1"/>
      <c r="XEZ9036" s="4"/>
      <c r="XFA9036" s="4"/>
      <c r="XFB9036" s="4"/>
      <c r="XFC9036" s="4"/>
      <c r="XFD9036" s="4"/>
    </row>
    <row r="9037" s="2" customFormat="1" spans="1:16384">
      <c r="A9037" s="3"/>
      <c r="B9037" s="1"/>
      <c r="C9037" s="1"/>
      <c r="D9037" s="1"/>
      <c r="E9037" s="1"/>
      <c r="F9037" s="1"/>
      <c r="G9037" s="1"/>
      <c r="H9037" s="1"/>
      <c r="I9037" s="1"/>
      <c r="J9037" s="1"/>
      <c r="K9037" s="1"/>
      <c r="L9037" s="1"/>
      <c r="M9037" s="1"/>
      <c r="XEZ9037" s="4"/>
      <c r="XFA9037" s="4"/>
      <c r="XFB9037" s="4"/>
      <c r="XFC9037" s="4"/>
      <c r="XFD9037" s="4"/>
    </row>
    <row r="9038" s="2" customFormat="1" spans="1:16384">
      <c r="A9038" s="3"/>
      <c r="B9038" s="1"/>
      <c r="C9038" s="1"/>
      <c r="D9038" s="1"/>
      <c r="E9038" s="1"/>
      <c r="F9038" s="1"/>
      <c r="G9038" s="1"/>
      <c r="H9038" s="1"/>
      <c r="I9038" s="1"/>
      <c r="J9038" s="1"/>
      <c r="K9038" s="1"/>
      <c r="L9038" s="1"/>
      <c r="M9038" s="1"/>
      <c r="XEZ9038" s="4"/>
      <c r="XFA9038" s="4"/>
      <c r="XFB9038" s="4"/>
      <c r="XFC9038" s="4"/>
      <c r="XFD9038" s="4"/>
    </row>
    <row r="9039" s="2" customFormat="1" spans="1:16384">
      <c r="A9039" s="3"/>
      <c r="B9039" s="1"/>
      <c r="C9039" s="1"/>
      <c r="D9039" s="1"/>
      <c r="E9039" s="1"/>
      <c r="F9039" s="1"/>
      <c r="G9039" s="1"/>
      <c r="H9039" s="1"/>
      <c r="I9039" s="1"/>
      <c r="J9039" s="1"/>
      <c r="K9039" s="1"/>
      <c r="L9039" s="1"/>
      <c r="M9039" s="1"/>
      <c r="XEZ9039" s="4"/>
      <c r="XFA9039" s="4"/>
      <c r="XFB9039" s="4"/>
      <c r="XFC9039" s="4"/>
      <c r="XFD9039" s="4"/>
    </row>
    <row r="9040" s="2" customFormat="1" spans="1:16384">
      <c r="A9040" s="3"/>
      <c r="B9040" s="1"/>
      <c r="C9040" s="1"/>
      <c r="D9040" s="1"/>
      <c r="E9040" s="1"/>
      <c r="F9040" s="1"/>
      <c r="G9040" s="1"/>
      <c r="H9040" s="1"/>
      <c r="I9040" s="1"/>
      <c r="J9040" s="1"/>
      <c r="K9040" s="1"/>
      <c r="L9040" s="1"/>
      <c r="M9040" s="1"/>
      <c r="XEZ9040" s="4"/>
      <c r="XFA9040" s="4"/>
      <c r="XFB9040" s="4"/>
      <c r="XFC9040" s="4"/>
      <c r="XFD9040" s="4"/>
    </row>
    <row r="9041" s="2" customFormat="1" spans="1:16384">
      <c r="A9041" s="3"/>
      <c r="B9041" s="1"/>
      <c r="C9041" s="1"/>
      <c r="D9041" s="1"/>
      <c r="E9041" s="1"/>
      <c r="F9041" s="1"/>
      <c r="G9041" s="1"/>
      <c r="H9041" s="1"/>
      <c r="I9041" s="1"/>
      <c r="J9041" s="1"/>
      <c r="K9041" s="1"/>
      <c r="L9041" s="1"/>
      <c r="M9041" s="1"/>
      <c r="XEZ9041" s="4"/>
      <c r="XFA9041" s="4"/>
      <c r="XFB9041" s="4"/>
      <c r="XFC9041" s="4"/>
      <c r="XFD9041" s="4"/>
    </row>
    <row r="9042" s="2" customFormat="1" spans="1:16384">
      <c r="A9042" s="3"/>
      <c r="B9042" s="1"/>
      <c r="C9042" s="1"/>
      <c r="D9042" s="1"/>
      <c r="E9042" s="1"/>
      <c r="F9042" s="1"/>
      <c r="G9042" s="1"/>
      <c r="H9042" s="1"/>
      <c r="I9042" s="1"/>
      <c r="J9042" s="1"/>
      <c r="K9042" s="1"/>
      <c r="L9042" s="1"/>
      <c r="M9042" s="1"/>
      <c r="XEZ9042" s="4"/>
      <c r="XFA9042" s="4"/>
      <c r="XFB9042" s="4"/>
      <c r="XFC9042" s="4"/>
      <c r="XFD9042" s="4"/>
    </row>
    <row r="9043" s="2" customFormat="1" spans="1:16384">
      <c r="A9043" s="3"/>
      <c r="B9043" s="1"/>
      <c r="C9043" s="1"/>
      <c r="D9043" s="1"/>
      <c r="E9043" s="1"/>
      <c r="F9043" s="1"/>
      <c r="G9043" s="1"/>
      <c r="H9043" s="1"/>
      <c r="I9043" s="1"/>
      <c r="J9043" s="1"/>
      <c r="K9043" s="1"/>
      <c r="L9043" s="1"/>
      <c r="M9043" s="1"/>
      <c r="XEZ9043" s="4"/>
      <c r="XFA9043" s="4"/>
      <c r="XFB9043" s="4"/>
      <c r="XFC9043" s="4"/>
      <c r="XFD9043" s="4"/>
    </row>
    <row r="9044" s="2" customFormat="1" spans="1:16384">
      <c r="A9044" s="3"/>
      <c r="B9044" s="1"/>
      <c r="C9044" s="1"/>
      <c r="D9044" s="1"/>
      <c r="E9044" s="1"/>
      <c r="F9044" s="1"/>
      <c r="G9044" s="1"/>
      <c r="H9044" s="1"/>
      <c r="I9044" s="1"/>
      <c r="J9044" s="1"/>
      <c r="K9044" s="1"/>
      <c r="L9044" s="1"/>
      <c r="M9044" s="1"/>
      <c r="XEZ9044" s="4"/>
      <c r="XFA9044" s="4"/>
      <c r="XFB9044" s="4"/>
      <c r="XFC9044" s="4"/>
      <c r="XFD9044" s="4"/>
    </row>
    <row r="9045" s="2" customFormat="1" spans="1:16384">
      <c r="A9045" s="3"/>
      <c r="B9045" s="1"/>
      <c r="C9045" s="1"/>
      <c r="D9045" s="1"/>
      <c r="E9045" s="1"/>
      <c r="F9045" s="1"/>
      <c r="G9045" s="1"/>
      <c r="H9045" s="1"/>
      <c r="I9045" s="1"/>
      <c r="J9045" s="1"/>
      <c r="K9045" s="1"/>
      <c r="L9045" s="1"/>
      <c r="M9045" s="1"/>
      <c r="XEZ9045" s="4"/>
      <c r="XFA9045" s="4"/>
      <c r="XFB9045" s="4"/>
      <c r="XFC9045" s="4"/>
      <c r="XFD9045" s="4"/>
    </row>
    <row r="9046" s="2" customFormat="1" spans="1:16384">
      <c r="A9046" s="3"/>
      <c r="B9046" s="1"/>
      <c r="C9046" s="1"/>
      <c r="D9046" s="1"/>
      <c r="E9046" s="1"/>
      <c r="F9046" s="1"/>
      <c r="G9046" s="1"/>
      <c r="H9046" s="1"/>
      <c r="I9046" s="1"/>
      <c r="J9046" s="1"/>
      <c r="K9046" s="1"/>
      <c r="L9046" s="1"/>
      <c r="M9046" s="1"/>
      <c r="XEZ9046" s="4"/>
      <c r="XFA9046" s="4"/>
      <c r="XFB9046" s="4"/>
      <c r="XFC9046" s="4"/>
      <c r="XFD9046" s="4"/>
    </row>
    <row r="9047" s="2" customFormat="1" spans="1:16384">
      <c r="A9047" s="3"/>
      <c r="B9047" s="1"/>
      <c r="C9047" s="1"/>
      <c r="D9047" s="1"/>
      <c r="E9047" s="1"/>
      <c r="F9047" s="1"/>
      <c r="G9047" s="1"/>
      <c r="H9047" s="1"/>
      <c r="I9047" s="1"/>
      <c r="J9047" s="1"/>
      <c r="K9047" s="1"/>
      <c r="L9047" s="1"/>
      <c r="M9047" s="1"/>
      <c r="XEZ9047" s="4"/>
      <c r="XFA9047" s="4"/>
      <c r="XFB9047" s="4"/>
      <c r="XFC9047" s="4"/>
      <c r="XFD9047" s="4"/>
    </row>
    <row r="9048" s="2" customFormat="1" spans="1:16384">
      <c r="A9048" s="3"/>
      <c r="B9048" s="1"/>
      <c r="C9048" s="1"/>
      <c r="D9048" s="1"/>
      <c r="E9048" s="1"/>
      <c r="F9048" s="1"/>
      <c r="G9048" s="1"/>
      <c r="H9048" s="1"/>
      <c r="I9048" s="1"/>
      <c r="J9048" s="1"/>
      <c r="K9048" s="1"/>
      <c r="L9048" s="1"/>
      <c r="M9048" s="1"/>
      <c r="XEZ9048" s="4"/>
      <c r="XFA9048" s="4"/>
      <c r="XFB9048" s="4"/>
      <c r="XFC9048" s="4"/>
      <c r="XFD9048" s="4"/>
    </row>
    <row r="9049" s="2" customFormat="1" spans="1:16384">
      <c r="A9049" s="3"/>
      <c r="B9049" s="1"/>
      <c r="C9049" s="1"/>
      <c r="D9049" s="1"/>
      <c r="E9049" s="1"/>
      <c r="F9049" s="1"/>
      <c r="G9049" s="1"/>
      <c r="H9049" s="1"/>
      <c r="I9049" s="1"/>
      <c r="J9049" s="1"/>
      <c r="K9049" s="1"/>
      <c r="L9049" s="1"/>
      <c r="M9049" s="1"/>
      <c r="XEZ9049" s="4"/>
      <c r="XFA9049" s="4"/>
      <c r="XFB9049" s="4"/>
      <c r="XFC9049" s="4"/>
      <c r="XFD9049" s="4"/>
    </row>
    <row r="9050" s="2" customFormat="1" spans="1:16384">
      <c r="A9050" s="3"/>
      <c r="B9050" s="1"/>
      <c r="C9050" s="1"/>
      <c r="D9050" s="1"/>
      <c r="E9050" s="1"/>
      <c r="F9050" s="1"/>
      <c r="G9050" s="1"/>
      <c r="H9050" s="1"/>
      <c r="I9050" s="1"/>
      <c r="J9050" s="1"/>
      <c r="K9050" s="1"/>
      <c r="L9050" s="1"/>
      <c r="M9050" s="1"/>
      <c r="XEZ9050" s="4"/>
      <c r="XFA9050" s="4"/>
      <c r="XFB9050" s="4"/>
      <c r="XFC9050" s="4"/>
      <c r="XFD9050" s="4"/>
    </row>
    <row r="9051" s="2" customFormat="1" spans="1:16384">
      <c r="A9051" s="3"/>
      <c r="B9051" s="1"/>
      <c r="C9051" s="1"/>
      <c r="D9051" s="1"/>
      <c r="E9051" s="1"/>
      <c r="F9051" s="1"/>
      <c r="G9051" s="1"/>
      <c r="H9051" s="1"/>
      <c r="I9051" s="1"/>
      <c r="J9051" s="1"/>
      <c r="K9051" s="1"/>
      <c r="L9051" s="1"/>
      <c r="M9051" s="1"/>
      <c r="XEZ9051" s="4"/>
      <c r="XFA9051" s="4"/>
      <c r="XFB9051" s="4"/>
      <c r="XFC9051" s="4"/>
      <c r="XFD9051" s="4"/>
    </row>
    <row r="9052" s="2" customFormat="1" spans="1:16384">
      <c r="A9052" s="3"/>
      <c r="B9052" s="1"/>
      <c r="C9052" s="1"/>
      <c r="D9052" s="1"/>
      <c r="E9052" s="1"/>
      <c r="F9052" s="1"/>
      <c r="G9052" s="1"/>
      <c r="H9052" s="1"/>
      <c r="I9052" s="1"/>
      <c r="J9052" s="1"/>
      <c r="K9052" s="1"/>
      <c r="L9052" s="1"/>
      <c r="M9052" s="1"/>
      <c r="XEZ9052" s="4"/>
      <c r="XFA9052" s="4"/>
      <c r="XFB9052" s="4"/>
      <c r="XFC9052" s="4"/>
      <c r="XFD9052" s="4"/>
    </row>
    <row r="9053" s="2" customFormat="1" spans="1:16384">
      <c r="A9053" s="3"/>
      <c r="B9053" s="1"/>
      <c r="C9053" s="1"/>
      <c r="D9053" s="1"/>
      <c r="E9053" s="1"/>
      <c r="F9053" s="1"/>
      <c r="G9053" s="1"/>
      <c r="H9053" s="1"/>
      <c r="I9053" s="1"/>
      <c r="J9053" s="1"/>
      <c r="K9053" s="1"/>
      <c r="L9053" s="1"/>
      <c r="M9053" s="1"/>
      <c r="XEZ9053" s="4"/>
      <c r="XFA9053" s="4"/>
      <c r="XFB9053" s="4"/>
      <c r="XFC9053" s="4"/>
      <c r="XFD9053" s="4"/>
    </row>
    <row r="9054" s="2" customFormat="1" spans="1:16384">
      <c r="A9054" s="3"/>
      <c r="B9054" s="1"/>
      <c r="C9054" s="1"/>
      <c r="D9054" s="1"/>
      <c r="E9054" s="1"/>
      <c r="F9054" s="1"/>
      <c r="G9054" s="1"/>
      <c r="H9054" s="1"/>
      <c r="I9054" s="1"/>
      <c r="J9054" s="1"/>
      <c r="K9054" s="1"/>
      <c r="L9054" s="1"/>
      <c r="M9054" s="1"/>
      <c r="XEZ9054" s="4"/>
      <c r="XFA9054" s="4"/>
      <c r="XFB9054" s="4"/>
      <c r="XFC9054" s="4"/>
      <c r="XFD9054" s="4"/>
    </row>
    <row r="9055" s="2" customFormat="1" spans="1:16384">
      <c r="A9055" s="3"/>
      <c r="B9055" s="1"/>
      <c r="C9055" s="1"/>
      <c r="D9055" s="1"/>
      <c r="E9055" s="1"/>
      <c r="F9055" s="1"/>
      <c r="G9055" s="1"/>
      <c r="H9055" s="1"/>
      <c r="I9055" s="1"/>
      <c r="J9055" s="1"/>
      <c r="K9055" s="1"/>
      <c r="L9055" s="1"/>
      <c r="M9055" s="1"/>
      <c r="XEZ9055" s="4"/>
      <c r="XFA9055" s="4"/>
      <c r="XFB9055" s="4"/>
      <c r="XFC9055" s="4"/>
      <c r="XFD9055" s="4"/>
    </row>
    <row r="9056" s="2" customFormat="1" spans="1:16384">
      <c r="A9056" s="3"/>
      <c r="B9056" s="1"/>
      <c r="C9056" s="1"/>
      <c r="D9056" s="1"/>
      <c r="E9056" s="1"/>
      <c r="F9056" s="1"/>
      <c r="G9056" s="1"/>
      <c r="H9056" s="1"/>
      <c r="I9056" s="1"/>
      <c r="J9056" s="1"/>
      <c r="K9056" s="1"/>
      <c r="L9056" s="1"/>
      <c r="M9056" s="1"/>
      <c r="XEZ9056" s="4"/>
      <c r="XFA9056" s="4"/>
      <c r="XFB9056" s="4"/>
      <c r="XFC9056" s="4"/>
      <c r="XFD9056" s="4"/>
    </row>
    <row r="9057" s="2" customFormat="1" spans="1:16384">
      <c r="A9057" s="3"/>
      <c r="B9057" s="1"/>
      <c r="C9057" s="1"/>
      <c r="D9057" s="1"/>
      <c r="E9057" s="1"/>
      <c r="F9057" s="1"/>
      <c r="G9057" s="1"/>
      <c r="H9057" s="1"/>
      <c r="I9057" s="1"/>
      <c r="J9057" s="1"/>
      <c r="K9057" s="1"/>
      <c r="L9057" s="1"/>
      <c r="M9057" s="1"/>
      <c r="XEZ9057" s="4"/>
      <c r="XFA9057" s="4"/>
      <c r="XFB9057" s="4"/>
      <c r="XFC9057" s="4"/>
      <c r="XFD9057" s="4"/>
    </row>
    <row r="9058" s="2" customFormat="1" spans="1:16384">
      <c r="A9058" s="3"/>
      <c r="B9058" s="1"/>
      <c r="C9058" s="1"/>
      <c r="D9058" s="1"/>
      <c r="E9058" s="1"/>
      <c r="F9058" s="1"/>
      <c r="G9058" s="1"/>
      <c r="H9058" s="1"/>
      <c r="I9058" s="1"/>
      <c r="J9058" s="1"/>
      <c r="K9058" s="1"/>
      <c r="L9058" s="1"/>
      <c r="M9058" s="1"/>
      <c r="XEZ9058" s="4"/>
      <c r="XFA9058" s="4"/>
      <c r="XFB9058" s="4"/>
      <c r="XFC9058" s="4"/>
      <c r="XFD9058" s="4"/>
    </row>
    <row r="9059" s="2" customFormat="1" spans="1:16384">
      <c r="A9059" s="3"/>
      <c r="B9059" s="1"/>
      <c r="C9059" s="1"/>
      <c r="D9059" s="1"/>
      <c r="E9059" s="1"/>
      <c r="F9059" s="1"/>
      <c r="G9059" s="1"/>
      <c r="H9059" s="1"/>
      <c r="I9059" s="1"/>
      <c r="J9059" s="1"/>
      <c r="K9059" s="1"/>
      <c r="L9059" s="1"/>
      <c r="M9059" s="1"/>
      <c r="XEZ9059" s="4"/>
      <c r="XFA9059" s="4"/>
      <c r="XFB9059" s="4"/>
      <c r="XFC9059" s="4"/>
      <c r="XFD9059" s="4"/>
    </row>
    <row r="9060" s="2" customFormat="1" spans="1:16384">
      <c r="A9060" s="3"/>
      <c r="B9060" s="1"/>
      <c r="C9060" s="1"/>
      <c r="D9060" s="1"/>
      <c r="E9060" s="1"/>
      <c r="F9060" s="1"/>
      <c r="G9060" s="1"/>
      <c r="H9060" s="1"/>
      <c r="I9060" s="1"/>
      <c r="J9060" s="1"/>
      <c r="K9060" s="1"/>
      <c r="L9060" s="1"/>
      <c r="M9060" s="1"/>
      <c r="XEZ9060" s="4"/>
      <c r="XFA9060" s="4"/>
      <c r="XFB9060" s="4"/>
      <c r="XFC9060" s="4"/>
      <c r="XFD9060" s="4"/>
    </row>
    <row r="9061" s="2" customFormat="1" spans="1:16384">
      <c r="A9061" s="3"/>
      <c r="B9061" s="1"/>
      <c r="C9061" s="1"/>
      <c r="D9061" s="1"/>
      <c r="E9061" s="1"/>
      <c r="F9061" s="1"/>
      <c r="G9061" s="1"/>
      <c r="H9061" s="1"/>
      <c r="I9061" s="1"/>
      <c r="J9061" s="1"/>
      <c r="K9061" s="1"/>
      <c r="L9061" s="1"/>
      <c r="M9061" s="1"/>
      <c r="XEZ9061" s="4"/>
      <c r="XFA9061" s="4"/>
      <c r="XFB9061" s="4"/>
      <c r="XFC9061" s="4"/>
      <c r="XFD9061" s="4"/>
    </row>
    <row r="9062" s="2" customFormat="1" spans="1:16384">
      <c r="A9062" s="3"/>
      <c r="B9062" s="1"/>
      <c r="C9062" s="1"/>
      <c r="D9062" s="1"/>
      <c r="E9062" s="1"/>
      <c r="F9062" s="1"/>
      <c r="G9062" s="1"/>
      <c r="H9062" s="1"/>
      <c r="I9062" s="1"/>
      <c r="J9062" s="1"/>
      <c r="K9062" s="1"/>
      <c r="L9062" s="1"/>
      <c r="M9062" s="1"/>
      <c r="XEZ9062" s="4"/>
      <c r="XFA9062" s="4"/>
      <c r="XFB9062" s="4"/>
      <c r="XFC9062" s="4"/>
      <c r="XFD9062" s="4"/>
    </row>
    <row r="9063" s="2" customFormat="1" spans="1:16384">
      <c r="A9063" s="3"/>
      <c r="B9063" s="1"/>
      <c r="C9063" s="1"/>
      <c r="D9063" s="1"/>
      <c r="E9063" s="1"/>
      <c r="F9063" s="1"/>
      <c r="G9063" s="1"/>
      <c r="H9063" s="1"/>
      <c r="I9063" s="1"/>
      <c r="J9063" s="1"/>
      <c r="K9063" s="1"/>
      <c r="L9063" s="1"/>
      <c r="M9063" s="1"/>
      <c r="XEZ9063" s="4"/>
      <c r="XFA9063" s="4"/>
      <c r="XFB9063" s="4"/>
      <c r="XFC9063" s="4"/>
      <c r="XFD9063" s="4"/>
    </row>
    <row r="9064" s="2" customFormat="1" spans="1:16384">
      <c r="A9064" s="3"/>
      <c r="B9064" s="1"/>
      <c r="C9064" s="1"/>
      <c r="D9064" s="1"/>
      <c r="E9064" s="1"/>
      <c r="F9064" s="1"/>
      <c r="G9064" s="1"/>
      <c r="H9064" s="1"/>
      <c r="I9064" s="1"/>
      <c r="J9064" s="1"/>
      <c r="K9064" s="1"/>
      <c r="L9064" s="1"/>
      <c r="M9064" s="1"/>
      <c r="XEZ9064" s="4"/>
      <c r="XFA9064" s="4"/>
      <c r="XFB9064" s="4"/>
      <c r="XFC9064" s="4"/>
      <c r="XFD9064" s="4"/>
    </row>
    <row r="9065" s="2" customFormat="1" spans="1:16384">
      <c r="A9065" s="3"/>
      <c r="B9065" s="1"/>
      <c r="C9065" s="1"/>
      <c r="D9065" s="1"/>
      <c r="E9065" s="1"/>
      <c r="F9065" s="1"/>
      <c r="G9065" s="1"/>
      <c r="H9065" s="1"/>
      <c r="I9065" s="1"/>
      <c r="J9065" s="1"/>
      <c r="K9065" s="1"/>
      <c r="L9065" s="1"/>
      <c r="M9065" s="1"/>
      <c r="XEZ9065" s="4"/>
      <c r="XFA9065" s="4"/>
      <c r="XFB9065" s="4"/>
      <c r="XFC9065" s="4"/>
      <c r="XFD9065" s="4"/>
    </row>
    <row r="9066" s="2" customFormat="1" spans="1:16384">
      <c r="A9066" s="3"/>
      <c r="B9066" s="1"/>
      <c r="C9066" s="1"/>
      <c r="D9066" s="1"/>
      <c r="E9066" s="1"/>
      <c r="F9066" s="1"/>
      <c r="G9066" s="1"/>
      <c r="H9066" s="1"/>
      <c r="I9066" s="1"/>
      <c r="J9066" s="1"/>
      <c r="K9066" s="1"/>
      <c r="L9066" s="1"/>
      <c r="M9066" s="1"/>
      <c r="XEZ9066" s="4"/>
      <c r="XFA9066" s="4"/>
      <c r="XFB9066" s="4"/>
      <c r="XFC9066" s="4"/>
      <c r="XFD9066" s="4"/>
    </row>
    <row r="9067" s="2" customFormat="1" spans="1:16384">
      <c r="A9067" s="3"/>
      <c r="B9067" s="1"/>
      <c r="C9067" s="1"/>
      <c r="D9067" s="1"/>
      <c r="E9067" s="1"/>
      <c r="F9067" s="1"/>
      <c r="G9067" s="1"/>
      <c r="H9067" s="1"/>
      <c r="I9067" s="1"/>
      <c r="J9067" s="1"/>
      <c r="K9067" s="1"/>
      <c r="L9067" s="1"/>
      <c r="M9067" s="1"/>
      <c r="XEZ9067" s="4"/>
      <c r="XFA9067" s="4"/>
      <c r="XFB9067" s="4"/>
      <c r="XFC9067" s="4"/>
      <c r="XFD9067" s="4"/>
    </row>
    <row r="9068" s="2" customFormat="1" spans="1:16384">
      <c r="A9068" s="3"/>
      <c r="B9068" s="1"/>
      <c r="C9068" s="1"/>
      <c r="D9068" s="1"/>
      <c r="E9068" s="1"/>
      <c r="F9068" s="1"/>
      <c r="G9068" s="1"/>
      <c r="H9068" s="1"/>
      <c r="I9068" s="1"/>
      <c r="J9068" s="1"/>
      <c r="K9068" s="1"/>
      <c r="L9068" s="1"/>
      <c r="M9068" s="1"/>
      <c r="XEZ9068" s="4"/>
      <c r="XFA9068" s="4"/>
      <c r="XFB9068" s="4"/>
      <c r="XFC9068" s="4"/>
      <c r="XFD9068" s="4"/>
    </row>
    <row r="9069" s="2" customFormat="1" spans="1:16384">
      <c r="A9069" s="3"/>
      <c r="B9069" s="1"/>
      <c r="C9069" s="1"/>
      <c r="D9069" s="1"/>
      <c r="E9069" s="1"/>
      <c r="F9069" s="1"/>
      <c r="G9069" s="1"/>
      <c r="H9069" s="1"/>
      <c r="I9069" s="1"/>
      <c r="J9069" s="1"/>
      <c r="K9069" s="1"/>
      <c r="L9069" s="1"/>
      <c r="M9069" s="1"/>
      <c r="XEZ9069" s="4"/>
      <c r="XFA9069" s="4"/>
      <c r="XFB9069" s="4"/>
      <c r="XFC9069" s="4"/>
      <c r="XFD9069" s="4"/>
    </row>
    <row r="9070" s="2" customFormat="1" spans="1:16384">
      <c r="A9070" s="3"/>
      <c r="B9070" s="1"/>
      <c r="C9070" s="1"/>
      <c r="D9070" s="1"/>
      <c r="E9070" s="1"/>
      <c r="F9070" s="1"/>
      <c r="G9070" s="1"/>
      <c r="H9070" s="1"/>
      <c r="I9070" s="1"/>
      <c r="J9070" s="1"/>
      <c r="K9070" s="1"/>
      <c r="L9070" s="1"/>
      <c r="M9070" s="1"/>
      <c r="XEZ9070" s="4"/>
      <c r="XFA9070" s="4"/>
      <c r="XFB9070" s="4"/>
      <c r="XFC9070" s="4"/>
      <c r="XFD9070" s="4"/>
    </row>
    <row r="9071" s="2" customFormat="1" spans="1:16384">
      <c r="A9071" s="3"/>
      <c r="B9071" s="1"/>
      <c r="C9071" s="1"/>
      <c r="D9071" s="1"/>
      <c r="E9071" s="1"/>
      <c r="F9071" s="1"/>
      <c r="G9071" s="1"/>
      <c r="H9071" s="1"/>
      <c r="I9071" s="1"/>
      <c r="J9071" s="1"/>
      <c r="K9071" s="1"/>
      <c r="L9071" s="1"/>
      <c r="M9071" s="1"/>
      <c r="XEZ9071" s="4"/>
      <c r="XFA9071" s="4"/>
      <c r="XFB9071" s="4"/>
      <c r="XFC9071" s="4"/>
      <c r="XFD9071" s="4"/>
    </row>
    <row r="9072" s="2" customFormat="1" spans="1:16384">
      <c r="A9072" s="3"/>
      <c r="B9072" s="1"/>
      <c r="C9072" s="1"/>
      <c r="D9072" s="1"/>
      <c r="E9072" s="1"/>
      <c r="F9072" s="1"/>
      <c r="G9072" s="1"/>
      <c r="H9072" s="1"/>
      <c r="I9072" s="1"/>
      <c r="J9072" s="1"/>
      <c r="K9072" s="1"/>
      <c r="L9072" s="1"/>
      <c r="M9072" s="1"/>
      <c r="XEZ9072" s="4"/>
      <c r="XFA9072" s="4"/>
      <c r="XFB9072" s="4"/>
      <c r="XFC9072" s="4"/>
      <c r="XFD9072" s="4"/>
    </row>
    <row r="9073" s="2" customFormat="1" spans="1:16384">
      <c r="A9073" s="3"/>
      <c r="B9073" s="1"/>
      <c r="C9073" s="1"/>
      <c r="D9073" s="1"/>
      <c r="E9073" s="1"/>
      <c r="F9073" s="1"/>
      <c r="G9073" s="1"/>
      <c r="H9073" s="1"/>
      <c r="I9073" s="1"/>
      <c r="J9073" s="1"/>
      <c r="K9073" s="1"/>
      <c r="L9073" s="1"/>
      <c r="M9073" s="1"/>
      <c r="XEZ9073" s="4"/>
      <c r="XFA9073" s="4"/>
      <c r="XFB9073" s="4"/>
      <c r="XFC9073" s="4"/>
      <c r="XFD9073" s="4"/>
    </row>
    <row r="9074" s="2" customFormat="1" spans="1:16384">
      <c r="A9074" s="3"/>
      <c r="B9074" s="1"/>
      <c r="C9074" s="1"/>
      <c r="D9074" s="1"/>
      <c r="E9074" s="1"/>
      <c r="F9074" s="1"/>
      <c r="G9074" s="1"/>
      <c r="H9074" s="1"/>
      <c r="I9074" s="1"/>
      <c r="J9074" s="1"/>
      <c r="K9074" s="1"/>
      <c r="L9074" s="1"/>
      <c r="M9074" s="1"/>
      <c r="XEZ9074" s="4"/>
      <c r="XFA9074" s="4"/>
      <c r="XFB9074" s="4"/>
      <c r="XFC9074" s="4"/>
      <c r="XFD9074" s="4"/>
    </row>
    <row r="9075" s="2" customFormat="1" spans="1:16384">
      <c r="A9075" s="3"/>
      <c r="B9075" s="1"/>
      <c r="C9075" s="1"/>
      <c r="D9075" s="1"/>
      <c r="E9075" s="1"/>
      <c r="F9075" s="1"/>
      <c r="G9075" s="1"/>
      <c r="H9075" s="1"/>
      <c r="I9075" s="1"/>
      <c r="J9075" s="1"/>
      <c r="K9075" s="1"/>
      <c r="L9075" s="1"/>
      <c r="M9075" s="1"/>
      <c r="XEZ9075" s="4"/>
      <c r="XFA9075" s="4"/>
      <c r="XFB9075" s="4"/>
      <c r="XFC9075" s="4"/>
      <c r="XFD9075" s="4"/>
    </row>
    <row r="9076" s="2" customFormat="1" spans="1:16384">
      <c r="A9076" s="3"/>
      <c r="B9076" s="1"/>
      <c r="C9076" s="1"/>
      <c r="D9076" s="1"/>
      <c r="E9076" s="1"/>
      <c r="F9076" s="1"/>
      <c r="G9076" s="1"/>
      <c r="H9076" s="1"/>
      <c r="I9076" s="1"/>
      <c r="J9076" s="1"/>
      <c r="K9076" s="1"/>
      <c r="L9076" s="1"/>
      <c r="M9076" s="1"/>
      <c r="XEZ9076" s="4"/>
      <c r="XFA9076" s="4"/>
      <c r="XFB9076" s="4"/>
      <c r="XFC9076" s="4"/>
      <c r="XFD9076" s="4"/>
    </row>
    <row r="9077" s="2" customFormat="1" spans="1:16384">
      <c r="A9077" s="3"/>
      <c r="B9077" s="1"/>
      <c r="C9077" s="1"/>
      <c r="D9077" s="1"/>
      <c r="E9077" s="1"/>
      <c r="F9077" s="1"/>
      <c r="G9077" s="1"/>
      <c r="H9077" s="1"/>
      <c r="I9077" s="1"/>
      <c r="J9077" s="1"/>
      <c r="K9077" s="1"/>
      <c r="L9077" s="1"/>
      <c r="M9077" s="1"/>
      <c r="XEZ9077" s="4"/>
      <c r="XFA9077" s="4"/>
      <c r="XFB9077" s="4"/>
      <c r="XFC9077" s="4"/>
      <c r="XFD9077" s="4"/>
    </row>
    <row r="9078" s="2" customFormat="1" spans="1:16384">
      <c r="A9078" s="3"/>
      <c r="B9078" s="1"/>
      <c r="C9078" s="1"/>
      <c r="D9078" s="1"/>
      <c r="E9078" s="1"/>
      <c r="F9078" s="1"/>
      <c r="G9078" s="1"/>
      <c r="H9078" s="1"/>
      <c r="I9078" s="1"/>
      <c r="J9078" s="1"/>
      <c r="K9078" s="1"/>
      <c r="L9078" s="1"/>
      <c r="M9078" s="1"/>
      <c r="XEZ9078" s="4"/>
      <c r="XFA9078" s="4"/>
      <c r="XFB9078" s="4"/>
      <c r="XFC9078" s="4"/>
      <c r="XFD9078" s="4"/>
    </row>
    <row r="9079" s="2" customFormat="1" spans="1:16384">
      <c r="A9079" s="3"/>
      <c r="B9079" s="1"/>
      <c r="C9079" s="1"/>
      <c r="D9079" s="1"/>
      <c r="E9079" s="1"/>
      <c r="F9079" s="1"/>
      <c r="G9079" s="1"/>
      <c r="H9079" s="1"/>
      <c r="I9079" s="1"/>
      <c r="J9079" s="1"/>
      <c r="K9079" s="1"/>
      <c r="L9079" s="1"/>
      <c r="M9079" s="1"/>
      <c r="XEZ9079" s="4"/>
      <c r="XFA9079" s="4"/>
      <c r="XFB9079" s="4"/>
      <c r="XFC9079" s="4"/>
      <c r="XFD9079" s="4"/>
    </row>
    <row r="9080" s="2" customFormat="1" spans="1:16384">
      <c r="A9080" s="3"/>
      <c r="B9080" s="1"/>
      <c r="C9080" s="1"/>
      <c r="D9080" s="1"/>
      <c r="E9080" s="1"/>
      <c r="F9080" s="1"/>
      <c r="G9080" s="1"/>
      <c r="H9080" s="1"/>
      <c r="I9080" s="1"/>
      <c r="J9080" s="1"/>
      <c r="K9080" s="1"/>
      <c r="L9080" s="1"/>
      <c r="M9080" s="1"/>
      <c r="XEZ9080" s="4"/>
      <c r="XFA9080" s="4"/>
      <c r="XFB9080" s="4"/>
      <c r="XFC9080" s="4"/>
      <c r="XFD9080" s="4"/>
    </row>
    <row r="9081" s="2" customFormat="1" spans="1:16384">
      <c r="A9081" s="3"/>
      <c r="B9081" s="1"/>
      <c r="C9081" s="1"/>
      <c r="D9081" s="1"/>
      <c r="E9081" s="1"/>
      <c r="F9081" s="1"/>
      <c r="G9081" s="1"/>
      <c r="H9081" s="1"/>
      <c r="I9081" s="1"/>
      <c r="J9081" s="1"/>
      <c r="K9081" s="1"/>
      <c r="L9081" s="1"/>
      <c r="M9081" s="1"/>
      <c r="XEZ9081" s="4"/>
      <c r="XFA9081" s="4"/>
      <c r="XFB9081" s="4"/>
      <c r="XFC9081" s="4"/>
      <c r="XFD9081" s="4"/>
    </row>
    <row r="9082" s="2" customFormat="1" spans="1:16384">
      <c r="A9082" s="3"/>
      <c r="B9082" s="1"/>
      <c r="C9082" s="1"/>
      <c r="D9082" s="1"/>
      <c r="E9082" s="1"/>
      <c r="F9082" s="1"/>
      <c r="G9082" s="1"/>
      <c r="H9082" s="1"/>
      <c r="I9082" s="1"/>
      <c r="J9082" s="1"/>
      <c r="K9082" s="1"/>
      <c r="L9082" s="1"/>
      <c r="M9082" s="1"/>
      <c r="XEZ9082" s="4"/>
      <c r="XFA9082" s="4"/>
      <c r="XFB9082" s="4"/>
      <c r="XFC9082" s="4"/>
      <c r="XFD9082" s="4"/>
    </row>
    <row r="9083" s="2" customFormat="1" spans="1:16384">
      <c r="A9083" s="3"/>
      <c r="B9083" s="1"/>
      <c r="C9083" s="1"/>
      <c r="D9083" s="1"/>
      <c r="E9083" s="1"/>
      <c r="F9083" s="1"/>
      <c r="G9083" s="1"/>
      <c r="H9083" s="1"/>
      <c r="I9083" s="1"/>
      <c r="J9083" s="1"/>
      <c r="K9083" s="1"/>
      <c r="L9083" s="1"/>
      <c r="M9083" s="1"/>
      <c r="XEZ9083" s="4"/>
      <c r="XFA9083" s="4"/>
      <c r="XFB9083" s="4"/>
      <c r="XFC9083" s="4"/>
      <c r="XFD9083" s="4"/>
    </row>
    <row r="9084" s="2" customFormat="1" spans="1:16384">
      <c r="A9084" s="3"/>
      <c r="B9084" s="1"/>
      <c r="C9084" s="1"/>
      <c r="D9084" s="1"/>
      <c r="E9084" s="1"/>
      <c r="F9084" s="1"/>
      <c r="G9084" s="1"/>
      <c r="H9084" s="1"/>
      <c r="I9084" s="1"/>
      <c r="J9084" s="1"/>
      <c r="K9084" s="1"/>
      <c r="L9084" s="1"/>
      <c r="M9084" s="1"/>
      <c r="XEZ9084" s="4"/>
      <c r="XFA9084" s="4"/>
      <c r="XFB9084" s="4"/>
      <c r="XFC9084" s="4"/>
      <c r="XFD9084" s="4"/>
    </row>
    <row r="9085" s="2" customFormat="1" spans="1:16384">
      <c r="A9085" s="3"/>
      <c r="B9085" s="1"/>
      <c r="C9085" s="1"/>
      <c r="D9085" s="1"/>
      <c r="E9085" s="1"/>
      <c r="F9085" s="1"/>
      <c r="G9085" s="1"/>
      <c r="H9085" s="1"/>
      <c r="I9085" s="1"/>
      <c r="J9085" s="1"/>
      <c r="K9085" s="1"/>
      <c r="L9085" s="1"/>
      <c r="M9085" s="1"/>
      <c r="XEZ9085" s="4"/>
      <c r="XFA9085" s="4"/>
      <c r="XFB9085" s="4"/>
      <c r="XFC9085" s="4"/>
      <c r="XFD9085" s="4"/>
    </row>
    <row r="9086" s="2" customFormat="1" spans="1:16384">
      <c r="A9086" s="3"/>
      <c r="B9086" s="1"/>
      <c r="C9086" s="1"/>
      <c r="D9086" s="1"/>
      <c r="E9086" s="1"/>
      <c r="F9086" s="1"/>
      <c r="G9086" s="1"/>
      <c r="H9086" s="1"/>
      <c r="I9086" s="1"/>
      <c r="J9086" s="1"/>
      <c r="K9086" s="1"/>
      <c r="L9086" s="1"/>
      <c r="M9086" s="1"/>
      <c r="XEZ9086" s="4"/>
      <c r="XFA9086" s="4"/>
      <c r="XFB9086" s="4"/>
      <c r="XFC9086" s="4"/>
      <c r="XFD9086" s="4"/>
    </row>
    <row r="9087" s="2" customFormat="1" spans="1:16384">
      <c r="A9087" s="3"/>
      <c r="B9087" s="1"/>
      <c r="C9087" s="1"/>
      <c r="D9087" s="1"/>
      <c r="E9087" s="1"/>
      <c r="F9087" s="1"/>
      <c r="G9087" s="1"/>
      <c r="H9087" s="1"/>
      <c r="I9087" s="1"/>
      <c r="J9087" s="1"/>
      <c r="K9087" s="1"/>
      <c r="L9087" s="1"/>
      <c r="M9087" s="1"/>
      <c r="XEZ9087" s="4"/>
      <c r="XFA9087" s="4"/>
      <c r="XFB9087" s="4"/>
      <c r="XFC9087" s="4"/>
      <c r="XFD9087" s="4"/>
    </row>
    <row r="9088" s="2" customFormat="1" spans="1:16384">
      <c r="A9088" s="3"/>
      <c r="B9088" s="1"/>
      <c r="C9088" s="1"/>
      <c r="D9088" s="1"/>
      <c r="E9088" s="1"/>
      <c r="F9088" s="1"/>
      <c r="G9088" s="1"/>
      <c r="H9088" s="1"/>
      <c r="I9088" s="1"/>
      <c r="J9088" s="1"/>
      <c r="K9088" s="1"/>
      <c r="L9088" s="1"/>
      <c r="M9088" s="1"/>
      <c r="XEZ9088" s="4"/>
      <c r="XFA9088" s="4"/>
      <c r="XFB9088" s="4"/>
      <c r="XFC9088" s="4"/>
      <c r="XFD9088" s="4"/>
    </row>
    <row r="9089" s="2" customFormat="1" spans="1:16384">
      <c r="A9089" s="3"/>
      <c r="B9089" s="1"/>
      <c r="C9089" s="1"/>
      <c r="D9089" s="1"/>
      <c r="E9089" s="1"/>
      <c r="F9089" s="1"/>
      <c r="G9089" s="1"/>
      <c r="H9089" s="1"/>
      <c r="I9089" s="1"/>
      <c r="J9089" s="1"/>
      <c r="K9089" s="1"/>
      <c r="L9089" s="1"/>
      <c r="M9089" s="1"/>
      <c r="XEZ9089" s="4"/>
      <c r="XFA9089" s="4"/>
      <c r="XFB9089" s="4"/>
      <c r="XFC9089" s="4"/>
      <c r="XFD9089" s="4"/>
    </row>
    <row r="9090" s="2" customFormat="1" spans="1:16384">
      <c r="A9090" s="3"/>
      <c r="B9090" s="1"/>
      <c r="C9090" s="1"/>
      <c r="D9090" s="1"/>
      <c r="E9090" s="1"/>
      <c r="F9090" s="1"/>
      <c r="G9090" s="1"/>
      <c r="H9090" s="1"/>
      <c r="I9090" s="1"/>
      <c r="J9090" s="1"/>
      <c r="K9090" s="1"/>
      <c r="L9090" s="1"/>
      <c r="M9090" s="1"/>
      <c r="XEZ9090" s="4"/>
      <c r="XFA9090" s="4"/>
      <c r="XFB9090" s="4"/>
      <c r="XFC9090" s="4"/>
      <c r="XFD9090" s="4"/>
    </row>
    <row r="9091" s="2" customFormat="1" spans="1:16384">
      <c r="A9091" s="3"/>
      <c r="B9091" s="1"/>
      <c r="C9091" s="1"/>
      <c r="D9091" s="1"/>
      <c r="E9091" s="1"/>
      <c r="F9091" s="1"/>
      <c r="G9091" s="1"/>
      <c r="H9091" s="1"/>
      <c r="I9091" s="1"/>
      <c r="J9091" s="1"/>
      <c r="K9091" s="1"/>
      <c r="L9091" s="1"/>
      <c r="M9091" s="1"/>
      <c r="XEZ9091" s="4"/>
      <c r="XFA9091" s="4"/>
      <c r="XFB9091" s="4"/>
      <c r="XFC9091" s="4"/>
      <c r="XFD9091" s="4"/>
    </row>
    <row r="9092" s="2" customFormat="1" spans="1:16384">
      <c r="A9092" s="3"/>
      <c r="B9092" s="1"/>
      <c r="C9092" s="1"/>
      <c r="D9092" s="1"/>
      <c r="E9092" s="1"/>
      <c r="F9092" s="1"/>
      <c r="G9092" s="1"/>
      <c r="H9092" s="1"/>
      <c r="I9092" s="1"/>
      <c r="J9092" s="1"/>
      <c r="K9092" s="1"/>
      <c r="L9092" s="1"/>
      <c r="M9092" s="1"/>
      <c r="XEZ9092" s="4"/>
      <c r="XFA9092" s="4"/>
      <c r="XFB9092" s="4"/>
      <c r="XFC9092" s="4"/>
      <c r="XFD9092" s="4"/>
    </row>
    <row r="9093" s="2" customFormat="1" spans="1:16384">
      <c r="A9093" s="3"/>
      <c r="B9093" s="1"/>
      <c r="C9093" s="1"/>
      <c r="D9093" s="1"/>
      <c r="E9093" s="1"/>
      <c r="F9093" s="1"/>
      <c r="G9093" s="1"/>
      <c r="H9093" s="1"/>
      <c r="I9093" s="1"/>
      <c r="J9093" s="1"/>
      <c r="K9093" s="1"/>
      <c r="L9093" s="1"/>
      <c r="M9093" s="1"/>
      <c r="XEZ9093" s="4"/>
      <c r="XFA9093" s="4"/>
      <c r="XFB9093" s="4"/>
      <c r="XFC9093" s="4"/>
      <c r="XFD9093" s="4"/>
    </row>
    <row r="9094" s="2" customFormat="1" spans="1:16384">
      <c r="A9094" s="3"/>
      <c r="B9094" s="1"/>
      <c r="C9094" s="1"/>
      <c r="D9094" s="1"/>
      <c r="E9094" s="1"/>
      <c r="F9094" s="1"/>
      <c r="G9094" s="1"/>
      <c r="H9094" s="1"/>
      <c r="I9094" s="1"/>
      <c r="J9094" s="1"/>
      <c r="K9094" s="1"/>
      <c r="L9094" s="1"/>
      <c r="M9094" s="1"/>
      <c r="XEZ9094" s="4"/>
      <c r="XFA9094" s="4"/>
      <c r="XFB9094" s="4"/>
      <c r="XFC9094" s="4"/>
      <c r="XFD9094" s="4"/>
    </row>
    <row r="9095" s="2" customFormat="1" spans="1:16384">
      <c r="A9095" s="3"/>
      <c r="B9095" s="1"/>
      <c r="C9095" s="1"/>
      <c r="D9095" s="1"/>
      <c r="E9095" s="1"/>
      <c r="F9095" s="1"/>
      <c r="G9095" s="1"/>
      <c r="H9095" s="1"/>
      <c r="I9095" s="1"/>
      <c r="J9095" s="1"/>
      <c r="K9095" s="1"/>
      <c r="L9095" s="1"/>
      <c r="M9095" s="1"/>
      <c r="XEZ9095" s="4"/>
      <c r="XFA9095" s="4"/>
      <c r="XFB9095" s="4"/>
      <c r="XFC9095" s="4"/>
      <c r="XFD9095" s="4"/>
    </row>
    <row r="9096" s="2" customFormat="1" spans="1:16384">
      <c r="A9096" s="3"/>
      <c r="B9096" s="1"/>
      <c r="C9096" s="1"/>
      <c r="D9096" s="1"/>
      <c r="E9096" s="1"/>
      <c r="F9096" s="1"/>
      <c r="G9096" s="1"/>
      <c r="H9096" s="1"/>
      <c r="I9096" s="1"/>
      <c r="J9096" s="1"/>
      <c r="K9096" s="1"/>
      <c r="L9096" s="1"/>
      <c r="M9096" s="1"/>
      <c r="XEZ9096" s="4"/>
      <c r="XFA9096" s="4"/>
      <c r="XFB9096" s="4"/>
      <c r="XFC9096" s="4"/>
      <c r="XFD9096" s="4"/>
    </row>
    <row r="9097" s="2" customFormat="1" spans="1:16384">
      <c r="A9097" s="3"/>
      <c r="B9097" s="1"/>
      <c r="C9097" s="1"/>
      <c r="D9097" s="1"/>
      <c r="E9097" s="1"/>
      <c r="F9097" s="1"/>
      <c r="G9097" s="1"/>
      <c r="H9097" s="1"/>
      <c r="I9097" s="1"/>
      <c r="J9097" s="1"/>
      <c r="K9097" s="1"/>
      <c r="L9097" s="1"/>
      <c r="M9097" s="1"/>
      <c r="XEZ9097" s="4"/>
      <c r="XFA9097" s="4"/>
      <c r="XFB9097" s="4"/>
      <c r="XFC9097" s="4"/>
      <c r="XFD9097" s="4"/>
    </row>
    <row r="9098" s="2" customFormat="1" spans="1:16384">
      <c r="A9098" s="3"/>
      <c r="B9098" s="1"/>
      <c r="C9098" s="1"/>
      <c r="D9098" s="1"/>
      <c r="E9098" s="1"/>
      <c r="F9098" s="1"/>
      <c r="G9098" s="1"/>
      <c r="H9098" s="1"/>
      <c r="I9098" s="1"/>
      <c r="J9098" s="1"/>
      <c r="K9098" s="1"/>
      <c r="L9098" s="1"/>
      <c r="M9098" s="1"/>
      <c r="XEZ9098" s="4"/>
      <c r="XFA9098" s="4"/>
      <c r="XFB9098" s="4"/>
      <c r="XFC9098" s="4"/>
      <c r="XFD9098" s="4"/>
    </row>
    <row r="9099" s="2" customFormat="1" spans="1:16384">
      <c r="A9099" s="3"/>
      <c r="B9099" s="1"/>
      <c r="C9099" s="1"/>
      <c r="D9099" s="1"/>
      <c r="E9099" s="1"/>
      <c r="F9099" s="1"/>
      <c r="G9099" s="1"/>
      <c r="H9099" s="1"/>
      <c r="I9099" s="1"/>
      <c r="J9099" s="1"/>
      <c r="K9099" s="1"/>
      <c r="L9099" s="1"/>
      <c r="M9099" s="1"/>
      <c r="XEZ9099" s="4"/>
      <c r="XFA9099" s="4"/>
      <c r="XFB9099" s="4"/>
      <c r="XFC9099" s="4"/>
      <c r="XFD9099" s="4"/>
    </row>
    <row r="9100" s="2" customFormat="1" spans="1:16384">
      <c r="A9100" s="3"/>
      <c r="B9100" s="1"/>
      <c r="C9100" s="1"/>
      <c r="D9100" s="1"/>
      <c r="E9100" s="1"/>
      <c r="F9100" s="1"/>
      <c r="G9100" s="1"/>
      <c r="H9100" s="1"/>
      <c r="I9100" s="1"/>
      <c r="J9100" s="1"/>
      <c r="K9100" s="1"/>
      <c r="L9100" s="1"/>
      <c r="M9100" s="1"/>
      <c r="XEZ9100" s="4"/>
      <c r="XFA9100" s="4"/>
      <c r="XFB9100" s="4"/>
      <c r="XFC9100" s="4"/>
      <c r="XFD9100" s="4"/>
    </row>
    <row r="9101" s="2" customFormat="1" spans="1:16384">
      <c r="A9101" s="3"/>
      <c r="B9101" s="1"/>
      <c r="C9101" s="1"/>
      <c r="D9101" s="1"/>
      <c r="E9101" s="1"/>
      <c r="F9101" s="1"/>
      <c r="G9101" s="1"/>
      <c r="H9101" s="1"/>
      <c r="I9101" s="1"/>
      <c r="J9101" s="1"/>
      <c r="K9101" s="1"/>
      <c r="L9101" s="1"/>
      <c r="M9101" s="1"/>
      <c r="XEZ9101" s="4"/>
      <c r="XFA9101" s="4"/>
      <c r="XFB9101" s="4"/>
      <c r="XFC9101" s="4"/>
      <c r="XFD9101" s="4"/>
    </row>
    <row r="9102" s="2" customFormat="1" spans="1:16384">
      <c r="A9102" s="3"/>
      <c r="B9102" s="1"/>
      <c r="C9102" s="1"/>
      <c r="D9102" s="1"/>
      <c r="E9102" s="1"/>
      <c r="F9102" s="1"/>
      <c r="G9102" s="1"/>
      <c r="H9102" s="1"/>
      <c r="I9102" s="1"/>
      <c r="J9102" s="1"/>
      <c r="K9102" s="1"/>
      <c r="L9102" s="1"/>
      <c r="M9102" s="1"/>
      <c r="XEZ9102" s="4"/>
      <c r="XFA9102" s="4"/>
      <c r="XFB9102" s="4"/>
      <c r="XFC9102" s="4"/>
      <c r="XFD9102" s="4"/>
    </row>
    <row r="9103" s="2" customFormat="1" spans="1:16384">
      <c r="A9103" s="3"/>
      <c r="B9103" s="1"/>
      <c r="C9103" s="1"/>
      <c r="D9103" s="1"/>
      <c r="E9103" s="1"/>
      <c r="F9103" s="1"/>
      <c r="G9103" s="1"/>
      <c r="H9103" s="1"/>
      <c r="I9103" s="1"/>
      <c r="J9103" s="1"/>
      <c r="K9103" s="1"/>
      <c r="L9103" s="1"/>
      <c r="M9103" s="1"/>
      <c r="XEZ9103" s="4"/>
      <c r="XFA9103" s="4"/>
      <c r="XFB9103" s="4"/>
      <c r="XFC9103" s="4"/>
      <c r="XFD9103" s="4"/>
    </row>
    <row r="9104" s="2" customFormat="1" spans="1:16384">
      <c r="A9104" s="3"/>
      <c r="B9104" s="1"/>
      <c r="C9104" s="1"/>
      <c r="D9104" s="1"/>
      <c r="E9104" s="1"/>
      <c r="F9104" s="1"/>
      <c r="G9104" s="1"/>
      <c r="H9104" s="1"/>
      <c r="I9104" s="1"/>
      <c r="J9104" s="1"/>
      <c r="K9104" s="1"/>
      <c r="L9104" s="1"/>
      <c r="M9104" s="1"/>
      <c r="XEZ9104" s="4"/>
      <c r="XFA9104" s="4"/>
      <c r="XFB9104" s="4"/>
      <c r="XFC9104" s="4"/>
      <c r="XFD9104" s="4"/>
    </row>
    <row r="9105" s="2" customFormat="1" spans="1:16384">
      <c r="A9105" s="3"/>
      <c r="B9105" s="1"/>
      <c r="C9105" s="1"/>
      <c r="D9105" s="1"/>
      <c r="E9105" s="1"/>
      <c r="F9105" s="1"/>
      <c r="G9105" s="1"/>
      <c r="H9105" s="1"/>
      <c r="I9105" s="1"/>
      <c r="J9105" s="1"/>
      <c r="K9105" s="1"/>
      <c r="L9105" s="1"/>
      <c r="M9105" s="1"/>
      <c r="XEZ9105" s="4"/>
      <c r="XFA9105" s="4"/>
      <c r="XFB9105" s="4"/>
      <c r="XFC9105" s="4"/>
      <c r="XFD9105" s="4"/>
    </row>
    <row r="9106" s="2" customFormat="1" spans="1:16384">
      <c r="A9106" s="3"/>
      <c r="B9106" s="1"/>
      <c r="C9106" s="1"/>
      <c r="D9106" s="1"/>
      <c r="E9106" s="1"/>
      <c r="F9106" s="1"/>
      <c r="G9106" s="1"/>
      <c r="H9106" s="1"/>
      <c r="I9106" s="1"/>
      <c r="J9106" s="1"/>
      <c r="K9106" s="1"/>
      <c r="L9106" s="1"/>
      <c r="M9106" s="1"/>
      <c r="XEZ9106" s="4"/>
      <c r="XFA9106" s="4"/>
      <c r="XFB9106" s="4"/>
      <c r="XFC9106" s="4"/>
      <c r="XFD9106" s="4"/>
    </row>
    <row r="9107" s="2" customFormat="1" spans="1:16384">
      <c r="A9107" s="3"/>
      <c r="B9107" s="1"/>
      <c r="C9107" s="1"/>
      <c r="D9107" s="1"/>
      <c r="E9107" s="1"/>
      <c r="F9107" s="1"/>
      <c r="G9107" s="1"/>
      <c r="H9107" s="1"/>
      <c r="I9107" s="1"/>
      <c r="J9107" s="1"/>
      <c r="K9107" s="1"/>
      <c r="L9107" s="1"/>
      <c r="M9107" s="1"/>
      <c r="XEZ9107" s="4"/>
      <c r="XFA9107" s="4"/>
      <c r="XFB9107" s="4"/>
      <c r="XFC9107" s="4"/>
      <c r="XFD9107" s="4"/>
    </row>
    <row r="9108" s="2" customFormat="1" spans="1:16384">
      <c r="A9108" s="3"/>
      <c r="B9108" s="1"/>
      <c r="C9108" s="1"/>
      <c r="D9108" s="1"/>
      <c r="E9108" s="1"/>
      <c r="F9108" s="1"/>
      <c r="G9108" s="1"/>
      <c r="H9108" s="1"/>
      <c r="I9108" s="1"/>
      <c r="J9108" s="1"/>
      <c r="K9108" s="1"/>
      <c r="L9108" s="1"/>
      <c r="M9108" s="1"/>
      <c r="XEZ9108" s="4"/>
      <c r="XFA9108" s="4"/>
      <c r="XFB9108" s="4"/>
      <c r="XFC9108" s="4"/>
      <c r="XFD9108" s="4"/>
    </row>
    <row r="9109" s="2" customFormat="1" spans="1:16384">
      <c r="A9109" s="3"/>
      <c r="B9109" s="1"/>
      <c r="C9109" s="1"/>
      <c r="D9109" s="1"/>
      <c r="E9109" s="1"/>
      <c r="F9109" s="1"/>
      <c r="G9109" s="1"/>
      <c r="H9109" s="1"/>
      <c r="I9109" s="1"/>
      <c r="J9109" s="1"/>
      <c r="K9109" s="1"/>
      <c r="L9109" s="1"/>
      <c r="M9109" s="1"/>
      <c r="XEZ9109" s="4"/>
      <c r="XFA9109" s="4"/>
      <c r="XFB9109" s="4"/>
      <c r="XFC9109" s="4"/>
      <c r="XFD9109" s="4"/>
    </row>
    <row r="9110" s="2" customFormat="1" spans="1:16384">
      <c r="A9110" s="3"/>
      <c r="B9110" s="1"/>
      <c r="C9110" s="1"/>
      <c r="D9110" s="1"/>
      <c r="E9110" s="1"/>
      <c r="F9110" s="1"/>
      <c r="G9110" s="1"/>
      <c r="H9110" s="1"/>
      <c r="I9110" s="1"/>
      <c r="J9110" s="1"/>
      <c r="K9110" s="1"/>
      <c r="L9110" s="1"/>
      <c r="M9110" s="1"/>
      <c r="XEZ9110" s="4"/>
      <c r="XFA9110" s="4"/>
      <c r="XFB9110" s="4"/>
      <c r="XFC9110" s="4"/>
      <c r="XFD9110" s="4"/>
    </row>
    <row r="9111" s="2" customFormat="1" spans="1:16384">
      <c r="A9111" s="3"/>
      <c r="B9111" s="1"/>
      <c r="C9111" s="1"/>
      <c r="D9111" s="1"/>
      <c r="E9111" s="1"/>
      <c r="F9111" s="1"/>
      <c r="G9111" s="1"/>
      <c r="H9111" s="1"/>
      <c r="I9111" s="1"/>
      <c r="J9111" s="1"/>
      <c r="K9111" s="1"/>
      <c r="L9111" s="1"/>
      <c r="M9111" s="1"/>
      <c r="XEZ9111" s="4"/>
      <c r="XFA9111" s="4"/>
      <c r="XFB9111" s="4"/>
      <c r="XFC9111" s="4"/>
      <c r="XFD9111" s="4"/>
    </row>
    <row r="9112" s="2" customFormat="1" spans="1:16384">
      <c r="A9112" s="3"/>
      <c r="B9112" s="1"/>
      <c r="C9112" s="1"/>
      <c r="D9112" s="1"/>
      <c r="E9112" s="1"/>
      <c r="F9112" s="1"/>
      <c r="G9112" s="1"/>
      <c r="H9112" s="1"/>
      <c r="I9112" s="1"/>
      <c r="J9112" s="1"/>
      <c r="K9112" s="1"/>
      <c r="L9112" s="1"/>
      <c r="M9112" s="1"/>
      <c r="XEZ9112" s="4"/>
      <c r="XFA9112" s="4"/>
      <c r="XFB9112" s="4"/>
      <c r="XFC9112" s="4"/>
      <c r="XFD9112" s="4"/>
    </row>
    <row r="9113" s="2" customFormat="1" spans="1:16384">
      <c r="A9113" s="3"/>
      <c r="B9113" s="1"/>
      <c r="C9113" s="1"/>
      <c r="D9113" s="1"/>
      <c r="E9113" s="1"/>
      <c r="F9113" s="1"/>
      <c r="G9113" s="1"/>
      <c r="H9113" s="1"/>
      <c r="I9113" s="1"/>
      <c r="J9113" s="1"/>
      <c r="K9113" s="1"/>
      <c r="L9113" s="1"/>
      <c r="M9113" s="1"/>
      <c r="XEZ9113" s="4"/>
      <c r="XFA9113" s="4"/>
      <c r="XFB9113" s="4"/>
      <c r="XFC9113" s="4"/>
      <c r="XFD9113" s="4"/>
    </row>
    <row r="9114" s="2" customFormat="1" spans="1:16384">
      <c r="A9114" s="3"/>
      <c r="B9114" s="1"/>
      <c r="C9114" s="1"/>
      <c r="D9114" s="1"/>
      <c r="E9114" s="1"/>
      <c r="F9114" s="1"/>
      <c r="G9114" s="1"/>
      <c r="H9114" s="1"/>
      <c r="I9114" s="1"/>
      <c r="J9114" s="1"/>
      <c r="K9114" s="1"/>
      <c r="L9114" s="1"/>
      <c r="M9114" s="1"/>
      <c r="XEZ9114" s="4"/>
      <c r="XFA9114" s="4"/>
      <c r="XFB9114" s="4"/>
      <c r="XFC9114" s="4"/>
      <c r="XFD9114" s="4"/>
    </row>
    <row r="9115" s="2" customFormat="1" spans="1:16384">
      <c r="A9115" s="3"/>
      <c r="B9115" s="1"/>
      <c r="C9115" s="1"/>
      <c r="D9115" s="1"/>
      <c r="E9115" s="1"/>
      <c r="F9115" s="1"/>
      <c r="G9115" s="1"/>
      <c r="H9115" s="1"/>
      <c r="I9115" s="1"/>
      <c r="J9115" s="1"/>
      <c r="K9115" s="1"/>
      <c r="L9115" s="1"/>
      <c r="M9115" s="1"/>
      <c r="XEZ9115" s="4"/>
      <c r="XFA9115" s="4"/>
      <c r="XFB9115" s="4"/>
      <c r="XFC9115" s="4"/>
      <c r="XFD9115" s="4"/>
    </row>
    <row r="9116" s="2" customFormat="1" spans="1:16384">
      <c r="A9116" s="3"/>
      <c r="B9116" s="1"/>
      <c r="C9116" s="1"/>
      <c r="D9116" s="1"/>
      <c r="E9116" s="1"/>
      <c r="F9116" s="1"/>
      <c r="G9116" s="1"/>
      <c r="H9116" s="1"/>
      <c r="I9116" s="1"/>
      <c r="J9116" s="1"/>
      <c r="K9116" s="1"/>
      <c r="L9116" s="1"/>
      <c r="M9116" s="1"/>
      <c r="XEZ9116" s="4"/>
      <c r="XFA9116" s="4"/>
      <c r="XFB9116" s="4"/>
      <c r="XFC9116" s="4"/>
      <c r="XFD9116" s="4"/>
    </row>
    <row r="9117" s="2" customFormat="1" spans="1:16384">
      <c r="A9117" s="3"/>
      <c r="B9117" s="1"/>
      <c r="C9117" s="1"/>
      <c r="D9117" s="1"/>
      <c r="E9117" s="1"/>
      <c r="F9117" s="1"/>
      <c r="G9117" s="1"/>
      <c r="H9117" s="1"/>
      <c r="I9117" s="1"/>
      <c r="J9117" s="1"/>
      <c r="K9117" s="1"/>
      <c r="L9117" s="1"/>
      <c r="M9117" s="1"/>
      <c r="XEZ9117" s="4"/>
      <c r="XFA9117" s="4"/>
      <c r="XFB9117" s="4"/>
      <c r="XFC9117" s="4"/>
      <c r="XFD9117" s="4"/>
    </row>
    <row r="9118" s="2" customFormat="1" spans="1:16384">
      <c r="A9118" s="3"/>
      <c r="B9118" s="1"/>
      <c r="C9118" s="1"/>
      <c r="D9118" s="1"/>
      <c r="E9118" s="1"/>
      <c r="F9118" s="1"/>
      <c r="G9118" s="1"/>
      <c r="H9118" s="1"/>
      <c r="I9118" s="1"/>
      <c r="J9118" s="1"/>
      <c r="K9118" s="1"/>
      <c r="L9118" s="1"/>
      <c r="M9118" s="1"/>
      <c r="XEZ9118" s="4"/>
      <c r="XFA9118" s="4"/>
      <c r="XFB9118" s="4"/>
      <c r="XFC9118" s="4"/>
      <c r="XFD9118" s="4"/>
    </row>
    <row r="9119" s="2" customFormat="1" spans="1:16384">
      <c r="A9119" s="3"/>
      <c r="B9119" s="1"/>
      <c r="C9119" s="1"/>
      <c r="D9119" s="1"/>
      <c r="E9119" s="1"/>
      <c r="F9119" s="1"/>
      <c r="G9119" s="1"/>
      <c r="H9119" s="1"/>
      <c r="I9119" s="1"/>
      <c r="J9119" s="1"/>
      <c r="K9119" s="1"/>
      <c r="L9119" s="1"/>
      <c r="M9119" s="1"/>
      <c r="XEZ9119" s="4"/>
      <c r="XFA9119" s="4"/>
      <c r="XFB9119" s="4"/>
      <c r="XFC9119" s="4"/>
      <c r="XFD9119" s="4"/>
    </row>
    <row r="9120" s="2" customFormat="1" spans="1:16384">
      <c r="A9120" s="3"/>
      <c r="B9120" s="1"/>
      <c r="C9120" s="1"/>
      <c r="D9120" s="1"/>
      <c r="E9120" s="1"/>
      <c r="F9120" s="1"/>
      <c r="G9120" s="1"/>
      <c r="H9120" s="1"/>
      <c r="I9120" s="1"/>
      <c r="J9120" s="1"/>
      <c r="K9120" s="1"/>
      <c r="L9120" s="1"/>
      <c r="M9120" s="1"/>
      <c r="XEZ9120" s="4"/>
      <c r="XFA9120" s="4"/>
      <c r="XFB9120" s="4"/>
      <c r="XFC9120" s="4"/>
      <c r="XFD9120" s="4"/>
    </row>
    <row r="9121" s="2" customFormat="1" spans="1:16384">
      <c r="A9121" s="3"/>
      <c r="B9121" s="1"/>
      <c r="C9121" s="1"/>
      <c r="D9121" s="1"/>
      <c r="E9121" s="1"/>
      <c r="F9121" s="1"/>
      <c r="G9121" s="1"/>
      <c r="H9121" s="1"/>
      <c r="I9121" s="1"/>
      <c r="J9121" s="1"/>
      <c r="K9121" s="1"/>
      <c r="L9121" s="1"/>
      <c r="M9121" s="1"/>
      <c r="XEZ9121" s="4"/>
      <c r="XFA9121" s="4"/>
      <c r="XFB9121" s="4"/>
      <c r="XFC9121" s="4"/>
      <c r="XFD9121" s="4"/>
    </row>
    <row r="9122" s="2" customFormat="1" spans="1:16384">
      <c r="A9122" s="3"/>
      <c r="B9122" s="1"/>
      <c r="C9122" s="1"/>
      <c r="D9122" s="1"/>
      <c r="E9122" s="1"/>
      <c r="F9122" s="1"/>
      <c r="G9122" s="1"/>
      <c r="H9122" s="1"/>
      <c r="I9122" s="1"/>
      <c r="J9122" s="1"/>
      <c r="K9122" s="1"/>
      <c r="L9122" s="1"/>
      <c r="M9122" s="1"/>
      <c r="XEZ9122" s="4"/>
      <c r="XFA9122" s="4"/>
      <c r="XFB9122" s="4"/>
      <c r="XFC9122" s="4"/>
      <c r="XFD9122" s="4"/>
    </row>
    <row r="9123" s="2" customFormat="1" spans="1:16384">
      <c r="A9123" s="3"/>
      <c r="B9123" s="1"/>
      <c r="C9123" s="1"/>
      <c r="D9123" s="1"/>
      <c r="E9123" s="1"/>
      <c r="F9123" s="1"/>
      <c r="G9123" s="1"/>
      <c r="H9123" s="1"/>
      <c r="I9123" s="1"/>
      <c r="J9123" s="1"/>
      <c r="K9123" s="1"/>
      <c r="L9123" s="1"/>
      <c r="M9123" s="1"/>
      <c r="XEZ9123" s="4"/>
      <c r="XFA9123" s="4"/>
      <c r="XFB9123" s="4"/>
      <c r="XFC9123" s="4"/>
      <c r="XFD9123" s="4"/>
    </row>
    <row r="9124" s="2" customFormat="1" spans="1:16384">
      <c r="A9124" s="3"/>
      <c r="B9124" s="1"/>
      <c r="C9124" s="1"/>
      <c r="D9124" s="1"/>
      <c r="E9124" s="1"/>
      <c r="F9124" s="1"/>
      <c r="G9124" s="1"/>
      <c r="H9124" s="1"/>
      <c r="I9124" s="1"/>
      <c r="J9124" s="1"/>
      <c r="K9124" s="1"/>
      <c r="L9124" s="1"/>
      <c r="M9124" s="1"/>
      <c r="XEZ9124" s="4"/>
      <c r="XFA9124" s="4"/>
      <c r="XFB9124" s="4"/>
      <c r="XFC9124" s="4"/>
      <c r="XFD9124" s="4"/>
    </row>
    <row r="9125" s="2" customFormat="1" spans="1:16384">
      <c r="A9125" s="3"/>
      <c r="B9125" s="1"/>
      <c r="C9125" s="1"/>
      <c r="D9125" s="1"/>
      <c r="E9125" s="1"/>
      <c r="F9125" s="1"/>
      <c r="G9125" s="1"/>
      <c r="H9125" s="1"/>
      <c r="I9125" s="1"/>
      <c r="J9125" s="1"/>
      <c r="K9125" s="1"/>
      <c r="L9125" s="1"/>
      <c r="M9125" s="1"/>
      <c r="XEZ9125" s="4"/>
      <c r="XFA9125" s="4"/>
      <c r="XFB9125" s="4"/>
      <c r="XFC9125" s="4"/>
      <c r="XFD9125" s="4"/>
    </row>
    <row r="9126" s="2" customFormat="1" spans="1:16384">
      <c r="A9126" s="3"/>
      <c r="B9126" s="1"/>
      <c r="C9126" s="1"/>
      <c r="D9126" s="1"/>
      <c r="E9126" s="1"/>
      <c r="F9126" s="1"/>
      <c r="G9126" s="1"/>
      <c r="H9126" s="1"/>
      <c r="I9126" s="1"/>
      <c r="J9126" s="1"/>
      <c r="K9126" s="1"/>
      <c r="L9126" s="1"/>
      <c r="M9126" s="1"/>
      <c r="XEZ9126" s="4"/>
      <c r="XFA9126" s="4"/>
      <c r="XFB9126" s="4"/>
      <c r="XFC9126" s="4"/>
      <c r="XFD9126" s="4"/>
    </row>
    <row r="9127" s="2" customFormat="1" spans="1:16384">
      <c r="A9127" s="3"/>
      <c r="B9127" s="1"/>
      <c r="C9127" s="1"/>
      <c r="D9127" s="1"/>
      <c r="E9127" s="1"/>
      <c r="F9127" s="1"/>
      <c r="G9127" s="1"/>
      <c r="H9127" s="1"/>
      <c r="I9127" s="1"/>
      <c r="J9127" s="1"/>
      <c r="K9127" s="1"/>
      <c r="L9127" s="1"/>
      <c r="M9127" s="1"/>
      <c r="XEZ9127" s="4"/>
      <c r="XFA9127" s="4"/>
      <c r="XFB9127" s="4"/>
      <c r="XFC9127" s="4"/>
      <c r="XFD9127" s="4"/>
    </row>
    <row r="9128" s="2" customFormat="1" spans="1:16384">
      <c r="A9128" s="3"/>
      <c r="B9128" s="1"/>
      <c r="C9128" s="1"/>
      <c r="D9128" s="1"/>
      <c r="E9128" s="1"/>
      <c r="F9128" s="1"/>
      <c r="G9128" s="1"/>
      <c r="H9128" s="1"/>
      <c r="I9128" s="1"/>
      <c r="J9128" s="1"/>
      <c r="K9128" s="1"/>
      <c r="L9128" s="1"/>
      <c r="M9128" s="1"/>
      <c r="XEZ9128" s="4"/>
      <c r="XFA9128" s="4"/>
      <c r="XFB9128" s="4"/>
      <c r="XFC9128" s="4"/>
      <c r="XFD9128" s="4"/>
    </row>
    <row r="9129" s="2" customFormat="1" spans="1:16384">
      <c r="A9129" s="3"/>
      <c r="B9129" s="1"/>
      <c r="C9129" s="1"/>
      <c r="D9129" s="1"/>
      <c r="E9129" s="1"/>
      <c r="F9129" s="1"/>
      <c r="G9129" s="1"/>
      <c r="H9129" s="1"/>
      <c r="I9129" s="1"/>
      <c r="J9129" s="1"/>
      <c r="K9129" s="1"/>
      <c r="L9129" s="1"/>
      <c r="M9129" s="1"/>
      <c r="XEZ9129" s="4"/>
      <c r="XFA9129" s="4"/>
      <c r="XFB9129" s="4"/>
      <c r="XFC9129" s="4"/>
      <c r="XFD9129" s="4"/>
    </row>
    <row r="9130" s="2" customFormat="1" spans="1:16384">
      <c r="A9130" s="3"/>
      <c r="B9130" s="1"/>
      <c r="C9130" s="1"/>
      <c r="D9130" s="1"/>
      <c r="E9130" s="1"/>
      <c r="F9130" s="1"/>
      <c r="G9130" s="1"/>
      <c r="H9130" s="1"/>
      <c r="I9130" s="1"/>
      <c r="J9130" s="1"/>
      <c r="K9130" s="1"/>
      <c r="L9130" s="1"/>
      <c r="M9130" s="1"/>
      <c r="XEZ9130" s="4"/>
      <c r="XFA9130" s="4"/>
      <c r="XFB9130" s="4"/>
      <c r="XFC9130" s="4"/>
      <c r="XFD9130" s="4"/>
    </row>
    <row r="9131" s="2" customFormat="1" spans="1:16384">
      <c r="A9131" s="3"/>
      <c r="B9131" s="1"/>
      <c r="C9131" s="1"/>
      <c r="D9131" s="1"/>
      <c r="E9131" s="1"/>
      <c r="F9131" s="1"/>
      <c r="G9131" s="1"/>
      <c r="H9131" s="1"/>
      <c r="I9131" s="1"/>
      <c r="J9131" s="1"/>
      <c r="K9131" s="1"/>
      <c r="L9131" s="1"/>
      <c r="M9131" s="1"/>
      <c r="XEZ9131" s="4"/>
      <c r="XFA9131" s="4"/>
      <c r="XFB9131" s="4"/>
      <c r="XFC9131" s="4"/>
      <c r="XFD9131" s="4"/>
    </row>
    <row r="9132" s="2" customFormat="1" spans="1:16384">
      <c r="A9132" s="3"/>
      <c r="B9132" s="1"/>
      <c r="C9132" s="1"/>
      <c r="D9132" s="1"/>
      <c r="E9132" s="1"/>
      <c r="F9132" s="1"/>
      <c r="G9132" s="1"/>
      <c r="H9132" s="1"/>
      <c r="I9132" s="1"/>
      <c r="J9132" s="1"/>
      <c r="K9132" s="1"/>
      <c r="L9132" s="1"/>
      <c r="M9132" s="1"/>
      <c r="XEZ9132" s="4"/>
      <c r="XFA9132" s="4"/>
      <c r="XFB9132" s="4"/>
      <c r="XFC9132" s="4"/>
      <c r="XFD9132" s="4"/>
    </row>
    <row r="9133" s="2" customFormat="1" spans="1:16384">
      <c r="A9133" s="3"/>
      <c r="B9133" s="1"/>
      <c r="C9133" s="1"/>
      <c r="D9133" s="1"/>
      <c r="E9133" s="1"/>
      <c r="F9133" s="1"/>
      <c r="G9133" s="1"/>
      <c r="H9133" s="1"/>
      <c r="I9133" s="1"/>
      <c r="J9133" s="1"/>
      <c r="K9133" s="1"/>
      <c r="L9133" s="1"/>
      <c r="M9133" s="1"/>
      <c r="XEZ9133" s="4"/>
      <c r="XFA9133" s="4"/>
      <c r="XFB9133" s="4"/>
      <c r="XFC9133" s="4"/>
      <c r="XFD9133" s="4"/>
    </row>
    <row r="9134" s="2" customFormat="1" spans="1:16384">
      <c r="A9134" s="3"/>
      <c r="B9134" s="1"/>
      <c r="C9134" s="1"/>
      <c r="D9134" s="1"/>
      <c r="E9134" s="1"/>
      <c r="F9134" s="1"/>
      <c r="G9134" s="1"/>
      <c r="H9134" s="1"/>
      <c r="I9134" s="1"/>
      <c r="J9134" s="1"/>
      <c r="K9134" s="1"/>
      <c r="L9134" s="1"/>
      <c r="M9134" s="1"/>
      <c r="XEZ9134" s="4"/>
      <c r="XFA9134" s="4"/>
      <c r="XFB9134" s="4"/>
      <c r="XFC9134" s="4"/>
      <c r="XFD9134" s="4"/>
    </row>
    <row r="9135" s="2" customFormat="1" spans="1:16384">
      <c r="A9135" s="3"/>
      <c r="B9135" s="1"/>
      <c r="C9135" s="1"/>
      <c r="D9135" s="1"/>
      <c r="E9135" s="1"/>
      <c r="F9135" s="1"/>
      <c r="G9135" s="1"/>
      <c r="H9135" s="1"/>
      <c r="I9135" s="1"/>
      <c r="J9135" s="1"/>
      <c r="K9135" s="1"/>
      <c r="L9135" s="1"/>
      <c r="M9135" s="1"/>
      <c r="XEZ9135" s="4"/>
      <c r="XFA9135" s="4"/>
      <c r="XFB9135" s="4"/>
      <c r="XFC9135" s="4"/>
      <c r="XFD9135" s="4"/>
    </row>
    <row r="9136" s="2" customFormat="1" spans="1:16384">
      <c r="A9136" s="3"/>
      <c r="B9136" s="1"/>
      <c r="C9136" s="1"/>
      <c r="D9136" s="1"/>
      <c r="E9136" s="1"/>
      <c r="F9136" s="1"/>
      <c r="G9136" s="1"/>
      <c r="H9136" s="1"/>
      <c r="I9136" s="1"/>
      <c r="J9136" s="1"/>
      <c r="K9136" s="1"/>
      <c r="L9136" s="1"/>
      <c r="M9136" s="1"/>
      <c r="XEZ9136" s="4"/>
      <c r="XFA9136" s="4"/>
      <c r="XFB9136" s="4"/>
      <c r="XFC9136" s="4"/>
      <c r="XFD9136" s="4"/>
    </row>
    <row r="9137" s="2" customFormat="1" spans="1:16384">
      <c r="A9137" s="3"/>
      <c r="B9137" s="1"/>
      <c r="C9137" s="1"/>
      <c r="D9137" s="1"/>
      <c r="E9137" s="1"/>
      <c r="F9137" s="1"/>
      <c r="G9137" s="1"/>
      <c r="H9137" s="1"/>
      <c r="I9137" s="1"/>
      <c r="J9137" s="1"/>
      <c r="K9137" s="1"/>
      <c r="L9137" s="1"/>
      <c r="M9137" s="1"/>
      <c r="XEZ9137" s="4"/>
      <c r="XFA9137" s="4"/>
      <c r="XFB9137" s="4"/>
      <c r="XFC9137" s="4"/>
      <c r="XFD9137" s="4"/>
    </row>
    <row r="9138" s="2" customFormat="1" spans="1:16384">
      <c r="A9138" s="3"/>
      <c r="B9138" s="1"/>
      <c r="C9138" s="1"/>
      <c r="D9138" s="1"/>
      <c r="E9138" s="1"/>
      <c r="F9138" s="1"/>
      <c r="G9138" s="1"/>
      <c r="H9138" s="1"/>
      <c r="I9138" s="1"/>
      <c r="J9138" s="1"/>
      <c r="K9138" s="1"/>
      <c r="L9138" s="1"/>
      <c r="M9138" s="1"/>
      <c r="XEZ9138" s="4"/>
      <c r="XFA9138" s="4"/>
      <c r="XFB9138" s="4"/>
      <c r="XFC9138" s="4"/>
      <c r="XFD9138" s="4"/>
    </row>
    <row r="9139" s="2" customFormat="1" spans="1:16384">
      <c r="A9139" s="3"/>
      <c r="B9139" s="1"/>
      <c r="C9139" s="1"/>
      <c r="D9139" s="1"/>
      <c r="E9139" s="1"/>
      <c r="F9139" s="1"/>
      <c r="G9139" s="1"/>
      <c r="H9139" s="1"/>
      <c r="I9139" s="1"/>
      <c r="J9139" s="1"/>
      <c r="K9139" s="1"/>
      <c r="L9139" s="1"/>
      <c r="M9139" s="1"/>
      <c r="XEZ9139" s="4"/>
      <c r="XFA9139" s="4"/>
      <c r="XFB9139" s="4"/>
      <c r="XFC9139" s="4"/>
      <c r="XFD9139" s="4"/>
    </row>
    <row r="9140" s="2" customFormat="1" spans="1:16384">
      <c r="A9140" s="3"/>
      <c r="B9140" s="1"/>
      <c r="C9140" s="1"/>
      <c r="D9140" s="1"/>
      <c r="E9140" s="1"/>
      <c r="F9140" s="1"/>
      <c r="G9140" s="1"/>
      <c r="H9140" s="1"/>
      <c r="I9140" s="1"/>
      <c r="J9140" s="1"/>
      <c r="K9140" s="1"/>
      <c r="L9140" s="1"/>
      <c r="M9140" s="1"/>
      <c r="XEZ9140" s="4"/>
      <c r="XFA9140" s="4"/>
      <c r="XFB9140" s="4"/>
      <c r="XFC9140" s="4"/>
      <c r="XFD9140" s="4"/>
    </row>
    <row r="9141" s="2" customFormat="1" spans="1:16384">
      <c r="A9141" s="3"/>
      <c r="B9141" s="1"/>
      <c r="C9141" s="1"/>
      <c r="D9141" s="1"/>
      <c r="E9141" s="1"/>
      <c r="F9141" s="1"/>
      <c r="G9141" s="1"/>
      <c r="H9141" s="1"/>
      <c r="I9141" s="1"/>
      <c r="J9141" s="1"/>
      <c r="K9141" s="1"/>
      <c r="L9141" s="1"/>
      <c r="M9141" s="1"/>
      <c r="XEZ9141" s="4"/>
      <c r="XFA9141" s="4"/>
      <c r="XFB9141" s="4"/>
      <c r="XFC9141" s="4"/>
      <c r="XFD9141" s="4"/>
    </row>
    <row r="9142" s="2" customFormat="1" spans="1:16384">
      <c r="A9142" s="3"/>
      <c r="B9142" s="1"/>
      <c r="C9142" s="1"/>
      <c r="D9142" s="1"/>
      <c r="E9142" s="1"/>
      <c r="F9142" s="1"/>
      <c r="G9142" s="1"/>
      <c r="H9142" s="1"/>
      <c r="I9142" s="1"/>
      <c r="J9142" s="1"/>
      <c r="K9142" s="1"/>
      <c r="L9142" s="1"/>
      <c r="M9142" s="1"/>
      <c r="XEZ9142" s="4"/>
      <c r="XFA9142" s="4"/>
      <c r="XFB9142" s="4"/>
      <c r="XFC9142" s="4"/>
      <c r="XFD9142" s="4"/>
    </row>
    <row r="9143" s="2" customFormat="1" spans="1:16384">
      <c r="A9143" s="3"/>
      <c r="B9143" s="1"/>
      <c r="C9143" s="1"/>
      <c r="D9143" s="1"/>
      <c r="E9143" s="1"/>
      <c r="F9143" s="1"/>
      <c r="G9143" s="1"/>
      <c r="H9143" s="1"/>
      <c r="I9143" s="1"/>
      <c r="J9143" s="1"/>
      <c r="K9143" s="1"/>
      <c r="L9143" s="1"/>
      <c r="M9143" s="1"/>
      <c r="XEZ9143" s="4"/>
      <c r="XFA9143" s="4"/>
      <c r="XFB9143" s="4"/>
      <c r="XFC9143" s="4"/>
      <c r="XFD9143" s="4"/>
    </row>
    <row r="9144" s="2" customFormat="1" spans="1:16384">
      <c r="A9144" s="3"/>
      <c r="B9144" s="1"/>
      <c r="C9144" s="1"/>
      <c r="D9144" s="1"/>
      <c r="E9144" s="1"/>
      <c r="F9144" s="1"/>
      <c r="G9144" s="1"/>
      <c r="H9144" s="1"/>
      <c r="I9144" s="1"/>
      <c r="J9144" s="1"/>
      <c r="K9144" s="1"/>
      <c r="L9144" s="1"/>
      <c r="M9144" s="1"/>
      <c r="XEZ9144" s="4"/>
      <c r="XFA9144" s="4"/>
      <c r="XFB9144" s="4"/>
      <c r="XFC9144" s="4"/>
      <c r="XFD9144" s="4"/>
    </row>
    <row r="9145" s="2" customFormat="1" spans="1:16384">
      <c r="A9145" s="3"/>
      <c r="B9145" s="1"/>
      <c r="C9145" s="1"/>
      <c r="D9145" s="1"/>
      <c r="E9145" s="1"/>
      <c r="F9145" s="1"/>
      <c r="G9145" s="1"/>
      <c r="H9145" s="1"/>
      <c r="I9145" s="1"/>
      <c r="J9145" s="1"/>
      <c r="K9145" s="1"/>
      <c r="L9145" s="1"/>
      <c r="M9145" s="1"/>
      <c r="XEZ9145" s="4"/>
      <c r="XFA9145" s="4"/>
      <c r="XFB9145" s="4"/>
      <c r="XFC9145" s="4"/>
      <c r="XFD9145" s="4"/>
    </row>
    <row r="9146" s="2" customFormat="1" spans="1:16384">
      <c r="A9146" s="3"/>
      <c r="B9146" s="1"/>
      <c r="C9146" s="1"/>
      <c r="D9146" s="1"/>
      <c r="E9146" s="1"/>
      <c r="F9146" s="1"/>
      <c r="G9146" s="1"/>
      <c r="H9146" s="1"/>
      <c r="I9146" s="1"/>
      <c r="J9146" s="1"/>
      <c r="K9146" s="1"/>
      <c r="L9146" s="1"/>
      <c r="M9146" s="1"/>
      <c r="XEZ9146" s="4"/>
      <c r="XFA9146" s="4"/>
      <c r="XFB9146" s="4"/>
      <c r="XFC9146" s="4"/>
      <c r="XFD9146" s="4"/>
    </row>
    <row r="9147" s="2" customFormat="1" spans="1:16384">
      <c r="A9147" s="3"/>
      <c r="B9147" s="1"/>
      <c r="C9147" s="1"/>
      <c r="D9147" s="1"/>
      <c r="E9147" s="1"/>
      <c r="F9147" s="1"/>
      <c r="G9147" s="1"/>
      <c r="H9147" s="1"/>
      <c r="I9147" s="1"/>
      <c r="J9147" s="1"/>
      <c r="K9147" s="1"/>
      <c r="L9147" s="1"/>
      <c r="M9147" s="1"/>
      <c r="XEZ9147" s="4"/>
      <c r="XFA9147" s="4"/>
      <c r="XFB9147" s="4"/>
      <c r="XFC9147" s="4"/>
      <c r="XFD9147" s="4"/>
    </row>
    <row r="9148" s="2" customFormat="1" spans="1:16384">
      <c r="A9148" s="3"/>
      <c r="B9148" s="1"/>
      <c r="C9148" s="1"/>
      <c r="D9148" s="1"/>
      <c r="E9148" s="1"/>
      <c r="F9148" s="1"/>
      <c r="G9148" s="1"/>
      <c r="H9148" s="1"/>
      <c r="I9148" s="1"/>
      <c r="J9148" s="1"/>
      <c r="K9148" s="1"/>
      <c r="L9148" s="1"/>
      <c r="M9148" s="1"/>
      <c r="XEZ9148" s="4"/>
      <c r="XFA9148" s="4"/>
      <c r="XFB9148" s="4"/>
      <c r="XFC9148" s="4"/>
      <c r="XFD9148" s="4"/>
    </row>
    <row r="9149" s="2" customFormat="1" spans="1:16384">
      <c r="A9149" s="3"/>
      <c r="B9149" s="1"/>
      <c r="C9149" s="1"/>
      <c r="D9149" s="1"/>
      <c r="E9149" s="1"/>
      <c r="F9149" s="1"/>
      <c r="G9149" s="1"/>
      <c r="H9149" s="1"/>
      <c r="I9149" s="1"/>
      <c r="J9149" s="1"/>
      <c r="K9149" s="1"/>
      <c r="L9149" s="1"/>
      <c r="M9149" s="1"/>
      <c r="XEZ9149" s="4"/>
      <c r="XFA9149" s="4"/>
      <c r="XFB9149" s="4"/>
      <c r="XFC9149" s="4"/>
      <c r="XFD9149" s="4"/>
    </row>
    <row r="9150" s="2" customFormat="1" spans="1:16384">
      <c r="A9150" s="3"/>
      <c r="B9150" s="1"/>
      <c r="C9150" s="1"/>
      <c r="D9150" s="1"/>
      <c r="E9150" s="1"/>
      <c r="F9150" s="1"/>
      <c r="G9150" s="1"/>
      <c r="H9150" s="1"/>
      <c r="I9150" s="1"/>
      <c r="J9150" s="1"/>
      <c r="K9150" s="1"/>
      <c r="L9150" s="1"/>
      <c r="M9150" s="1"/>
      <c r="XEZ9150" s="4"/>
      <c r="XFA9150" s="4"/>
      <c r="XFB9150" s="4"/>
      <c r="XFC9150" s="4"/>
      <c r="XFD9150" s="4"/>
    </row>
    <row r="9151" s="2" customFormat="1" spans="1:16384">
      <c r="A9151" s="3"/>
      <c r="B9151" s="1"/>
      <c r="C9151" s="1"/>
      <c r="D9151" s="1"/>
      <c r="E9151" s="1"/>
      <c r="F9151" s="1"/>
      <c r="G9151" s="1"/>
      <c r="H9151" s="1"/>
      <c r="I9151" s="1"/>
      <c r="J9151" s="1"/>
      <c r="K9151" s="1"/>
      <c r="L9151" s="1"/>
      <c r="M9151" s="1"/>
      <c r="XEZ9151" s="4"/>
      <c r="XFA9151" s="4"/>
      <c r="XFB9151" s="4"/>
      <c r="XFC9151" s="4"/>
      <c r="XFD9151" s="4"/>
    </row>
    <row r="9152" s="2" customFormat="1" spans="1:16384">
      <c r="A9152" s="3"/>
      <c r="B9152" s="1"/>
      <c r="C9152" s="1"/>
      <c r="D9152" s="1"/>
      <c r="E9152" s="1"/>
      <c r="F9152" s="1"/>
      <c r="G9152" s="1"/>
      <c r="H9152" s="1"/>
      <c r="I9152" s="1"/>
      <c r="J9152" s="1"/>
      <c r="K9152" s="1"/>
      <c r="L9152" s="1"/>
      <c r="M9152" s="1"/>
      <c r="XEZ9152" s="4"/>
      <c r="XFA9152" s="4"/>
      <c r="XFB9152" s="4"/>
      <c r="XFC9152" s="4"/>
      <c r="XFD9152" s="4"/>
    </row>
    <row r="9153" s="2" customFormat="1" spans="1:16384">
      <c r="A9153" s="3"/>
      <c r="B9153" s="1"/>
      <c r="C9153" s="1"/>
      <c r="D9153" s="1"/>
      <c r="E9153" s="1"/>
      <c r="F9153" s="1"/>
      <c r="G9153" s="1"/>
      <c r="H9153" s="1"/>
      <c r="I9153" s="1"/>
      <c r="J9153" s="1"/>
      <c r="K9153" s="1"/>
      <c r="L9153" s="1"/>
      <c r="M9153" s="1"/>
      <c r="XEZ9153" s="4"/>
      <c r="XFA9153" s="4"/>
      <c r="XFB9153" s="4"/>
      <c r="XFC9153" s="4"/>
      <c r="XFD9153" s="4"/>
    </row>
    <row r="9154" s="2" customFormat="1" spans="1:16384">
      <c r="A9154" s="3"/>
      <c r="B9154" s="1"/>
      <c r="C9154" s="1"/>
      <c r="D9154" s="1"/>
      <c r="E9154" s="1"/>
      <c r="F9154" s="1"/>
      <c r="G9154" s="1"/>
      <c r="H9154" s="1"/>
      <c r="I9154" s="1"/>
      <c r="J9154" s="1"/>
      <c r="K9154" s="1"/>
      <c r="L9154" s="1"/>
      <c r="M9154" s="1"/>
      <c r="XEZ9154" s="4"/>
      <c r="XFA9154" s="4"/>
      <c r="XFB9154" s="4"/>
      <c r="XFC9154" s="4"/>
      <c r="XFD9154" s="4"/>
    </row>
    <row r="9155" s="2" customFormat="1" spans="1:16384">
      <c r="A9155" s="3"/>
      <c r="B9155" s="1"/>
      <c r="C9155" s="1"/>
      <c r="D9155" s="1"/>
      <c r="E9155" s="1"/>
      <c r="F9155" s="1"/>
      <c r="G9155" s="1"/>
      <c r="H9155" s="1"/>
      <c r="I9155" s="1"/>
      <c r="J9155" s="1"/>
      <c r="K9155" s="1"/>
      <c r="L9155" s="1"/>
      <c r="M9155" s="1"/>
      <c r="XEZ9155" s="4"/>
      <c r="XFA9155" s="4"/>
      <c r="XFB9155" s="4"/>
      <c r="XFC9155" s="4"/>
      <c r="XFD9155" s="4"/>
    </row>
    <row r="9156" s="2" customFormat="1" spans="1:16384">
      <c r="A9156" s="3"/>
      <c r="B9156" s="1"/>
      <c r="C9156" s="1"/>
      <c r="D9156" s="1"/>
      <c r="E9156" s="1"/>
      <c r="F9156" s="1"/>
      <c r="G9156" s="1"/>
      <c r="H9156" s="1"/>
      <c r="I9156" s="1"/>
      <c r="J9156" s="1"/>
      <c r="K9156" s="1"/>
      <c r="L9156" s="1"/>
      <c r="M9156" s="1"/>
      <c r="XEZ9156" s="4"/>
      <c r="XFA9156" s="4"/>
      <c r="XFB9156" s="4"/>
      <c r="XFC9156" s="4"/>
      <c r="XFD9156" s="4"/>
    </row>
    <row r="9157" s="2" customFormat="1" spans="1:16384">
      <c r="A9157" s="3"/>
      <c r="B9157" s="1"/>
      <c r="C9157" s="1"/>
      <c r="D9157" s="1"/>
      <c r="E9157" s="1"/>
      <c r="F9157" s="1"/>
      <c r="G9157" s="1"/>
      <c r="H9157" s="1"/>
      <c r="I9157" s="1"/>
      <c r="J9157" s="1"/>
      <c r="K9157" s="1"/>
      <c r="L9157" s="1"/>
      <c r="M9157" s="1"/>
      <c r="XEZ9157" s="4"/>
      <c r="XFA9157" s="4"/>
      <c r="XFB9157" s="4"/>
      <c r="XFC9157" s="4"/>
      <c r="XFD9157" s="4"/>
    </row>
    <row r="9158" s="2" customFormat="1" spans="1:16384">
      <c r="A9158" s="3"/>
      <c r="B9158" s="1"/>
      <c r="C9158" s="1"/>
      <c r="D9158" s="1"/>
      <c r="E9158" s="1"/>
      <c r="F9158" s="1"/>
      <c r="G9158" s="1"/>
      <c r="H9158" s="1"/>
      <c r="I9158" s="1"/>
      <c r="J9158" s="1"/>
      <c r="K9158" s="1"/>
      <c r="L9158" s="1"/>
      <c r="M9158" s="1"/>
      <c r="XEZ9158" s="4"/>
      <c r="XFA9158" s="4"/>
      <c r="XFB9158" s="4"/>
      <c r="XFC9158" s="4"/>
      <c r="XFD9158" s="4"/>
    </row>
    <row r="9159" s="2" customFormat="1" spans="1:16384">
      <c r="A9159" s="3"/>
      <c r="B9159" s="1"/>
      <c r="C9159" s="1"/>
      <c r="D9159" s="1"/>
      <c r="E9159" s="1"/>
      <c r="F9159" s="1"/>
      <c r="G9159" s="1"/>
      <c r="H9159" s="1"/>
      <c r="I9159" s="1"/>
      <c r="J9159" s="1"/>
      <c r="K9159" s="1"/>
      <c r="L9159" s="1"/>
      <c r="M9159" s="1"/>
      <c r="XEZ9159" s="4"/>
      <c r="XFA9159" s="4"/>
      <c r="XFB9159" s="4"/>
      <c r="XFC9159" s="4"/>
      <c r="XFD9159" s="4"/>
    </row>
    <row r="9160" s="2" customFormat="1" spans="1:16384">
      <c r="A9160" s="3"/>
      <c r="B9160" s="1"/>
      <c r="C9160" s="1"/>
      <c r="D9160" s="1"/>
      <c r="E9160" s="1"/>
      <c r="F9160" s="1"/>
      <c r="G9160" s="1"/>
      <c r="H9160" s="1"/>
      <c r="I9160" s="1"/>
      <c r="J9160" s="1"/>
      <c r="K9160" s="1"/>
      <c r="L9160" s="1"/>
      <c r="M9160" s="1"/>
      <c r="XEZ9160" s="4"/>
      <c r="XFA9160" s="4"/>
      <c r="XFB9160" s="4"/>
      <c r="XFC9160" s="4"/>
      <c r="XFD9160" s="4"/>
    </row>
    <row r="9161" s="2" customFormat="1" spans="1:16384">
      <c r="A9161" s="3"/>
      <c r="B9161" s="1"/>
      <c r="C9161" s="1"/>
      <c r="D9161" s="1"/>
      <c r="E9161" s="1"/>
      <c r="F9161" s="1"/>
      <c r="G9161" s="1"/>
      <c r="H9161" s="1"/>
      <c r="I9161" s="1"/>
      <c r="J9161" s="1"/>
      <c r="K9161" s="1"/>
      <c r="L9161" s="1"/>
      <c r="M9161" s="1"/>
      <c r="XEZ9161" s="4"/>
      <c r="XFA9161" s="4"/>
      <c r="XFB9161" s="4"/>
      <c r="XFC9161" s="4"/>
      <c r="XFD9161" s="4"/>
    </row>
    <row r="9162" s="2" customFormat="1" spans="1:16384">
      <c r="A9162" s="3"/>
      <c r="B9162" s="1"/>
      <c r="C9162" s="1"/>
      <c r="D9162" s="1"/>
      <c r="E9162" s="1"/>
      <c r="F9162" s="1"/>
      <c r="G9162" s="1"/>
      <c r="H9162" s="1"/>
      <c r="I9162" s="1"/>
      <c r="J9162" s="1"/>
      <c r="K9162" s="1"/>
      <c r="L9162" s="1"/>
      <c r="M9162" s="1"/>
      <c r="XEZ9162" s="4"/>
      <c r="XFA9162" s="4"/>
      <c r="XFB9162" s="4"/>
      <c r="XFC9162" s="4"/>
      <c r="XFD9162" s="4"/>
    </row>
    <row r="9163" s="2" customFormat="1" spans="1:16384">
      <c r="A9163" s="3"/>
      <c r="B9163" s="1"/>
      <c r="C9163" s="1"/>
      <c r="D9163" s="1"/>
      <c r="E9163" s="1"/>
      <c r="F9163" s="1"/>
      <c r="G9163" s="1"/>
      <c r="H9163" s="1"/>
      <c r="I9163" s="1"/>
      <c r="J9163" s="1"/>
      <c r="K9163" s="1"/>
      <c r="L9163" s="1"/>
      <c r="M9163" s="1"/>
      <c r="XEZ9163" s="4"/>
      <c r="XFA9163" s="4"/>
      <c r="XFB9163" s="4"/>
      <c r="XFC9163" s="4"/>
      <c r="XFD9163" s="4"/>
    </row>
    <row r="9164" s="2" customFormat="1" spans="1:16384">
      <c r="A9164" s="3"/>
      <c r="B9164" s="1"/>
      <c r="C9164" s="1"/>
      <c r="D9164" s="1"/>
      <c r="E9164" s="1"/>
      <c r="F9164" s="1"/>
      <c r="G9164" s="1"/>
      <c r="H9164" s="1"/>
      <c r="I9164" s="1"/>
      <c r="J9164" s="1"/>
      <c r="K9164" s="1"/>
      <c r="L9164" s="1"/>
      <c r="M9164" s="1"/>
      <c r="XEZ9164" s="4"/>
      <c r="XFA9164" s="4"/>
      <c r="XFB9164" s="4"/>
      <c r="XFC9164" s="4"/>
      <c r="XFD9164" s="4"/>
    </row>
    <row r="9165" s="2" customFormat="1" spans="1:16384">
      <c r="A9165" s="3"/>
      <c r="B9165" s="1"/>
      <c r="C9165" s="1"/>
      <c r="D9165" s="1"/>
      <c r="E9165" s="1"/>
      <c r="F9165" s="1"/>
      <c r="G9165" s="1"/>
      <c r="H9165" s="1"/>
      <c r="I9165" s="1"/>
      <c r="J9165" s="1"/>
      <c r="K9165" s="1"/>
      <c r="L9165" s="1"/>
      <c r="M9165" s="1"/>
      <c r="XEZ9165" s="4"/>
      <c r="XFA9165" s="4"/>
      <c r="XFB9165" s="4"/>
      <c r="XFC9165" s="4"/>
      <c r="XFD9165" s="4"/>
    </row>
    <row r="9166" s="2" customFormat="1" spans="1:16384">
      <c r="A9166" s="3"/>
      <c r="B9166" s="1"/>
      <c r="C9166" s="1"/>
      <c r="D9166" s="1"/>
      <c r="E9166" s="1"/>
      <c r="F9166" s="1"/>
      <c r="G9166" s="1"/>
      <c r="H9166" s="1"/>
      <c r="I9166" s="1"/>
      <c r="J9166" s="1"/>
      <c r="K9166" s="1"/>
      <c r="L9166" s="1"/>
      <c r="M9166" s="1"/>
      <c r="XEZ9166" s="4"/>
      <c r="XFA9166" s="4"/>
      <c r="XFB9166" s="4"/>
      <c r="XFC9166" s="4"/>
      <c r="XFD9166" s="4"/>
    </row>
    <row r="9167" s="2" customFormat="1" spans="1:16384">
      <c r="A9167" s="3"/>
      <c r="B9167" s="1"/>
      <c r="C9167" s="1"/>
      <c r="D9167" s="1"/>
      <c r="E9167" s="1"/>
      <c r="F9167" s="1"/>
      <c r="G9167" s="1"/>
      <c r="H9167" s="1"/>
      <c r="I9167" s="1"/>
      <c r="J9167" s="1"/>
      <c r="K9167" s="1"/>
      <c r="L9167" s="1"/>
      <c r="M9167" s="1"/>
      <c r="XEZ9167" s="4"/>
      <c r="XFA9167" s="4"/>
      <c r="XFB9167" s="4"/>
      <c r="XFC9167" s="4"/>
      <c r="XFD9167" s="4"/>
    </row>
    <row r="9168" s="2" customFormat="1" spans="1:16384">
      <c r="A9168" s="3"/>
      <c r="B9168" s="1"/>
      <c r="C9168" s="1"/>
      <c r="D9168" s="1"/>
      <c r="E9168" s="1"/>
      <c r="F9168" s="1"/>
      <c r="G9168" s="1"/>
      <c r="H9168" s="1"/>
      <c r="I9168" s="1"/>
      <c r="J9168" s="1"/>
      <c r="K9168" s="1"/>
      <c r="L9168" s="1"/>
      <c r="M9168" s="1"/>
      <c r="XEZ9168" s="4"/>
      <c r="XFA9168" s="4"/>
      <c r="XFB9168" s="4"/>
      <c r="XFC9168" s="4"/>
      <c r="XFD9168" s="4"/>
    </row>
    <row r="9169" s="2" customFormat="1" spans="1:16384">
      <c r="A9169" s="3"/>
      <c r="B9169" s="1"/>
      <c r="C9169" s="1"/>
      <c r="D9169" s="1"/>
      <c r="E9169" s="1"/>
      <c r="F9169" s="1"/>
      <c r="G9169" s="1"/>
      <c r="H9169" s="1"/>
      <c r="I9169" s="1"/>
      <c r="J9169" s="1"/>
      <c r="K9169" s="1"/>
      <c r="L9169" s="1"/>
      <c r="M9169" s="1"/>
      <c r="XEZ9169" s="4"/>
      <c r="XFA9169" s="4"/>
      <c r="XFB9169" s="4"/>
      <c r="XFC9169" s="4"/>
      <c r="XFD9169" s="4"/>
    </row>
    <row r="9170" s="2" customFormat="1" spans="1:16384">
      <c r="A9170" s="3"/>
      <c r="B9170" s="1"/>
      <c r="C9170" s="1"/>
      <c r="D9170" s="1"/>
      <c r="E9170" s="1"/>
      <c r="F9170" s="1"/>
      <c r="G9170" s="1"/>
      <c r="H9170" s="1"/>
      <c r="I9170" s="1"/>
      <c r="J9170" s="1"/>
      <c r="K9170" s="1"/>
      <c r="L9170" s="1"/>
      <c r="M9170" s="1"/>
      <c r="XEZ9170" s="4"/>
      <c r="XFA9170" s="4"/>
      <c r="XFB9170" s="4"/>
      <c r="XFC9170" s="4"/>
      <c r="XFD9170" s="4"/>
    </row>
    <row r="9171" s="2" customFormat="1" spans="1:16384">
      <c r="A9171" s="3"/>
      <c r="B9171" s="1"/>
      <c r="C9171" s="1"/>
      <c r="D9171" s="1"/>
      <c r="E9171" s="1"/>
      <c r="F9171" s="1"/>
      <c r="G9171" s="1"/>
      <c r="H9171" s="1"/>
      <c r="I9171" s="1"/>
      <c r="J9171" s="1"/>
      <c r="K9171" s="1"/>
      <c r="L9171" s="1"/>
      <c r="M9171" s="1"/>
      <c r="XEZ9171" s="4"/>
      <c r="XFA9171" s="4"/>
      <c r="XFB9171" s="4"/>
      <c r="XFC9171" s="4"/>
      <c r="XFD9171" s="4"/>
    </row>
    <row r="9172" s="2" customFormat="1" spans="1:16384">
      <c r="A9172" s="3"/>
      <c r="B9172" s="1"/>
      <c r="C9172" s="1"/>
      <c r="D9172" s="1"/>
      <c r="E9172" s="1"/>
      <c r="F9172" s="1"/>
      <c r="G9172" s="1"/>
      <c r="H9172" s="1"/>
      <c r="I9172" s="1"/>
      <c r="J9172" s="1"/>
      <c r="K9172" s="1"/>
      <c r="L9172" s="1"/>
      <c r="M9172" s="1"/>
      <c r="XEZ9172" s="4"/>
      <c r="XFA9172" s="4"/>
      <c r="XFB9172" s="4"/>
      <c r="XFC9172" s="4"/>
      <c r="XFD9172" s="4"/>
    </row>
    <row r="9173" s="2" customFormat="1" spans="1:16384">
      <c r="A9173" s="3"/>
      <c r="B9173" s="1"/>
      <c r="C9173" s="1"/>
      <c r="D9173" s="1"/>
      <c r="E9173" s="1"/>
      <c r="F9173" s="1"/>
      <c r="G9173" s="1"/>
      <c r="H9173" s="1"/>
      <c r="I9173" s="1"/>
      <c r="J9173" s="1"/>
      <c r="K9173" s="1"/>
      <c r="L9173" s="1"/>
      <c r="M9173" s="1"/>
      <c r="XEZ9173" s="4"/>
      <c r="XFA9173" s="4"/>
      <c r="XFB9173" s="4"/>
      <c r="XFC9173" s="4"/>
      <c r="XFD9173" s="4"/>
    </row>
    <row r="9174" s="2" customFormat="1" spans="1:16384">
      <c r="A9174" s="3"/>
      <c r="B9174" s="1"/>
      <c r="C9174" s="1"/>
      <c r="D9174" s="1"/>
      <c r="E9174" s="1"/>
      <c r="F9174" s="1"/>
      <c r="G9174" s="1"/>
      <c r="H9174" s="1"/>
      <c r="I9174" s="1"/>
      <c r="J9174" s="1"/>
      <c r="K9174" s="1"/>
      <c r="L9174" s="1"/>
      <c r="M9174" s="1"/>
      <c r="XEZ9174" s="4"/>
      <c r="XFA9174" s="4"/>
      <c r="XFB9174" s="4"/>
      <c r="XFC9174" s="4"/>
      <c r="XFD9174" s="4"/>
    </row>
    <row r="9175" s="2" customFormat="1" spans="1:16384">
      <c r="A9175" s="3"/>
      <c r="B9175" s="1"/>
      <c r="C9175" s="1"/>
      <c r="D9175" s="1"/>
      <c r="E9175" s="1"/>
      <c r="F9175" s="1"/>
      <c r="G9175" s="1"/>
      <c r="H9175" s="1"/>
      <c r="I9175" s="1"/>
      <c r="J9175" s="1"/>
      <c r="K9175" s="1"/>
      <c r="L9175" s="1"/>
      <c r="M9175" s="1"/>
      <c r="XEZ9175" s="4"/>
      <c r="XFA9175" s="4"/>
      <c r="XFB9175" s="4"/>
      <c r="XFC9175" s="4"/>
      <c r="XFD9175" s="4"/>
    </row>
    <row r="9176" s="2" customFormat="1" spans="1:16384">
      <c r="A9176" s="3"/>
      <c r="B9176" s="1"/>
      <c r="C9176" s="1"/>
      <c r="D9176" s="1"/>
      <c r="E9176" s="1"/>
      <c r="F9176" s="1"/>
      <c r="G9176" s="1"/>
      <c r="H9176" s="1"/>
      <c r="I9176" s="1"/>
      <c r="J9176" s="1"/>
      <c r="K9176" s="1"/>
      <c r="L9176" s="1"/>
      <c r="M9176" s="1"/>
      <c r="XEZ9176" s="4"/>
      <c r="XFA9176" s="4"/>
      <c r="XFB9176" s="4"/>
      <c r="XFC9176" s="4"/>
      <c r="XFD9176" s="4"/>
    </row>
    <row r="9177" s="2" customFormat="1" spans="1:16384">
      <c r="A9177" s="3"/>
      <c r="B9177" s="1"/>
      <c r="C9177" s="1"/>
      <c r="D9177" s="1"/>
      <c r="E9177" s="1"/>
      <c r="F9177" s="1"/>
      <c r="G9177" s="1"/>
      <c r="H9177" s="1"/>
      <c r="I9177" s="1"/>
      <c r="J9177" s="1"/>
      <c r="K9177" s="1"/>
      <c r="L9177" s="1"/>
      <c r="M9177" s="1"/>
      <c r="XEZ9177" s="4"/>
      <c r="XFA9177" s="4"/>
      <c r="XFB9177" s="4"/>
      <c r="XFC9177" s="4"/>
      <c r="XFD9177" s="4"/>
    </row>
    <row r="9178" s="2" customFormat="1" spans="1:16384">
      <c r="A9178" s="3"/>
      <c r="B9178" s="1"/>
      <c r="C9178" s="1"/>
      <c r="D9178" s="1"/>
      <c r="E9178" s="1"/>
      <c r="F9178" s="1"/>
      <c r="G9178" s="1"/>
      <c r="H9178" s="1"/>
      <c r="I9178" s="1"/>
      <c r="J9178" s="1"/>
      <c r="K9178" s="1"/>
      <c r="L9178" s="1"/>
      <c r="M9178" s="1"/>
      <c r="XEZ9178" s="4"/>
      <c r="XFA9178" s="4"/>
      <c r="XFB9178" s="4"/>
      <c r="XFC9178" s="4"/>
      <c r="XFD9178" s="4"/>
    </row>
    <row r="9179" s="2" customFormat="1" spans="1:16384">
      <c r="A9179" s="3"/>
      <c r="B9179" s="1"/>
      <c r="C9179" s="1"/>
      <c r="D9179" s="1"/>
      <c r="E9179" s="1"/>
      <c r="F9179" s="1"/>
      <c r="G9179" s="1"/>
      <c r="H9179" s="1"/>
      <c r="I9179" s="1"/>
      <c r="J9179" s="1"/>
      <c r="K9179" s="1"/>
      <c r="L9179" s="1"/>
      <c r="M9179" s="1"/>
      <c r="XEZ9179" s="4"/>
      <c r="XFA9179" s="4"/>
      <c r="XFB9179" s="4"/>
      <c r="XFC9179" s="4"/>
      <c r="XFD9179" s="4"/>
    </row>
    <row r="9180" s="2" customFormat="1" spans="1:16384">
      <c r="A9180" s="3"/>
      <c r="B9180" s="1"/>
      <c r="C9180" s="1"/>
      <c r="D9180" s="1"/>
      <c r="E9180" s="1"/>
      <c r="F9180" s="1"/>
      <c r="G9180" s="1"/>
      <c r="H9180" s="1"/>
      <c r="I9180" s="1"/>
      <c r="J9180" s="1"/>
      <c r="K9180" s="1"/>
      <c r="L9180" s="1"/>
      <c r="M9180" s="1"/>
      <c r="XEZ9180" s="4"/>
      <c r="XFA9180" s="4"/>
      <c r="XFB9180" s="4"/>
      <c r="XFC9180" s="4"/>
      <c r="XFD9180" s="4"/>
    </row>
    <row r="9181" s="2" customFormat="1" spans="1:16384">
      <c r="A9181" s="3"/>
      <c r="B9181" s="1"/>
      <c r="C9181" s="1"/>
      <c r="D9181" s="1"/>
      <c r="E9181" s="1"/>
      <c r="F9181" s="1"/>
      <c r="G9181" s="1"/>
      <c r="H9181" s="1"/>
      <c r="I9181" s="1"/>
      <c r="J9181" s="1"/>
      <c r="K9181" s="1"/>
      <c r="L9181" s="1"/>
      <c r="M9181" s="1"/>
      <c r="XEZ9181" s="4"/>
      <c r="XFA9181" s="4"/>
      <c r="XFB9181" s="4"/>
      <c r="XFC9181" s="4"/>
      <c r="XFD9181" s="4"/>
    </row>
    <row r="9182" s="2" customFormat="1" spans="1:16384">
      <c r="A9182" s="3"/>
      <c r="B9182" s="1"/>
      <c r="C9182" s="1"/>
      <c r="D9182" s="1"/>
      <c r="E9182" s="1"/>
      <c r="F9182" s="1"/>
      <c r="G9182" s="1"/>
      <c r="H9182" s="1"/>
      <c r="I9182" s="1"/>
      <c r="J9182" s="1"/>
      <c r="K9182" s="1"/>
      <c r="L9182" s="1"/>
      <c r="M9182" s="1"/>
      <c r="XEZ9182" s="4"/>
      <c r="XFA9182" s="4"/>
      <c r="XFB9182" s="4"/>
      <c r="XFC9182" s="4"/>
      <c r="XFD9182" s="4"/>
    </row>
    <row r="9183" s="2" customFormat="1" spans="1:16384">
      <c r="A9183" s="3"/>
      <c r="B9183" s="1"/>
      <c r="C9183" s="1"/>
      <c r="D9183" s="1"/>
      <c r="E9183" s="1"/>
      <c r="F9183" s="1"/>
      <c r="G9183" s="1"/>
      <c r="H9183" s="1"/>
      <c r="I9183" s="1"/>
      <c r="J9183" s="1"/>
      <c r="K9183" s="1"/>
      <c r="L9183" s="1"/>
      <c r="M9183" s="1"/>
      <c r="XEZ9183" s="4"/>
      <c r="XFA9183" s="4"/>
      <c r="XFB9183" s="4"/>
      <c r="XFC9183" s="4"/>
      <c r="XFD9183" s="4"/>
    </row>
    <row r="9184" s="2" customFormat="1" spans="1:16384">
      <c r="A9184" s="3"/>
      <c r="B9184" s="1"/>
      <c r="C9184" s="1"/>
      <c r="D9184" s="1"/>
      <c r="E9184" s="1"/>
      <c r="F9184" s="1"/>
      <c r="G9184" s="1"/>
      <c r="H9184" s="1"/>
      <c r="I9184" s="1"/>
      <c r="J9184" s="1"/>
      <c r="K9184" s="1"/>
      <c r="L9184" s="1"/>
      <c r="M9184" s="1"/>
      <c r="XEZ9184" s="4"/>
      <c r="XFA9184" s="4"/>
      <c r="XFB9184" s="4"/>
      <c r="XFC9184" s="4"/>
      <c r="XFD9184" s="4"/>
    </row>
    <row r="9185" s="2" customFormat="1" spans="1:16384">
      <c r="A9185" s="3"/>
      <c r="B9185" s="1"/>
      <c r="C9185" s="1"/>
      <c r="D9185" s="1"/>
      <c r="E9185" s="1"/>
      <c r="F9185" s="1"/>
      <c r="G9185" s="1"/>
      <c r="H9185" s="1"/>
      <c r="I9185" s="1"/>
      <c r="J9185" s="1"/>
      <c r="K9185" s="1"/>
      <c r="L9185" s="1"/>
      <c r="M9185" s="1"/>
      <c r="XEZ9185" s="4"/>
      <c r="XFA9185" s="4"/>
      <c r="XFB9185" s="4"/>
      <c r="XFC9185" s="4"/>
      <c r="XFD9185" s="4"/>
    </row>
    <row r="9186" s="2" customFormat="1" spans="1:16384">
      <c r="A9186" s="3"/>
      <c r="B9186" s="1"/>
      <c r="C9186" s="1"/>
      <c r="D9186" s="1"/>
      <c r="E9186" s="1"/>
      <c r="F9186" s="1"/>
      <c r="G9186" s="1"/>
      <c r="H9186" s="1"/>
      <c r="I9186" s="1"/>
      <c r="J9186" s="1"/>
      <c r="K9186" s="1"/>
      <c r="L9186" s="1"/>
      <c r="M9186" s="1"/>
      <c r="XEZ9186" s="4"/>
      <c r="XFA9186" s="4"/>
      <c r="XFB9186" s="4"/>
      <c r="XFC9186" s="4"/>
      <c r="XFD9186" s="4"/>
    </row>
    <row r="9187" s="2" customFormat="1" spans="1:16384">
      <c r="A9187" s="3"/>
      <c r="B9187" s="1"/>
      <c r="C9187" s="1"/>
      <c r="D9187" s="1"/>
      <c r="E9187" s="1"/>
      <c r="F9187" s="1"/>
      <c r="G9187" s="1"/>
      <c r="H9187" s="1"/>
      <c r="I9187" s="1"/>
      <c r="J9187" s="1"/>
      <c r="K9187" s="1"/>
      <c r="L9187" s="1"/>
      <c r="M9187" s="1"/>
      <c r="XEZ9187" s="4"/>
      <c r="XFA9187" s="4"/>
      <c r="XFB9187" s="4"/>
      <c r="XFC9187" s="4"/>
      <c r="XFD9187" s="4"/>
    </row>
    <row r="9188" s="2" customFormat="1" spans="1:16384">
      <c r="A9188" s="3"/>
      <c r="B9188" s="1"/>
      <c r="C9188" s="1"/>
      <c r="D9188" s="1"/>
      <c r="E9188" s="1"/>
      <c r="F9188" s="1"/>
      <c r="G9188" s="1"/>
      <c r="H9188" s="1"/>
      <c r="I9188" s="1"/>
      <c r="J9188" s="1"/>
      <c r="K9188" s="1"/>
      <c r="L9188" s="1"/>
      <c r="M9188" s="1"/>
      <c r="XEZ9188" s="4"/>
      <c r="XFA9188" s="4"/>
      <c r="XFB9188" s="4"/>
      <c r="XFC9188" s="4"/>
      <c r="XFD9188" s="4"/>
    </row>
    <row r="9189" s="2" customFormat="1" spans="1:16384">
      <c r="A9189" s="3"/>
      <c r="B9189" s="1"/>
      <c r="C9189" s="1"/>
      <c r="D9189" s="1"/>
      <c r="E9189" s="1"/>
      <c r="F9189" s="1"/>
      <c r="G9189" s="1"/>
      <c r="H9189" s="1"/>
      <c r="I9189" s="1"/>
      <c r="J9189" s="1"/>
      <c r="K9189" s="1"/>
      <c r="L9189" s="1"/>
      <c r="M9189" s="1"/>
      <c r="XEZ9189" s="4"/>
      <c r="XFA9189" s="4"/>
      <c r="XFB9189" s="4"/>
      <c r="XFC9189" s="4"/>
      <c r="XFD9189" s="4"/>
    </row>
    <row r="9190" s="2" customFormat="1" spans="1:16384">
      <c r="A9190" s="3"/>
      <c r="B9190" s="1"/>
      <c r="C9190" s="1"/>
      <c r="D9190" s="1"/>
      <c r="E9190" s="1"/>
      <c r="F9190" s="1"/>
      <c r="G9190" s="1"/>
      <c r="H9190" s="1"/>
      <c r="I9190" s="1"/>
      <c r="J9190" s="1"/>
      <c r="K9190" s="1"/>
      <c r="L9190" s="1"/>
      <c r="M9190" s="1"/>
      <c r="XEZ9190" s="4"/>
      <c r="XFA9190" s="4"/>
      <c r="XFB9190" s="4"/>
      <c r="XFC9190" s="4"/>
      <c r="XFD9190" s="4"/>
    </row>
    <row r="9191" s="2" customFormat="1" spans="1:16384">
      <c r="A9191" s="3"/>
      <c r="B9191" s="1"/>
      <c r="C9191" s="1"/>
      <c r="D9191" s="1"/>
      <c r="E9191" s="1"/>
      <c r="F9191" s="1"/>
      <c r="G9191" s="1"/>
      <c r="H9191" s="1"/>
      <c r="I9191" s="1"/>
      <c r="J9191" s="1"/>
      <c r="K9191" s="1"/>
      <c r="L9191" s="1"/>
      <c r="M9191" s="1"/>
      <c r="XEZ9191" s="4"/>
      <c r="XFA9191" s="4"/>
      <c r="XFB9191" s="4"/>
      <c r="XFC9191" s="4"/>
      <c r="XFD9191" s="4"/>
    </row>
    <row r="9192" s="2" customFormat="1" spans="1:16384">
      <c r="A9192" s="3"/>
      <c r="B9192" s="1"/>
      <c r="C9192" s="1"/>
      <c r="D9192" s="1"/>
      <c r="E9192" s="1"/>
      <c r="F9192" s="1"/>
      <c r="G9192" s="1"/>
      <c r="H9192" s="1"/>
      <c r="I9192" s="1"/>
      <c r="J9192" s="1"/>
      <c r="K9192" s="1"/>
      <c r="L9192" s="1"/>
      <c r="M9192" s="1"/>
      <c r="XEZ9192" s="4"/>
      <c r="XFA9192" s="4"/>
      <c r="XFB9192" s="4"/>
      <c r="XFC9192" s="4"/>
      <c r="XFD9192" s="4"/>
    </row>
    <row r="9193" s="2" customFormat="1" spans="1:16384">
      <c r="A9193" s="3"/>
      <c r="B9193" s="1"/>
      <c r="C9193" s="1"/>
      <c r="D9193" s="1"/>
      <c r="E9193" s="1"/>
      <c r="F9193" s="1"/>
      <c r="G9193" s="1"/>
      <c r="H9193" s="1"/>
      <c r="I9193" s="1"/>
      <c r="J9193" s="1"/>
      <c r="K9193" s="1"/>
      <c r="L9193" s="1"/>
      <c r="M9193" s="1"/>
      <c r="XEZ9193" s="4"/>
      <c r="XFA9193" s="4"/>
      <c r="XFB9193" s="4"/>
      <c r="XFC9193" s="4"/>
      <c r="XFD9193" s="4"/>
    </row>
    <row r="9194" s="2" customFormat="1" spans="1:16384">
      <c r="A9194" s="3"/>
      <c r="B9194" s="1"/>
      <c r="C9194" s="1"/>
      <c r="D9194" s="1"/>
      <c r="E9194" s="1"/>
      <c r="F9194" s="1"/>
      <c r="G9194" s="1"/>
      <c r="H9194" s="1"/>
      <c r="I9194" s="1"/>
      <c r="J9194" s="1"/>
      <c r="K9194" s="1"/>
      <c r="L9194" s="1"/>
      <c r="M9194" s="1"/>
      <c r="XEZ9194" s="4"/>
      <c r="XFA9194" s="4"/>
      <c r="XFB9194" s="4"/>
      <c r="XFC9194" s="4"/>
      <c r="XFD9194" s="4"/>
    </row>
    <row r="9195" s="2" customFormat="1" spans="1:16384">
      <c r="A9195" s="3"/>
      <c r="B9195" s="1"/>
      <c r="C9195" s="1"/>
      <c r="D9195" s="1"/>
      <c r="E9195" s="1"/>
      <c r="F9195" s="1"/>
      <c r="G9195" s="1"/>
      <c r="H9195" s="1"/>
      <c r="I9195" s="1"/>
      <c r="J9195" s="1"/>
      <c r="K9195" s="1"/>
      <c r="L9195" s="1"/>
      <c r="M9195" s="1"/>
      <c r="XEZ9195" s="4"/>
      <c r="XFA9195" s="4"/>
      <c r="XFB9195" s="4"/>
      <c r="XFC9195" s="4"/>
      <c r="XFD9195" s="4"/>
    </row>
    <row r="9196" s="2" customFormat="1" spans="1:16384">
      <c r="A9196" s="3"/>
      <c r="B9196" s="1"/>
      <c r="C9196" s="1"/>
      <c r="D9196" s="1"/>
      <c r="E9196" s="1"/>
      <c r="F9196" s="1"/>
      <c r="G9196" s="1"/>
      <c r="H9196" s="1"/>
      <c r="I9196" s="1"/>
      <c r="J9196" s="1"/>
      <c r="K9196" s="1"/>
      <c r="L9196" s="1"/>
      <c r="M9196" s="1"/>
      <c r="XEZ9196" s="4"/>
      <c r="XFA9196" s="4"/>
      <c r="XFB9196" s="4"/>
      <c r="XFC9196" s="4"/>
      <c r="XFD9196" s="4"/>
    </row>
    <row r="9197" s="2" customFormat="1" spans="1:16384">
      <c r="A9197" s="3"/>
      <c r="B9197" s="1"/>
      <c r="C9197" s="1"/>
      <c r="D9197" s="1"/>
      <c r="E9197" s="1"/>
      <c r="F9197" s="1"/>
      <c r="G9197" s="1"/>
      <c r="H9197" s="1"/>
      <c r="I9197" s="1"/>
      <c r="J9197" s="1"/>
      <c r="K9197" s="1"/>
      <c r="L9197" s="1"/>
      <c r="M9197" s="1"/>
      <c r="XEZ9197" s="4"/>
      <c r="XFA9197" s="4"/>
      <c r="XFB9197" s="4"/>
      <c r="XFC9197" s="4"/>
      <c r="XFD9197" s="4"/>
    </row>
    <row r="9198" s="2" customFormat="1" spans="1:16384">
      <c r="A9198" s="3"/>
      <c r="B9198" s="1"/>
      <c r="C9198" s="1"/>
      <c r="D9198" s="1"/>
      <c r="E9198" s="1"/>
      <c r="F9198" s="1"/>
      <c r="G9198" s="1"/>
      <c r="H9198" s="1"/>
      <c r="I9198" s="1"/>
      <c r="J9198" s="1"/>
      <c r="K9198" s="1"/>
      <c r="L9198" s="1"/>
      <c r="M9198" s="1"/>
      <c r="XEZ9198" s="4"/>
      <c r="XFA9198" s="4"/>
      <c r="XFB9198" s="4"/>
      <c r="XFC9198" s="4"/>
      <c r="XFD9198" s="4"/>
    </row>
    <row r="9199" s="2" customFormat="1" spans="1:16384">
      <c r="A9199" s="3"/>
      <c r="B9199" s="1"/>
      <c r="C9199" s="1"/>
      <c r="D9199" s="1"/>
      <c r="E9199" s="1"/>
      <c r="F9199" s="1"/>
      <c r="G9199" s="1"/>
      <c r="H9199" s="1"/>
      <c r="I9199" s="1"/>
      <c r="J9199" s="1"/>
      <c r="K9199" s="1"/>
      <c r="L9199" s="1"/>
      <c r="M9199" s="1"/>
      <c r="XEZ9199" s="4"/>
      <c r="XFA9199" s="4"/>
      <c r="XFB9199" s="4"/>
      <c r="XFC9199" s="4"/>
      <c r="XFD9199" s="4"/>
    </row>
    <row r="9200" s="2" customFormat="1" spans="1:16384">
      <c r="A9200" s="3"/>
      <c r="B9200" s="1"/>
      <c r="C9200" s="1"/>
      <c r="D9200" s="1"/>
      <c r="E9200" s="1"/>
      <c r="F9200" s="1"/>
      <c r="G9200" s="1"/>
      <c r="H9200" s="1"/>
      <c r="I9200" s="1"/>
      <c r="J9200" s="1"/>
      <c r="K9200" s="1"/>
      <c r="L9200" s="1"/>
      <c r="M9200" s="1"/>
      <c r="XEZ9200" s="4"/>
      <c r="XFA9200" s="4"/>
      <c r="XFB9200" s="4"/>
      <c r="XFC9200" s="4"/>
      <c r="XFD9200" s="4"/>
    </row>
    <row r="9201" s="2" customFormat="1" spans="1:16384">
      <c r="A9201" s="3"/>
      <c r="B9201" s="1"/>
      <c r="C9201" s="1"/>
      <c r="D9201" s="1"/>
      <c r="E9201" s="1"/>
      <c r="F9201" s="1"/>
      <c r="G9201" s="1"/>
      <c r="H9201" s="1"/>
      <c r="I9201" s="1"/>
      <c r="J9201" s="1"/>
      <c r="K9201" s="1"/>
      <c r="L9201" s="1"/>
      <c r="M9201" s="1"/>
      <c r="XEZ9201" s="4"/>
      <c r="XFA9201" s="4"/>
      <c r="XFB9201" s="4"/>
      <c r="XFC9201" s="4"/>
      <c r="XFD9201" s="4"/>
    </row>
    <row r="9202" s="2" customFormat="1" spans="1:16384">
      <c r="A9202" s="3"/>
      <c r="B9202" s="1"/>
      <c r="C9202" s="1"/>
      <c r="D9202" s="1"/>
      <c r="E9202" s="1"/>
      <c r="F9202" s="1"/>
      <c r="G9202" s="1"/>
      <c r="H9202" s="1"/>
      <c r="I9202" s="1"/>
      <c r="J9202" s="1"/>
      <c r="K9202" s="1"/>
      <c r="L9202" s="1"/>
      <c r="M9202" s="1"/>
      <c r="XEZ9202" s="4"/>
      <c r="XFA9202" s="4"/>
      <c r="XFB9202" s="4"/>
      <c r="XFC9202" s="4"/>
      <c r="XFD9202" s="4"/>
    </row>
    <row r="9203" s="2" customFormat="1" spans="1:16384">
      <c r="A9203" s="3"/>
      <c r="B9203" s="1"/>
      <c r="C9203" s="1"/>
      <c r="D9203" s="1"/>
      <c r="E9203" s="1"/>
      <c r="F9203" s="1"/>
      <c r="G9203" s="1"/>
      <c r="H9203" s="1"/>
      <c r="I9203" s="1"/>
      <c r="J9203" s="1"/>
      <c r="K9203" s="1"/>
      <c r="L9203" s="1"/>
      <c r="M9203" s="1"/>
      <c r="XEZ9203" s="4"/>
      <c r="XFA9203" s="4"/>
      <c r="XFB9203" s="4"/>
      <c r="XFC9203" s="4"/>
      <c r="XFD9203" s="4"/>
    </row>
    <row r="9204" s="2" customFormat="1" spans="1:16384">
      <c r="A9204" s="3"/>
      <c r="B9204" s="1"/>
      <c r="C9204" s="1"/>
      <c r="D9204" s="1"/>
      <c r="E9204" s="1"/>
      <c r="F9204" s="1"/>
      <c r="G9204" s="1"/>
      <c r="H9204" s="1"/>
      <c r="I9204" s="1"/>
      <c r="J9204" s="1"/>
      <c r="K9204" s="1"/>
      <c r="L9204" s="1"/>
      <c r="M9204" s="1"/>
      <c r="XEZ9204" s="4"/>
      <c r="XFA9204" s="4"/>
      <c r="XFB9204" s="4"/>
      <c r="XFC9204" s="4"/>
      <c r="XFD9204" s="4"/>
    </row>
    <row r="9205" s="2" customFormat="1" spans="1:16384">
      <c r="A9205" s="3"/>
      <c r="B9205" s="1"/>
      <c r="C9205" s="1"/>
      <c r="D9205" s="1"/>
      <c r="E9205" s="1"/>
      <c r="F9205" s="1"/>
      <c r="G9205" s="1"/>
      <c r="H9205" s="1"/>
      <c r="I9205" s="1"/>
      <c r="J9205" s="1"/>
      <c r="K9205" s="1"/>
      <c r="L9205" s="1"/>
      <c r="M9205" s="1"/>
      <c r="XEZ9205" s="4"/>
      <c r="XFA9205" s="4"/>
      <c r="XFB9205" s="4"/>
      <c r="XFC9205" s="4"/>
      <c r="XFD9205" s="4"/>
    </row>
    <row r="9206" s="2" customFormat="1" spans="1:16384">
      <c r="A9206" s="3"/>
      <c r="B9206" s="1"/>
      <c r="C9206" s="1"/>
      <c r="D9206" s="1"/>
      <c r="E9206" s="1"/>
      <c r="F9206" s="1"/>
      <c r="G9206" s="1"/>
      <c r="H9206" s="1"/>
      <c r="I9206" s="1"/>
      <c r="J9206" s="1"/>
      <c r="K9206" s="1"/>
      <c r="L9206" s="1"/>
      <c r="M9206" s="1"/>
      <c r="XEZ9206" s="4"/>
      <c r="XFA9206" s="4"/>
      <c r="XFB9206" s="4"/>
      <c r="XFC9206" s="4"/>
      <c r="XFD9206" s="4"/>
    </row>
    <row r="9207" s="2" customFormat="1" spans="1:16384">
      <c r="A9207" s="3"/>
      <c r="B9207" s="1"/>
      <c r="C9207" s="1"/>
      <c r="D9207" s="1"/>
      <c r="E9207" s="1"/>
      <c r="F9207" s="1"/>
      <c r="G9207" s="1"/>
      <c r="H9207" s="1"/>
      <c r="I9207" s="1"/>
      <c r="J9207" s="1"/>
      <c r="K9207" s="1"/>
      <c r="L9207" s="1"/>
      <c r="M9207" s="1"/>
      <c r="XEZ9207" s="4"/>
      <c r="XFA9207" s="4"/>
      <c r="XFB9207" s="4"/>
      <c r="XFC9207" s="4"/>
      <c r="XFD9207" s="4"/>
    </row>
    <row r="9208" s="2" customFormat="1" spans="1:16384">
      <c r="A9208" s="3"/>
      <c r="B9208" s="1"/>
      <c r="C9208" s="1"/>
      <c r="D9208" s="1"/>
      <c r="E9208" s="1"/>
      <c r="F9208" s="1"/>
      <c r="G9208" s="1"/>
      <c r="H9208" s="1"/>
      <c r="I9208" s="1"/>
      <c r="J9208" s="1"/>
      <c r="K9208" s="1"/>
      <c r="L9208" s="1"/>
      <c r="M9208" s="1"/>
      <c r="XEZ9208" s="4"/>
      <c r="XFA9208" s="4"/>
      <c r="XFB9208" s="4"/>
      <c r="XFC9208" s="4"/>
      <c r="XFD9208" s="4"/>
    </row>
    <row r="9209" s="2" customFormat="1" spans="1:16384">
      <c r="A9209" s="3"/>
      <c r="B9209" s="1"/>
      <c r="C9209" s="1"/>
      <c r="D9209" s="1"/>
      <c r="E9209" s="1"/>
      <c r="F9209" s="1"/>
      <c r="G9209" s="1"/>
      <c r="H9209" s="1"/>
      <c r="I9209" s="1"/>
      <c r="J9209" s="1"/>
      <c r="K9209" s="1"/>
      <c r="L9209" s="1"/>
      <c r="M9209" s="1"/>
      <c r="XEZ9209" s="4"/>
      <c r="XFA9209" s="4"/>
      <c r="XFB9209" s="4"/>
      <c r="XFC9209" s="4"/>
      <c r="XFD9209" s="4"/>
    </row>
    <row r="9210" s="2" customFormat="1" spans="1:16384">
      <c r="A9210" s="3"/>
      <c r="B9210" s="1"/>
      <c r="C9210" s="1"/>
      <c r="D9210" s="1"/>
      <c r="E9210" s="1"/>
      <c r="F9210" s="1"/>
      <c r="G9210" s="1"/>
      <c r="H9210" s="1"/>
      <c r="I9210" s="1"/>
      <c r="J9210" s="1"/>
      <c r="K9210" s="1"/>
      <c r="L9210" s="1"/>
      <c r="M9210" s="1"/>
      <c r="XEZ9210" s="4"/>
      <c r="XFA9210" s="4"/>
      <c r="XFB9210" s="4"/>
      <c r="XFC9210" s="4"/>
      <c r="XFD9210" s="4"/>
    </row>
    <row r="9211" s="2" customFormat="1" spans="1:16384">
      <c r="A9211" s="3"/>
      <c r="B9211" s="1"/>
      <c r="C9211" s="1"/>
      <c r="D9211" s="1"/>
      <c r="E9211" s="1"/>
      <c r="F9211" s="1"/>
      <c r="G9211" s="1"/>
      <c r="H9211" s="1"/>
      <c r="I9211" s="1"/>
      <c r="J9211" s="1"/>
      <c r="K9211" s="1"/>
      <c r="L9211" s="1"/>
      <c r="M9211" s="1"/>
      <c r="XEZ9211" s="4"/>
      <c r="XFA9211" s="4"/>
      <c r="XFB9211" s="4"/>
      <c r="XFC9211" s="4"/>
      <c r="XFD9211" s="4"/>
    </row>
    <row r="9212" s="2" customFormat="1" spans="1:16384">
      <c r="A9212" s="3"/>
      <c r="B9212" s="1"/>
      <c r="C9212" s="1"/>
      <c r="D9212" s="1"/>
      <c r="E9212" s="1"/>
      <c r="F9212" s="1"/>
      <c r="G9212" s="1"/>
      <c r="H9212" s="1"/>
      <c r="I9212" s="1"/>
      <c r="J9212" s="1"/>
      <c r="K9212" s="1"/>
      <c r="L9212" s="1"/>
      <c r="M9212" s="1"/>
      <c r="XEZ9212" s="4"/>
      <c r="XFA9212" s="4"/>
      <c r="XFB9212" s="4"/>
      <c r="XFC9212" s="4"/>
      <c r="XFD9212" s="4"/>
    </row>
    <row r="9213" s="2" customFormat="1" spans="1:16384">
      <c r="A9213" s="3"/>
      <c r="B9213" s="1"/>
      <c r="C9213" s="1"/>
      <c r="D9213" s="1"/>
      <c r="E9213" s="1"/>
      <c r="F9213" s="1"/>
      <c r="G9213" s="1"/>
      <c r="H9213" s="1"/>
      <c r="I9213" s="1"/>
      <c r="J9213" s="1"/>
      <c r="K9213" s="1"/>
      <c r="L9213" s="1"/>
      <c r="M9213" s="1"/>
      <c r="XEZ9213" s="4"/>
      <c r="XFA9213" s="4"/>
      <c r="XFB9213" s="4"/>
      <c r="XFC9213" s="4"/>
      <c r="XFD9213" s="4"/>
    </row>
    <row r="9214" s="2" customFormat="1" spans="1:16384">
      <c r="A9214" s="3"/>
      <c r="B9214" s="1"/>
      <c r="C9214" s="1"/>
      <c r="D9214" s="1"/>
      <c r="E9214" s="1"/>
      <c r="F9214" s="1"/>
      <c r="G9214" s="1"/>
      <c r="H9214" s="1"/>
      <c r="I9214" s="1"/>
      <c r="J9214" s="1"/>
      <c r="K9214" s="1"/>
      <c r="L9214" s="1"/>
      <c r="M9214" s="1"/>
      <c r="XEZ9214" s="4"/>
      <c r="XFA9214" s="4"/>
      <c r="XFB9214" s="4"/>
      <c r="XFC9214" s="4"/>
      <c r="XFD9214" s="4"/>
    </row>
    <row r="9215" s="2" customFormat="1" spans="1:16384">
      <c r="A9215" s="3"/>
      <c r="B9215" s="1"/>
      <c r="C9215" s="1"/>
      <c r="D9215" s="1"/>
      <c r="E9215" s="1"/>
      <c r="F9215" s="1"/>
      <c r="G9215" s="1"/>
      <c r="H9215" s="1"/>
      <c r="I9215" s="1"/>
      <c r="J9215" s="1"/>
      <c r="K9215" s="1"/>
      <c r="L9215" s="1"/>
      <c r="M9215" s="1"/>
      <c r="XEZ9215" s="4"/>
      <c r="XFA9215" s="4"/>
      <c r="XFB9215" s="4"/>
      <c r="XFC9215" s="4"/>
      <c r="XFD9215" s="4"/>
    </row>
    <row r="9216" s="2" customFormat="1" spans="1:16384">
      <c r="A9216" s="3"/>
      <c r="B9216" s="1"/>
      <c r="C9216" s="1"/>
      <c r="D9216" s="1"/>
      <c r="E9216" s="1"/>
      <c r="F9216" s="1"/>
      <c r="G9216" s="1"/>
      <c r="H9216" s="1"/>
      <c r="I9216" s="1"/>
      <c r="J9216" s="1"/>
      <c r="K9216" s="1"/>
      <c r="L9216" s="1"/>
      <c r="M9216" s="1"/>
      <c r="XEZ9216" s="4"/>
      <c r="XFA9216" s="4"/>
      <c r="XFB9216" s="4"/>
      <c r="XFC9216" s="4"/>
      <c r="XFD9216" s="4"/>
    </row>
    <row r="9217" s="2" customFormat="1" spans="1:16384">
      <c r="A9217" s="3"/>
      <c r="B9217" s="1"/>
      <c r="C9217" s="1"/>
      <c r="D9217" s="1"/>
      <c r="E9217" s="1"/>
      <c r="F9217" s="1"/>
      <c r="G9217" s="1"/>
      <c r="H9217" s="1"/>
      <c r="I9217" s="1"/>
      <c r="J9217" s="1"/>
      <c r="K9217" s="1"/>
      <c r="L9217" s="1"/>
      <c r="M9217" s="1"/>
      <c r="XEZ9217" s="4"/>
      <c r="XFA9217" s="4"/>
      <c r="XFB9217" s="4"/>
      <c r="XFC9217" s="4"/>
      <c r="XFD9217" s="4"/>
    </row>
    <row r="9218" s="2" customFormat="1" spans="1:16384">
      <c r="A9218" s="3"/>
      <c r="B9218" s="1"/>
      <c r="C9218" s="1"/>
      <c r="D9218" s="1"/>
      <c r="E9218" s="1"/>
      <c r="F9218" s="1"/>
      <c r="G9218" s="1"/>
      <c r="H9218" s="1"/>
      <c r="I9218" s="1"/>
      <c r="J9218" s="1"/>
      <c r="K9218" s="1"/>
      <c r="L9218" s="1"/>
      <c r="M9218" s="1"/>
      <c r="XEZ9218" s="4"/>
      <c r="XFA9218" s="4"/>
      <c r="XFB9218" s="4"/>
      <c r="XFC9218" s="4"/>
      <c r="XFD9218" s="4"/>
    </row>
    <row r="9219" s="2" customFormat="1" spans="1:16384">
      <c r="A9219" s="3"/>
      <c r="B9219" s="1"/>
      <c r="C9219" s="1"/>
      <c r="D9219" s="1"/>
      <c r="E9219" s="1"/>
      <c r="F9219" s="1"/>
      <c r="G9219" s="1"/>
      <c r="H9219" s="1"/>
      <c r="I9219" s="1"/>
      <c r="J9219" s="1"/>
      <c r="K9219" s="1"/>
      <c r="L9219" s="1"/>
      <c r="M9219" s="1"/>
      <c r="XEZ9219" s="4"/>
      <c r="XFA9219" s="4"/>
      <c r="XFB9219" s="4"/>
      <c r="XFC9219" s="4"/>
      <c r="XFD9219" s="4"/>
    </row>
    <row r="9220" s="2" customFormat="1" spans="1:16384">
      <c r="A9220" s="3"/>
      <c r="B9220" s="1"/>
      <c r="C9220" s="1"/>
      <c r="D9220" s="1"/>
      <c r="E9220" s="1"/>
      <c r="F9220" s="1"/>
      <c r="G9220" s="1"/>
      <c r="H9220" s="1"/>
      <c r="I9220" s="1"/>
      <c r="J9220" s="1"/>
      <c r="K9220" s="1"/>
      <c r="L9220" s="1"/>
      <c r="M9220" s="1"/>
      <c r="XEZ9220" s="4"/>
      <c r="XFA9220" s="4"/>
      <c r="XFB9220" s="4"/>
      <c r="XFC9220" s="4"/>
      <c r="XFD9220" s="4"/>
    </row>
    <row r="9221" s="2" customFormat="1" spans="1:16384">
      <c r="A9221" s="3"/>
      <c r="B9221" s="1"/>
      <c r="C9221" s="1"/>
      <c r="D9221" s="1"/>
      <c r="E9221" s="1"/>
      <c r="F9221" s="1"/>
      <c r="G9221" s="1"/>
      <c r="H9221" s="1"/>
      <c r="I9221" s="1"/>
      <c r="J9221" s="1"/>
      <c r="K9221" s="1"/>
      <c r="L9221" s="1"/>
      <c r="M9221" s="1"/>
      <c r="XEZ9221" s="4"/>
      <c r="XFA9221" s="4"/>
      <c r="XFB9221" s="4"/>
      <c r="XFC9221" s="4"/>
      <c r="XFD9221" s="4"/>
    </row>
    <row r="9222" s="2" customFormat="1" spans="1:16384">
      <c r="A9222" s="3"/>
      <c r="B9222" s="1"/>
      <c r="C9222" s="1"/>
      <c r="D9222" s="1"/>
      <c r="E9222" s="1"/>
      <c r="F9222" s="1"/>
      <c r="G9222" s="1"/>
      <c r="H9222" s="1"/>
      <c r="I9222" s="1"/>
      <c r="J9222" s="1"/>
      <c r="K9222" s="1"/>
      <c r="L9222" s="1"/>
      <c r="M9222" s="1"/>
      <c r="XEZ9222" s="4"/>
      <c r="XFA9222" s="4"/>
      <c r="XFB9222" s="4"/>
      <c r="XFC9222" s="4"/>
      <c r="XFD9222" s="4"/>
    </row>
    <row r="9223" s="2" customFormat="1" spans="1:16384">
      <c r="A9223" s="3"/>
      <c r="B9223" s="1"/>
      <c r="C9223" s="1"/>
      <c r="D9223" s="1"/>
      <c r="E9223" s="1"/>
      <c r="F9223" s="1"/>
      <c r="G9223" s="1"/>
      <c r="H9223" s="1"/>
      <c r="I9223" s="1"/>
      <c r="J9223" s="1"/>
      <c r="K9223" s="1"/>
      <c r="L9223" s="1"/>
      <c r="M9223" s="1"/>
      <c r="XEZ9223" s="4"/>
      <c r="XFA9223" s="4"/>
      <c r="XFB9223" s="4"/>
      <c r="XFC9223" s="4"/>
      <c r="XFD9223" s="4"/>
    </row>
    <row r="9224" s="2" customFormat="1" spans="1:16384">
      <c r="A9224" s="3"/>
      <c r="B9224" s="1"/>
      <c r="C9224" s="1"/>
      <c r="D9224" s="1"/>
      <c r="E9224" s="1"/>
      <c r="F9224" s="1"/>
      <c r="G9224" s="1"/>
      <c r="H9224" s="1"/>
      <c r="I9224" s="1"/>
      <c r="J9224" s="1"/>
      <c r="K9224" s="1"/>
      <c r="L9224" s="1"/>
      <c r="M9224" s="1"/>
      <c r="XEZ9224" s="4"/>
      <c r="XFA9224" s="4"/>
      <c r="XFB9224" s="4"/>
      <c r="XFC9224" s="4"/>
      <c r="XFD9224" s="4"/>
    </row>
    <row r="9225" s="2" customFormat="1" spans="1:16384">
      <c r="A9225" s="3"/>
      <c r="B9225" s="1"/>
      <c r="C9225" s="1"/>
      <c r="D9225" s="1"/>
      <c r="E9225" s="1"/>
      <c r="F9225" s="1"/>
      <c r="G9225" s="1"/>
      <c r="H9225" s="1"/>
      <c r="I9225" s="1"/>
      <c r="J9225" s="1"/>
      <c r="K9225" s="1"/>
      <c r="L9225" s="1"/>
      <c r="M9225" s="1"/>
      <c r="XEZ9225" s="4"/>
      <c r="XFA9225" s="4"/>
      <c r="XFB9225" s="4"/>
      <c r="XFC9225" s="4"/>
      <c r="XFD9225" s="4"/>
    </row>
    <row r="9226" s="2" customFormat="1" spans="1:16384">
      <c r="A9226" s="3"/>
      <c r="B9226" s="1"/>
      <c r="C9226" s="1"/>
      <c r="D9226" s="1"/>
      <c r="E9226" s="1"/>
      <c r="F9226" s="1"/>
      <c r="G9226" s="1"/>
      <c r="H9226" s="1"/>
      <c r="I9226" s="1"/>
      <c r="J9226" s="1"/>
      <c r="K9226" s="1"/>
      <c r="L9226" s="1"/>
      <c r="M9226" s="1"/>
      <c r="XEZ9226" s="4"/>
      <c r="XFA9226" s="4"/>
      <c r="XFB9226" s="4"/>
      <c r="XFC9226" s="4"/>
      <c r="XFD9226" s="4"/>
    </row>
    <row r="9227" s="2" customFormat="1" spans="1:16384">
      <c r="A9227" s="3"/>
      <c r="B9227" s="1"/>
      <c r="C9227" s="1"/>
      <c r="D9227" s="1"/>
      <c r="E9227" s="1"/>
      <c r="F9227" s="1"/>
      <c r="G9227" s="1"/>
      <c r="H9227" s="1"/>
      <c r="I9227" s="1"/>
      <c r="J9227" s="1"/>
      <c r="K9227" s="1"/>
      <c r="L9227" s="1"/>
      <c r="M9227" s="1"/>
      <c r="XEZ9227" s="4"/>
      <c r="XFA9227" s="4"/>
      <c r="XFB9227" s="4"/>
      <c r="XFC9227" s="4"/>
      <c r="XFD9227" s="4"/>
    </row>
    <row r="9228" s="2" customFormat="1" spans="1:16384">
      <c r="A9228" s="3"/>
      <c r="B9228" s="1"/>
      <c r="C9228" s="1"/>
      <c r="D9228" s="1"/>
      <c r="E9228" s="1"/>
      <c r="F9228" s="1"/>
      <c r="G9228" s="1"/>
      <c r="H9228" s="1"/>
      <c r="I9228" s="1"/>
      <c r="J9228" s="1"/>
      <c r="K9228" s="1"/>
      <c r="L9228" s="1"/>
      <c r="M9228" s="1"/>
      <c r="XEZ9228" s="4"/>
      <c r="XFA9228" s="4"/>
      <c r="XFB9228" s="4"/>
      <c r="XFC9228" s="4"/>
      <c r="XFD9228" s="4"/>
    </row>
    <row r="9229" s="2" customFormat="1" spans="1:16384">
      <c r="A9229" s="3"/>
      <c r="B9229" s="1"/>
      <c r="C9229" s="1"/>
      <c r="D9229" s="1"/>
      <c r="E9229" s="1"/>
      <c r="F9229" s="1"/>
      <c r="G9229" s="1"/>
      <c r="H9229" s="1"/>
      <c r="I9229" s="1"/>
      <c r="J9229" s="1"/>
      <c r="K9229" s="1"/>
      <c r="L9229" s="1"/>
      <c r="M9229" s="1"/>
      <c r="XEZ9229" s="4"/>
      <c r="XFA9229" s="4"/>
      <c r="XFB9229" s="4"/>
      <c r="XFC9229" s="4"/>
      <c r="XFD9229" s="4"/>
    </row>
    <row r="9230" s="2" customFormat="1" spans="1:16384">
      <c r="A9230" s="3"/>
      <c r="B9230" s="1"/>
      <c r="C9230" s="1"/>
      <c r="D9230" s="1"/>
      <c r="E9230" s="1"/>
      <c r="F9230" s="1"/>
      <c r="G9230" s="1"/>
      <c r="H9230" s="1"/>
      <c r="I9230" s="1"/>
      <c r="J9230" s="1"/>
      <c r="K9230" s="1"/>
      <c r="L9230" s="1"/>
      <c r="M9230" s="1"/>
      <c r="XEZ9230" s="4"/>
      <c r="XFA9230" s="4"/>
      <c r="XFB9230" s="4"/>
      <c r="XFC9230" s="4"/>
      <c r="XFD9230" s="4"/>
    </row>
    <row r="9231" s="2" customFormat="1" spans="1:16384">
      <c r="A9231" s="3"/>
      <c r="B9231" s="1"/>
      <c r="C9231" s="1"/>
      <c r="D9231" s="1"/>
      <c r="E9231" s="1"/>
      <c r="F9231" s="1"/>
      <c r="G9231" s="1"/>
      <c r="H9231" s="1"/>
      <c r="I9231" s="1"/>
      <c r="J9231" s="1"/>
      <c r="K9231" s="1"/>
      <c r="L9231" s="1"/>
      <c r="M9231" s="1"/>
      <c r="XEZ9231" s="4"/>
      <c r="XFA9231" s="4"/>
      <c r="XFB9231" s="4"/>
      <c r="XFC9231" s="4"/>
      <c r="XFD9231" s="4"/>
    </row>
    <row r="9232" s="2" customFormat="1" spans="1:16384">
      <c r="A9232" s="3"/>
      <c r="B9232" s="1"/>
      <c r="C9232" s="1"/>
      <c r="D9232" s="1"/>
      <c r="E9232" s="1"/>
      <c r="F9232" s="1"/>
      <c r="G9232" s="1"/>
      <c r="H9232" s="1"/>
      <c r="I9232" s="1"/>
      <c r="J9232" s="1"/>
      <c r="K9232" s="1"/>
      <c r="L9232" s="1"/>
      <c r="M9232" s="1"/>
      <c r="XEZ9232" s="4"/>
      <c r="XFA9232" s="4"/>
      <c r="XFB9232" s="4"/>
      <c r="XFC9232" s="4"/>
      <c r="XFD9232" s="4"/>
    </row>
    <row r="9233" s="2" customFormat="1" spans="1:16384">
      <c r="A9233" s="3"/>
      <c r="B9233" s="1"/>
      <c r="C9233" s="1"/>
      <c r="D9233" s="1"/>
      <c r="E9233" s="1"/>
      <c r="F9233" s="1"/>
      <c r="G9233" s="1"/>
      <c r="H9233" s="1"/>
      <c r="I9233" s="1"/>
      <c r="J9233" s="1"/>
      <c r="K9233" s="1"/>
      <c r="L9233" s="1"/>
      <c r="M9233" s="1"/>
      <c r="XEZ9233" s="4"/>
      <c r="XFA9233" s="4"/>
      <c r="XFB9233" s="4"/>
      <c r="XFC9233" s="4"/>
      <c r="XFD9233" s="4"/>
    </row>
    <row r="9234" s="2" customFormat="1" spans="1:16384">
      <c r="A9234" s="3"/>
      <c r="B9234" s="1"/>
      <c r="C9234" s="1"/>
      <c r="D9234" s="1"/>
      <c r="E9234" s="1"/>
      <c r="F9234" s="1"/>
      <c r="G9234" s="1"/>
      <c r="H9234" s="1"/>
      <c r="I9234" s="1"/>
      <c r="J9234" s="1"/>
      <c r="K9234" s="1"/>
      <c r="L9234" s="1"/>
      <c r="M9234" s="1"/>
      <c r="XEZ9234" s="4"/>
      <c r="XFA9234" s="4"/>
      <c r="XFB9234" s="4"/>
      <c r="XFC9234" s="4"/>
      <c r="XFD9234" s="4"/>
    </row>
    <row r="9235" s="2" customFormat="1" spans="1:16384">
      <c r="A9235" s="3"/>
      <c r="B9235" s="1"/>
      <c r="C9235" s="1"/>
      <c r="D9235" s="1"/>
      <c r="E9235" s="1"/>
      <c r="F9235" s="1"/>
      <c r="G9235" s="1"/>
      <c r="H9235" s="1"/>
      <c r="I9235" s="1"/>
      <c r="J9235" s="1"/>
      <c r="K9235" s="1"/>
      <c r="L9235" s="1"/>
      <c r="M9235" s="1"/>
      <c r="XEZ9235" s="4"/>
      <c r="XFA9235" s="4"/>
      <c r="XFB9235" s="4"/>
      <c r="XFC9235" s="4"/>
      <c r="XFD9235" s="4"/>
    </row>
    <row r="9236" s="2" customFormat="1" spans="1:16384">
      <c r="A9236" s="3"/>
      <c r="B9236" s="1"/>
      <c r="C9236" s="1"/>
      <c r="D9236" s="1"/>
      <c r="E9236" s="1"/>
      <c r="F9236" s="1"/>
      <c r="G9236" s="1"/>
      <c r="H9236" s="1"/>
      <c r="I9236" s="1"/>
      <c r="J9236" s="1"/>
      <c r="K9236" s="1"/>
      <c r="L9236" s="1"/>
      <c r="M9236" s="1"/>
      <c r="XEZ9236" s="4"/>
      <c r="XFA9236" s="4"/>
      <c r="XFB9236" s="4"/>
      <c r="XFC9236" s="4"/>
      <c r="XFD9236" s="4"/>
    </row>
    <row r="9237" s="2" customFormat="1" spans="1:16384">
      <c r="A9237" s="3"/>
      <c r="B9237" s="1"/>
      <c r="C9237" s="1"/>
      <c r="D9237" s="1"/>
      <c r="E9237" s="1"/>
      <c r="F9237" s="1"/>
      <c r="G9237" s="1"/>
      <c r="H9237" s="1"/>
      <c r="I9237" s="1"/>
      <c r="J9237" s="1"/>
      <c r="K9237" s="1"/>
      <c r="L9237" s="1"/>
      <c r="M9237" s="1"/>
      <c r="XEZ9237" s="4"/>
      <c r="XFA9237" s="4"/>
      <c r="XFB9237" s="4"/>
      <c r="XFC9237" s="4"/>
      <c r="XFD9237" s="4"/>
    </row>
    <row r="9238" s="2" customFormat="1" spans="1:16384">
      <c r="A9238" s="3"/>
      <c r="B9238" s="1"/>
      <c r="C9238" s="1"/>
      <c r="D9238" s="1"/>
      <c r="E9238" s="1"/>
      <c r="F9238" s="1"/>
      <c r="G9238" s="1"/>
      <c r="H9238" s="1"/>
      <c r="I9238" s="1"/>
      <c r="J9238" s="1"/>
      <c r="K9238" s="1"/>
      <c r="L9238" s="1"/>
      <c r="M9238" s="1"/>
      <c r="XEZ9238" s="4"/>
      <c r="XFA9238" s="4"/>
      <c r="XFB9238" s="4"/>
      <c r="XFC9238" s="4"/>
      <c r="XFD9238" s="4"/>
    </row>
    <row r="9239" s="2" customFormat="1" spans="1:16384">
      <c r="A9239" s="3"/>
      <c r="B9239" s="1"/>
      <c r="C9239" s="1"/>
      <c r="D9239" s="1"/>
      <c r="E9239" s="1"/>
      <c r="F9239" s="1"/>
      <c r="G9239" s="1"/>
      <c r="H9239" s="1"/>
      <c r="I9239" s="1"/>
      <c r="J9239" s="1"/>
      <c r="K9239" s="1"/>
      <c r="L9239" s="1"/>
      <c r="M9239" s="1"/>
      <c r="XEZ9239" s="4"/>
      <c r="XFA9239" s="4"/>
      <c r="XFB9239" s="4"/>
      <c r="XFC9239" s="4"/>
      <c r="XFD9239" s="4"/>
    </row>
    <row r="9240" s="2" customFormat="1" spans="1:16384">
      <c r="A9240" s="3"/>
      <c r="B9240" s="1"/>
      <c r="C9240" s="1"/>
      <c r="D9240" s="1"/>
      <c r="E9240" s="1"/>
      <c r="F9240" s="1"/>
      <c r="G9240" s="1"/>
      <c r="H9240" s="1"/>
      <c r="I9240" s="1"/>
      <c r="J9240" s="1"/>
      <c r="K9240" s="1"/>
      <c r="L9240" s="1"/>
      <c r="M9240" s="1"/>
      <c r="XEZ9240" s="4"/>
      <c r="XFA9240" s="4"/>
      <c r="XFB9240" s="4"/>
      <c r="XFC9240" s="4"/>
      <c r="XFD9240" s="4"/>
    </row>
    <row r="9241" s="2" customFormat="1" spans="1:16384">
      <c r="A9241" s="3"/>
      <c r="B9241" s="1"/>
      <c r="C9241" s="1"/>
      <c r="D9241" s="1"/>
      <c r="E9241" s="1"/>
      <c r="F9241" s="1"/>
      <c r="G9241" s="1"/>
      <c r="H9241" s="1"/>
      <c r="I9241" s="1"/>
      <c r="J9241" s="1"/>
      <c r="K9241" s="1"/>
      <c r="L9241" s="1"/>
      <c r="M9241" s="1"/>
      <c r="XEZ9241" s="4"/>
      <c r="XFA9241" s="4"/>
      <c r="XFB9241" s="4"/>
      <c r="XFC9241" s="4"/>
      <c r="XFD9241" s="4"/>
    </row>
    <row r="9242" s="2" customFormat="1" spans="1:16384">
      <c r="A9242" s="3"/>
      <c r="B9242" s="1"/>
      <c r="C9242" s="1"/>
      <c r="D9242" s="1"/>
      <c r="E9242" s="1"/>
      <c r="F9242" s="1"/>
      <c r="G9242" s="1"/>
      <c r="H9242" s="1"/>
      <c r="I9242" s="1"/>
      <c r="J9242" s="1"/>
      <c r="K9242" s="1"/>
      <c r="L9242" s="1"/>
      <c r="M9242" s="1"/>
      <c r="XEZ9242" s="4"/>
      <c r="XFA9242" s="4"/>
      <c r="XFB9242" s="4"/>
      <c r="XFC9242" s="4"/>
      <c r="XFD9242" s="4"/>
    </row>
    <row r="9243" s="2" customFormat="1" spans="1:16384">
      <c r="A9243" s="3"/>
      <c r="B9243" s="1"/>
      <c r="C9243" s="1"/>
      <c r="D9243" s="1"/>
      <c r="E9243" s="1"/>
      <c r="F9243" s="1"/>
      <c r="G9243" s="1"/>
      <c r="H9243" s="1"/>
      <c r="I9243" s="1"/>
      <c r="J9243" s="1"/>
      <c r="K9243" s="1"/>
      <c r="L9243" s="1"/>
      <c r="M9243" s="1"/>
      <c r="XEZ9243" s="4"/>
      <c r="XFA9243" s="4"/>
      <c r="XFB9243" s="4"/>
      <c r="XFC9243" s="4"/>
      <c r="XFD9243" s="4"/>
    </row>
    <row r="9244" s="2" customFormat="1" spans="1:16384">
      <c r="A9244" s="3"/>
      <c r="B9244" s="1"/>
      <c r="C9244" s="1"/>
      <c r="D9244" s="1"/>
      <c r="E9244" s="1"/>
      <c r="F9244" s="1"/>
      <c r="G9244" s="1"/>
      <c r="H9244" s="1"/>
      <c r="I9244" s="1"/>
      <c r="J9244" s="1"/>
      <c r="K9244" s="1"/>
      <c r="L9244" s="1"/>
      <c r="M9244" s="1"/>
      <c r="XEZ9244" s="4"/>
      <c r="XFA9244" s="4"/>
      <c r="XFB9244" s="4"/>
      <c r="XFC9244" s="4"/>
      <c r="XFD9244" s="4"/>
    </row>
    <row r="9245" s="2" customFormat="1" spans="1:16384">
      <c r="A9245" s="3"/>
      <c r="B9245" s="1"/>
      <c r="C9245" s="1"/>
      <c r="D9245" s="1"/>
      <c r="E9245" s="1"/>
      <c r="F9245" s="1"/>
      <c r="G9245" s="1"/>
      <c r="H9245" s="1"/>
      <c r="I9245" s="1"/>
      <c r="J9245" s="1"/>
      <c r="K9245" s="1"/>
      <c r="L9245" s="1"/>
      <c r="M9245" s="1"/>
      <c r="XEZ9245" s="4"/>
      <c r="XFA9245" s="4"/>
      <c r="XFB9245" s="4"/>
      <c r="XFC9245" s="4"/>
      <c r="XFD9245" s="4"/>
    </row>
    <row r="9246" s="2" customFormat="1" spans="1:16384">
      <c r="A9246" s="3"/>
      <c r="B9246" s="1"/>
      <c r="C9246" s="1"/>
      <c r="D9246" s="1"/>
      <c r="E9246" s="1"/>
      <c r="F9246" s="1"/>
      <c r="G9246" s="1"/>
      <c r="H9246" s="1"/>
      <c r="I9246" s="1"/>
      <c r="J9246" s="1"/>
      <c r="K9246" s="1"/>
      <c r="L9246" s="1"/>
      <c r="M9246" s="1"/>
      <c r="XEZ9246" s="4"/>
      <c r="XFA9246" s="4"/>
      <c r="XFB9246" s="4"/>
      <c r="XFC9246" s="4"/>
      <c r="XFD9246" s="4"/>
    </row>
    <row r="9247" s="2" customFormat="1" spans="1:16384">
      <c r="A9247" s="3"/>
      <c r="B9247" s="1"/>
      <c r="C9247" s="1"/>
      <c r="D9247" s="1"/>
      <c r="E9247" s="1"/>
      <c r="F9247" s="1"/>
      <c r="G9247" s="1"/>
      <c r="H9247" s="1"/>
      <c r="I9247" s="1"/>
      <c r="J9247" s="1"/>
      <c r="K9247" s="1"/>
      <c r="L9247" s="1"/>
      <c r="M9247" s="1"/>
      <c r="XEZ9247" s="4"/>
      <c r="XFA9247" s="4"/>
      <c r="XFB9247" s="4"/>
      <c r="XFC9247" s="4"/>
      <c r="XFD9247" s="4"/>
    </row>
    <row r="9248" s="2" customFormat="1" spans="1:16384">
      <c r="A9248" s="3"/>
      <c r="B9248" s="1"/>
      <c r="C9248" s="1"/>
      <c r="D9248" s="1"/>
      <c r="E9248" s="1"/>
      <c r="F9248" s="1"/>
      <c r="G9248" s="1"/>
      <c r="H9248" s="1"/>
      <c r="I9248" s="1"/>
      <c r="J9248" s="1"/>
      <c r="K9248" s="1"/>
      <c r="L9248" s="1"/>
      <c r="M9248" s="1"/>
      <c r="XEZ9248" s="4"/>
      <c r="XFA9248" s="4"/>
      <c r="XFB9248" s="4"/>
      <c r="XFC9248" s="4"/>
      <c r="XFD9248" s="4"/>
    </row>
    <row r="9249" s="2" customFormat="1" spans="1:16384">
      <c r="A9249" s="3"/>
      <c r="B9249" s="1"/>
      <c r="C9249" s="1"/>
      <c r="D9249" s="1"/>
      <c r="E9249" s="1"/>
      <c r="F9249" s="1"/>
      <c r="G9249" s="1"/>
      <c r="H9249" s="1"/>
      <c r="I9249" s="1"/>
      <c r="J9249" s="1"/>
      <c r="K9249" s="1"/>
      <c r="L9249" s="1"/>
      <c r="M9249" s="1"/>
      <c r="XEZ9249" s="4"/>
      <c r="XFA9249" s="4"/>
      <c r="XFB9249" s="4"/>
      <c r="XFC9249" s="4"/>
      <c r="XFD9249" s="4"/>
    </row>
    <row r="9250" s="2" customFormat="1" spans="1:16384">
      <c r="A9250" s="3"/>
      <c r="B9250" s="1"/>
      <c r="C9250" s="1"/>
      <c r="D9250" s="1"/>
      <c r="E9250" s="1"/>
      <c r="F9250" s="1"/>
      <c r="G9250" s="1"/>
      <c r="H9250" s="1"/>
      <c r="I9250" s="1"/>
      <c r="J9250" s="1"/>
      <c r="K9250" s="1"/>
      <c r="L9250" s="1"/>
      <c r="M9250" s="1"/>
      <c r="XEZ9250" s="4"/>
      <c r="XFA9250" s="4"/>
      <c r="XFB9250" s="4"/>
      <c r="XFC9250" s="4"/>
      <c r="XFD9250" s="4"/>
    </row>
    <row r="9251" s="2" customFormat="1" spans="1:16384">
      <c r="A9251" s="3"/>
      <c r="B9251" s="1"/>
      <c r="C9251" s="1"/>
      <c r="D9251" s="1"/>
      <c r="E9251" s="1"/>
      <c r="F9251" s="1"/>
      <c r="G9251" s="1"/>
      <c r="H9251" s="1"/>
      <c r="I9251" s="1"/>
      <c r="J9251" s="1"/>
      <c r="K9251" s="1"/>
      <c r="L9251" s="1"/>
      <c r="M9251" s="1"/>
      <c r="XEZ9251" s="4"/>
      <c r="XFA9251" s="4"/>
      <c r="XFB9251" s="4"/>
      <c r="XFC9251" s="4"/>
      <c r="XFD9251" s="4"/>
    </row>
    <row r="9252" s="2" customFormat="1" spans="1:16384">
      <c r="A9252" s="3"/>
      <c r="B9252" s="1"/>
      <c r="C9252" s="1"/>
      <c r="D9252" s="1"/>
      <c r="E9252" s="1"/>
      <c r="F9252" s="1"/>
      <c r="G9252" s="1"/>
      <c r="H9252" s="1"/>
      <c r="I9252" s="1"/>
      <c r="J9252" s="1"/>
      <c r="K9252" s="1"/>
      <c r="L9252" s="1"/>
      <c r="M9252" s="1"/>
      <c r="XEZ9252" s="4"/>
      <c r="XFA9252" s="4"/>
      <c r="XFB9252" s="4"/>
      <c r="XFC9252" s="4"/>
      <c r="XFD9252" s="4"/>
    </row>
    <row r="9253" s="2" customFormat="1" spans="1:16384">
      <c r="A9253" s="3"/>
      <c r="B9253" s="1"/>
      <c r="C9253" s="1"/>
      <c r="D9253" s="1"/>
      <c r="E9253" s="1"/>
      <c r="F9253" s="1"/>
      <c r="G9253" s="1"/>
      <c r="H9253" s="1"/>
      <c r="I9253" s="1"/>
      <c r="J9253" s="1"/>
      <c r="K9253" s="1"/>
      <c r="L9253" s="1"/>
      <c r="M9253" s="1"/>
      <c r="XEZ9253" s="4"/>
      <c r="XFA9253" s="4"/>
      <c r="XFB9253" s="4"/>
      <c r="XFC9253" s="4"/>
      <c r="XFD9253" s="4"/>
    </row>
    <row r="9254" s="2" customFormat="1" spans="1:16384">
      <c r="A9254" s="3"/>
      <c r="B9254" s="1"/>
      <c r="C9254" s="1"/>
      <c r="D9254" s="1"/>
      <c r="E9254" s="1"/>
      <c r="F9254" s="1"/>
      <c r="G9254" s="1"/>
      <c r="H9254" s="1"/>
      <c r="I9254" s="1"/>
      <c r="J9254" s="1"/>
      <c r="K9254" s="1"/>
      <c r="L9254" s="1"/>
      <c r="M9254" s="1"/>
      <c r="XEZ9254" s="4"/>
      <c r="XFA9254" s="4"/>
      <c r="XFB9254" s="4"/>
      <c r="XFC9254" s="4"/>
      <c r="XFD9254" s="4"/>
    </row>
    <row r="9255" s="2" customFormat="1" spans="1:16384">
      <c r="A9255" s="3"/>
      <c r="B9255" s="1"/>
      <c r="C9255" s="1"/>
      <c r="D9255" s="1"/>
      <c r="E9255" s="1"/>
      <c r="F9255" s="1"/>
      <c r="G9255" s="1"/>
      <c r="H9255" s="1"/>
      <c r="I9255" s="1"/>
      <c r="J9255" s="1"/>
      <c r="K9255" s="1"/>
      <c r="L9255" s="1"/>
      <c r="M9255" s="1"/>
      <c r="XEZ9255" s="4"/>
      <c r="XFA9255" s="4"/>
      <c r="XFB9255" s="4"/>
      <c r="XFC9255" s="4"/>
      <c r="XFD9255" s="4"/>
    </row>
    <row r="9256" s="2" customFormat="1" spans="1:16384">
      <c r="A9256" s="3"/>
      <c r="B9256" s="1"/>
      <c r="C9256" s="1"/>
      <c r="D9256" s="1"/>
      <c r="E9256" s="1"/>
      <c r="F9256" s="1"/>
      <c r="G9256" s="1"/>
      <c r="H9256" s="1"/>
      <c r="I9256" s="1"/>
      <c r="J9256" s="1"/>
      <c r="K9256" s="1"/>
      <c r="L9256" s="1"/>
      <c r="M9256" s="1"/>
      <c r="XEZ9256" s="4"/>
      <c r="XFA9256" s="4"/>
      <c r="XFB9256" s="4"/>
      <c r="XFC9256" s="4"/>
      <c r="XFD9256" s="4"/>
    </row>
    <row r="9257" s="2" customFormat="1" spans="1:16384">
      <c r="A9257" s="3"/>
      <c r="B9257" s="1"/>
      <c r="C9257" s="1"/>
      <c r="D9257" s="1"/>
      <c r="E9257" s="1"/>
      <c r="F9257" s="1"/>
      <c r="G9257" s="1"/>
      <c r="H9257" s="1"/>
      <c r="I9257" s="1"/>
      <c r="J9257" s="1"/>
      <c r="K9257" s="1"/>
      <c r="L9257" s="1"/>
      <c r="M9257" s="1"/>
      <c r="XEZ9257" s="4"/>
      <c r="XFA9257" s="4"/>
      <c r="XFB9257" s="4"/>
      <c r="XFC9257" s="4"/>
      <c r="XFD9257" s="4"/>
    </row>
    <row r="9258" s="2" customFormat="1" spans="1:16384">
      <c r="A9258" s="3"/>
      <c r="B9258" s="1"/>
      <c r="C9258" s="1"/>
      <c r="D9258" s="1"/>
      <c r="E9258" s="1"/>
      <c r="F9258" s="1"/>
      <c r="G9258" s="1"/>
      <c r="H9258" s="1"/>
      <c r="I9258" s="1"/>
      <c r="J9258" s="1"/>
      <c r="K9258" s="1"/>
      <c r="L9258" s="1"/>
      <c r="M9258" s="1"/>
      <c r="XEZ9258" s="4"/>
      <c r="XFA9258" s="4"/>
      <c r="XFB9258" s="4"/>
      <c r="XFC9258" s="4"/>
      <c r="XFD9258" s="4"/>
    </row>
    <row r="9259" s="2" customFormat="1" spans="1:16384">
      <c r="A9259" s="3"/>
      <c r="B9259" s="1"/>
      <c r="C9259" s="1"/>
      <c r="D9259" s="1"/>
      <c r="E9259" s="1"/>
      <c r="F9259" s="1"/>
      <c r="G9259" s="1"/>
      <c r="H9259" s="1"/>
      <c r="I9259" s="1"/>
      <c r="J9259" s="1"/>
      <c r="K9259" s="1"/>
      <c r="L9259" s="1"/>
      <c r="M9259" s="1"/>
      <c r="XEZ9259" s="4"/>
      <c r="XFA9259" s="4"/>
      <c r="XFB9259" s="4"/>
      <c r="XFC9259" s="4"/>
      <c r="XFD9259" s="4"/>
    </row>
    <row r="9260" s="2" customFormat="1" spans="1:16384">
      <c r="A9260" s="3"/>
      <c r="B9260" s="1"/>
      <c r="C9260" s="1"/>
      <c r="D9260" s="1"/>
      <c r="E9260" s="1"/>
      <c r="F9260" s="1"/>
      <c r="G9260" s="1"/>
      <c r="H9260" s="1"/>
      <c r="I9260" s="1"/>
      <c r="J9260" s="1"/>
      <c r="K9260" s="1"/>
      <c r="L9260" s="1"/>
      <c r="M9260" s="1"/>
      <c r="XEZ9260" s="4"/>
      <c r="XFA9260" s="4"/>
      <c r="XFB9260" s="4"/>
      <c r="XFC9260" s="4"/>
      <c r="XFD9260" s="4"/>
    </row>
    <row r="9261" s="2" customFormat="1" spans="1:16384">
      <c r="A9261" s="3"/>
      <c r="B9261" s="1"/>
      <c r="C9261" s="1"/>
      <c r="D9261" s="1"/>
      <c r="E9261" s="1"/>
      <c r="F9261" s="1"/>
      <c r="G9261" s="1"/>
      <c r="H9261" s="1"/>
      <c r="I9261" s="1"/>
      <c r="J9261" s="1"/>
      <c r="K9261" s="1"/>
      <c r="L9261" s="1"/>
      <c r="M9261" s="1"/>
      <c r="XEZ9261" s="4"/>
      <c r="XFA9261" s="4"/>
      <c r="XFB9261" s="4"/>
      <c r="XFC9261" s="4"/>
      <c r="XFD9261" s="4"/>
    </row>
    <row r="9262" s="2" customFormat="1" spans="1:16384">
      <c r="A9262" s="3"/>
      <c r="B9262" s="1"/>
      <c r="C9262" s="1"/>
      <c r="D9262" s="1"/>
      <c r="E9262" s="1"/>
      <c r="F9262" s="1"/>
      <c r="G9262" s="1"/>
      <c r="H9262" s="1"/>
      <c r="I9262" s="1"/>
      <c r="J9262" s="1"/>
      <c r="K9262" s="1"/>
      <c r="L9262" s="1"/>
      <c r="M9262" s="1"/>
      <c r="XEZ9262" s="4"/>
      <c r="XFA9262" s="4"/>
      <c r="XFB9262" s="4"/>
      <c r="XFC9262" s="4"/>
      <c r="XFD9262" s="4"/>
    </row>
    <row r="9263" s="2" customFormat="1" spans="1:16384">
      <c r="A9263" s="3"/>
      <c r="B9263" s="1"/>
      <c r="C9263" s="1"/>
      <c r="D9263" s="1"/>
      <c r="E9263" s="1"/>
      <c r="F9263" s="1"/>
      <c r="G9263" s="1"/>
      <c r="H9263" s="1"/>
      <c r="I9263" s="1"/>
      <c r="J9263" s="1"/>
      <c r="K9263" s="1"/>
      <c r="L9263" s="1"/>
      <c r="M9263" s="1"/>
      <c r="XEZ9263" s="4"/>
      <c r="XFA9263" s="4"/>
      <c r="XFB9263" s="4"/>
      <c r="XFC9263" s="4"/>
      <c r="XFD9263" s="4"/>
    </row>
    <row r="9264" s="2" customFormat="1" spans="1:16384">
      <c r="A9264" s="3"/>
      <c r="B9264" s="1"/>
      <c r="C9264" s="1"/>
      <c r="D9264" s="1"/>
      <c r="E9264" s="1"/>
      <c r="F9264" s="1"/>
      <c r="G9264" s="1"/>
      <c r="H9264" s="1"/>
      <c r="I9264" s="1"/>
      <c r="J9264" s="1"/>
      <c r="K9264" s="1"/>
      <c r="L9264" s="1"/>
      <c r="M9264" s="1"/>
      <c r="XEZ9264" s="4"/>
      <c r="XFA9264" s="4"/>
      <c r="XFB9264" s="4"/>
      <c r="XFC9264" s="4"/>
      <c r="XFD9264" s="4"/>
    </row>
    <row r="9265" s="2" customFormat="1" spans="1:16384">
      <c r="A9265" s="3"/>
      <c r="B9265" s="1"/>
      <c r="C9265" s="1"/>
      <c r="D9265" s="1"/>
      <c r="E9265" s="1"/>
      <c r="F9265" s="1"/>
      <c r="G9265" s="1"/>
      <c r="H9265" s="1"/>
      <c r="I9265" s="1"/>
      <c r="J9265" s="1"/>
      <c r="K9265" s="1"/>
      <c r="L9265" s="1"/>
      <c r="M9265" s="1"/>
      <c r="XEZ9265" s="4"/>
      <c r="XFA9265" s="4"/>
      <c r="XFB9265" s="4"/>
      <c r="XFC9265" s="4"/>
      <c r="XFD9265" s="4"/>
    </row>
    <row r="9266" s="2" customFormat="1" spans="1:16384">
      <c r="A9266" s="3"/>
      <c r="B9266" s="1"/>
      <c r="C9266" s="1"/>
      <c r="D9266" s="1"/>
      <c r="E9266" s="1"/>
      <c r="F9266" s="1"/>
      <c r="G9266" s="1"/>
      <c r="H9266" s="1"/>
      <c r="I9266" s="1"/>
      <c r="J9266" s="1"/>
      <c r="K9266" s="1"/>
      <c r="L9266" s="1"/>
      <c r="M9266" s="1"/>
      <c r="XEZ9266" s="4"/>
      <c r="XFA9266" s="4"/>
      <c r="XFB9266" s="4"/>
      <c r="XFC9266" s="4"/>
      <c r="XFD9266" s="4"/>
    </row>
    <row r="9267" s="2" customFormat="1" spans="1:16384">
      <c r="A9267" s="3"/>
      <c r="B9267" s="1"/>
      <c r="C9267" s="1"/>
      <c r="D9267" s="1"/>
      <c r="E9267" s="1"/>
      <c r="F9267" s="1"/>
      <c r="G9267" s="1"/>
      <c r="H9267" s="1"/>
      <c r="I9267" s="1"/>
      <c r="J9267" s="1"/>
      <c r="K9267" s="1"/>
      <c r="L9267" s="1"/>
      <c r="M9267" s="1"/>
      <c r="XEZ9267" s="4"/>
      <c r="XFA9267" s="4"/>
      <c r="XFB9267" s="4"/>
      <c r="XFC9267" s="4"/>
      <c r="XFD9267" s="4"/>
    </row>
    <row r="9268" s="2" customFormat="1" spans="1:16384">
      <c r="A9268" s="3"/>
      <c r="B9268" s="1"/>
      <c r="C9268" s="1"/>
      <c r="D9268" s="1"/>
      <c r="E9268" s="1"/>
      <c r="F9268" s="1"/>
      <c r="G9268" s="1"/>
      <c r="H9268" s="1"/>
      <c r="I9268" s="1"/>
      <c r="J9268" s="1"/>
      <c r="K9268" s="1"/>
      <c r="L9268" s="1"/>
      <c r="M9268" s="1"/>
      <c r="XEZ9268" s="4"/>
      <c r="XFA9268" s="4"/>
      <c r="XFB9268" s="4"/>
      <c r="XFC9268" s="4"/>
      <c r="XFD9268" s="4"/>
    </row>
    <row r="9269" s="2" customFormat="1" spans="1:16384">
      <c r="A9269" s="3"/>
      <c r="B9269" s="1"/>
      <c r="C9269" s="1"/>
      <c r="D9269" s="1"/>
      <c r="E9269" s="1"/>
      <c r="F9269" s="1"/>
      <c r="G9269" s="1"/>
      <c r="H9269" s="1"/>
      <c r="I9269" s="1"/>
      <c r="J9269" s="1"/>
      <c r="K9269" s="1"/>
      <c r="L9269" s="1"/>
      <c r="M9269" s="1"/>
      <c r="XEZ9269" s="4"/>
      <c r="XFA9269" s="4"/>
      <c r="XFB9269" s="4"/>
      <c r="XFC9269" s="4"/>
      <c r="XFD9269" s="4"/>
    </row>
    <row r="9270" s="2" customFormat="1" spans="1:16384">
      <c r="A9270" s="3"/>
      <c r="B9270" s="1"/>
      <c r="C9270" s="1"/>
      <c r="D9270" s="1"/>
      <c r="E9270" s="1"/>
      <c r="F9270" s="1"/>
      <c r="G9270" s="1"/>
      <c r="H9270" s="1"/>
      <c r="I9270" s="1"/>
      <c r="J9270" s="1"/>
      <c r="K9270" s="1"/>
      <c r="L9270" s="1"/>
      <c r="M9270" s="1"/>
      <c r="XEZ9270" s="4"/>
      <c r="XFA9270" s="4"/>
      <c r="XFB9270" s="4"/>
      <c r="XFC9270" s="4"/>
      <c r="XFD9270" s="4"/>
    </row>
    <row r="9271" s="2" customFormat="1" spans="1:16384">
      <c r="A9271" s="3"/>
      <c r="B9271" s="1"/>
      <c r="C9271" s="1"/>
      <c r="D9271" s="1"/>
      <c r="E9271" s="1"/>
      <c r="F9271" s="1"/>
      <c r="G9271" s="1"/>
      <c r="H9271" s="1"/>
      <c r="I9271" s="1"/>
      <c r="J9271" s="1"/>
      <c r="K9271" s="1"/>
      <c r="L9271" s="1"/>
      <c r="M9271" s="1"/>
      <c r="XEZ9271" s="4"/>
      <c r="XFA9271" s="4"/>
      <c r="XFB9271" s="4"/>
      <c r="XFC9271" s="4"/>
      <c r="XFD9271" s="4"/>
    </row>
    <row r="9272" s="2" customFormat="1" spans="1:16384">
      <c r="A9272" s="3"/>
      <c r="B9272" s="1"/>
      <c r="C9272" s="1"/>
      <c r="D9272" s="1"/>
      <c r="E9272" s="1"/>
      <c r="F9272" s="1"/>
      <c r="G9272" s="1"/>
      <c r="H9272" s="1"/>
      <c r="I9272" s="1"/>
      <c r="J9272" s="1"/>
      <c r="K9272" s="1"/>
      <c r="L9272" s="1"/>
      <c r="M9272" s="1"/>
      <c r="XEZ9272" s="4"/>
      <c r="XFA9272" s="4"/>
      <c r="XFB9272" s="4"/>
      <c r="XFC9272" s="4"/>
      <c r="XFD9272" s="4"/>
    </row>
    <row r="9273" s="2" customFormat="1" spans="1:16384">
      <c r="A9273" s="3"/>
      <c r="B9273" s="1"/>
      <c r="C9273" s="1"/>
      <c r="D9273" s="1"/>
      <c r="E9273" s="1"/>
      <c r="F9273" s="1"/>
      <c r="G9273" s="1"/>
      <c r="H9273" s="1"/>
      <c r="I9273" s="1"/>
      <c r="J9273" s="1"/>
      <c r="K9273" s="1"/>
      <c r="L9273" s="1"/>
      <c r="M9273" s="1"/>
      <c r="XEZ9273" s="4"/>
      <c r="XFA9273" s="4"/>
      <c r="XFB9273" s="4"/>
      <c r="XFC9273" s="4"/>
      <c r="XFD9273" s="4"/>
    </row>
    <row r="9274" s="2" customFormat="1" spans="1:16384">
      <c r="A9274" s="3"/>
      <c r="B9274" s="1"/>
      <c r="C9274" s="1"/>
      <c r="D9274" s="1"/>
      <c r="E9274" s="1"/>
      <c r="F9274" s="1"/>
      <c r="G9274" s="1"/>
      <c r="H9274" s="1"/>
      <c r="I9274" s="1"/>
      <c r="J9274" s="1"/>
      <c r="K9274" s="1"/>
      <c r="L9274" s="1"/>
      <c r="M9274" s="1"/>
      <c r="XEZ9274" s="4"/>
      <c r="XFA9274" s="4"/>
      <c r="XFB9274" s="4"/>
      <c r="XFC9274" s="4"/>
      <c r="XFD9274" s="4"/>
    </row>
    <row r="9275" s="2" customFormat="1" spans="1:16384">
      <c r="A9275" s="3"/>
      <c r="B9275" s="1"/>
      <c r="C9275" s="1"/>
      <c r="D9275" s="1"/>
      <c r="E9275" s="1"/>
      <c r="F9275" s="1"/>
      <c r="G9275" s="1"/>
      <c r="H9275" s="1"/>
      <c r="I9275" s="1"/>
      <c r="J9275" s="1"/>
      <c r="K9275" s="1"/>
      <c r="L9275" s="1"/>
      <c r="M9275" s="1"/>
      <c r="XEZ9275" s="4"/>
      <c r="XFA9275" s="4"/>
      <c r="XFB9275" s="4"/>
      <c r="XFC9275" s="4"/>
      <c r="XFD9275" s="4"/>
    </row>
    <row r="9276" s="2" customFormat="1" spans="1:16384">
      <c r="A9276" s="3"/>
      <c r="B9276" s="1"/>
      <c r="C9276" s="1"/>
      <c r="D9276" s="1"/>
      <c r="E9276" s="1"/>
      <c r="F9276" s="1"/>
      <c r="G9276" s="1"/>
      <c r="H9276" s="1"/>
      <c r="I9276" s="1"/>
      <c r="J9276" s="1"/>
      <c r="K9276" s="1"/>
      <c r="L9276" s="1"/>
      <c r="M9276" s="1"/>
      <c r="XEZ9276" s="4"/>
      <c r="XFA9276" s="4"/>
      <c r="XFB9276" s="4"/>
      <c r="XFC9276" s="4"/>
      <c r="XFD9276" s="4"/>
    </row>
    <row r="9277" s="2" customFormat="1" spans="1:16384">
      <c r="A9277" s="3"/>
      <c r="B9277" s="1"/>
      <c r="C9277" s="1"/>
      <c r="D9277" s="1"/>
      <c r="E9277" s="1"/>
      <c r="F9277" s="1"/>
      <c r="G9277" s="1"/>
      <c r="H9277" s="1"/>
      <c r="I9277" s="1"/>
      <c r="J9277" s="1"/>
      <c r="K9277" s="1"/>
      <c r="L9277" s="1"/>
      <c r="M9277" s="1"/>
      <c r="XEZ9277" s="4"/>
      <c r="XFA9277" s="4"/>
      <c r="XFB9277" s="4"/>
      <c r="XFC9277" s="4"/>
      <c r="XFD9277" s="4"/>
    </row>
    <row r="9278" s="2" customFormat="1" spans="1:16384">
      <c r="A9278" s="3"/>
      <c r="B9278" s="1"/>
      <c r="C9278" s="1"/>
      <c r="D9278" s="1"/>
      <c r="E9278" s="1"/>
      <c r="F9278" s="1"/>
      <c r="G9278" s="1"/>
      <c r="H9278" s="1"/>
      <c r="I9278" s="1"/>
      <c r="J9278" s="1"/>
      <c r="K9278" s="1"/>
      <c r="L9278" s="1"/>
      <c r="M9278" s="1"/>
      <c r="XEZ9278" s="4"/>
      <c r="XFA9278" s="4"/>
      <c r="XFB9278" s="4"/>
      <c r="XFC9278" s="4"/>
      <c r="XFD9278" s="4"/>
    </row>
    <row r="9279" s="2" customFormat="1" spans="1:16384">
      <c r="A9279" s="3"/>
      <c r="B9279" s="1"/>
      <c r="C9279" s="1"/>
      <c r="D9279" s="1"/>
      <c r="E9279" s="1"/>
      <c r="F9279" s="1"/>
      <c r="G9279" s="1"/>
      <c r="H9279" s="1"/>
      <c r="I9279" s="1"/>
      <c r="J9279" s="1"/>
      <c r="K9279" s="1"/>
      <c r="L9279" s="1"/>
      <c r="M9279" s="1"/>
      <c r="XEZ9279" s="4"/>
      <c r="XFA9279" s="4"/>
      <c r="XFB9279" s="4"/>
      <c r="XFC9279" s="4"/>
      <c r="XFD9279" s="4"/>
    </row>
    <row r="9280" s="2" customFormat="1" spans="1:16384">
      <c r="A9280" s="3"/>
      <c r="B9280" s="1"/>
      <c r="C9280" s="1"/>
      <c r="D9280" s="1"/>
      <c r="E9280" s="1"/>
      <c r="F9280" s="1"/>
      <c r="G9280" s="1"/>
      <c r="H9280" s="1"/>
      <c r="I9280" s="1"/>
      <c r="J9280" s="1"/>
      <c r="K9280" s="1"/>
      <c r="L9280" s="1"/>
      <c r="M9280" s="1"/>
      <c r="XEZ9280" s="4"/>
      <c r="XFA9280" s="4"/>
      <c r="XFB9280" s="4"/>
      <c r="XFC9280" s="4"/>
      <c r="XFD9280" s="4"/>
    </row>
    <row r="9281" s="2" customFormat="1" spans="1:16384">
      <c r="A9281" s="3"/>
      <c r="B9281" s="1"/>
      <c r="C9281" s="1"/>
      <c r="D9281" s="1"/>
      <c r="E9281" s="1"/>
      <c r="F9281" s="1"/>
      <c r="G9281" s="1"/>
      <c r="H9281" s="1"/>
      <c r="I9281" s="1"/>
      <c r="J9281" s="1"/>
      <c r="K9281" s="1"/>
      <c r="L9281" s="1"/>
      <c r="M9281" s="1"/>
      <c r="XEZ9281" s="4"/>
      <c r="XFA9281" s="4"/>
      <c r="XFB9281" s="4"/>
      <c r="XFC9281" s="4"/>
      <c r="XFD9281" s="4"/>
    </row>
    <row r="9282" s="2" customFormat="1" spans="1:16384">
      <c r="A9282" s="3"/>
      <c r="B9282" s="1"/>
      <c r="C9282" s="1"/>
      <c r="D9282" s="1"/>
      <c r="E9282" s="1"/>
      <c r="F9282" s="1"/>
      <c r="G9282" s="1"/>
      <c r="H9282" s="1"/>
      <c r="I9282" s="1"/>
      <c r="J9282" s="1"/>
      <c r="K9282" s="1"/>
      <c r="L9282" s="1"/>
      <c r="M9282" s="1"/>
      <c r="XEZ9282" s="4"/>
      <c r="XFA9282" s="4"/>
      <c r="XFB9282" s="4"/>
      <c r="XFC9282" s="4"/>
      <c r="XFD9282" s="4"/>
    </row>
    <row r="9283" s="2" customFormat="1" spans="1:16384">
      <c r="A9283" s="3"/>
      <c r="B9283" s="1"/>
      <c r="C9283" s="1"/>
      <c r="D9283" s="1"/>
      <c r="E9283" s="1"/>
      <c r="F9283" s="1"/>
      <c r="G9283" s="1"/>
      <c r="H9283" s="1"/>
      <c r="I9283" s="1"/>
      <c r="J9283" s="1"/>
      <c r="K9283" s="1"/>
      <c r="L9283" s="1"/>
      <c r="M9283" s="1"/>
      <c r="XEZ9283" s="4"/>
      <c r="XFA9283" s="4"/>
      <c r="XFB9283" s="4"/>
      <c r="XFC9283" s="4"/>
      <c r="XFD9283" s="4"/>
    </row>
    <row r="9284" s="2" customFormat="1" spans="1:16384">
      <c r="A9284" s="3"/>
      <c r="B9284" s="1"/>
      <c r="C9284" s="1"/>
      <c r="D9284" s="1"/>
      <c r="E9284" s="1"/>
      <c r="F9284" s="1"/>
      <c r="G9284" s="1"/>
      <c r="H9284" s="1"/>
      <c r="I9284" s="1"/>
      <c r="J9284" s="1"/>
      <c r="K9284" s="1"/>
      <c r="L9284" s="1"/>
      <c r="M9284" s="1"/>
      <c r="XEZ9284" s="4"/>
      <c r="XFA9284" s="4"/>
      <c r="XFB9284" s="4"/>
      <c r="XFC9284" s="4"/>
      <c r="XFD9284" s="4"/>
    </row>
    <row r="9285" s="2" customFormat="1" spans="1:16384">
      <c r="A9285" s="3"/>
      <c r="B9285" s="1"/>
      <c r="C9285" s="1"/>
      <c r="D9285" s="1"/>
      <c r="E9285" s="1"/>
      <c r="F9285" s="1"/>
      <c r="G9285" s="1"/>
      <c r="H9285" s="1"/>
      <c r="I9285" s="1"/>
      <c r="J9285" s="1"/>
      <c r="K9285" s="1"/>
      <c r="L9285" s="1"/>
      <c r="M9285" s="1"/>
      <c r="XEZ9285" s="4"/>
      <c r="XFA9285" s="4"/>
      <c r="XFB9285" s="4"/>
      <c r="XFC9285" s="4"/>
      <c r="XFD9285" s="4"/>
    </row>
    <row r="9286" s="2" customFormat="1" spans="1:16384">
      <c r="A9286" s="3"/>
      <c r="B9286" s="1"/>
      <c r="C9286" s="1"/>
      <c r="D9286" s="1"/>
      <c r="E9286" s="1"/>
      <c r="F9286" s="1"/>
      <c r="G9286" s="1"/>
      <c r="H9286" s="1"/>
      <c r="I9286" s="1"/>
      <c r="J9286" s="1"/>
      <c r="K9286" s="1"/>
      <c r="L9286" s="1"/>
      <c r="M9286" s="1"/>
      <c r="XEZ9286" s="4"/>
      <c r="XFA9286" s="4"/>
      <c r="XFB9286" s="4"/>
      <c r="XFC9286" s="4"/>
      <c r="XFD9286" s="4"/>
    </row>
    <row r="9287" s="2" customFormat="1" spans="1:16384">
      <c r="A9287" s="3"/>
      <c r="B9287" s="1"/>
      <c r="C9287" s="1"/>
      <c r="D9287" s="1"/>
      <c r="E9287" s="1"/>
      <c r="F9287" s="1"/>
      <c r="G9287" s="1"/>
      <c r="H9287" s="1"/>
      <c r="I9287" s="1"/>
      <c r="J9287" s="1"/>
      <c r="K9287" s="1"/>
      <c r="L9287" s="1"/>
      <c r="M9287" s="1"/>
      <c r="XEZ9287" s="4"/>
      <c r="XFA9287" s="4"/>
      <c r="XFB9287" s="4"/>
      <c r="XFC9287" s="4"/>
      <c r="XFD9287" s="4"/>
    </row>
    <row r="9288" s="2" customFormat="1" spans="1:16384">
      <c r="A9288" s="3"/>
      <c r="B9288" s="1"/>
      <c r="C9288" s="1"/>
      <c r="D9288" s="1"/>
      <c r="E9288" s="1"/>
      <c r="F9288" s="1"/>
      <c r="G9288" s="1"/>
      <c r="H9288" s="1"/>
      <c r="I9288" s="1"/>
      <c r="J9288" s="1"/>
      <c r="K9288" s="1"/>
      <c r="L9288" s="1"/>
      <c r="M9288" s="1"/>
      <c r="XEZ9288" s="4"/>
      <c r="XFA9288" s="4"/>
      <c r="XFB9288" s="4"/>
      <c r="XFC9288" s="4"/>
      <c r="XFD9288" s="4"/>
    </row>
    <row r="9289" s="2" customFormat="1" spans="1:16384">
      <c r="A9289" s="3"/>
      <c r="B9289" s="1"/>
      <c r="C9289" s="1"/>
      <c r="D9289" s="1"/>
      <c r="E9289" s="1"/>
      <c r="F9289" s="1"/>
      <c r="G9289" s="1"/>
      <c r="H9289" s="1"/>
      <c r="I9289" s="1"/>
      <c r="J9289" s="1"/>
      <c r="K9289" s="1"/>
      <c r="L9289" s="1"/>
      <c r="M9289" s="1"/>
      <c r="XEZ9289" s="4"/>
      <c r="XFA9289" s="4"/>
      <c r="XFB9289" s="4"/>
      <c r="XFC9289" s="4"/>
      <c r="XFD9289" s="4"/>
    </row>
    <row r="9290" s="2" customFormat="1" spans="1:16384">
      <c r="A9290" s="3"/>
      <c r="B9290" s="1"/>
      <c r="C9290" s="1"/>
      <c r="D9290" s="1"/>
      <c r="E9290" s="1"/>
      <c r="F9290" s="1"/>
      <c r="G9290" s="1"/>
      <c r="H9290" s="1"/>
      <c r="I9290" s="1"/>
      <c r="J9290" s="1"/>
      <c r="K9290" s="1"/>
      <c r="L9290" s="1"/>
      <c r="M9290" s="1"/>
      <c r="XEZ9290" s="4"/>
      <c r="XFA9290" s="4"/>
      <c r="XFB9290" s="4"/>
      <c r="XFC9290" s="4"/>
      <c r="XFD9290" s="4"/>
    </row>
    <row r="9291" s="2" customFormat="1" spans="1:16384">
      <c r="A9291" s="3"/>
      <c r="B9291" s="1"/>
      <c r="C9291" s="1"/>
      <c r="D9291" s="1"/>
      <c r="E9291" s="1"/>
      <c r="F9291" s="1"/>
      <c r="G9291" s="1"/>
      <c r="H9291" s="1"/>
      <c r="I9291" s="1"/>
      <c r="J9291" s="1"/>
      <c r="K9291" s="1"/>
      <c r="L9291" s="1"/>
      <c r="M9291" s="1"/>
      <c r="XEZ9291" s="4"/>
      <c r="XFA9291" s="4"/>
      <c r="XFB9291" s="4"/>
      <c r="XFC9291" s="4"/>
      <c r="XFD9291" s="4"/>
    </row>
    <row r="9292" s="2" customFormat="1" spans="1:16384">
      <c r="A9292" s="3"/>
      <c r="B9292" s="1"/>
      <c r="C9292" s="1"/>
      <c r="D9292" s="1"/>
      <c r="E9292" s="1"/>
      <c r="F9292" s="1"/>
      <c r="G9292" s="1"/>
      <c r="H9292" s="1"/>
      <c r="I9292" s="1"/>
      <c r="J9292" s="1"/>
      <c r="K9292" s="1"/>
      <c r="L9292" s="1"/>
      <c r="M9292" s="1"/>
      <c r="XEZ9292" s="4"/>
      <c r="XFA9292" s="4"/>
      <c r="XFB9292" s="4"/>
      <c r="XFC9292" s="4"/>
      <c r="XFD9292" s="4"/>
    </row>
    <row r="9293" s="2" customFormat="1" spans="1:16384">
      <c r="A9293" s="3"/>
      <c r="B9293" s="1"/>
      <c r="C9293" s="1"/>
      <c r="D9293" s="1"/>
      <c r="E9293" s="1"/>
      <c r="F9293" s="1"/>
      <c r="G9293" s="1"/>
      <c r="H9293" s="1"/>
      <c r="I9293" s="1"/>
      <c r="J9293" s="1"/>
      <c r="K9293" s="1"/>
      <c r="L9293" s="1"/>
      <c r="M9293" s="1"/>
      <c r="XEZ9293" s="4"/>
      <c r="XFA9293" s="4"/>
      <c r="XFB9293" s="4"/>
      <c r="XFC9293" s="4"/>
      <c r="XFD9293" s="4"/>
    </row>
    <row r="9294" s="2" customFormat="1" spans="1:16384">
      <c r="A9294" s="3"/>
      <c r="B9294" s="1"/>
      <c r="C9294" s="1"/>
      <c r="D9294" s="1"/>
      <c r="E9294" s="1"/>
      <c r="F9294" s="1"/>
      <c r="G9294" s="1"/>
      <c r="H9294" s="1"/>
      <c r="I9294" s="1"/>
      <c r="J9294" s="1"/>
      <c r="K9294" s="1"/>
      <c r="L9294" s="1"/>
      <c r="M9294" s="1"/>
      <c r="XEZ9294" s="4"/>
      <c r="XFA9294" s="4"/>
      <c r="XFB9294" s="4"/>
      <c r="XFC9294" s="4"/>
      <c r="XFD9294" s="4"/>
    </row>
    <row r="9295" s="2" customFormat="1" spans="1:16384">
      <c r="A9295" s="3"/>
      <c r="B9295" s="1"/>
      <c r="C9295" s="1"/>
      <c r="D9295" s="1"/>
      <c r="E9295" s="1"/>
      <c r="F9295" s="1"/>
      <c r="G9295" s="1"/>
      <c r="H9295" s="1"/>
      <c r="I9295" s="1"/>
      <c r="J9295" s="1"/>
      <c r="K9295" s="1"/>
      <c r="L9295" s="1"/>
      <c r="M9295" s="1"/>
      <c r="XEZ9295" s="4"/>
      <c r="XFA9295" s="4"/>
      <c r="XFB9295" s="4"/>
      <c r="XFC9295" s="4"/>
      <c r="XFD9295" s="4"/>
    </row>
    <row r="9296" s="2" customFormat="1" spans="1:16384">
      <c r="A9296" s="3"/>
      <c r="B9296" s="1"/>
      <c r="C9296" s="1"/>
      <c r="D9296" s="1"/>
      <c r="E9296" s="1"/>
      <c r="F9296" s="1"/>
      <c r="G9296" s="1"/>
      <c r="H9296" s="1"/>
      <c r="I9296" s="1"/>
      <c r="J9296" s="1"/>
      <c r="K9296" s="1"/>
      <c r="L9296" s="1"/>
      <c r="M9296" s="1"/>
      <c r="XEZ9296" s="4"/>
      <c r="XFA9296" s="4"/>
      <c r="XFB9296" s="4"/>
      <c r="XFC9296" s="4"/>
      <c r="XFD9296" s="4"/>
    </row>
    <row r="9297" s="2" customFormat="1" spans="1:16384">
      <c r="A9297" s="3"/>
      <c r="B9297" s="1"/>
      <c r="C9297" s="1"/>
      <c r="D9297" s="1"/>
      <c r="E9297" s="1"/>
      <c r="F9297" s="1"/>
      <c r="G9297" s="1"/>
      <c r="H9297" s="1"/>
      <c r="I9297" s="1"/>
      <c r="J9297" s="1"/>
      <c r="K9297" s="1"/>
      <c r="L9297" s="1"/>
      <c r="M9297" s="1"/>
      <c r="XEZ9297" s="4"/>
      <c r="XFA9297" s="4"/>
      <c r="XFB9297" s="4"/>
      <c r="XFC9297" s="4"/>
      <c r="XFD9297" s="4"/>
    </row>
    <row r="9298" s="2" customFormat="1" spans="1:16384">
      <c r="A9298" s="3"/>
      <c r="B9298" s="1"/>
      <c r="C9298" s="1"/>
      <c r="D9298" s="1"/>
      <c r="E9298" s="1"/>
      <c r="F9298" s="1"/>
      <c r="G9298" s="1"/>
      <c r="H9298" s="1"/>
      <c r="I9298" s="1"/>
      <c r="J9298" s="1"/>
      <c r="K9298" s="1"/>
      <c r="L9298" s="1"/>
      <c r="M9298" s="1"/>
      <c r="XEZ9298" s="4"/>
      <c r="XFA9298" s="4"/>
      <c r="XFB9298" s="4"/>
      <c r="XFC9298" s="4"/>
      <c r="XFD9298" s="4"/>
    </row>
    <row r="9299" s="2" customFormat="1" spans="1:16384">
      <c r="A9299" s="3"/>
      <c r="B9299" s="1"/>
      <c r="C9299" s="1"/>
      <c r="D9299" s="1"/>
      <c r="E9299" s="1"/>
      <c r="F9299" s="1"/>
      <c r="G9299" s="1"/>
      <c r="H9299" s="1"/>
      <c r="I9299" s="1"/>
      <c r="J9299" s="1"/>
      <c r="K9299" s="1"/>
      <c r="L9299" s="1"/>
      <c r="M9299" s="1"/>
      <c r="XEZ9299" s="4"/>
      <c r="XFA9299" s="4"/>
      <c r="XFB9299" s="4"/>
      <c r="XFC9299" s="4"/>
      <c r="XFD9299" s="4"/>
    </row>
    <row r="9300" s="2" customFormat="1" spans="1:16384">
      <c r="A9300" s="3"/>
      <c r="B9300" s="1"/>
      <c r="C9300" s="1"/>
      <c r="D9300" s="1"/>
      <c r="E9300" s="1"/>
      <c r="F9300" s="1"/>
      <c r="G9300" s="1"/>
      <c r="H9300" s="1"/>
      <c r="I9300" s="1"/>
      <c r="J9300" s="1"/>
      <c r="K9300" s="1"/>
      <c r="L9300" s="1"/>
      <c r="M9300" s="1"/>
      <c r="XEZ9300" s="4"/>
      <c r="XFA9300" s="4"/>
      <c r="XFB9300" s="4"/>
      <c r="XFC9300" s="4"/>
      <c r="XFD9300" s="4"/>
    </row>
    <row r="9301" s="2" customFormat="1" spans="1:16384">
      <c r="A9301" s="3"/>
      <c r="B9301" s="1"/>
      <c r="C9301" s="1"/>
      <c r="D9301" s="1"/>
      <c r="E9301" s="1"/>
      <c r="F9301" s="1"/>
      <c r="G9301" s="1"/>
      <c r="H9301" s="1"/>
      <c r="I9301" s="1"/>
      <c r="J9301" s="1"/>
      <c r="K9301" s="1"/>
      <c r="L9301" s="1"/>
      <c r="M9301" s="1"/>
      <c r="XEZ9301" s="4"/>
      <c r="XFA9301" s="4"/>
      <c r="XFB9301" s="4"/>
      <c r="XFC9301" s="4"/>
      <c r="XFD9301" s="4"/>
    </row>
    <row r="9302" s="2" customFormat="1" spans="1:16384">
      <c r="A9302" s="3"/>
      <c r="B9302" s="1"/>
      <c r="C9302" s="1"/>
      <c r="D9302" s="1"/>
      <c r="E9302" s="1"/>
      <c r="F9302" s="1"/>
      <c r="G9302" s="1"/>
      <c r="H9302" s="1"/>
      <c r="I9302" s="1"/>
      <c r="J9302" s="1"/>
      <c r="K9302" s="1"/>
      <c r="L9302" s="1"/>
      <c r="M9302" s="1"/>
      <c r="XEZ9302" s="4"/>
      <c r="XFA9302" s="4"/>
      <c r="XFB9302" s="4"/>
      <c r="XFC9302" s="4"/>
      <c r="XFD9302" s="4"/>
    </row>
    <row r="9303" s="2" customFormat="1" spans="1:16384">
      <c r="A9303" s="3"/>
      <c r="B9303" s="1"/>
      <c r="C9303" s="1"/>
      <c r="D9303" s="1"/>
      <c r="E9303" s="1"/>
      <c r="F9303" s="1"/>
      <c r="G9303" s="1"/>
      <c r="H9303" s="1"/>
      <c r="I9303" s="1"/>
      <c r="J9303" s="1"/>
      <c r="K9303" s="1"/>
      <c r="L9303" s="1"/>
      <c r="M9303" s="1"/>
      <c r="XEZ9303" s="4"/>
      <c r="XFA9303" s="4"/>
      <c r="XFB9303" s="4"/>
      <c r="XFC9303" s="4"/>
      <c r="XFD9303" s="4"/>
    </row>
    <row r="9304" s="2" customFormat="1" spans="1:16384">
      <c r="A9304" s="3"/>
      <c r="B9304" s="1"/>
      <c r="C9304" s="1"/>
      <c r="D9304" s="1"/>
      <c r="E9304" s="1"/>
      <c r="F9304" s="1"/>
      <c r="G9304" s="1"/>
      <c r="H9304" s="1"/>
      <c r="I9304" s="1"/>
      <c r="J9304" s="1"/>
      <c r="K9304" s="1"/>
      <c r="L9304" s="1"/>
      <c r="M9304" s="1"/>
      <c r="XEZ9304" s="4"/>
      <c r="XFA9304" s="4"/>
      <c r="XFB9304" s="4"/>
      <c r="XFC9304" s="4"/>
      <c r="XFD9304" s="4"/>
    </row>
    <row r="9305" s="2" customFormat="1" spans="1:16384">
      <c r="A9305" s="3"/>
      <c r="B9305" s="1"/>
      <c r="C9305" s="1"/>
      <c r="D9305" s="1"/>
      <c r="E9305" s="1"/>
      <c r="F9305" s="1"/>
      <c r="G9305" s="1"/>
      <c r="H9305" s="1"/>
      <c r="I9305" s="1"/>
      <c r="J9305" s="1"/>
      <c r="K9305" s="1"/>
      <c r="L9305" s="1"/>
      <c r="M9305" s="1"/>
      <c r="XEZ9305" s="4"/>
      <c r="XFA9305" s="4"/>
      <c r="XFB9305" s="4"/>
      <c r="XFC9305" s="4"/>
      <c r="XFD9305" s="4"/>
    </row>
    <row r="9306" s="2" customFormat="1" spans="1:16384">
      <c r="A9306" s="3"/>
      <c r="B9306" s="1"/>
      <c r="C9306" s="1"/>
      <c r="D9306" s="1"/>
      <c r="E9306" s="1"/>
      <c r="F9306" s="1"/>
      <c r="G9306" s="1"/>
      <c r="H9306" s="1"/>
      <c r="I9306" s="1"/>
      <c r="J9306" s="1"/>
      <c r="K9306" s="1"/>
      <c r="L9306" s="1"/>
      <c r="M9306" s="1"/>
      <c r="XEZ9306" s="4"/>
      <c r="XFA9306" s="4"/>
      <c r="XFB9306" s="4"/>
      <c r="XFC9306" s="4"/>
      <c r="XFD9306" s="4"/>
    </row>
    <row r="9307" s="2" customFormat="1" spans="1:16384">
      <c r="A9307" s="3"/>
      <c r="B9307" s="1"/>
      <c r="C9307" s="1"/>
      <c r="D9307" s="1"/>
      <c r="E9307" s="1"/>
      <c r="F9307" s="1"/>
      <c r="G9307" s="1"/>
      <c r="H9307" s="1"/>
      <c r="I9307" s="1"/>
      <c r="J9307" s="1"/>
      <c r="K9307" s="1"/>
      <c r="L9307" s="1"/>
      <c r="M9307" s="1"/>
      <c r="XEZ9307" s="4"/>
      <c r="XFA9307" s="4"/>
      <c r="XFB9307" s="4"/>
      <c r="XFC9307" s="4"/>
      <c r="XFD9307" s="4"/>
    </row>
    <row r="9308" s="2" customFormat="1" spans="1:16384">
      <c r="A9308" s="3"/>
      <c r="B9308" s="1"/>
      <c r="C9308" s="1"/>
      <c r="D9308" s="1"/>
      <c r="E9308" s="1"/>
      <c r="F9308" s="1"/>
      <c r="G9308" s="1"/>
      <c r="H9308" s="1"/>
      <c r="I9308" s="1"/>
      <c r="J9308" s="1"/>
      <c r="K9308" s="1"/>
      <c r="L9308" s="1"/>
      <c r="M9308" s="1"/>
      <c r="XEZ9308" s="4"/>
      <c r="XFA9308" s="4"/>
      <c r="XFB9308" s="4"/>
      <c r="XFC9308" s="4"/>
      <c r="XFD9308" s="4"/>
    </row>
    <row r="9309" s="2" customFormat="1" spans="1:16384">
      <c r="A9309" s="3"/>
      <c r="B9309" s="1"/>
      <c r="C9309" s="1"/>
      <c r="D9309" s="1"/>
      <c r="E9309" s="1"/>
      <c r="F9309" s="1"/>
      <c r="G9309" s="1"/>
      <c r="H9309" s="1"/>
      <c r="I9309" s="1"/>
      <c r="J9309" s="1"/>
      <c r="K9309" s="1"/>
      <c r="L9309" s="1"/>
      <c r="M9309" s="1"/>
      <c r="XEZ9309" s="4"/>
      <c r="XFA9309" s="4"/>
      <c r="XFB9309" s="4"/>
      <c r="XFC9309" s="4"/>
      <c r="XFD9309" s="4"/>
    </row>
    <row r="9310" s="2" customFormat="1" spans="1:16384">
      <c r="A9310" s="3"/>
      <c r="B9310" s="1"/>
      <c r="C9310" s="1"/>
      <c r="D9310" s="1"/>
      <c r="E9310" s="1"/>
      <c r="F9310" s="1"/>
      <c r="G9310" s="1"/>
      <c r="H9310" s="1"/>
      <c r="I9310" s="1"/>
      <c r="J9310" s="1"/>
      <c r="K9310" s="1"/>
      <c r="L9310" s="1"/>
      <c r="M9310" s="1"/>
      <c r="XEZ9310" s="4"/>
      <c r="XFA9310" s="4"/>
      <c r="XFB9310" s="4"/>
      <c r="XFC9310" s="4"/>
      <c r="XFD9310" s="4"/>
    </row>
    <row r="9311" s="2" customFormat="1" spans="1:16384">
      <c r="A9311" s="3"/>
      <c r="B9311" s="1"/>
      <c r="C9311" s="1"/>
      <c r="D9311" s="1"/>
      <c r="E9311" s="1"/>
      <c r="F9311" s="1"/>
      <c r="G9311" s="1"/>
      <c r="H9311" s="1"/>
      <c r="I9311" s="1"/>
      <c r="J9311" s="1"/>
      <c r="K9311" s="1"/>
      <c r="L9311" s="1"/>
      <c r="M9311" s="1"/>
      <c r="XEZ9311" s="4"/>
      <c r="XFA9311" s="4"/>
      <c r="XFB9311" s="4"/>
      <c r="XFC9311" s="4"/>
      <c r="XFD9311" s="4"/>
    </row>
    <row r="9312" s="2" customFormat="1" spans="1:16384">
      <c r="A9312" s="3"/>
      <c r="B9312" s="1"/>
      <c r="C9312" s="1"/>
      <c r="D9312" s="1"/>
      <c r="E9312" s="1"/>
      <c r="F9312" s="1"/>
      <c r="G9312" s="1"/>
      <c r="H9312" s="1"/>
      <c r="I9312" s="1"/>
      <c r="J9312" s="1"/>
      <c r="K9312" s="1"/>
      <c r="L9312" s="1"/>
      <c r="M9312" s="1"/>
      <c r="XEZ9312" s="4"/>
      <c r="XFA9312" s="4"/>
      <c r="XFB9312" s="4"/>
      <c r="XFC9312" s="4"/>
      <c r="XFD9312" s="4"/>
    </row>
    <row r="9313" s="2" customFormat="1" spans="1:16384">
      <c r="A9313" s="3"/>
      <c r="B9313" s="1"/>
      <c r="C9313" s="1"/>
      <c r="D9313" s="1"/>
      <c r="E9313" s="1"/>
      <c r="F9313" s="1"/>
      <c r="G9313" s="1"/>
      <c r="H9313" s="1"/>
      <c r="I9313" s="1"/>
      <c r="J9313" s="1"/>
      <c r="K9313" s="1"/>
      <c r="L9313" s="1"/>
      <c r="M9313" s="1"/>
      <c r="XEZ9313" s="4"/>
      <c r="XFA9313" s="4"/>
      <c r="XFB9313" s="4"/>
      <c r="XFC9313" s="4"/>
      <c r="XFD9313" s="4"/>
    </row>
    <row r="9314" s="2" customFormat="1" spans="1:16384">
      <c r="A9314" s="3"/>
      <c r="B9314" s="1"/>
      <c r="C9314" s="1"/>
      <c r="D9314" s="1"/>
      <c r="E9314" s="1"/>
      <c r="F9314" s="1"/>
      <c r="G9314" s="1"/>
      <c r="H9314" s="1"/>
      <c r="I9314" s="1"/>
      <c r="J9314" s="1"/>
      <c r="K9314" s="1"/>
      <c r="L9314" s="1"/>
      <c r="M9314" s="1"/>
      <c r="XEZ9314" s="4"/>
      <c r="XFA9314" s="4"/>
      <c r="XFB9314" s="4"/>
      <c r="XFC9314" s="4"/>
      <c r="XFD9314" s="4"/>
    </row>
    <row r="9315" s="2" customFormat="1" spans="1:16384">
      <c r="A9315" s="3"/>
      <c r="B9315" s="1"/>
      <c r="C9315" s="1"/>
      <c r="D9315" s="1"/>
      <c r="E9315" s="1"/>
      <c r="F9315" s="1"/>
      <c r="G9315" s="1"/>
      <c r="H9315" s="1"/>
      <c r="I9315" s="1"/>
      <c r="J9315" s="1"/>
      <c r="K9315" s="1"/>
      <c r="L9315" s="1"/>
      <c r="M9315" s="1"/>
      <c r="XEZ9315" s="4"/>
      <c r="XFA9315" s="4"/>
      <c r="XFB9315" s="4"/>
      <c r="XFC9315" s="4"/>
      <c r="XFD9315" s="4"/>
    </row>
    <row r="9316" s="2" customFormat="1" spans="1:16384">
      <c r="A9316" s="3"/>
      <c r="B9316" s="1"/>
      <c r="C9316" s="1"/>
      <c r="D9316" s="1"/>
      <c r="E9316" s="1"/>
      <c r="F9316" s="1"/>
      <c r="G9316" s="1"/>
      <c r="H9316" s="1"/>
      <c r="I9316" s="1"/>
      <c r="J9316" s="1"/>
      <c r="K9316" s="1"/>
      <c r="L9316" s="1"/>
      <c r="M9316" s="1"/>
      <c r="XEZ9316" s="4"/>
      <c r="XFA9316" s="4"/>
      <c r="XFB9316" s="4"/>
      <c r="XFC9316" s="4"/>
      <c r="XFD9316" s="4"/>
    </row>
    <row r="9317" s="2" customFormat="1" spans="1:16384">
      <c r="A9317" s="3"/>
      <c r="B9317" s="1"/>
      <c r="C9317" s="1"/>
      <c r="D9317" s="1"/>
      <c r="E9317" s="1"/>
      <c r="F9317" s="1"/>
      <c r="G9317" s="1"/>
      <c r="H9317" s="1"/>
      <c r="I9317" s="1"/>
      <c r="J9317" s="1"/>
      <c r="K9317" s="1"/>
      <c r="L9317" s="1"/>
      <c r="M9317" s="1"/>
      <c r="XEZ9317" s="4"/>
      <c r="XFA9317" s="4"/>
      <c r="XFB9317" s="4"/>
      <c r="XFC9317" s="4"/>
      <c r="XFD9317" s="4"/>
    </row>
    <row r="9318" s="2" customFormat="1" spans="1:16384">
      <c r="A9318" s="3"/>
      <c r="B9318" s="1"/>
      <c r="C9318" s="1"/>
      <c r="D9318" s="1"/>
      <c r="E9318" s="1"/>
      <c r="F9318" s="1"/>
      <c r="G9318" s="1"/>
      <c r="H9318" s="1"/>
      <c r="I9318" s="1"/>
      <c r="J9318" s="1"/>
      <c r="K9318" s="1"/>
      <c r="L9318" s="1"/>
      <c r="M9318" s="1"/>
      <c r="XEZ9318" s="4"/>
      <c r="XFA9318" s="4"/>
      <c r="XFB9318" s="4"/>
      <c r="XFC9318" s="4"/>
      <c r="XFD9318" s="4"/>
    </row>
    <row r="9319" s="2" customFormat="1" spans="1:16384">
      <c r="A9319" s="3"/>
      <c r="B9319" s="1"/>
      <c r="C9319" s="1"/>
      <c r="D9319" s="1"/>
      <c r="E9319" s="1"/>
      <c r="F9319" s="1"/>
      <c r="G9319" s="1"/>
      <c r="H9319" s="1"/>
      <c r="I9319" s="1"/>
      <c r="J9319" s="1"/>
      <c r="K9319" s="1"/>
      <c r="L9319" s="1"/>
      <c r="M9319" s="1"/>
      <c r="XEZ9319" s="4"/>
      <c r="XFA9319" s="4"/>
      <c r="XFB9319" s="4"/>
      <c r="XFC9319" s="4"/>
      <c r="XFD9319" s="4"/>
    </row>
    <row r="9320" s="2" customFormat="1" spans="1:16384">
      <c r="A9320" s="3"/>
      <c r="B9320" s="1"/>
      <c r="C9320" s="1"/>
      <c r="D9320" s="1"/>
      <c r="E9320" s="1"/>
      <c r="F9320" s="1"/>
      <c r="G9320" s="1"/>
      <c r="H9320" s="1"/>
      <c r="I9320" s="1"/>
      <c r="J9320" s="1"/>
      <c r="K9320" s="1"/>
      <c r="L9320" s="1"/>
      <c r="M9320" s="1"/>
      <c r="XEZ9320" s="4"/>
      <c r="XFA9320" s="4"/>
      <c r="XFB9320" s="4"/>
      <c r="XFC9320" s="4"/>
      <c r="XFD9320" s="4"/>
    </row>
    <row r="9321" s="2" customFormat="1" spans="1:16384">
      <c r="A9321" s="3"/>
      <c r="B9321" s="1"/>
      <c r="C9321" s="1"/>
      <c r="D9321" s="1"/>
      <c r="E9321" s="1"/>
      <c r="F9321" s="1"/>
      <c r="G9321" s="1"/>
      <c r="H9321" s="1"/>
      <c r="I9321" s="1"/>
      <c r="J9321" s="1"/>
      <c r="K9321" s="1"/>
      <c r="L9321" s="1"/>
      <c r="M9321" s="1"/>
      <c r="XEZ9321" s="4"/>
      <c r="XFA9321" s="4"/>
      <c r="XFB9321" s="4"/>
      <c r="XFC9321" s="4"/>
      <c r="XFD9321" s="4"/>
    </row>
    <row r="9322" s="2" customFormat="1" spans="1:16384">
      <c r="A9322" s="3"/>
      <c r="B9322" s="1"/>
      <c r="C9322" s="1"/>
      <c r="D9322" s="1"/>
      <c r="E9322" s="1"/>
      <c r="F9322" s="1"/>
      <c r="G9322" s="1"/>
      <c r="H9322" s="1"/>
      <c r="I9322" s="1"/>
      <c r="J9322" s="1"/>
      <c r="K9322" s="1"/>
      <c r="L9322" s="1"/>
      <c r="M9322" s="1"/>
      <c r="XEZ9322" s="4"/>
      <c r="XFA9322" s="4"/>
      <c r="XFB9322" s="4"/>
      <c r="XFC9322" s="4"/>
      <c r="XFD9322" s="4"/>
    </row>
    <row r="9323" s="2" customFormat="1" spans="1:16384">
      <c r="A9323" s="3"/>
      <c r="B9323" s="1"/>
      <c r="C9323" s="1"/>
      <c r="D9323" s="1"/>
      <c r="E9323" s="1"/>
      <c r="F9323" s="1"/>
      <c r="G9323" s="1"/>
      <c r="H9323" s="1"/>
      <c r="I9323" s="1"/>
      <c r="J9323" s="1"/>
      <c r="K9323" s="1"/>
      <c r="L9323" s="1"/>
      <c r="M9323" s="1"/>
      <c r="XEZ9323" s="4"/>
      <c r="XFA9323" s="4"/>
      <c r="XFB9323" s="4"/>
      <c r="XFC9323" s="4"/>
      <c r="XFD9323" s="4"/>
    </row>
    <row r="9324" s="2" customFormat="1" spans="1:16384">
      <c r="A9324" s="3"/>
      <c r="B9324" s="1"/>
      <c r="C9324" s="1"/>
      <c r="D9324" s="1"/>
      <c r="E9324" s="1"/>
      <c r="F9324" s="1"/>
      <c r="G9324" s="1"/>
      <c r="H9324" s="1"/>
      <c r="I9324" s="1"/>
      <c r="J9324" s="1"/>
      <c r="K9324" s="1"/>
      <c r="L9324" s="1"/>
      <c r="M9324" s="1"/>
      <c r="XEZ9324" s="4"/>
      <c r="XFA9324" s="4"/>
      <c r="XFB9324" s="4"/>
      <c r="XFC9324" s="4"/>
      <c r="XFD9324" s="4"/>
    </row>
    <row r="9325" s="2" customFormat="1" spans="1:16384">
      <c r="A9325" s="3"/>
      <c r="B9325" s="1"/>
      <c r="C9325" s="1"/>
      <c r="D9325" s="1"/>
      <c r="E9325" s="1"/>
      <c r="F9325" s="1"/>
      <c r="G9325" s="1"/>
      <c r="H9325" s="1"/>
      <c r="I9325" s="1"/>
      <c r="J9325" s="1"/>
      <c r="K9325" s="1"/>
      <c r="L9325" s="1"/>
      <c r="M9325" s="1"/>
      <c r="XEZ9325" s="4"/>
      <c r="XFA9325" s="4"/>
      <c r="XFB9325" s="4"/>
      <c r="XFC9325" s="4"/>
      <c r="XFD9325" s="4"/>
    </row>
    <row r="9326" s="2" customFormat="1" spans="1:16384">
      <c r="A9326" s="3"/>
      <c r="B9326" s="1"/>
      <c r="C9326" s="1"/>
      <c r="D9326" s="1"/>
      <c r="E9326" s="1"/>
      <c r="F9326" s="1"/>
      <c r="G9326" s="1"/>
      <c r="H9326" s="1"/>
      <c r="I9326" s="1"/>
      <c r="J9326" s="1"/>
      <c r="K9326" s="1"/>
      <c r="L9326" s="1"/>
      <c r="M9326" s="1"/>
      <c r="XEZ9326" s="4"/>
      <c r="XFA9326" s="4"/>
      <c r="XFB9326" s="4"/>
      <c r="XFC9326" s="4"/>
      <c r="XFD9326" s="4"/>
    </row>
    <row r="9327" s="2" customFormat="1" spans="1:16384">
      <c r="A9327" s="3"/>
      <c r="B9327" s="1"/>
      <c r="C9327" s="1"/>
      <c r="D9327" s="1"/>
      <c r="E9327" s="1"/>
      <c r="F9327" s="1"/>
      <c r="G9327" s="1"/>
      <c r="H9327" s="1"/>
      <c r="I9327" s="1"/>
      <c r="J9327" s="1"/>
      <c r="K9327" s="1"/>
      <c r="L9327" s="1"/>
      <c r="M9327" s="1"/>
      <c r="XEZ9327" s="4"/>
      <c r="XFA9327" s="4"/>
      <c r="XFB9327" s="4"/>
      <c r="XFC9327" s="4"/>
      <c r="XFD9327" s="4"/>
    </row>
    <row r="9328" s="2" customFormat="1" spans="1:16384">
      <c r="A9328" s="3"/>
      <c r="B9328" s="1"/>
      <c r="C9328" s="1"/>
      <c r="D9328" s="1"/>
      <c r="E9328" s="1"/>
      <c r="F9328" s="1"/>
      <c r="G9328" s="1"/>
      <c r="H9328" s="1"/>
      <c r="I9328" s="1"/>
      <c r="J9328" s="1"/>
      <c r="K9328" s="1"/>
      <c r="L9328" s="1"/>
      <c r="M9328" s="1"/>
      <c r="XEZ9328" s="4"/>
      <c r="XFA9328" s="4"/>
      <c r="XFB9328" s="4"/>
      <c r="XFC9328" s="4"/>
      <c r="XFD9328" s="4"/>
    </row>
    <row r="9329" s="2" customFormat="1" spans="1:16384">
      <c r="A9329" s="3"/>
      <c r="B9329" s="1"/>
      <c r="C9329" s="1"/>
      <c r="D9329" s="1"/>
      <c r="E9329" s="1"/>
      <c r="F9329" s="1"/>
      <c r="G9329" s="1"/>
      <c r="H9329" s="1"/>
      <c r="I9329" s="1"/>
      <c r="J9329" s="1"/>
      <c r="K9329" s="1"/>
      <c r="L9329" s="1"/>
      <c r="M9329" s="1"/>
      <c r="XEZ9329" s="4"/>
      <c r="XFA9329" s="4"/>
      <c r="XFB9329" s="4"/>
      <c r="XFC9329" s="4"/>
      <c r="XFD9329" s="4"/>
    </row>
    <row r="9330" s="2" customFormat="1" spans="1:16384">
      <c r="A9330" s="3"/>
      <c r="B9330" s="1"/>
      <c r="C9330" s="1"/>
      <c r="D9330" s="1"/>
      <c r="E9330" s="1"/>
      <c r="F9330" s="1"/>
      <c r="G9330" s="1"/>
      <c r="H9330" s="1"/>
      <c r="I9330" s="1"/>
      <c r="J9330" s="1"/>
      <c r="K9330" s="1"/>
      <c r="L9330" s="1"/>
      <c r="M9330" s="1"/>
      <c r="XEZ9330" s="4"/>
      <c r="XFA9330" s="4"/>
      <c r="XFB9330" s="4"/>
      <c r="XFC9330" s="4"/>
      <c r="XFD9330" s="4"/>
    </row>
    <row r="9331" s="2" customFormat="1" spans="1:16384">
      <c r="A9331" s="3"/>
      <c r="B9331" s="1"/>
      <c r="C9331" s="1"/>
      <c r="D9331" s="1"/>
      <c r="E9331" s="1"/>
      <c r="F9331" s="1"/>
      <c r="G9331" s="1"/>
      <c r="H9331" s="1"/>
      <c r="I9331" s="1"/>
      <c r="J9331" s="1"/>
      <c r="K9331" s="1"/>
      <c r="L9331" s="1"/>
      <c r="M9331" s="1"/>
      <c r="XEZ9331" s="4"/>
      <c r="XFA9331" s="4"/>
      <c r="XFB9331" s="4"/>
      <c r="XFC9331" s="4"/>
      <c r="XFD9331" s="4"/>
    </row>
    <row r="9332" s="2" customFormat="1" spans="1:16384">
      <c r="A9332" s="3"/>
      <c r="B9332" s="1"/>
      <c r="C9332" s="1"/>
      <c r="D9332" s="1"/>
      <c r="E9332" s="1"/>
      <c r="F9332" s="1"/>
      <c r="G9332" s="1"/>
      <c r="H9332" s="1"/>
      <c r="I9332" s="1"/>
      <c r="J9332" s="1"/>
      <c r="K9332" s="1"/>
      <c r="L9332" s="1"/>
      <c r="M9332" s="1"/>
      <c r="XEZ9332" s="4"/>
      <c r="XFA9332" s="4"/>
      <c r="XFB9332" s="4"/>
      <c r="XFC9332" s="4"/>
      <c r="XFD9332" s="4"/>
    </row>
    <row r="9333" s="2" customFormat="1" spans="1:16384">
      <c r="A9333" s="3"/>
      <c r="B9333" s="1"/>
      <c r="C9333" s="1"/>
      <c r="D9333" s="1"/>
      <c r="E9333" s="1"/>
      <c r="F9333" s="1"/>
      <c r="G9333" s="1"/>
      <c r="H9333" s="1"/>
      <c r="I9333" s="1"/>
      <c r="J9333" s="1"/>
      <c r="K9333" s="1"/>
      <c r="L9333" s="1"/>
      <c r="M9333" s="1"/>
      <c r="XEZ9333" s="4"/>
      <c r="XFA9333" s="4"/>
      <c r="XFB9333" s="4"/>
      <c r="XFC9333" s="4"/>
      <c r="XFD9333" s="4"/>
    </row>
    <row r="9334" s="2" customFormat="1" spans="1:16384">
      <c r="A9334" s="3"/>
      <c r="B9334" s="1"/>
      <c r="C9334" s="1"/>
      <c r="D9334" s="1"/>
      <c r="E9334" s="1"/>
      <c r="F9334" s="1"/>
      <c r="G9334" s="1"/>
      <c r="H9334" s="1"/>
      <c r="I9334" s="1"/>
      <c r="J9334" s="1"/>
      <c r="K9334" s="1"/>
      <c r="L9334" s="1"/>
      <c r="M9334" s="1"/>
      <c r="XEZ9334" s="4"/>
      <c r="XFA9334" s="4"/>
      <c r="XFB9334" s="4"/>
      <c r="XFC9334" s="4"/>
      <c r="XFD9334" s="4"/>
    </row>
    <row r="9335" s="2" customFormat="1" spans="1:16384">
      <c r="A9335" s="3"/>
      <c r="B9335" s="1"/>
      <c r="C9335" s="1"/>
      <c r="D9335" s="1"/>
      <c r="E9335" s="1"/>
      <c r="F9335" s="1"/>
      <c r="G9335" s="1"/>
      <c r="H9335" s="1"/>
      <c r="I9335" s="1"/>
      <c r="J9335" s="1"/>
      <c r="K9335" s="1"/>
      <c r="L9335" s="1"/>
      <c r="M9335" s="1"/>
      <c r="XEZ9335" s="4"/>
      <c r="XFA9335" s="4"/>
      <c r="XFB9335" s="4"/>
      <c r="XFC9335" s="4"/>
      <c r="XFD9335" s="4"/>
    </row>
    <row r="9336" s="2" customFormat="1" spans="1:16384">
      <c r="A9336" s="3"/>
      <c r="B9336" s="1"/>
      <c r="C9336" s="1"/>
      <c r="D9336" s="1"/>
      <c r="E9336" s="1"/>
      <c r="F9336" s="1"/>
      <c r="G9336" s="1"/>
      <c r="H9336" s="1"/>
      <c r="I9336" s="1"/>
      <c r="J9336" s="1"/>
      <c r="K9336" s="1"/>
      <c r="L9336" s="1"/>
      <c r="M9336" s="1"/>
      <c r="XEZ9336" s="4"/>
      <c r="XFA9336" s="4"/>
      <c r="XFB9336" s="4"/>
      <c r="XFC9336" s="4"/>
      <c r="XFD9336" s="4"/>
    </row>
    <row r="9337" s="2" customFormat="1" spans="1:16384">
      <c r="A9337" s="3"/>
      <c r="B9337" s="1"/>
      <c r="C9337" s="1"/>
      <c r="D9337" s="1"/>
      <c r="E9337" s="1"/>
      <c r="F9337" s="1"/>
      <c r="G9337" s="1"/>
      <c r="H9337" s="1"/>
      <c r="I9337" s="1"/>
      <c r="J9337" s="1"/>
      <c r="K9337" s="1"/>
      <c r="L9337" s="1"/>
      <c r="M9337" s="1"/>
      <c r="XEZ9337" s="4"/>
      <c r="XFA9337" s="4"/>
      <c r="XFB9337" s="4"/>
      <c r="XFC9337" s="4"/>
      <c r="XFD9337" s="4"/>
    </row>
    <row r="9338" s="2" customFormat="1" spans="1:16384">
      <c r="A9338" s="3"/>
      <c r="B9338" s="1"/>
      <c r="C9338" s="1"/>
      <c r="D9338" s="1"/>
      <c r="E9338" s="1"/>
      <c r="F9338" s="1"/>
      <c r="G9338" s="1"/>
      <c r="H9338" s="1"/>
      <c r="I9338" s="1"/>
      <c r="J9338" s="1"/>
      <c r="K9338" s="1"/>
      <c r="L9338" s="1"/>
      <c r="M9338" s="1"/>
      <c r="XEZ9338" s="4"/>
      <c r="XFA9338" s="4"/>
      <c r="XFB9338" s="4"/>
      <c r="XFC9338" s="4"/>
      <c r="XFD9338" s="4"/>
    </row>
    <row r="9339" s="2" customFormat="1" spans="1:16384">
      <c r="A9339" s="3"/>
      <c r="B9339" s="1"/>
      <c r="C9339" s="1"/>
      <c r="D9339" s="1"/>
      <c r="E9339" s="1"/>
      <c r="F9339" s="1"/>
      <c r="G9339" s="1"/>
      <c r="H9339" s="1"/>
      <c r="I9339" s="1"/>
      <c r="J9339" s="1"/>
      <c r="K9339" s="1"/>
      <c r="L9339" s="1"/>
      <c r="M9339" s="1"/>
      <c r="XEZ9339" s="4"/>
      <c r="XFA9339" s="4"/>
      <c r="XFB9339" s="4"/>
      <c r="XFC9339" s="4"/>
      <c r="XFD9339" s="4"/>
    </row>
    <row r="9340" s="2" customFormat="1" spans="1:16384">
      <c r="A9340" s="3"/>
      <c r="B9340" s="1"/>
      <c r="C9340" s="1"/>
      <c r="D9340" s="1"/>
      <c r="E9340" s="1"/>
      <c r="F9340" s="1"/>
      <c r="G9340" s="1"/>
      <c r="H9340" s="1"/>
      <c r="I9340" s="1"/>
      <c r="J9340" s="1"/>
      <c r="K9340" s="1"/>
      <c r="L9340" s="1"/>
      <c r="M9340" s="1"/>
      <c r="XEZ9340" s="4"/>
      <c r="XFA9340" s="4"/>
      <c r="XFB9340" s="4"/>
      <c r="XFC9340" s="4"/>
      <c r="XFD9340" s="4"/>
    </row>
    <row r="9341" s="2" customFormat="1" spans="1:16384">
      <c r="A9341" s="3"/>
      <c r="B9341" s="1"/>
      <c r="C9341" s="1"/>
      <c r="D9341" s="1"/>
      <c r="E9341" s="1"/>
      <c r="F9341" s="1"/>
      <c r="G9341" s="1"/>
      <c r="H9341" s="1"/>
      <c r="I9341" s="1"/>
      <c r="J9341" s="1"/>
      <c r="K9341" s="1"/>
      <c r="L9341" s="1"/>
      <c r="M9341" s="1"/>
      <c r="XEZ9341" s="4"/>
      <c r="XFA9341" s="4"/>
      <c r="XFB9341" s="4"/>
      <c r="XFC9341" s="4"/>
      <c r="XFD9341" s="4"/>
    </row>
    <row r="9342" s="2" customFormat="1" spans="1:16384">
      <c r="A9342" s="3"/>
      <c r="B9342" s="1"/>
      <c r="C9342" s="1"/>
      <c r="D9342" s="1"/>
      <c r="E9342" s="1"/>
      <c r="F9342" s="1"/>
      <c r="G9342" s="1"/>
      <c r="H9342" s="1"/>
      <c r="I9342" s="1"/>
      <c r="J9342" s="1"/>
      <c r="K9342" s="1"/>
      <c r="L9342" s="1"/>
      <c r="M9342" s="1"/>
      <c r="XEZ9342" s="4"/>
      <c r="XFA9342" s="4"/>
      <c r="XFB9342" s="4"/>
      <c r="XFC9342" s="4"/>
      <c r="XFD9342" s="4"/>
    </row>
    <row r="9343" s="2" customFormat="1" spans="1:16384">
      <c r="A9343" s="3"/>
      <c r="B9343" s="1"/>
      <c r="C9343" s="1"/>
      <c r="D9343" s="1"/>
      <c r="E9343" s="1"/>
      <c r="F9343" s="1"/>
      <c r="G9343" s="1"/>
      <c r="H9343" s="1"/>
      <c r="I9343" s="1"/>
      <c r="J9343" s="1"/>
      <c r="K9343" s="1"/>
      <c r="L9343" s="1"/>
      <c r="M9343" s="1"/>
      <c r="XEZ9343" s="4"/>
      <c r="XFA9343" s="4"/>
      <c r="XFB9343" s="4"/>
      <c r="XFC9343" s="4"/>
      <c r="XFD9343" s="4"/>
    </row>
    <row r="9344" s="2" customFormat="1" spans="1:16384">
      <c r="A9344" s="3"/>
      <c r="B9344" s="1"/>
      <c r="C9344" s="1"/>
      <c r="D9344" s="1"/>
      <c r="E9344" s="1"/>
      <c r="F9344" s="1"/>
      <c r="G9344" s="1"/>
      <c r="H9344" s="1"/>
      <c r="I9344" s="1"/>
      <c r="J9344" s="1"/>
      <c r="K9344" s="1"/>
      <c r="L9344" s="1"/>
      <c r="M9344" s="1"/>
      <c r="XEZ9344" s="4"/>
      <c r="XFA9344" s="4"/>
      <c r="XFB9344" s="4"/>
      <c r="XFC9344" s="4"/>
      <c r="XFD9344" s="4"/>
    </row>
    <row r="9345" s="2" customFormat="1" spans="1:16384">
      <c r="A9345" s="3"/>
      <c r="B9345" s="1"/>
      <c r="C9345" s="1"/>
      <c r="D9345" s="1"/>
      <c r="E9345" s="1"/>
      <c r="F9345" s="1"/>
      <c r="G9345" s="1"/>
      <c r="H9345" s="1"/>
      <c r="I9345" s="1"/>
      <c r="J9345" s="1"/>
      <c r="K9345" s="1"/>
      <c r="L9345" s="1"/>
      <c r="M9345" s="1"/>
      <c r="XEZ9345" s="4"/>
      <c r="XFA9345" s="4"/>
      <c r="XFB9345" s="4"/>
      <c r="XFC9345" s="4"/>
      <c r="XFD9345" s="4"/>
    </row>
    <row r="9346" s="2" customFormat="1" spans="1:16384">
      <c r="A9346" s="3"/>
      <c r="B9346" s="1"/>
      <c r="C9346" s="1"/>
      <c r="D9346" s="1"/>
      <c r="E9346" s="1"/>
      <c r="F9346" s="1"/>
      <c r="G9346" s="1"/>
      <c r="H9346" s="1"/>
      <c r="I9346" s="1"/>
      <c r="J9346" s="1"/>
      <c r="K9346" s="1"/>
      <c r="L9346" s="1"/>
      <c r="M9346" s="1"/>
      <c r="XEZ9346" s="4"/>
      <c r="XFA9346" s="4"/>
      <c r="XFB9346" s="4"/>
      <c r="XFC9346" s="4"/>
      <c r="XFD9346" s="4"/>
    </row>
    <row r="9347" s="2" customFormat="1" spans="1:16384">
      <c r="A9347" s="3"/>
      <c r="B9347" s="1"/>
      <c r="C9347" s="1"/>
      <c r="D9347" s="1"/>
      <c r="E9347" s="1"/>
      <c r="F9347" s="1"/>
      <c r="G9347" s="1"/>
      <c r="H9347" s="1"/>
      <c r="I9347" s="1"/>
      <c r="J9347" s="1"/>
      <c r="K9347" s="1"/>
      <c r="L9347" s="1"/>
      <c r="M9347" s="1"/>
      <c r="XEZ9347" s="4"/>
      <c r="XFA9347" s="4"/>
      <c r="XFB9347" s="4"/>
      <c r="XFC9347" s="4"/>
      <c r="XFD9347" s="4"/>
    </row>
    <row r="9348" s="2" customFormat="1" spans="1:16384">
      <c r="A9348" s="3"/>
      <c r="B9348" s="1"/>
      <c r="C9348" s="1"/>
      <c r="D9348" s="1"/>
      <c r="E9348" s="1"/>
      <c r="F9348" s="1"/>
      <c r="G9348" s="1"/>
      <c r="H9348" s="1"/>
      <c r="I9348" s="1"/>
      <c r="J9348" s="1"/>
      <c r="K9348" s="1"/>
      <c r="L9348" s="1"/>
      <c r="M9348" s="1"/>
      <c r="XEZ9348" s="4"/>
      <c r="XFA9348" s="4"/>
      <c r="XFB9348" s="4"/>
      <c r="XFC9348" s="4"/>
      <c r="XFD9348" s="4"/>
    </row>
    <row r="9349" s="2" customFormat="1" spans="1:16384">
      <c r="A9349" s="3"/>
      <c r="B9349" s="1"/>
      <c r="C9349" s="1"/>
      <c r="D9349" s="1"/>
      <c r="E9349" s="1"/>
      <c r="F9349" s="1"/>
      <c r="G9349" s="1"/>
      <c r="H9349" s="1"/>
      <c r="I9349" s="1"/>
      <c r="J9349" s="1"/>
      <c r="K9349" s="1"/>
      <c r="L9349" s="1"/>
      <c r="M9349" s="1"/>
      <c r="XEZ9349" s="4"/>
      <c r="XFA9349" s="4"/>
      <c r="XFB9349" s="4"/>
      <c r="XFC9349" s="4"/>
      <c r="XFD9349" s="4"/>
    </row>
    <row r="9350" s="2" customFormat="1" spans="1:16384">
      <c r="A9350" s="3"/>
      <c r="B9350" s="1"/>
      <c r="C9350" s="1"/>
      <c r="D9350" s="1"/>
      <c r="E9350" s="1"/>
      <c r="F9350" s="1"/>
      <c r="G9350" s="1"/>
      <c r="H9350" s="1"/>
      <c r="I9350" s="1"/>
      <c r="J9350" s="1"/>
      <c r="K9350" s="1"/>
      <c r="L9350" s="1"/>
      <c r="M9350" s="1"/>
      <c r="XEZ9350" s="4"/>
      <c r="XFA9350" s="4"/>
      <c r="XFB9350" s="4"/>
      <c r="XFC9350" s="4"/>
      <c r="XFD9350" s="4"/>
    </row>
    <row r="9351" s="2" customFormat="1" spans="1:16384">
      <c r="A9351" s="3"/>
      <c r="B9351" s="1"/>
      <c r="C9351" s="1"/>
      <c r="D9351" s="1"/>
      <c r="E9351" s="1"/>
      <c r="F9351" s="1"/>
      <c r="G9351" s="1"/>
      <c r="H9351" s="1"/>
      <c r="I9351" s="1"/>
      <c r="J9351" s="1"/>
      <c r="K9351" s="1"/>
      <c r="L9351" s="1"/>
      <c r="M9351" s="1"/>
      <c r="XEZ9351" s="4"/>
      <c r="XFA9351" s="4"/>
      <c r="XFB9351" s="4"/>
      <c r="XFC9351" s="4"/>
      <c r="XFD9351" s="4"/>
    </row>
    <row r="9352" s="2" customFormat="1" spans="1:16384">
      <c r="A9352" s="3"/>
      <c r="B9352" s="1"/>
      <c r="C9352" s="1"/>
      <c r="D9352" s="1"/>
      <c r="E9352" s="1"/>
      <c r="F9352" s="1"/>
      <c r="G9352" s="1"/>
      <c r="H9352" s="1"/>
      <c r="I9352" s="1"/>
      <c r="J9352" s="1"/>
      <c r="K9352" s="1"/>
      <c r="L9352" s="1"/>
      <c r="M9352" s="1"/>
      <c r="XEZ9352" s="4"/>
      <c r="XFA9352" s="4"/>
      <c r="XFB9352" s="4"/>
      <c r="XFC9352" s="4"/>
      <c r="XFD9352" s="4"/>
    </row>
    <row r="9353" s="2" customFormat="1" spans="1:16384">
      <c r="A9353" s="3"/>
      <c r="B9353" s="1"/>
      <c r="C9353" s="1"/>
      <c r="D9353" s="1"/>
      <c r="E9353" s="1"/>
      <c r="F9353" s="1"/>
      <c r="G9353" s="1"/>
      <c r="H9353" s="1"/>
      <c r="I9353" s="1"/>
      <c r="J9353" s="1"/>
      <c r="K9353" s="1"/>
      <c r="L9353" s="1"/>
      <c r="M9353" s="1"/>
      <c r="XEZ9353" s="4"/>
      <c r="XFA9353" s="4"/>
      <c r="XFB9353" s="4"/>
      <c r="XFC9353" s="4"/>
      <c r="XFD9353" s="4"/>
    </row>
    <row r="9354" s="2" customFormat="1" spans="1:16384">
      <c r="A9354" s="3"/>
      <c r="B9354" s="1"/>
      <c r="C9354" s="1"/>
      <c r="D9354" s="1"/>
      <c r="E9354" s="1"/>
      <c r="F9354" s="1"/>
      <c r="G9354" s="1"/>
      <c r="H9354" s="1"/>
      <c r="I9354" s="1"/>
      <c r="J9354" s="1"/>
      <c r="K9354" s="1"/>
      <c r="L9354" s="1"/>
      <c r="M9354" s="1"/>
      <c r="XEZ9354" s="4"/>
      <c r="XFA9354" s="4"/>
      <c r="XFB9354" s="4"/>
      <c r="XFC9354" s="4"/>
      <c r="XFD9354" s="4"/>
    </row>
    <row r="9355" s="2" customFormat="1" spans="1:16384">
      <c r="A9355" s="3"/>
      <c r="B9355" s="1"/>
      <c r="C9355" s="1"/>
      <c r="D9355" s="1"/>
      <c r="E9355" s="1"/>
      <c r="F9355" s="1"/>
      <c r="G9355" s="1"/>
      <c r="H9355" s="1"/>
      <c r="I9355" s="1"/>
      <c r="J9355" s="1"/>
      <c r="K9355" s="1"/>
      <c r="L9355" s="1"/>
      <c r="M9355" s="1"/>
      <c r="XEZ9355" s="4"/>
      <c r="XFA9355" s="4"/>
      <c r="XFB9355" s="4"/>
      <c r="XFC9355" s="4"/>
      <c r="XFD9355" s="4"/>
    </row>
    <row r="9356" s="2" customFormat="1" spans="1:16384">
      <c r="A9356" s="3"/>
      <c r="B9356" s="1"/>
      <c r="C9356" s="1"/>
      <c r="D9356" s="1"/>
      <c r="E9356" s="1"/>
      <c r="F9356" s="1"/>
      <c r="G9356" s="1"/>
      <c r="H9356" s="1"/>
      <c r="I9356" s="1"/>
      <c r="J9356" s="1"/>
      <c r="K9356" s="1"/>
      <c r="L9356" s="1"/>
      <c r="M9356" s="1"/>
      <c r="XEZ9356" s="4"/>
      <c r="XFA9356" s="4"/>
      <c r="XFB9356" s="4"/>
      <c r="XFC9356" s="4"/>
      <c r="XFD9356" s="4"/>
    </row>
    <row r="9357" s="2" customFormat="1" spans="1:16384">
      <c r="A9357" s="3"/>
      <c r="B9357" s="1"/>
      <c r="C9357" s="1"/>
      <c r="D9357" s="1"/>
      <c r="E9357" s="1"/>
      <c r="F9357" s="1"/>
      <c r="G9357" s="1"/>
      <c r="H9357" s="1"/>
      <c r="I9357" s="1"/>
      <c r="J9357" s="1"/>
      <c r="K9357" s="1"/>
      <c r="L9357" s="1"/>
      <c r="M9357" s="1"/>
      <c r="XEZ9357" s="4"/>
      <c r="XFA9357" s="4"/>
      <c r="XFB9357" s="4"/>
      <c r="XFC9357" s="4"/>
      <c r="XFD9357" s="4"/>
    </row>
    <row r="9358" s="2" customFormat="1" spans="1:16384">
      <c r="A9358" s="3"/>
      <c r="B9358" s="1"/>
      <c r="C9358" s="1"/>
      <c r="D9358" s="1"/>
      <c r="E9358" s="1"/>
      <c r="F9358" s="1"/>
      <c r="G9358" s="1"/>
      <c r="H9358" s="1"/>
      <c r="I9358" s="1"/>
      <c r="J9358" s="1"/>
      <c r="K9358" s="1"/>
      <c r="L9358" s="1"/>
      <c r="M9358" s="1"/>
      <c r="XEZ9358" s="4"/>
      <c r="XFA9358" s="4"/>
      <c r="XFB9358" s="4"/>
      <c r="XFC9358" s="4"/>
      <c r="XFD9358" s="4"/>
    </row>
    <row r="9359" s="2" customFormat="1" spans="1:16384">
      <c r="A9359" s="3"/>
      <c r="B9359" s="1"/>
      <c r="C9359" s="1"/>
      <c r="D9359" s="1"/>
      <c r="E9359" s="1"/>
      <c r="F9359" s="1"/>
      <c r="G9359" s="1"/>
      <c r="H9359" s="1"/>
      <c r="I9359" s="1"/>
      <c r="J9359" s="1"/>
      <c r="K9359" s="1"/>
      <c r="L9359" s="1"/>
      <c r="M9359" s="1"/>
      <c r="XEZ9359" s="4"/>
      <c r="XFA9359" s="4"/>
      <c r="XFB9359" s="4"/>
      <c r="XFC9359" s="4"/>
      <c r="XFD9359" s="4"/>
    </row>
    <row r="9360" s="2" customFormat="1" spans="1:16384">
      <c r="A9360" s="3"/>
      <c r="B9360" s="1"/>
      <c r="C9360" s="1"/>
      <c r="D9360" s="1"/>
      <c r="E9360" s="1"/>
      <c r="F9360" s="1"/>
      <c r="G9360" s="1"/>
      <c r="H9360" s="1"/>
      <c r="I9360" s="1"/>
      <c r="J9360" s="1"/>
      <c r="K9360" s="1"/>
      <c r="L9360" s="1"/>
      <c r="M9360" s="1"/>
      <c r="XEZ9360" s="4"/>
      <c r="XFA9360" s="4"/>
      <c r="XFB9360" s="4"/>
      <c r="XFC9360" s="4"/>
      <c r="XFD9360" s="4"/>
    </row>
    <row r="9361" s="2" customFormat="1" spans="1:16384">
      <c r="A9361" s="3"/>
      <c r="B9361" s="1"/>
      <c r="C9361" s="1"/>
      <c r="D9361" s="1"/>
      <c r="E9361" s="1"/>
      <c r="F9361" s="1"/>
      <c r="G9361" s="1"/>
      <c r="H9361" s="1"/>
      <c r="I9361" s="1"/>
      <c r="J9361" s="1"/>
      <c r="K9361" s="1"/>
      <c r="L9361" s="1"/>
      <c r="M9361" s="1"/>
      <c r="XEZ9361" s="4"/>
      <c r="XFA9361" s="4"/>
      <c r="XFB9361" s="4"/>
      <c r="XFC9361" s="4"/>
      <c r="XFD9361" s="4"/>
    </row>
    <row r="9362" s="2" customFormat="1" spans="1:16384">
      <c r="A9362" s="3"/>
      <c r="B9362" s="1"/>
      <c r="C9362" s="1"/>
      <c r="D9362" s="1"/>
      <c r="E9362" s="1"/>
      <c r="F9362" s="1"/>
      <c r="G9362" s="1"/>
      <c r="H9362" s="1"/>
      <c r="I9362" s="1"/>
      <c r="J9362" s="1"/>
      <c r="K9362" s="1"/>
      <c r="L9362" s="1"/>
      <c r="M9362" s="1"/>
      <c r="XEZ9362" s="4"/>
      <c r="XFA9362" s="4"/>
      <c r="XFB9362" s="4"/>
      <c r="XFC9362" s="4"/>
      <c r="XFD9362" s="4"/>
    </row>
    <row r="9363" s="2" customFormat="1" spans="1:16384">
      <c r="A9363" s="3"/>
      <c r="B9363" s="1"/>
      <c r="C9363" s="1"/>
      <c r="D9363" s="1"/>
      <c r="E9363" s="1"/>
      <c r="F9363" s="1"/>
      <c r="G9363" s="1"/>
      <c r="H9363" s="1"/>
      <c r="I9363" s="1"/>
      <c r="J9363" s="1"/>
      <c r="K9363" s="1"/>
      <c r="L9363" s="1"/>
      <c r="M9363" s="1"/>
      <c r="XEZ9363" s="4"/>
      <c r="XFA9363" s="4"/>
      <c r="XFB9363" s="4"/>
      <c r="XFC9363" s="4"/>
      <c r="XFD9363" s="4"/>
    </row>
    <row r="9364" s="2" customFormat="1" spans="1:16384">
      <c r="A9364" s="3"/>
      <c r="B9364" s="1"/>
      <c r="C9364" s="1"/>
      <c r="D9364" s="1"/>
      <c r="E9364" s="1"/>
      <c r="F9364" s="1"/>
      <c r="G9364" s="1"/>
      <c r="H9364" s="1"/>
      <c r="I9364" s="1"/>
      <c r="J9364" s="1"/>
      <c r="K9364" s="1"/>
      <c r="L9364" s="1"/>
      <c r="M9364" s="1"/>
      <c r="XEZ9364" s="4"/>
      <c r="XFA9364" s="4"/>
      <c r="XFB9364" s="4"/>
      <c r="XFC9364" s="4"/>
      <c r="XFD9364" s="4"/>
    </row>
    <row r="9365" s="2" customFormat="1" spans="1:16384">
      <c r="A9365" s="3"/>
      <c r="B9365" s="1"/>
      <c r="C9365" s="1"/>
      <c r="D9365" s="1"/>
      <c r="E9365" s="1"/>
      <c r="F9365" s="1"/>
      <c r="G9365" s="1"/>
      <c r="H9365" s="1"/>
      <c r="I9365" s="1"/>
      <c r="J9365" s="1"/>
      <c r="K9365" s="1"/>
      <c r="L9365" s="1"/>
      <c r="M9365" s="1"/>
      <c r="XEZ9365" s="4"/>
      <c r="XFA9365" s="4"/>
      <c r="XFB9365" s="4"/>
      <c r="XFC9365" s="4"/>
      <c r="XFD9365" s="4"/>
    </row>
    <row r="9366" s="2" customFormat="1" spans="1:16384">
      <c r="A9366" s="3"/>
      <c r="B9366" s="1"/>
      <c r="C9366" s="1"/>
      <c r="D9366" s="1"/>
      <c r="E9366" s="1"/>
      <c r="F9366" s="1"/>
      <c r="G9366" s="1"/>
      <c r="H9366" s="1"/>
      <c r="I9366" s="1"/>
      <c r="J9366" s="1"/>
      <c r="K9366" s="1"/>
      <c r="L9366" s="1"/>
      <c r="M9366" s="1"/>
      <c r="XEZ9366" s="4"/>
      <c r="XFA9366" s="4"/>
      <c r="XFB9366" s="4"/>
      <c r="XFC9366" s="4"/>
      <c r="XFD9366" s="4"/>
    </row>
    <row r="9367" s="2" customFormat="1" spans="1:16384">
      <c r="A9367" s="3"/>
      <c r="B9367" s="1"/>
      <c r="C9367" s="1"/>
      <c r="D9367" s="1"/>
      <c r="E9367" s="1"/>
      <c r="F9367" s="1"/>
      <c r="G9367" s="1"/>
      <c r="H9367" s="1"/>
      <c r="I9367" s="1"/>
      <c r="J9367" s="1"/>
      <c r="K9367" s="1"/>
      <c r="L9367" s="1"/>
      <c r="M9367" s="1"/>
      <c r="XEZ9367" s="4"/>
      <c r="XFA9367" s="4"/>
      <c r="XFB9367" s="4"/>
      <c r="XFC9367" s="4"/>
      <c r="XFD9367" s="4"/>
    </row>
    <row r="9368" s="2" customFormat="1" spans="1:16384">
      <c r="A9368" s="3"/>
      <c r="B9368" s="1"/>
      <c r="C9368" s="1"/>
      <c r="D9368" s="1"/>
      <c r="E9368" s="1"/>
      <c r="F9368" s="1"/>
      <c r="G9368" s="1"/>
      <c r="H9368" s="1"/>
      <c r="I9368" s="1"/>
      <c r="J9368" s="1"/>
      <c r="K9368" s="1"/>
      <c r="L9368" s="1"/>
      <c r="M9368" s="1"/>
      <c r="XEZ9368" s="4"/>
      <c r="XFA9368" s="4"/>
      <c r="XFB9368" s="4"/>
      <c r="XFC9368" s="4"/>
      <c r="XFD9368" s="4"/>
    </row>
    <row r="9369" s="2" customFormat="1" spans="1:16384">
      <c r="A9369" s="3"/>
      <c r="B9369" s="1"/>
      <c r="C9369" s="1"/>
      <c r="D9369" s="1"/>
      <c r="E9369" s="1"/>
      <c r="F9369" s="1"/>
      <c r="G9369" s="1"/>
      <c r="H9369" s="1"/>
      <c r="I9369" s="1"/>
      <c r="J9369" s="1"/>
      <c r="K9369" s="1"/>
      <c r="L9369" s="1"/>
      <c r="M9369" s="1"/>
      <c r="XEZ9369" s="4"/>
      <c r="XFA9369" s="4"/>
      <c r="XFB9369" s="4"/>
      <c r="XFC9369" s="4"/>
      <c r="XFD9369" s="4"/>
    </row>
    <row r="9370" s="2" customFormat="1" spans="1:16384">
      <c r="A9370" s="3"/>
      <c r="B9370" s="1"/>
      <c r="C9370" s="1"/>
      <c r="D9370" s="1"/>
      <c r="E9370" s="1"/>
      <c r="F9370" s="1"/>
      <c r="G9370" s="1"/>
      <c r="H9370" s="1"/>
      <c r="I9370" s="1"/>
      <c r="J9370" s="1"/>
      <c r="K9370" s="1"/>
      <c r="L9370" s="1"/>
      <c r="M9370" s="1"/>
      <c r="XEZ9370" s="4"/>
      <c r="XFA9370" s="4"/>
      <c r="XFB9370" s="4"/>
      <c r="XFC9370" s="4"/>
      <c r="XFD9370" s="4"/>
    </row>
    <row r="9371" s="2" customFormat="1" spans="1:16384">
      <c r="A9371" s="3"/>
      <c r="B9371" s="1"/>
      <c r="C9371" s="1"/>
      <c r="D9371" s="1"/>
      <c r="E9371" s="1"/>
      <c r="F9371" s="1"/>
      <c r="G9371" s="1"/>
      <c r="H9371" s="1"/>
      <c r="I9371" s="1"/>
      <c r="J9371" s="1"/>
      <c r="K9371" s="1"/>
      <c r="L9371" s="1"/>
      <c r="M9371" s="1"/>
      <c r="XEZ9371" s="4"/>
      <c r="XFA9371" s="4"/>
      <c r="XFB9371" s="4"/>
      <c r="XFC9371" s="4"/>
      <c r="XFD9371" s="4"/>
    </row>
    <row r="9372" s="2" customFormat="1" spans="1:16384">
      <c r="A9372" s="3"/>
      <c r="B9372" s="1"/>
      <c r="C9372" s="1"/>
      <c r="D9372" s="1"/>
      <c r="E9372" s="1"/>
      <c r="F9372" s="1"/>
      <c r="G9372" s="1"/>
      <c r="H9372" s="1"/>
      <c r="I9372" s="1"/>
      <c r="J9372" s="1"/>
      <c r="K9372" s="1"/>
      <c r="L9372" s="1"/>
      <c r="M9372" s="1"/>
      <c r="XEZ9372" s="4"/>
      <c r="XFA9372" s="4"/>
      <c r="XFB9372" s="4"/>
      <c r="XFC9372" s="4"/>
      <c r="XFD9372" s="4"/>
    </row>
    <row r="9373" s="2" customFormat="1" spans="1:16384">
      <c r="A9373" s="3"/>
      <c r="B9373" s="1"/>
      <c r="C9373" s="1"/>
      <c r="D9373" s="1"/>
      <c r="E9373" s="1"/>
      <c r="F9373" s="1"/>
      <c r="G9373" s="1"/>
      <c r="H9373" s="1"/>
      <c r="I9373" s="1"/>
      <c r="J9373" s="1"/>
      <c r="K9373" s="1"/>
      <c r="L9373" s="1"/>
      <c r="M9373" s="1"/>
      <c r="XEZ9373" s="4"/>
      <c r="XFA9373" s="4"/>
      <c r="XFB9373" s="4"/>
      <c r="XFC9373" s="4"/>
      <c r="XFD9373" s="4"/>
    </row>
    <row r="9374" s="2" customFormat="1" spans="1:16384">
      <c r="A9374" s="3"/>
      <c r="B9374" s="1"/>
      <c r="C9374" s="1"/>
      <c r="D9374" s="1"/>
      <c r="E9374" s="1"/>
      <c r="F9374" s="1"/>
      <c r="G9374" s="1"/>
      <c r="H9374" s="1"/>
      <c r="I9374" s="1"/>
      <c r="J9374" s="1"/>
      <c r="K9374" s="1"/>
      <c r="L9374" s="1"/>
      <c r="M9374" s="1"/>
      <c r="XEZ9374" s="4"/>
      <c r="XFA9374" s="4"/>
      <c r="XFB9374" s="4"/>
      <c r="XFC9374" s="4"/>
      <c r="XFD9374" s="4"/>
    </row>
    <row r="9375" s="2" customFormat="1" spans="1:16384">
      <c r="A9375" s="3"/>
      <c r="B9375" s="1"/>
      <c r="C9375" s="1"/>
      <c r="D9375" s="1"/>
      <c r="E9375" s="1"/>
      <c r="F9375" s="1"/>
      <c r="G9375" s="1"/>
      <c r="H9375" s="1"/>
      <c r="I9375" s="1"/>
      <c r="J9375" s="1"/>
      <c r="K9375" s="1"/>
      <c r="L9375" s="1"/>
      <c r="M9375" s="1"/>
      <c r="XEZ9375" s="4"/>
      <c r="XFA9375" s="4"/>
      <c r="XFB9375" s="4"/>
      <c r="XFC9375" s="4"/>
      <c r="XFD9375" s="4"/>
    </row>
    <row r="9376" s="2" customFormat="1" spans="1:16384">
      <c r="A9376" s="3"/>
      <c r="B9376" s="1"/>
      <c r="C9376" s="1"/>
      <c r="D9376" s="1"/>
      <c r="E9376" s="1"/>
      <c r="F9376" s="1"/>
      <c r="G9376" s="1"/>
      <c r="H9376" s="1"/>
      <c r="I9376" s="1"/>
      <c r="J9376" s="1"/>
      <c r="K9376" s="1"/>
      <c r="L9376" s="1"/>
      <c r="M9376" s="1"/>
      <c r="XEZ9376" s="4"/>
      <c r="XFA9376" s="4"/>
      <c r="XFB9376" s="4"/>
      <c r="XFC9376" s="4"/>
      <c r="XFD9376" s="4"/>
    </row>
    <row r="9377" s="2" customFormat="1" spans="1:16384">
      <c r="A9377" s="3"/>
      <c r="B9377" s="1"/>
      <c r="C9377" s="1"/>
      <c r="D9377" s="1"/>
      <c r="E9377" s="1"/>
      <c r="F9377" s="1"/>
      <c r="G9377" s="1"/>
      <c r="H9377" s="1"/>
      <c r="I9377" s="1"/>
      <c r="J9377" s="1"/>
      <c r="K9377" s="1"/>
      <c r="L9377" s="1"/>
      <c r="M9377" s="1"/>
      <c r="XEZ9377" s="4"/>
      <c r="XFA9377" s="4"/>
      <c r="XFB9377" s="4"/>
      <c r="XFC9377" s="4"/>
      <c r="XFD9377" s="4"/>
    </row>
    <row r="9378" s="2" customFormat="1" spans="1:16384">
      <c r="A9378" s="3"/>
      <c r="B9378" s="1"/>
      <c r="C9378" s="1"/>
      <c r="D9378" s="1"/>
      <c r="E9378" s="1"/>
      <c r="F9378" s="1"/>
      <c r="G9378" s="1"/>
      <c r="H9378" s="1"/>
      <c r="I9378" s="1"/>
      <c r="J9378" s="1"/>
      <c r="K9378" s="1"/>
      <c r="L9378" s="1"/>
      <c r="M9378" s="1"/>
      <c r="XEZ9378" s="4"/>
      <c r="XFA9378" s="4"/>
      <c r="XFB9378" s="4"/>
      <c r="XFC9378" s="4"/>
      <c r="XFD9378" s="4"/>
    </row>
    <row r="9379" s="2" customFormat="1" spans="1:16384">
      <c r="A9379" s="3"/>
      <c r="B9379" s="1"/>
      <c r="C9379" s="1"/>
      <c r="D9379" s="1"/>
      <c r="E9379" s="1"/>
      <c r="F9379" s="1"/>
      <c r="G9379" s="1"/>
      <c r="H9379" s="1"/>
      <c r="I9379" s="1"/>
      <c r="J9379" s="1"/>
      <c r="K9379" s="1"/>
      <c r="L9379" s="1"/>
      <c r="M9379" s="1"/>
      <c r="XEZ9379" s="4"/>
      <c r="XFA9379" s="4"/>
      <c r="XFB9379" s="4"/>
      <c r="XFC9379" s="4"/>
      <c r="XFD9379" s="4"/>
    </row>
    <row r="9380" s="2" customFormat="1" spans="1:16384">
      <c r="A9380" s="3"/>
      <c r="B9380" s="1"/>
      <c r="C9380" s="1"/>
      <c r="D9380" s="1"/>
      <c r="E9380" s="1"/>
      <c r="F9380" s="1"/>
      <c r="G9380" s="1"/>
      <c r="H9380" s="1"/>
      <c r="I9380" s="1"/>
      <c r="J9380" s="1"/>
      <c r="K9380" s="1"/>
      <c r="L9380" s="1"/>
      <c r="M9380" s="1"/>
      <c r="XEZ9380" s="4"/>
      <c r="XFA9380" s="4"/>
      <c r="XFB9380" s="4"/>
      <c r="XFC9380" s="4"/>
      <c r="XFD9380" s="4"/>
    </row>
    <row r="9381" s="2" customFormat="1" spans="1:16384">
      <c r="A9381" s="3"/>
      <c r="B9381" s="1"/>
      <c r="C9381" s="1"/>
      <c r="D9381" s="1"/>
      <c r="E9381" s="1"/>
      <c r="F9381" s="1"/>
      <c r="G9381" s="1"/>
      <c r="H9381" s="1"/>
      <c r="I9381" s="1"/>
      <c r="J9381" s="1"/>
      <c r="K9381" s="1"/>
      <c r="L9381" s="1"/>
      <c r="M9381" s="1"/>
      <c r="XEZ9381" s="4"/>
      <c r="XFA9381" s="4"/>
      <c r="XFB9381" s="4"/>
      <c r="XFC9381" s="4"/>
      <c r="XFD9381" s="4"/>
    </row>
    <row r="9382" s="2" customFormat="1" spans="1:16384">
      <c r="A9382" s="3"/>
      <c r="B9382" s="1"/>
      <c r="C9382" s="1"/>
      <c r="D9382" s="1"/>
      <c r="E9382" s="1"/>
      <c r="F9382" s="1"/>
      <c r="G9382" s="1"/>
      <c r="H9382" s="1"/>
      <c r="I9382" s="1"/>
      <c r="J9382" s="1"/>
      <c r="K9382" s="1"/>
      <c r="L9382" s="1"/>
      <c r="M9382" s="1"/>
      <c r="XEZ9382" s="4"/>
      <c r="XFA9382" s="4"/>
      <c r="XFB9382" s="4"/>
      <c r="XFC9382" s="4"/>
      <c r="XFD9382" s="4"/>
    </row>
    <row r="9383" s="2" customFormat="1" spans="1:16384">
      <c r="A9383" s="3"/>
      <c r="B9383" s="1"/>
      <c r="C9383" s="1"/>
      <c r="D9383" s="1"/>
      <c r="E9383" s="1"/>
      <c r="F9383" s="1"/>
      <c r="G9383" s="1"/>
      <c r="H9383" s="1"/>
      <c r="I9383" s="1"/>
      <c r="J9383" s="1"/>
      <c r="K9383" s="1"/>
      <c r="L9383" s="1"/>
      <c r="M9383" s="1"/>
      <c r="XEZ9383" s="4"/>
      <c r="XFA9383" s="4"/>
      <c r="XFB9383" s="4"/>
      <c r="XFC9383" s="4"/>
      <c r="XFD9383" s="4"/>
    </row>
    <row r="9384" s="2" customFormat="1" spans="1:16384">
      <c r="A9384" s="3"/>
      <c r="B9384" s="1"/>
      <c r="C9384" s="1"/>
      <c r="D9384" s="1"/>
      <c r="E9384" s="1"/>
      <c r="F9384" s="1"/>
      <c r="G9384" s="1"/>
      <c r="H9384" s="1"/>
      <c r="I9384" s="1"/>
      <c r="J9384" s="1"/>
      <c r="K9384" s="1"/>
      <c r="L9384" s="1"/>
      <c r="M9384" s="1"/>
      <c r="XEZ9384" s="4"/>
      <c r="XFA9384" s="4"/>
      <c r="XFB9384" s="4"/>
      <c r="XFC9384" s="4"/>
      <c r="XFD9384" s="4"/>
    </row>
    <row r="9385" s="2" customFormat="1" spans="1:16384">
      <c r="A9385" s="3"/>
      <c r="B9385" s="1"/>
      <c r="C9385" s="1"/>
      <c r="D9385" s="1"/>
      <c r="E9385" s="1"/>
      <c r="F9385" s="1"/>
      <c r="G9385" s="1"/>
      <c r="H9385" s="1"/>
      <c r="I9385" s="1"/>
      <c r="J9385" s="1"/>
      <c r="K9385" s="1"/>
      <c r="L9385" s="1"/>
      <c r="M9385" s="1"/>
      <c r="XEZ9385" s="4"/>
      <c r="XFA9385" s="4"/>
      <c r="XFB9385" s="4"/>
      <c r="XFC9385" s="4"/>
      <c r="XFD9385" s="4"/>
    </row>
    <row r="9386" s="2" customFormat="1" spans="1:16384">
      <c r="A9386" s="3"/>
      <c r="B9386" s="1"/>
      <c r="C9386" s="1"/>
      <c r="D9386" s="1"/>
      <c r="E9386" s="1"/>
      <c r="F9386" s="1"/>
      <c r="G9386" s="1"/>
      <c r="H9386" s="1"/>
      <c r="I9386" s="1"/>
      <c r="J9386" s="1"/>
      <c r="K9386" s="1"/>
      <c r="L9386" s="1"/>
      <c r="M9386" s="1"/>
      <c r="XEZ9386" s="4"/>
      <c r="XFA9386" s="4"/>
      <c r="XFB9386" s="4"/>
      <c r="XFC9386" s="4"/>
      <c r="XFD9386" s="4"/>
    </row>
    <row r="9387" s="2" customFormat="1" spans="1:16384">
      <c r="A9387" s="3"/>
      <c r="B9387" s="1"/>
      <c r="C9387" s="1"/>
      <c r="D9387" s="1"/>
      <c r="E9387" s="1"/>
      <c r="F9387" s="1"/>
      <c r="G9387" s="1"/>
      <c r="H9387" s="1"/>
      <c r="I9387" s="1"/>
      <c r="J9387" s="1"/>
      <c r="K9387" s="1"/>
      <c r="L9387" s="1"/>
      <c r="M9387" s="1"/>
      <c r="XEZ9387" s="4"/>
      <c r="XFA9387" s="4"/>
      <c r="XFB9387" s="4"/>
      <c r="XFC9387" s="4"/>
      <c r="XFD9387" s="4"/>
    </row>
    <row r="9388" s="2" customFormat="1" spans="1:16384">
      <c r="A9388" s="3"/>
      <c r="B9388" s="1"/>
      <c r="C9388" s="1"/>
      <c r="D9388" s="1"/>
      <c r="E9388" s="1"/>
      <c r="F9388" s="1"/>
      <c r="G9388" s="1"/>
      <c r="H9388" s="1"/>
      <c r="I9388" s="1"/>
      <c r="J9388" s="1"/>
      <c r="K9388" s="1"/>
      <c r="L9388" s="1"/>
      <c r="M9388" s="1"/>
      <c r="XEZ9388" s="4"/>
      <c r="XFA9388" s="4"/>
      <c r="XFB9388" s="4"/>
      <c r="XFC9388" s="4"/>
      <c r="XFD9388" s="4"/>
    </row>
    <row r="9389" s="2" customFormat="1" spans="1:16384">
      <c r="A9389" s="3"/>
      <c r="B9389" s="1"/>
      <c r="C9389" s="1"/>
      <c r="D9389" s="1"/>
      <c r="E9389" s="1"/>
      <c r="F9389" s="1"/>
      <c r="G9389" s="1"/>
      <c r="H9389" s="1"/>
      <c r="I9389" s="1"/>
      <c r="J9389" s="1"/>
      <c r="K9389" s="1"/>
      <c r="L9389" s="1"/>
      <c r="M9389" s="1"/>
      <c r="XEZ9389" s="4"/>
      <c r="XFA9389" s="4"/>
      <c r="XFB9389" s="4"/>
      <c r="XFC9389" s="4"/>
      <c r="XFD9389" s="4"/>
    </row>
    <row r="9390" s="2" customFormat="1" spans="1:16384">
      <c r="A9390" s="3"/>
      <c r="B9390" s="1"/>
      <c r="C9390" s="1"/>
      <c r="D9390" s="1"/>
      <c r="E9390" s="1"/>
      <c r="F9390" s="1"/>
      <c r="G9390" s="1"/>
      <c r="H9390" s="1"/>
      <c r="I9390" s="1"/>
      <c r="J9390" s="1"/>
      <c r="K9390" s="1"/>
      <c r="L9390" s="1"/>
      <c r="M9390" s="1"/>
      <c r="XEZ9390" s="4"/>
      <c r="XFA9390" s="4"/>
      <c r="XFB9390" s="4"/>
      <c r="XFC9390" s="4"/>
      <c r="XFD9390" s="4"/>
    </row>
    <row r="9391" s="2" customFormat="1" spans="1:16384">
      <c r="A9391" s="3"/>
      <c r="B9391" s="1"/>
      <c r="C9391" s="1"/>
      <c r="D9391" s="1"/>
      <c r="E9391" s="1"/>
      <c r="F9391" s="1"/>
      <c r="G9391" s="1"/>
      <c r="H9391" s="1"/>
      <c r="I9391" s="1"/>
      <c r="J9391" s="1"/>
      <c r="K9391" s="1"/>
      <c r="L9391" s="1"/>
      <c r="M9391" s="1"/>
      <c r="XEZ9391" s="4"/>
      <c r="XFA9391" s="4"/>
      <c r="XFB9391" s="4"/>
      <c r="XFC9391" s="4"/>
      <c r="XFD9391" s="4"/>
    </row>
    <row r="9392" s="2" customFormat="1" spans="1:16384">
      <c r="A9392" s="3"/>
      <c r="B9392" s="1"/>
      <c r="C9392" s="1"/>
      <c r="D9392" s="1"/>
      <c r="E9392" s="1"/>
      <c r="F9392" s="1"/>
      <c r="G9392" s="1"/>
      <c r="H9392" s="1"/>
      <c r="I9392" s="1"/>
      <c r="J9392" s="1"/>
      <c r="K9392" s="1"/>
      <c r="L9392" s="1"/>
      <c r="M9392" s="1"/>
      <c r="XEZ9392" s="4"/>
      <c r="XFA9392" s="4"/>
      <c r="XFB9392" s="4"/>
      <c r="XFC9392" s="4"/>
      <c r="XFD9392" s="4"/>
    </row>
    <row r="9393" s="2" customFormat="1" spans="1:16384">
      <c r="A9393" s="3"/>
      <c r="B9393" s="1"/>
      <c r="C9393" s="1"/>
      <c r="D9393" s="1"/>
      <c r="E9393" s="1"/>
      <c r="F9393" s="1"/>
      <c r="G9393" s="1"/>
      <c r="H9393" s="1"/>
      <c r="I9393" s="1"/>
      <c r="J9393" s="1"/>
      <c r="K9393" s="1"/>
      <c r="L9393" s="1"/>
      <c r="M9393" s="1"/>
      <c r="XEZ9393" s="4"/>
      <c r="XFA9393" s="4"/>
      <c r="XFB9393" s="4"/>
      <c r="XFC9393" s="4"/>
      <c r="XFD9393" s="4"/>
    </row>
    <row r="9394" s="2" customFormat="1" spans="1:16384">
      <c r="A9394" s="3"/>
      <c r="B9394" s="1"/>
      <c r="C9394" s="1"/>
      <c r="D9394" s="1"/>
      <c r="E9394" s="1"/>
      <c r="F9394" s="1"/>
      <c r="G9394" s="1"/>
      <c r="H9394" s="1"/>
      <c r="I9394" s="1"/>
      <c r="J9394" s="1"/>
      <c r="K9394" s="1"/>
      <c r="L9394" s="1"/>
      <c r="M9394" s="1"/>
      <c r="XEZ9394" s="4"/>
      <c r="XFA9394" s="4"/>
      <c r="XFB9394" s="4"/>
      <c r="XFC9394" s="4"/>
      <c r="XFD9394" s="4"/>
    </row>
    <row r="9395" s="2" customFormat="1" spans="1:16384">
      <c r="A9395" s="3"/>
      <c r="B9395" s="1"/>
      <c r="C9395" s="1"/>
      <c r="D9395" s="1"/>
      <c r="E9395" s="1"/>
      <c r="F9395" s="1"/>
      <c r="G9395" s="1"/>
      <c r="H9395" s="1"/>
      <c r="I9395" s="1"/>
      <c r="J9395" s="1"/>
      <c r="K9395" s="1"/>
      <c r="L9395" s="1"/>
      <c r="M9395" s="1"/>
      <c r="XEZ9395" s="4"/>
      <c r="XFA9395" s="4"/>
      <c r="XFB9395" s="4"/>
      <c r="XFC9395" s="4"/>
      <c r="XFD9395" s="4"/>
    </row>
    <row r="9396" s="2" customFormat="1" spans="1:16384">
      <c r="A9396" s="3"/>
      <c r="B9396" s="1"/>
      <c r="C9396" s="1"/>
      <c r="D9396" s="1"/>
      <c r="E9396" s="1"/>
      <c r="F9396" s="1"/>
      <c r="G9396" s="1"/>
      <c r="H9396" s="1"/>
      <c r="I9396" s="1"/>
      <c r="J9396" s="1"/>
      <c r="K9396" s="1"/>
      <c r="L9396" s="1"/>
      <c r="M9396" s="1"/>
      <c r="XEZ9396" s="4"/>
      <c r="XFA9396" s="4"/>
      <c r="XFB9396" s="4"/>
      <c r="XFC9396" s="4"/>
      <c r="XFD9396" s="4"/>
    </row>
    <row r="9397" s="2" customFormat="1" spans="1:16384">
      <c r="A9397" s="3"/>
      <c r="B9397" s="1"/>
      <c r="C9397" s="1"/>
      <c r="D9397" s="1"/>
      <c r="E9397" s="1"/>
      <c r="F9397" s="1"/>
      <c r="G9397" s="1"/>
      <c r="H9397" s="1"/>
      <c r="I9397" s="1"/>
      <c r="J9397" s="1"/>
      <c r="K9397" s="1"/>
      <c r="L9397" s="1"/>
      <c r="M9397" s="1"/>
      <c r="XEZ9397" s="4"/>
      <c r="XFA9397" s="4"/>
      <c r="XFB9397" s="4"/>
      <c r="XFC9397" s="4"/>
      <c r="XFD9397" s="4"/>
    </row>
    <row r="9398" s="2" customFormat="1" spans="1:16384">
      <c r="A9398" s="3"/>
      <c r="B9398" s="1"/>
      <c r="C9398" s="1"/>
      <c r="D9398" s="1"/>
      <c r="E9398" s="1"/>
      <c r="F9398" s="1"/>
      <c r="G9398" s="1"/>
      <c r="H9398" s="1"/>
      <c r="I9398" s="1"/>
      <c r="J9398" s="1"/>
      <c r="K9398" s="1"/>
      <c r="L9398" s="1"/>
      <c r="M9398" s="1"/>
      <c r="XEZ9398" s="4"/>
      <c r="XFA9398" s="4"/>
      <c r="XFB9398" s="4"/>
      <c r="XFC9398" s="4"/>
      <c r="XFD9398" s="4"/>
    </row>
    <row r="9399" s="2" customFormat="1" spans="1:16384">
      <c r="A9399" s="3"/>
      <c r="B9399" s="1"/>
      <c r="C9399" s="1"/>
      <c r="D9399" s="1"/>
      <c r="E9399" s="1"/>
      <c r="F9399" s="1"/>
      <c r="G9399" s="1"/>
      <c r="H9399" s="1"/>
      <c r="I9399" s="1"/>
      <c r="J9399" s="1"/>
      <c r="K9399" s="1"/>
      <c r="L9399" s="1"/>
      <c r="M9399" s="1"/>
      <c r="XEZ9399" s="4"/>
      <c r="XFA9399" s="4"/>
      <c r="XFB9399" s="4"/>
      <c r="XFC9399" s="4"/>
      <c r="XFD9399" s="4"/>
    </row>
    <row r="9400" s="2" customFormat="1" spans="1:16384">
      <c r="A9400" s="3"/>
      <c r="B9400" s="1"/>
      <c r="C9400" s="1"/>
      <c r="D9400" s="1"/>
      <c r="E9400" s="1"/>
      <c r="F9400" s="1"/>
      <c r="G9400" s="1"/>
      <c r="H9400" s="1"/>
      <c r="I9400" s="1"/>
      <c r="J9400" s="1"/>
      <c r="K9400" s="1"/>
      <c r="L9400" s="1"/>
      <c r="M9400" s="1"/>
      <c r="XEZ9400" s="4"/>
      <c r="XFA9400" s="4"/>
      <c r="XFB9400" s="4"/>
      <c r="XFC9400" s="4"/>
      <c r="XFD9400" s="4"/>
    </row>
    <row r="9401" s="2" customFormat="1" spans="1:16384">
      <c r="A9401" s="3"/>
      <c r="B9401" s="1"/>
      <c r="C9401" s="1"/>
      <c r="D9401" s="1"/>
      <c r="E9401" s="1"/>
      <c r="F9401" s="1"/>
      <c r="G9401" s="1"/>
      <c r="H9401" s="1"/>
      <c r="I9401" s="1"/>
      <c r="J9401" s="1"/>
      <c r="K9401" s="1"/>
      <c r="L9401" s="1"/>
      <c r="M9401" s="1"/>
      <c r="XEZ9401" s="4"/>
      <c r="XFA9401" s="4"/>
      <c r="XFB9401" s="4"/>
      <c r="XFC9401" s="4"/>
      <c r="XFD9401" s="4"/>
    </row>
    <row r="9402" s="2" customFormat="1" spans="1:16384">
      <c r="A9402" s="3"/>
      <c r="B9402" s="1"/>
      <c r="C9402" s="1"/>
      <c r="D9402" s="1"/>
      <c r="E9402" s="1"/>
      <c r="F9402" s="1"/>
      <c r="G9402" s="1"/>
      <c r="H9402" s="1"/>
      <c r="I9402" s="1"/>
      <c r="J9402" s="1"/>
      <c r="K9402" s="1"/>
      <c r="L9402" s="1"/>
      <c r="M9402" s="1"/>
      <c r="XEZ9402" s="4"/>
      <c r="XFA9402" s="4"/>
      <c r="XFB9402" s="4"/>
      <c r="XFC9402" s="4"/>
      <c r="XFD9402" s="4"/>
    </row>
    <row r="9403" s="2" customFormat="1" spans="1:16384">
      <c r="A9403" s="3"/>
      <c r="B9403" s="1"/>
      <c r="C9403" s="1"/>
      <c r="D9403" s="1"/>
      <c r="E9403" s="1"/>
      <c r="F9403" s="1"/>
      <c r="G9403" s="1"/>
      <c r="H9403" s="1"/>
      <c r="I9403" s="1"/>
      <c r="J9403" s="1"/>
      <c r="K9403" s="1"/>
      <c r="L9403" s="1"/>
      <c r="M9403" s="1"/>
      <c r="XEZ9403" s="4"/>
      <c r="XFA9403" s="4"/>
      <c r="XFB9403" s="4"/>
      <c r="XFC9403" s="4"/>
      <c r="XFD9403" s="4"/>
    </row>
    <row r="9404" s="2" customFormat="1" spans="1:16384">
      <c r="A9404" s="3"/>
      <c r="B9404" s="1"/>
      <c r="C9404" s="1"/>
      <c r="D9404" s="1"/>
      <c r="E9404" s="1"/>
      <c r="F9404" s="1"/>
      <c r="G9404" s="1"/>
      <c r="H9404" s="1"/>
      <c r="I9404" s="1"/>
      <c r="J9404" s="1"/>
      <c r="K9404" s="1"/>
      <c r="L9404" s="1"/>
      <c r="M9404" s="1"/>
      <c r="XEZ9404" s="4"/>
      <c r="XFA9404" s="4"/>
      <c r="XFB9404" s="4"/>
      <c r="XFC9404" s="4"/>
      <c r="XFD9404" s="4"/>
    </row>
    <row r="9405" s="2" customFormat="1" spans="1:16384">
      <c r="A9405" s="3"/>
      <c r="B9405" s="1"/>
      <c r="C9405" s="1"/>
      <c r="D9405" s="1"/>
      <c r="E9405" s="1"/>
      <c r="F9405" s="1"/>
      <c r="G9405" s="1"/>
      <c r="H9405" s="1"/>
      <c r="I9405" s="1"/>
      <c r="J9405" s="1"/>
      <c r="K9405" s="1"/>
      <c r="L9405" s="1"/>
      <c r="M9405" s="1"/>
      <c r="XEZ9405" s="4"/>
      <c r="XFA9405" s="4"/>
      <c r="XFB9405" s="4"/>
      <c r="XFC9405" s="4"/>
      <c r="XFD9405" s="4"/>
    </row>
    <row r="9406" s="2" customFormat="1" spans="1:16384">
      <c r="A9406" s="3"/>
      <c r="B9406" s="1"/>
      <c r="C9406" s="1"/>
      <c r="D9406" s="1"/>
      <c r="E9406" s="1"/>
      <c r="F9406" s="1"/>
      <c r="G9406" s="1"/>
      <c r="H9406" s="1"/>
      <c r="I9406" s="1"/>
      <c r="J9406" s="1"/>
      <c r="K9406" s="1"/>
      <c r="L9406" s="1"/>
      <c r="M9406" s="1"/>
      <c r="XEZ9406" s="4"/>
      <c r="XFA9406" s="4"/>
      <c r="XFB9406" s="4"/>
      <c r="XFC9406" s="4"/>
      <c r="XFD9406" s="4"/>
    </row>
    <row r="9407" s="2" customFormat="1" spans="1:16384">
      <c r="A9407" s="3"/>
      <c r="B9407" s="1"/>
      <c r="C9407" s="1"/>
      <c r="D9407" s="1"/>
      <c r="E9407" s="1"/>
      <c r="F9407" s="1"/>
      <c r="G9407" s="1"/>
      <c r="H9407" s="1"/>
      <c r="I9407" s="1"/>
      <c r="J9407" s="1"/>
      <c r="K9407" s="1"/>
      <c r="L9407" s="1"/>
      <c r="M9407" s="1"/>
      <c r="XEZ9407" s="4"/>
      <c r="XFA9407" s="4"/>
      <c r="XFB9407" s="4"/>
      <c r="XFC9407" s="4"/>
      <c r="XFD9407" s="4"/>
    </row>
    <row r="9408" s="2" customFormat="1" spans="1:16384">
      <c r="A9408" s="3"/>
      <c r="B9408" s="1"/>
      <c r="C9408" s="1"/>
      <c r="D9408" s="1"/>
      <c r="E9408" s="1"/>
      <c r="F9408" s="1"/>
      <c r="G9408" s="1"/>
      <c r="H9408" s="1"/>
      <c r="I9408" s="1"/>
      <c r="J9408" s="1"/>
      <c r="K9408" s="1"/>
      <c r="L9408" s="1"/>
      <c r="M9408" s="1"/>
      <c r="XEZ9408" s="4"/>
      <c r="XFA9408" s="4"/>
      <c r="XFB9408" s="4"/>
      <c r="XFC9408" s="4"/>
      <c r="XFD9408" s="4"/>
    </row>
    <row r="9409" s="2" customFormat="1" spans="1:16384">
      <c r="A9409" s="3"/>
      <c r="B9409" s="1"/>
      <c r="C9409" s="1"/>
      <c r="D9409" s="1"/>
      <c r="E9409" s="1"/>
      <c r="F9409" s="1"/>
      <c r="G9409" s="1"/>
      <c r="H9409" s="1"/>
      <c r="I9409" s="1"/>
      <c r="J9409" s="1"/>
      <c r="K9409" s="1"/>
      <c r="L9409" s="1"/>
      <c r="M9409" s="1"/>
      <c r="XEZ9409" s="4"/>
      <c r="XFA9409" s="4"/>
      <c r="XFB9409" s="4"/>
      <c r="XFC9409" s="4"/>
      <c r="XFD9409" s="4"/>
    </row>
    <row r="9410" s="2" customFormat="1" spans="1:16384">
      <c r="A9410" s="3"/>
      <c r="B9410" s="1"/>
      <c r="C9410" s="1"/>
      <c r="D9410" s="1"/>
      <c r="E9410" s="1"/>
      <c r="F9410" s="1"/>
      <c r="G9410" s="1"/>
      <c r="H9410" s="1"/>
      <c r="I9410" s="1"/>
      <c r="J9410" s="1"/>
      <c r="K9410" s="1"/>
      <c r="L9410" s="1"/>
      <c r="M9410" s="1"/>
      <c r="XEZ9410" s="4"/>
      <c r="XFA9410" s="4"/>
      <c r="XFB9410" s="4"/>
      <c r="XFC9410" s="4"/>
      <c r="XFD9410" s="4"/>
    </row>
    <row r="9411" s="2" customFormat="1" spans="1:16384">
      <c r="A9411" s="3"/>
      <c r="B9411" s="1"/>
      <c r="C9411" s="1"/>
      <c r="D9411" s="1"/>
      <c r="E9411" s="1"/>
      <c r="F9411" s="1"/>
      <c r="G9411" s="1"/>
      <c r="H9411" s="1"/>
      <c r="I9411" s="1"/>
      <c r="J9411" s="1"/>
      <c r="K9411" s="1"/>
      <c r="L9411" s="1"/>
      <c r="M9411" s="1"/>
      <c r="XEZ9411" s="4"/>
      <c r="XFA9411" s="4"/>
      <c r="XFB9411" s="4"/>
      <c r="XFC9411" s="4"/>
      <c r="XFD9411" s="4"/>
    </row>
    <row r="9412" s="2" customFormat="1" spans="1:16384">
      <c r="A9412" s="3"/>
      <c r="B9412" s="1"/>
      <c r="C9412" s="1"/>
      <c r="D9412" s="1"/>
      <c r="E9412" s="1"/>
      <c r="F9412" s="1"/>
      <c r="G9412" s="1"/>
      <c r="H9412" s="1"/>
      <c r="I9412" s="1"/>
      <c r="J9412" s="1"/>
      <c r="K9412" s="1"/>
      <c r="L9412" s="1"/>
      <c r="M9412" s="1"/>
      <c r="XEZ9412" s="4"/>
      <c r="XFA9412" s="4"/>
      <c r="XFB9412" s="4"/>
      <c r="XFC9412" s="4"/>
      <c r="XFD9412" s="4"/>
    </row>
    <row r="9413" s="2" customFormat="1" spans="1:16384">
      <c r="A9413" s="3"/>
      <c r="B9413" s="1"/>
      <c r="C9413" s="1"/>
      <c r="D9413" s="1"/>
      <c r="E9413" s="1"/>
      <c r="F9413" s="1"/>
      <c r="G9413" s="1"/>
      <c r="H9413" s="1"/>
      <c r="I9413" s="1"/>
      <c r="J9413" s="1"/>
      <c r="K9413" s="1"/>
      <c r="L9413" s="1"/>
      <c r="M9413" s="1"/>
      <c r="XEZ9413" s="4"/>
      <c r="XFA9413" s="4"/>
      <c r="XFB9413" s="4"/>
      <c r="XFC9413" s="4"/>
      <c r="XFD9413" s="4"/>
    </row>
    <row r="9414" s="2" customFormat="1" spans="1:16384">
      <c r="A9414" s="3"/>
      <c r="B9414" s="1"/>
      <c r="C9414" s="1"/>
      <c r="D9414" s="1"/>
      <c r="E9414" s="1"/>
      <c r="F9414" s="1"/>
      <c r="G9414" s="1"/>
      <c r="H9414" s="1"/>
      <c r="I9414" s="1"/>
      <c r="J9414" s="1"/>
      <c r="K9414" s="1"/>
      <c r="L9414" s="1"/>
      <c r="M9414" s="1"/>
      <c r="XEZ9414" s="4"/>
      <c r="XFA9414" s="4"/>
      <c r="XFB9414" s="4"/>
      <c r="XFC9414" s="4"/>
      <c r="XFD9414" s="4"/>
    </row>
    <row r="9415" s="2" customFormat="1" spans="1:16384">
      <c r="A9415" s="3"/>
      <c r="B9415" s="1"/>
      <c r="C9415" s="1"/>
      <c r="D9415" s="1"/>
      <c r="E9415" s="1"/>
      <c r="F9415" s="1"/>
      <c r="G9415" s="1"/>
      <c r="H9415" s="1"/>
      <c r="I9415" s="1"/>
      <c r="J9415" s="1"/>
      <c r="K9415" s="1"/>
      <c r="L9415" s="1"/>
      <c r="M9415" s="1"/>
      <c r="XEZ9415" s="4"/>
      <c r="XFA9415" s="4"/>
      <c r="XFB9415" s="4"/>
      <c r="XFC9415" s="4"/>
      <c r="XFD9415" s="4"/>
    </row>
    <row r="9416" s="2" customFormat="1" spans="1:16384">
      <c r="A9416" s="3"/>
      <c r="B9416" s="1"/>
      <c r="C9416" s="1"/>
      <c r="D9416" s="1"/>
      <c r="E9416" s="1"/>
      <c r="F9416" s="1"/>
      <c r="G9416" s="1"/>
      <c r="H9416" s="1"/>
      <c r="I9416" s="1"/>
      <c r="J9416" s="1"/>
      <c r="K9416" s="1"/>
      <c r="L9416" s="1"/>
      <c r="M9416" s="1"/>
      <c r="XEZ9416" s="4"/>
      <c r="XFA9416" s="4"/>
      <c r="XFB9416" s="4"/>
      <c r="XFC9416" s="4"/>
      <c r="XFD9416" s="4"/>
    </row>
    <row r="9417" s="2" customFormat="1" spans="1:16384">
      <c r="A9417" s="3"/>
      <c r="B9417" s="1"/>
      <c r="C9417" s="1"/>
      <c r="D9417" s="1"/>
      <c r="E9417" s="1"/>
      <c r="F9417" s="1"/>
      <c r="G9417" s="1"/>
      <c r="H9417" s="1"/>
      <c r="I9417" s="1"/>
      <c r="J9417" s="1"/>
      <c r="K9417" s="1"/>
      <c r="L9417" s="1"/>
      <c r="M9417" s="1"/>
      <c r="XEZ9417" s="4"/>
      <c r="XFA9417" s="4"/>
      <c r="XFB9417" s="4"/>
      <c r="XFC9417" s="4"/>
      <c r="XFD9417" s="4"/>
    </row>
    <row r="9418" s="2" customFormat="1" spans="1:16384">
      <c r="A9418" s="3"/>
      <c r="B9418" s="1"/>
      <c r="C9418" s="1"/>
      <c r="D9418" s="1"/>
      <c r="E9418" s="1"/>
      <c r="F9418" s="1"/>
      <c r="G9418" s="1"/>
      <c r="H9418" s="1"/>
      <c r="I9418" s="1"/>
      <c r="J9418" s="1"/>
      <c r="K9418" s="1"/>
      <c r="L9418" s="1"/>
      <c r="M9418" s="1"/>
      <c r="XEZ9418" s="4"/>
      <c r="XFA9418" s="4"/>
      <c r="XFB9418" s="4"/>
      <c r="XFC9418" s="4"/>
      <c r="XFD9418" s="4"/>
    </row>
    <row r="9419" s="2" customFormat="1" spans="1:16384">
      <c r="A9419" s="3"/>
      <c r="B9419" s="1"/>
      <c r="C9419" s="1"/>
      <c r="D9419" s="1"/>
      <c r="E9419" s="1"/>
      <c r="F9419" s="1"/>
      <c r="G9419" s="1"/>
      <c r="H9419" s="1"/>
      <c r="I9419" s="1"/>
      <c r="J9419" s="1"/>
      <c r="K9419" s="1"/>
      <c r="L9419" s="1"/>
      <c r="M9419" s="1"/>
      <c r="XEZ9419" s="4"/>
      <c r="XFA9419" s="4"/>
      <c r="XFB9419" s="4"/>
      <c r="XFC9419" s="4"/>
      <c r="XFD9419" s="4"/>
    </row>
    <row r="9420" s="2" customFormat="1" spans="1:16384">
      <c r="A9420" s="3"/>
      <c r="B9420" s="1"/>
      <c r="C9420" s="1"/>
      <c r="D9420" s="1"/>
      <c r="E9420" s="1"/>
      <c r="F9420" s="1"/>
      <c r="G9420" s="1"/>
      <c r="H9420" s="1"/>
      <c r="I9420" s="1"/>
      <c r="J9420" s="1"/>
      <c r="K9420" s="1"/>
      <c r="L9420" s="1"/>
      <c r="M9420" s="1"/>
      <c r="XEZ9420" s="4"/>
      <c r="XFA9420" s="4"/>
      <c r="XFB9420" s="4"/>
      <c r="XFC9420" s="4"/>
      <c r="XFD9420" s="4"/>
    </row>
    <row r="9421" s="2" customFormat="1" spans="1:16384">
      <c r="A9421" s="3"/>
      <c r="B9421" s="1"/>
      <c r="C9421" s="1"/>
      <c r="D9421" s="1"/>
      <c r="E9421" s="1"/>
      <c r="F9421" s="1"/>
      <c r="G9421" s="1"/>
      <c r="H9421" s="1"/>
      <c r="I9421" s="1"/>
      <c r="J9421" s="1"/>
      <c r="K9421" s="1"/>
      <c r="L9421" s="1"/>
      <c r="M9421" s="1"/>
      <c r="XEZ9421" s="4"/>
      <c r="XFA9421" s="4"/>
      <c r="XFB9421" s="4"/>
      <c r="XFC9421" s="4"/>
      <c r="XFD9421" s="4"/>
    </row>
    <row r="9422" s="2" customFormat="1" spans="1:16384">
      <c r="A9422" s="3"/>
      <c r="B9422" s="1"/>
      <c r="C9422" s="1"/>
      <c r="D9422" s="1"/>
      <c r="E9422" s="1"/>
      <c r="F9422" s="1"/>
      <c r="G9422" s="1"/>
      <c r="H9422" s="1"/>
      <c r="I9422" s="1"/>
      <c r="J9422" s="1"/>
      <c r="K9422" s="1"/>
      <c r="L9422" s="1"/>
      <c r="M9422" s="1"/>
      <c r="XEZ9422" s="4"/>
      <c r="XFA9422" s="4"/>
      <c r="XFB9422" s="4"/>
      <c r="XFC9422" s="4"/>
      <c r="XFD9422" s="4"/>
    </row>
    <row r="9423" s="2" customFormat="1" spans="1:16384">
      <c r="A9423" s="3"/>
      <c r="B9423" s="1"/>
      <c r="C9423" s="1"/>
      <c r="D9423" s="1"/>
      <c r="E9423" s="1"/>
      <c r="F9423" s="1"/>
      <c r="G9423" s="1"/>
      <c r="H9423" s="1"/>
      <c r="I9423" s="1"/>
      <c r="J9423" s="1"/>
      <c r="K9423" s="1"/>
      <c r="L9423" s="1"/>
      <c r="M9423" s="1"/>
      <c r="XEZ9423" s="4"/>
      <c r="XFA9423" s="4"/>
      <c r="XFB9423" s="4"/>
      <c r="XFC9423" s="4"/>
      <c r="XFD9423" s="4"/>
    </row>
    <row r="9424" s="2" customFormat="1" spans="1:16384">
      <c r="A9424" s="3"/>
      <c r="B9424" s="1"/>
      <c r="C9424" s="1"/>
      <c r="D9424" s="1"/>
      <c r="E9424" s="1"/>
      <c r="F9424" s="1"/>
      <c r="G9424" s="1"/>
      <c r="H9424" s="1"/>
      <c r="I9424" s="1"/>
      <c r="J9424" s="1"/>
      <c r="K9424" s="1"/>
      <c r="L9424" s="1"/>
      <c r="M9424" s="1"/>
      <c r="XEZ9424" s="4"/>
      <c r="XFA9424" s="4"/>
      <c r="XFB9424" s="4"/>
      <c r="XFC9424" s="4"/>
      <c r="XFD9424" s="4"/>
    </row>
    <row r="9425" s="2" customFormat="1" spans="1:16384">
      <c r="A9425" s="3"/>
      <c r="B9425" s="1"/>
      <c r="C9425" s="1"/>
      <c r="D9425" s="1"/>
      <c r="E9425" s="1"/>
      <c r="F9425" s="1"/>
      <c r="G9425" s="1"/>
      <c r="H9425" s="1"/>
      <c r="I9425" s="1"/>
      <c r="J9425" s="1"/>
      <c r="K9425" s="1"/>
      <c r="L9425" s="1"/>
      <c r="M9425" s="1"/>
      <c r="XEZ9425" s="4"/>
      <c r="XFA9425" s="4"/>
      <c r="XFB9425" s="4"/>
      <c r="XFC9425" s="4"/>
      <c r="XFD9425" s="4"/>
    </row>
    <row r="9426" s="2" customFormat="1" spans="1:16384">
      <c r="A9426" s="3"/>
      <c r="B9426" s="1"/>
      <c r="C9426" s="1"/>
      <c r="D9426" s="1"/>
      <c r="E9426" s="1"/>
      <c r="F9426" s="1"/>
      <c r="G9426" s="1"/>
      <c r="H9426" s="1"/>
      <c r="I9426" s="1"/>
      <c r="J9426" s="1"/>
      <c r="K9426" s="1"/>
      <c r="L9426" s="1"/>
      <c r="M9426" s="1"/>
      <c r="XEZ9426" s="4"/>
      <c r="XFA9426" s="4"/>
      <c r="XFB9426" s="4"/>
      <c r="XFC9426" s="4"/>
      <c r="XFD9426" s="4"/>
    </row>
    <row r="9427" s="2" customFormat="1" spans="1:16384">
      <c r="A9427" s="3"/>
      <c r="B9427" s="1"/>
      <c r="C9427" s="1"/>
      <c r="D9427" s="1"/>
      <c r="E9427" s="1"/>
      <c r="F9427" s="1"/>
      <c r="G9427" s="1"/>
      <c r="H9427" s="1"/>
      <c r="I9427" s="1"/>
      <c r="J9427" s="1"/>
      <c r="K9427" s="1"/>
      <c r="L9427" s="1"/>
      <c r="M9427" s="1"/>
      <c r="XEZ9427" s="4"/>
      <c r="XFA9427" s="4"/>
      <c r="XFB9427" s="4"/>
      <c r="XFC9427" s="4"/>
      <c r="XFD9427" s="4"/>
    </row>
    <row r="9428" s="2" customFormat="1" spans="1:16384">
      <c r="A9428" s="3"/>
      <c r="B9428" s="1"/>
      <c r="C9428" s="1"/>
      <c r="D9428" s="1"/>
      <c r="E9428" s="1"/>
      <c r="F9428" s="1"/>
      <c r="G9428" s="1"/>
      <c r="H9428" s="1"/>
      <c r="I9428" s="1"/>
      <c r="J9428" s="1"/>
      <c r="K9428" s="1"/>
      <c r="L9428" s="1"/>
      <c r="M9428" s="1"/>
      <c r="XEZ9428" s="4"/>
      <c r="XFA9428" s="4"/>
      <c r="XFB9428" s="4"/>
      <c r="XFC9428" s="4"/>
      <c r="XFD9428" s="4"/>
    </row>
    <row r="9429" s="2" customFormat="1" spans="1:16384">
      <c r="A9429" s="3"/>
      <c r="B9429" s="1"/>
      <c r="C9429" s="1"/>
      <c r="D9429" s="1"/>
      <c r="E9429" s="1"/>
      <c r="F9429" s="1"/>
      <c r="G9429" s="1"/>
      <c r="H9429" s="1"/>
      <c r="I9429" s="1"/>
      <c r="J9429" s="1"/>
      <c r="K9429" s="1"/>
      <c r="L9429" s="1"/>
      <c r="M9429" s="1"/>
      <c r="XEZ9429" s="4"/>
      <c r="XFA9429" s="4"/>
      <c r="XFB9429" s="4"/>
      <c r="XFC9429" s="4"/>
      <c r="XFD9429" s="4"/>
    </row>
    <row r="9430" s="2" customFormat="1" spans="1:16384">
      <c r="A9430" s="3"/>
      <c r="B9430" s="1"/>
      <c r="C9430" s="1"/>
      <c r="D9430" s="1"/>
      <c r="E9430" s="1"/>
      <c r="F9430" s="1"/>
      <c r="G9430" s="1"/>
      <c r="H9430" s="1"/>
      <c r="I9430" s="1"/>
      <c r="J9430" s="1"/>
      <c r="K9430" s="1"/>
      <c r="L9430" s="1"/>
      <c r="M9430" s="1"/>
      <c r="XEZ9430" s="4"/>
      <c r="XFA9430" s="4"/>
      <c r="XFB9430" s="4"/>
      <c r="XFC9430" s="4"/>
      <c r="XFD9430" s="4"/>
    </row>
    <row r="9431" s="2" customFormat="1" spans="1:16384">
      <c r="A9431" s="3"/>
      <c r="B9431" s="1"/>
      <c r="C9431" s="1"/>
      <c r="D9431" s="1"/>
      <c r="E9431" s="1"/>
      <c r="F9431" s="1"/>
      <c r="G9431" s="1"/>
      <c r="H9431" s="1"/>
      <c r="I9431" s="1"/>
      <c r="J9431" s="1"/>
      <c r="K9431" s="1"/>
      <c r="L9431" s="1"/>
      <c r="M9431" s="1"/>
      <c r="XEZ9431" s="4"/>
      <c r="XFA9431" s="4"/>
      <c r="XFB9431" s="4"/>
      <c r="XFC9431" s="4"/>
      <c r="XFD9431" s="4"/>
    </row>
    <row r="9432" s="2" customFormat="1" spans="1:16384">
      <c r="A9432" s="3"/>
      <c r="B9432" s="1"/>
      <c r="C9432" s="1"/>
      <c r="D9432" s="1"/>
      <c r="E9432" s="1"/>
      <c r="F9432" s="1"/>
      <c r="G9432" s="1"/>
      <c r="H9432" s="1"/>
      <c r="I9432" s="1"/>
      <c r="J9432" s="1"/>
      <c r="K9432" s="1"/>
      <c r="L9432" s="1"/>
      <c r="M9432" s="1"/>
      <c r="XEZ9432" s="4"/>
      <c r="XFA9432" s="4"/>
      <c r="XFB9432" s="4"/>
      <c r="XFC9432" s="4"/>
      <c r="XFD9432" s="4"/>
    </row>
    <row r="9433" s="2" customFormat="1" spans="1:16384">
      <c r="A9433" s="3"/>
      <c r="B9433" s="1"/>
      <c r="C9433" s="1"/>
      <c r="D9433" s="1"/>
      <c r="E9433" s="1"/>
      <c r="F9433" s="1"/>
      <c r="G9433" s="1"/>
      <c r="H9433" s="1"/>
      <c r="I9433" s="1"/>
      <c r="J9433" s="1"/>
      <c r="K9433" s="1"/>
      <c r="L9433" s="1"/>
      <c r="M9433" s="1"/>
      <c r="XEZ9433" s="4"/>
      <c r="XFA9433" s="4"/>
      <c r="XFB9433" s="4"/>
      <c r="XFC9433" s="4"/>
      <c r="XFD9433" s="4"/>
    </row>
    <row r="9434" s="2" customFormat="1" spans="1:16384">
      <c r="A9434" s="3"/>
      <c r="B9434" s="1"/>
      <c r="C9434" s="1"/>
      <c r="D9434" s="1"/>
      <c r="E9434" s="1"/>
      <c r="F9434" s="1"/>
      <c r="G9434" s="1"/>
      <c r="H9434" s="1"/>
      <c r="I9434" s="1"/>
      <c r="J9434" s="1"/>
      <c r="K9434" s="1"/>
      <c r="L9434" s="1"/>
      <c r="M9434" s="1"/>
      <c r="XEZ9434" s="4"/>
      <c r="XFA9434" s="4"/>
      <c r="XFB9434" s="4"/>
      <c r="XFC9434" s="4"/>
      <c r="XFD9434" s="4"/>
    </row>
    <row r="9435" s="2" customFormat="1" spans="1:16384">
      <c r="A9435" s="3"/>
      <c r="B9435" s="1"/>
      <c r="C9435" s="1"/>
      <c r="D9435" s="1"/>
      <c r="E9435" s="1"/>
      <c r="F9435" s="1"/>
      <c r="G9435" s="1"/>
      <c r="H9435" s="1"/>
      <c r="I9435" s="1"/>
      <c r="J9435" s="1"/>
      <c r="K9435" s="1"/>
      <c r="L9435" s="1"/>
      <c r="M9435" s="1"/>
      <c r="XEZ9435" s="4"/>
      <c r="XFA9435" s="4"/>
      <c r="XFB9435" s="4"/>
      <c r="XFC9435" s="4"/>
      <c r="XFD9435" s="4"/>
    </row>
    <row r="9436" s="2" customFormat="1" spans="1:16384">
      <c r="A9436" s="3"/>
      <c r="B9436" s="1"/>
      <c r="C9436" s="1"/>
      <c r="D9436" s="1"/>
      <c r="E9436" s="1"/>
      <c r="F9436" s="1"/>
      <c r="G9436" s="1"/>
      <c r="H9436" s="1"/>
      <c r="I9436" s="1"/>
      <c r="J9436" s="1"/>
      <c r="K9436" s="1"/>
      <c r="L9436" s="1"/>
      <c r="M9436" s="1"/>
      <c r="XEZ9436" s="4"/>
      <c r="XFA9436" s="4"/>
      <c r="XFB9436" s="4"/>
      <c r="XFC9436" s="4"/>
      <c r="XFD9436" s="4"/>
    </row>
    <row r="9437" s="2" customFormat="1" spans="1:16384">
      <c r="A9437" s="3"/>
      <c r="B9437" s="1"/>
      <c r="C9437" s="1"/>
      <c r="D9437" s="1"/>
      <c r="E9437" s="1"/>
      <c r="F9437" s="1"/>
      <c r="G9437" s="1"/>
      <c r="H9437" s="1"/>
      <c r="I9437" s="1"/>
      <c r="J9437" s="1"/>
      <c r="K9437" s="1"/>
      <c r="L9437" s="1"/>
      <c r="M9437" s="1"/>
      <c r="XEZ9437" s="4"/>
      <c r="XFA9437" s="4"/>
      <c r="XFB9437" s="4"/>
      <c r="XFC9437" s="4"/>
      <c r="XFD9437" s="4"/>
    </row>
    <row r="9438" s="2" customFormat="1" spans="1:16384">
      <c r="A9438" s="3"/>
      <c r="B9438" s="1"/>
      <c r="C9438" s="1"/>
      <c r="D9438" s="1"/>
      <c r="E9438" s="1"/>
      <c r="F9438" s="1"/>
      <c r="G9438" s="1"/>
      <c r="H9438" s="1"/>
      <c r="I9438" s="1"/>
      <c r="J9438" s="1"/>
      <c r="K9438" s="1"/>
      <c r="L9438" s="1"/>
      <c r="M9438" s="1"/>
      <c r="XEZ9438" s="4"/>
      <c r="XFA9438" s="4"/>
      <c r="XFB9438" s="4"/>
      <c r="XFC9438" s="4"/>
      <c r="XFD9438" s="4"/>
    </row>
    <row r="9439" s="2" customFormat="1" spans="1:16384">
      <c r="A9439" s="3"/>
      <c r="B9439" s="1"/>
      <c r="C9439" s="1"/>
      <c r="D9439" s="1"/>
      <c r="E9439" s="1"/>
      <c r="F9439" s="1"/>
      <c r="G9439" s="1"/>
      <c r="H9439" s="1"/>
      <c r="I9439" s="1"/>
      <c r="J9439" s="1"/>
      <c r="K9439" s="1"/>
      <c r="L9439" s="1"/>
      <c r="M9439" s="1"/>
      <c r="XEZ9439" s="4"/>
      <c r="XFA9439" s="4"/>
      <c r="XFB9439" s="4"/>
      <c r="XFC9439" s="4"/>
      <c r="XFD9439" s="4"/>
    </row>
    <row r="9440" s="2" customFormat="1" spans="1:16384">
      <c r="A9440" s="3"/>
      <c r="B9440" s="1"/>
      <c r="C9440" s="1"/>
      <c r="D9440" s="1"/>
      <c r="E9440" s="1"/>
      <c r="F9440" s="1"/>
      <c r="G9440" s="1"/>
      <c r="H9440" s="1"/>
      <c r="I9440" s="1"/>
      <c r="J9440" s="1"/>
      <c r="K9440" s="1"/>
      <c r="L9440" s="1"/>
      <c r="M9440" s="1"/>
      <c r="XEZ9440" s="4"/>
      <c r="XFA9440" s="4"/>
      <c r="XFB9440" s="4"/>
      <c r="XFC9440" s="4"/>
      <c r="XFD9440" s="4"/>
    </row>
    <row r="9441" s="2" customFormat="1" spans="1:16384">
      <c r="A9441" s="3"/>
      <c r="B9441" s="1"/>
      <c r="C9441" s="1"/>
      <c r="D9441" s="1"/>
      <c r="E9441" s="1"/>
      <c r="F9441" s="1"/>
      <c r="G9441" s="1"/>
      <c r="H9441" s="1"/>
      <c r="I9441" s="1"/>
      <c r="J9441" s="1"/>
      <c r="K9441" s="1"/>
      <c r="L9441" s="1"/>
      <c r="M9441" s="1"/>
      <c r="XEZ9441" s="4"/>
      <c r="XFA9441" s="4"/>
      <c r="XFB9441" s="4"/>
      <c r="XFC9441" s="4"/>
      <c r="XFD9441" s="4"/>
    </row>
    <row r="9442" s="2" customFormat="1" spans="1:16384">
      <c r="A9442" s="3"/>
      <c r="B9442" s="1"/>
      <c r="C9442" s="1"/>
      <c r="D9442" s="1"/>
      <c r="E9442" s="1"/>
      <c r="F9442" s="1"/>
      <c r="G9442" s="1"/>
      <c r="H9442" s="1"/>
      <c r="I9442" s="1"/>
      <c r="J9442" s="1"/>
      <c r="K9442" s="1"/>
      <c r="L9442" s="1"/>
      <c r="M9442" s="1"/>
      <c r="XEZ9442" s="4"/>
      <c r="XFA9442" s="4"/>
      <c r="XFB9442" s="4"/>
      <c r="XFC9442" s="4"/>
      <c r="XFD9442" s="4"/>
    </row>
    <row r="9443" s="2" customFormat="1" spans="1:16384">
      <c r="A9443" s="3"/>
      <c r="B9443" s="1"/>
      <c r="C9443" s="1"/>
      <c r="D9443" s="1"/>
      <c r="E9443" s="1"/>
      <c r="F9443" s="1"/>
      <c r="G9443" s="1"/>
      <c r="H9443" s="1"/>
      <c r="I9443" s="1"/>
      <c r="J9443" s="1"/>
      <c r="K9443" s="1"/>
      <c r="L9443" s="1"/>
      <c r="M9443" s="1"/>
      <c r="XEZ9443" s="4"/>
      <c r="XFA9443" s="4"/>
      <c r="XFB9443" s="4"/>
      <c r="XFC9443" s="4"/>
      <c r="XFD9443" s="4"/>
    </row>
    <row r="9444" s="2" customFormat="1" spans="1:16384">
      <c r="A9444" s="3"/>
      <c r="B9444" s="1"/>
      <c r="C9444" s="1"/>
      <c r="D9444" s="1"/>
      <c r="E9444" s="1"/>
      <c r="F9444" s="1"/>
      <c r="G9444" s="1"/>
      <c r="H9444" s="1"/>
      <c r="I9444" s="1"/>
      <c r="J9444" s="1"/>
      <c r="K9444" s="1"/>
      <c r="L9444" s="1"/>
      <c r="M9444" s="1"/>
      <c r="XEZ9444" s="4"/>
      <c r="XFA9444" s="4"/>
      <c r="XFB9444" s="4"/>
      <c r="XFC9444" s="4"/>
      <c r="XFD9444" s="4"/>
    </row>
    <row r="9445" s="2" customFormat="1" spans="1:16384">
      <c r="A9445" s="3"/>
      <c r="B9445" s="1"/>
      <c r="C9445" s="1"/>
      <c r="D9445" s="1"/>
      <c r="E9445" s="1"/>
      <c r="F9445" s="1"/>
      <c r="G9445" s="1"/>
      <c r="H9445" s="1"/>
      <c r="I9445" s="1"/>
      <c r="J9445" s="1"/>
      <c r="K9445" s="1"/>
      <c r="L9445" s="1"/>
      <c r="M9445" s="1"/>
      <c r="XEZ9445" s="4"/>
      <c r="XFA9445" s="4"/>
      <c r="XFB9445" s="4"/>
      <c r="XFC9445" s="4"/>
      <c r="XFD9445" s="4"/>
    </row>
    <row r="9446" s="2" customFormat="1" spans="1:16384">
      <c r="A9446" s="3"/>
      <c r="B9446" s="1"/>
      <c r="C9446" s="1"/>
      <c r="D9446" s="1"/>
      <c r="E9446" s="1"/>
      <c r="F9446" s="1"/>
      <c r="G9446" s="1"/>
      <c r="H9446" s="1"/>
      <c r="I9446" s="1"/>
      <c r="J9446" s="1"/>
      <c r="K9446" s="1"/>
      <c r="L9446" s="1"/>
      <c r="M9446" s="1"/>
      <c r="XEZ9446" s="4"/>
      <c r="XFA9446" s="4"/>
      <c r="XFB9446" s="4"/>
      <c r="XFC9446" s="4"/>
      <c r="XFD9446" s="4"/>
    </row>
    <row r="9447" s="2" customFormat="1" spans="1:16384">
      <c r="A9447" s="3"/>
      <c r="B9447" s="1"/>
      <c r="C9447" s="1"/>
      <c r="D9447" s="1"/>
      <c r="E9447" s="1"/>
      <c r="F9447" s="1"/>
      <c r="G9447" s="1"/>
      <c r="H9447" s="1"/>
      <c r="I9447" s="1"/>
      <c r="J9447" s="1"/>
      <c r="K9447" s="1"/>
      <c r="L9447" s="1"/>
      <c r="M9447" s="1"/>
      <c r="XEZ9447" s="4"/>
      <c r="XFA9447" s="4"/>
      <c r="XFB9447" s="4"/>
      <c r="XFC9447" s="4"/>
      <c r="XFD9447" s="4"/>
    </row>
    <row r="9448" s="2" customFormat="1" spans="1:16384">
      <c r="A9448" s="3"/>
      <c r="B9448" s="1"/>
      <c r="C9448" s="1"/>
      <c r="D9448" s="1"/>
      <c r="E9448" s="1"/>
      <c r="F9448" s="1"/>
      <c r="G9448" s="1"/>
      <c r="H9448" s="1"/>
      <c r="I9448" s="1"/>
      <c r="J9448" s="1"/>
      <c r="K9448" s="1"/>
      <c r="L9448" s="1"/>
      <c r="M9448" s="1"/>
      <c r="XEZ9448" s="4"/>
      <c r="XFA9448" s="4"/>
      <c r="XFB9448" s="4"/>
      <c r="XFC9448" s="4"/>
      <c r="XFD9448" s="4"/>
    </row>
    <row r="9449" s="2" customFormat="1" spans="1:16384">
      <c r="A9449" s="3"/>
      <c r="B9449" s="1"/>
      <c r="C9449" s="1"/>
      <c r="D9449" s="1"/>
      <c r="E9449" s="1"/>
      <c r="F9449" s="1"/>
      <c r="G9449" s="1"/>
      <c r="H9449" s="1"/>
      <c r="I9449" s="1"/>
      <c r="J9449" s="1"/>
      <c r="K9449" s="1"/>
      <c r="L9449" s="1"/>
      <c r="M9449" s="1"/>
      <c r="XEZ9449" s="4"/>
      <c r="XFA9449" s="4"/>
      <c r="XFB9449" s="4"/>
      <c r="XFC9449" s="4"/>
      <c r="XFD9449" s="4"/>
    </row>
    <row r="9450" s="2" customFormat="1" spans="1:16384">
      <c r="A9450" s="3"/>
      <c r="B9450" s="1"/>
      <c r="C9450" s="1"/>
      <c r="D9450" s="1"/>
      <c r="E9450" s="1"/>
      <c r="F9450" s="1"/>
      <c r="G9450" s="1"/>
      <c r="H9450" s="1"/>
      <c r="I9450" s="1"/>
      <c r="J9450" s="1"/>
      <c r="K9450" s="1"/>
      <c r="L9450" s="1"/>
      <c r="M9450" s="1"/>
      <c r="XEZ9450" s="4"/>
      <c r="XFA9450" s="4"/>
      <c r="XFB9450" s="4"/>
      <c r="XFC9450" s="4"/>
      <c r="XFD9450" s="4"/>
    </row>
    <row r="9451" s="2" customFormat="1" spans="1:16384">
      <c r="A9451" s="3"/>
      <c r="B9451" s="1"/>
      <c r="C9451" s="1"/>
      <c r="D9451" s="1"/>
      <c r="E9451" s="1"/>
      <c r="F9451" s="1"/>
      <c r="G9451" s="1"/>
      <c r="H9451" s="1"/>
      <c r="I9451" s="1"/>
      <c r="J9451" s="1"/>
      <c r="K9451" s="1"/>
      <c r="L9451" s="1"/>
      <c r="M9451" s="1"/>
      <c r="XEZ9451" s="4"/>
      <c r="XFA9451" s="4"/>
      <c r="XFB9451" s="4"/>
      <c r="XFC9451" s="4"/>
      <c r="XFD9451" s="4"/>
    </row>
    <row r="9452" s="2" customFormat="1" spans="1:16384">
      <c r="A9452" s="3"/>
      <c r="B9452" s="1"/>
      <c r="C9452" s="1"/>
      <c r="D9452" s="1"/>
      <c r="E9452" s="1"/>
      <c r="F9452" s="1"/>
      <c r="G9452" s="1"/>
      <c r="H9452" s="1"/>
      <c r="I9452" s="1"/>
      <c r="J9452" s="1"/>
      <c r="K9452" s="1"/>
      <c r="L9452" s="1"/>
      <c r="M9452" s="1"/>
      <c r="XEZ9452" s="4"/>
      <c r="XFA9452" s="4"/>
      <c r="XFB9452" s="4"/>
      <c r="XFC9452" s="4"/>
      <c r="XFD9452" s="4"/>
    </row>
    <row r="9453" s="2" customFormat="1" spans="1:16384">
      <c r="A9453" s="3"/>
      <c r="B9453" s="1"/>
      <c r="C9453" s="1"/>
      <c r="D9453" s="1"/>
      <c r="E9453" s="1"/>
      <c r="F9453" s="1"/>
      <c r="G9453" s="1"/>
      <c r="H9453" s="1"/>
      <c r="I9453" s="1"/>
      <c r="J9453" s="1"/>
      <c r="K9453" s="1"/>
      <c r="L9453" s="1"/>
      <c r="M9453" s="1"/>
      <c r="XEZ9453" s="4"/>
      <c r="XFA9453" s="4"/>
      <c r="XFB9453" s="4"/>
      <c r="XFC9453" s="4"/>
      <c r="XFD9453" s="4"/>
    </row>
    <row r="9454" s="2" customFormat="1" spans="1:16384">
      <c r="A9454" s="3"/>
      <c r="B9454" s="1"/>
      <c r="C9454" s="1"/>
      <c r="D9454" s="1"/>
      <c r="E9454" s="1"/>
      <c r="F9454" s="1"/>
      <c r="G9454" s="1"/>
      <c r="H9454" s="1"/>
      <c r="I9454" s="1"/>
      <c r="J9454" s="1"/>
      <c r="K9454" s="1"/>
      <c r="L9454" s="1"/>
      <c r="M9454" s="1"/>
      <c r="XEZ9454" s="4"/>
      <c r="XFA9454" s="4"/>
      <c r="XFB9454" s="4"/>
      <c r="XFC9454" s="4"/>
      <c r="XFD9454" s="4"/>
    </row>
    <row r="9455" s="2" customFormat="1" spans="1:16384">
      <c r="A9455" s="3"/>
      <c r="B9455" s="1"/>
      <c r="C9455" s="1"/>
      <c r="D9455" s="1"/>
      <c r="E9455" s="1"/>
      <c r="F9455" s="1"/>
      <c r="G9455" s="1"/>
      <c r="H9455" s="1"/>
      <c r="I9455" s="1"/>
      <c r="J9455" s="1"/>
      <c r="K9455" s="1"/>
      <c r="L9455" s="1"/>
      <c r="M9455" s="1"/>
      <c r="XEZ9455" s="4"/>
      <c r="XFA9455" s="4"/>
      <c r="XFB9455" s="4"/>
      <c r="XFC9455" s="4"/>
      <c r="XFD9455" s="4"/>
    </row>
    <row r="9456" s="2" customFormat="1" spans="1:16384">
      <c r="A9456" s="3"/>
      <c r="B9456" s="1"/>
      <c r="C9456" s="1"/>
      <c r="D9456" s="1"/>
      <c r="E9456" s="1"/>
      <c r="F9456" s="1"/>
      <c r="G9456" s="1"/>
      <c r="H9456" s="1"/>
      <c r="I9456" s="1"/>
      <c r="J9456" s="1"/>
      <c r="K9456" s="1"/>
      <c r="L9456" s="1"/>
      <c r="M9456" s="1"/>
      <c r="XEZ9456" s="4"/>
      <c r="XFA9456" s="4"/>
      <c r="XFB9456" s="4"/>
      <c r="XFC9456" s="4"/>
      <c r="XFD9456" s="4"/>
    </row>
    <row r="9457" s="2" customFormat="1" spans="1:16384">
      <c r="A9457" s="3"/>
      <c r="B9457" s="1"/>
      <c r="C9457" s="1"/>
      <c r="D9457" s="1"/>
      <c r="E9457" s="1"/>
      <c r="F9457" s="1"/>
      <c r="G9457" s="1"/>
      <c r="H9457" s="1"/>
      <c r="I9457" s="1"/>
      <c r="J9457" s="1"/>
      <c r="K9457" s="1"/>
      <c r="L9457" s="1"/>
      <c r="M9457" s="1"/>
      <c r="XEZ9457" s="4"/>
      <c r="XFA9457" s="4"/>
      <c r="XFB9457" s="4"/>
      <c r="XFC9457" s="4"/>
      <c r="XFD9457" s="4"/>
    </row>
    <row r="9458" s="2" customFormat="1" spans="1:16384">
      <c r="A9458" s="3"/>
      <c r="B9458" s="1"/>
      <c r="C9458" s="1"/>
      <c r="D9458" s="1"/>
      <c r="E9458" s="1"/>
      <c r="F9458" s="1"/>
      <c r="G9458" s="1"/>
      <c r="H9458" s="1"/>
      <c r="I9458" s="1"/>
      <c r="J9458" s="1"/>
      <c r="K9458" s="1"/>
      <c r="L9458" s="1"/>
      <c r="M9458" s="1"/>
      <c r="XEZ9458" s="4"/>
      <c r="XFA9458" s="4"/>
      <c r="XFB9458" s="4"/>
      <c r="XFC9458" s="4"/>
      <c r="XFD9458" s="4"/>
    </row>
    <row r="9459" s="2" customFormat="1" spans="1:16384">
      <c r="A9459" s="3"/>
      <c r="B9459" s="1"/>
      <c r="C9459" s="1"/>
      <c r="D9459" s="1"/>
      <c r="E9459" s="1"/>
      <c r="F9459" s="1"/>
      <c r="G9459" s="1"/>
      <c r="H9459" s="1"/>
      <c r="I9459" s="1"/>
      <c r="J9459" s="1"/>
      <c r="K9459" s="1"/>
      <c r="L9459" s="1"/>
      <c r="M9459" s="1"/>
      <c r="XEZ9459" s="4"/>
      <c r="XFA9459" s="4"/>
      <c r="XFB9459" s="4"/>
      <c r="XFC9459" s="4"/>
      <c r="XFD9459" s="4"/>
    </row>
    <row r="9460" s="2" customFormat="1" spans="1:16384">
      <c r="A9460" s="3"/>
      <c r="B9460" s="1"/>
      <c r="C9460" s="1"/>
      <c r="D9460" s="1"/>
      <c r="E9460" s="1"/>
      <c r="F9460" s="1"/>
      <c r="G9460" s="1"/>
      <c r="H9460" s="1"/>
      <c r="I9460" s="1"/>
      <c r="J9460" s="1"/>
      <c r="K9460" s="1"/>
      <c r="L9460" s="1"/>
      <c r="M9460" s="1"/>
      <c r="XEZ9460" s="4"/>
      <c r="XFA9460" s="4"/>
      <c r="XFB9460" s="4"/>
      <c r="XFC9460" s="4"/>
      <c r="XFD9460" s="4"/>
    </row>
    <row r="9461" s="2" customFormat="1" spans="1:16384">
      <c r="A9461" s="3"/>
      <c r="B9461" s="1"/>
      <c r="C9461" s="1"/>
      <c r="D9461" s="1"/>
      <c r="E9461" s="1"/>
      <c r="F9461" s="1"/>
      <c r="G9461" s="1"/>
      <c r="H9461" s="1"/>
      <c r="I9461" s="1"/>
      <c r="J9461" s="1"/>
      <c r="K9461" s="1"/>
      <c r="L9461" s="1"/>
      <c r="M9461" s="1"/>
      <c r="XEZ9461" s="4"/>
      <c r="XFA9461" s="4"/>
      <c r="XFB9461" s="4"/>
      <c r="XFC9461" s="4"/>
      <c r="XFD9461" s="4"/>
    </row>
    <row r="9462" s="2" customFormat="1" spans="1:16384">
      <c r="A9462" s="3"/>
      <c r="B9462" s="1"/>
      <c r="C9462" s="1"/>
      <c r="D9462" s="1"/>
      <c r="E9462" s="1"/>
      <c r="F9462" s="1"/>
      <c r="G9462" s="1"/>
      <c r="H9462" s="1"/>
      <c r="I9462" s="1"/>
      <c r="J9462" s="1"/>
      <c r="K9462" s="1"/>
      <c r="L9462" s="1"/>
      <c r="M9462" s="1"/>
      <c r="XEZ9462" s="4"/>
      <c r="XFA9462" s="4"/>
      <c r="XFB9462" s="4"/>
      <c r="XFC9462" s="4"/>
      <c r="XFD9462" s="4"/>
    </row>
    <row r="9463" s="2" customFormat="1" spans="1:16384">
      <c r="A9463" s="3"/>
      <c r="B9463" s="1"/>
      <c r="C9463" s="1"/>
      <c r="D9463" s="1"/>
      <c r="E9463" s="1"/>
      <c r="F9463" s="1"/>
      <c r="G9463" s="1"/>
      <c r="H9463" s="1"/>
      <c r="I9463" s="1"/>
      <c r="J9463" s="1"/>
      <c r="K9463" s="1"/>
      <c r="L9463" s="1"/>
      <c r="M9463" s="1"/>
      <c r="XEZ9463" s="4"/>
      <c r="XFA9463" s="4"/>
      <c r="XFB9463" s="4"/>
      <c r="XFC9463" s="4"/>
      <c r="XFD9463" s="4"/>
    </row>
    <row r="9464" s="2" customFormat="1" spans="1:16384">
      <c r="A9464" s="3"/>
      <c r="B9464" s="1"/>
      <c r="C9464" s="1"/>
      <c r="D9464" s="1"/>
      <c r="E9464" s="1"/>
      <c r="F9464" s="1"/>
      <c r="G9464" s="1"/>
      <c r="H9464" s="1"/>
      <c r="I9464" s="1"/>
      <c r="J9464" s="1"/>
      <c r="K9464" s="1"/>
      <c r="L9464" s="1"/>
      <c r="M9464" s="1"/>
      <c r="XEZ9464" s="4"/>
      <c r="XFA9464" s="4"/>
      <c r="XFB9464" s="4"/>
      <c r="XFC9464" s="4"/>
      <c r="XFD9464" s="4"/>
    </row>
    <row r="9465" s="2" customFormat="1" spans="1:16384">
      <c r="A9465" s="3"/>
      <c r="B9465" s="1"/>
      <c r="C9465" s="1"/>
      <c r="D9465" s="1"/>
      <c r="E9465" s="1"/>
      <c r="F9465" s="1"/>
      <c r="G9465" s="1"/>
      <c r="H9465" s="1"/>
      <c r="I9465" s="1"/>
      <c r="J9465" s="1"/>
      <c r="K9465" s="1"/>
      <c r="L9465" s="1"/>
      <c r="M9465" s="1"/>
      <c r="XEZ9465" s="4"/>
      <c r="XFA9465" s="4"/>
      <c r="XFB9465" s="4"/>
      <c r="XFC9465" s="4"/>
      <c r="XFD9465" s="4"/>
    </row>
    <row r="9466" s="2" customFormat="1" spans="1:16384">
      <c r="A9466" s="3"/>
      <c r="B9466" s="1"/>
      <c r="C9466" s="1"/>
      <c r="D9466" s="1"/>
      <c r="E9466" s="1"/>
      <c r="F9466" s="1"/>
      <c r="G9466" s="1"/>
      <c r="H9466" s="1"/>
      <c r="I9466" s="1"/>
      <c r="J9466" s="1"/>
      <c r="K9466" s="1"/>
      <c r="L9466" s="1"/>
      <c r="M9466" s="1"/>
      <c r="XEZ9466" s="4"/>
      <c r="XFA9466" s="4"/>
      <c r="XFB9466" s="4"/>
      <c r="XFC9466" s="4"/>
      <c r="XFD9466" s="4"/>
    </row>
    <row r="9467" s="2" customFormat="1" spans="1:16384">
      <c r="A9467" s="3"/>
      <c r="B9467" s="1"/>
      <c r="C9467" s="1"/>
      <c r="D9467" s="1"/>
      <c r="E9467" s="1"/>
      <c r="F9467" s="1"/>
      <c r="G9467" s="1"/>
      <c r="H9467" s="1"/>
      <c r="I9467" s="1"/>
      <c r="J9467" s="1"/>
      <c r="K9467" s="1"/>
      <c r="L9467" s="1"/>
      <c r="M9467" s="1"/>
      <c r="XEZ9467" s="4"/>
      <c r="XFA9467" s="4"/>
      <c r="XFB9467" s="4"/>
      <c r="XFC9467" s="4"/>
      <c r="XFD9467" s="4"/>
    </row>
    <row r="9468" s="2" customFormat="1" spans="1:16384">
      <c r="A9468" s="3"/>
      <c r="B9468" s="1"/>
      <c r="C9468" s="1"/>
      <c r="D9468" s="1"/>
      <c r="E9468" s="1"/>
      <c r="F9468" s="1"/>
      <c r="G9468" s="1"/>
      <c r="H9468" s="1"/>
      <c r="I9468" s="1"/>
      <c r="J9468" s="1"/>
      <c r="K9468" s="1"/>
      <c r="L9468" s="1"/>
      <c r="M9468" s="1"/>
      <c r="XEZ9468" s="4"/>
      <c r="XFA9468" s="4"/>
      <c r="XFB9468" s="4"/>
      <c r="XFC9468" s="4"/>
      <c r="XFD9468" s="4"/>
    </row>
    <row r="9469" s="2" customFormat="1" spans="1:16384">
      <c r="A9469" s="3"/>
      <c r="B9469" s="1"/>
      <c r="C9469" s="1"/>
      <c r="D9469" s="1"/>
      <c r="E9469" s="1"/>
      <c r="F9469" s="1"/>
      <c r="G9469" s="1"/>
      <c r="H9469" s="1"/>
      <c r="I9469" s="1"/>
      <c r="J9469" s="1"/>
      <c r="K9469" s="1"/>
      <c r="L9469" s="1"/>
      <c r="M9469" s="1"/>
      <c r="XEZ9469" s="4"/>
      <c r="XFA9469" s="4"/>
      <c r="XFB9469" s="4"/>
      <c r="XFC9469" s="4"/>
      <c r="XFD9469" s="4"/>
    </row>
    <row r="9470" s="2" customFormat="1" spans="1:16384">
      <c r="A9470" s="3"/>
      <c r="B9470" s="1"/>
      <c r="C9470" s="1"/>
      <c r="D9470" s="1"/>
      <c r="E9470" s="1"/>
      <c r="F9470" s="1"/>
      <c r="G9470" s="1"/>
      <c r="H9470" s="1"/>
      <c r="I9470" s="1"/>
      <c r="J9470" s="1"/>
      <c r="K9470" s="1"/>
      <c r="L9470" s="1"/>
      <c r="M9470" s="1"/>
      <c r="XEZ9470" s="4"/>
      <c r="XFA9470" s="4"/>
      <c r="XFB9470" s="4"/>
      <c r="XFC9470" s="4"/>
      <c r="XFD9470" s="4"/>
    </row>
    <row r="9471" s="2" customFormat="1" spans="1:16384">
      <c r="A9471" s="3"/>
      <c r="B9471" s="1"/>
      <c r="C9471" s="1"/>
      <c r="D9471" s="1"/>
      <c r="E9471" s="1"/>
      <c r="F9471" s="1"/>
      <c r="G9471" s="1"/>
      <c r="H9471" s="1"/>
      <c r="I9471" s="1"/>
      <c r="J9471" s="1"/>
      <c r="K9471" s="1"/>
      <c r="L9471" s="1"/>
      <c r="M9471" s="1"/>
      <c r="XEZ9471" s="4"/>
      <c r="XFA9471" s="4"/>
      <c r="XFB9471" s="4"/>
      <c r="XFC9471" s="4"/>
      <c r="XFD9471" s="4"/>
    </row>
    <row r="9472" s="2" customFormat="1" spans="1:16384">
      <c r="A9472" s="3"/>
      <c r="B9472" s="1"/>
      <c r="C9472" s="1"/>
      <c r="D9472" s="1"/>
      <c r="E9472" s="1"/>
      <c r="F9472" s="1"/>
      <c r="G9472" s="1"/>
      <c r="H9472" s="1"/>
      <c r="I9472" s="1"/>
      <c r="J9472" s="1"/>
      <c r="K9472" s="1"/>
      <c r="L9472" s="1"/>
      <c r="M9472" s="1"/>
      <c r="XEZ9472" s="4"/>
      <c r="XFA9472" s="4"/>
      <c r="XFB9472" s="4"/>
      <c r="XFC9472" s="4"/>
      <c r="XFD9472" s="4"/>
    </row>
    <row r="9473" s="2" customFormat="1" spans="1:16384">
      <c r="A9473" s="3"/>
      <c r="B9473" s="1"/>
      <c r="C9473" s="1"/>
      <c r="D9473" s="1"/>
      <c r="E9473" s="1"/>
      <c r="F9473" s="1"/>
      <c r="G9473" s="1"/>
      <c r="H9473" s="1"/>
      <c r="I9473" s="1"/>
      <c r="J9473" s="1"/>
      <c r="K9473" s="1"/>
      <c r="L9473" s="1"/>
      <c r="M9473" s="1"/>
      <c r="XEZ9473" s="4"/>
      <c r="XFA9473" s="4"/>
      <c r="XFB9473" s="4"/>
      <c r="XFC9473" s="4"/>
      <c r="XFD9473" s="4"/>
    </row>
    <row r="9474" s="2" customFormat="1" spans="1:16384">
      <c r="A9474" s="3"/>
      <c r="B9474" s="1"/>
      <c r="C9474" s="1"/>
      <c r="D9474" s="1"/>
      <c r="E9474" s="1"/>
      <c r="F9474" s="1"/>
      <c r="G9474" s="1"/>
      <c r="H9474" s="1"/>
      <c r="I9474" s="1"/>
      <c r="J9474" s="1"/>
      <c r="K9474" s="1"/>
      <c r="L9474" s="1"/>
      <c r="M9474" s="1"/>
      <c r="XEZ9474" s="4"/>
      <c r="XFA9474" s="4"/>
      <c r="XFB9474" s="4"/>
      <c r="XFC9474" s="4"/>
      <c r="XFD9474" s="4"/>
    </row>
    <row r="9475" s="2" customFormat="1" spans="1:16384">
      <c r="A9475" s="3"/>
      <c r="B9475" s="1"/>
      <c r="C9475" s="1"/>
      <c r="D9475" s="1"/>
      <c r="E9475" s="1"/>
      <c r="F9475" s="1"/>
      <c r="G9475" s="1"/>
      <c r="H9475" s="1"/>
      <c r="I9475" s="1"/>
      <c r="J9475" s="1"/>
      <c r="K9475" s="1"/>
      <c r="L9475" s="1"/>
      <c r="M9475" s="1"/>
      <c r="XEZ9475" s="4"/>
      <c r="XFA9475" s="4"/>
      <c r="XFB9475" s="4"/>
      <c r="XFC9475" s="4"/>
      <c r="XFD9475" s="4"/>
    </row>
    <row r="9476" s="2" customFormat="1" spans="1:16384">
      <c r="A9476" s="3"/>
      <c r="B9476" s="1"/>
      <c r="C9476" s="1"/>
      <c r="D9476" s="1"/>
      <c r="E9476" s="1"/>
      <c r="F9476" s="1"/>
      <c r="G9476" s="1"/>
      <c r="H9476" s="1"/>
      <c r="I9476" s="1"/>
      <c r="J9476" s="1"/>
      <c r="K9476" s="1"/>
      <c r="L9476" s="1"/>
      <c r="M9476" s="1"/>
      <c r="XEZ9476" s="4"/>
      <c r="XFA9476" s="4"/>
      <c r="XFB9476" s="4"/>
      <c r="XFC9476" s="4"/>
      <c r="XFD9476" s="4"/>
    </row>
    <row r="9477" s="2" customFormat="1" spans="1:16384">
      <c r="A9477" s="3"/>
      <c r="B9477" s="1"/>
      <c r="C9477" s="1"/>
      <c r="D9477" s="1"/>
      <c r="E9477" s="1"/>
      <c r="F9477" s="1"/>
      <c r="G9477" s="1"/>
      <c r="H9477" s="1"/>
      <c r="I9477" s="1"/>
      <c r="J9477" s="1"/>
      <c r="K9477" s="1"/>
      <c r="L9477" s="1"/>
      <c r="M9477" s="1"/>
      <c r="XEZ9477" s="4"/>
      <c r="XFA9477" s="4"/>
      <c r="XFB9477" s="4"/>
      <c r="XFC9477" s="4"/>
      <c r="XFD9477" s="4"/>
    </row>
    <row r="9478" s="2" customFormat="1" spans="1:16384">
      <c r="A9478" s="3"/>
      <c r="B9478" s="1"/>
      <c r="C9478" s="1"/>
      <c r="D9478" s="1"/>
      <c r="E9478" s="1"/>
      <c r="F9478" s="1"/>
      <c r="G9478" s="1"/>
      <c r="H9478" s="1"/>
      <c r="I9478" s="1"/>
      <c r="J9478" s="1"/>
      <c r="K9478" s="1"/>
      <c r="L9478" s="1"/>
      <c r="M9478" s="1"/>
      <c r="XEZ9478" s="4"/>
      <c r="XFA9478" s="4"/>
      <c r="XFB9478" s="4"/>
      <c r="XFC9478" s="4"/>
      <c r="XFD9478" s="4"/>
    </row>
    <row r="9479" s="2" customFormat="1" spans="1:16384">
      <c r="A9479" s="3"/>
      <c r="B9479" s="1"/>
      <c r="C9479" s="1"/>
      <c r="D9479" s="1"/>
      <c r="E9479" s="1"/>
      <c r="F9479" s="1"/>
      <c r="G9479" s="1"/>
      <c r="H9479" s="1"/>
      <c r="I9479" s="1"/>
      <c r="J9479" s="1"/>
      <c r="K9479" s="1"/>
      <c r="L9479" s="1"/>
      <c r="M9479" s="1"/>
      <c r="XEZ9479" s="4"/>
      <c r="XFA9479" s="4"/>
      <c r="XFB9479" s="4"/>
      <c r="XFC9479" s="4"/>
      <c r="XFD9479" s="4"/>
    </row>
    <row r="9480" s="2" customFormat="1" spans="1:16384">
      <c r="A9480" s="3"/>
      <c r="B9480" s="1"/>
      <c r="C9480" s="1"/>
      <c r="D9480" s="1"/>
      <c r="E9480" s="1"/>
      <c r="F9480" s="1"/>
      <c r="G9480" s="1"/>
      <c r="H9480" s="1"/>
      <c r="I9480" s="1"/>
      <c r="J9480" s="1"/>
      <c r="K9480" s="1"/>
      <c r="L9480" s="1"/>
      <c r="M9480" s="1"/>
      <c r="XEZ9480" s="4"/>
      <c r="XFA9480" s="4"/>
      <c r="XFB9480" s="4"/>
      <c r="XFC9480" s="4"/>
      <c r="XFD9480" s="4"/>
    </row>
    <row r="9481" s="2" customFormat="1" spans="1:16384">
      <c r="A9481" s="3"/>
      <c r="B9481" s="1"/>
      <c r="C9481" s="1"/>
      <c r="D9481" s="1"/>
      <c r="E9481" s="1"/>
      <c r="F9481" s="1"/>
      <c r="G9481" s="1"/>
      <c r="H9481" s="1"/>
      <c r="I9481" s="1"/>
      <c r="J9481" s="1"/>
      <c r="K9481" s="1"/>
      <c r="L9481" s="1"/>
      <c r="M9481" s="1"/>
      <c r="XEZ9481" s="4"/>
      <c r="XFA9481" s="4"/>
      <c r="XFB9481" s="4"/>
      <c r="XFC9481" s="4"/>
      <c r="XFD9481" s="4"/>
    </row>
    <row r="9482" s="2" customFormat="1" spans="1:16384">
      <c r="A9482" s="3"/>
      <c r="B9482" s="1"/>
      <c r="C9482" s="1"/>
      <c r="D9482" s="1"/>
      <c r="E9482" s="1"/>
      <c r="F9482" s="1"/>
      <c r="G9482" s="1"/>
      <c r="H9482" s="1"/>
      <c r="I9482" s="1"/>
      <c r="J9482" s="1"/>
      <c r="K9482" s="1"/>
      <c r="L9482" s="1"/>
      <c r="M9482" s="1"/>
      <c r="XEZ9482" s="4"/>
      <c r="XFA9482" s="4"/>
      <c r="XFB9482" s="4"/>
      <c r="XFC9482" s="4"/>
      <c r="XFD9482" s="4"/>
    </row>
    <row r="9483" s="2" customFormat="1" spans="1:16384">
      <c r="A9483" s="3"/>
      <c r="B9483" s="1"/>
      <c r="C9483" s="1"/>
      <c r="D9483" s="1"/>
      <c r="E9483" s="1"/>
      <c r="F9483" s="1"/>
      <c r="G9483" s="1"/>
      <c r="H9483" s="1"/>
      <c r="I9483" s="1"/>
      <c r="J9483" s="1"/>
      <c r="K9483" s="1"/>
      <c r="L9483" s="1"/>
      <c r="M9483" s="1"/>
      <c r="XEZ9483" s="4"/>
      <c r="XFA9483" s="4"/>
      <c r="XFB9483" s="4"/>
      <c r="XFC9483" s="4"/>
      <c r="XFD9483" s="4"/>
    </row>
    <row r="9484" s="2" customFormat="1" spans="1:16384">
      <c r="A9484" s="3"/>
      <c r="B9484" s="1"/>
      <c r="C9484" s="1"/>
      <c r="D9484" s="1"/>
      <c r="E9484" s="1"/>
      <c r="F9484" s="1"/>
      <c r="G9484" s="1"/>
      <c r="H9484" s="1"/>
      <c r="I9484" s="1"/>
      <c r="J9484" s="1"/>
      <c r="K9484" s="1"/>
      <c r="L9484" s="1"/>
      <c r="M9484" s="1"/>
      <c r="XEZ9484" s="4"/>
      <c r="XFA9484" s="4"/>
      <c r="XFB9484" s="4"/>
      <c r="XFC9484" s="4"/>
      <c r="XFD9484" s="4"/>
    </row>
    <row r="9485" s="2" customFormat="1" spans="1:16384">
      <c r="A9485" s="3"/>
      <c r="B9485" s="1"/>
      <c r="C9485" s="1"/>
      <c r="D9485" s="1"/>
      <c r="E9485" s="1"/>
      <c r="F9485" s="1"/>
      <c r="G9485" s="1"/>
      <c r="H9485" s="1"/>
      <c r="I9485" s="1"/>
      <c r="J9485" s="1"/>
      <c r="K9485" s="1"/>
      <c r="L9485" s="1"/>
      <c r="M9485" s="1"/>
      <c r="XEZ9485" s="4"/>
      <c r="XFA9485" s="4"/>
      <c r="XFB9485" s="4"/>
      <c r="XFC9485" s="4"/>
      <c r="XFD9485" s="4"/>
    </row>
    <row r="9486" s="2" customFormat="1" spans="1:16384">
      <c r="A9486" s="3"/>
      <c r="B9486" s="1"/>
      <c r="C9486" s="1"/>
      <c r="D9486" s="1"/>
      <c r="E9486" s="1"/>
      <c r="F9486" s="1"/>
      <c r="G9486" s="1"/>
      <c r="H9486" s="1"/>
      <c r="I9486" s="1"/>
      <c r="J9486" s="1"/>
      <c r="K9486" s="1"/>
      <c r="L9486" s="1"/>
      <c r="M9486" s="1"/>
      <c r="XEZ9486" s="4"/>
      <c r="XFA9486" s="4"/>
      <c r="XFB9486" s="4"/>
      <c r="XFC9486" s="4"/>
      <c r="XFD9486" s="4"/>
    </row>
    <row r="9487" s="2" customFormat="1" spans="1:16384">
      <c r="A9487" s="3"/>
      <c r="B9487" s="1"/>
      <c r="C9487" s="1"/>
      <c r="D9487" s="1"/>
      <c r="E9487" s="1"/>
      <c r="F9487" s="1"/>
      <c r="G9487" s="1"/>
      <c r="H9487" s="1"/>
      <c r="I9487" s="1"/>
      <c r="J9487" s="1"/>
      <c r="K9487" s="1"/>
      <c r="L9487" s="1"/>
      <c r="M9487" s="1"/>
      <c r="XEZ9487" s="4"/>
      <c r="XFA9487" s="4"/>
      <c r="XFB9487" s="4"/>
      <c r="XFC9487" s="4"/>
      <c r="XFD9487" s="4"/>
    </row>
    <row r="9488" s="2" customFormat="1" spans="1:16384">
      <c r="A9488" s="3"/>
      <c r="B9488" s="1"/>
      <c r="C9488" s="1"/>
      <c r="D9488" s="1"/>
      <c r="E9488" s="1"/>
      <c r="F9488" s="1"/>
      <c r="G9488" s="1"/>
      <c r="H9488" s="1"/>
      <c r="I9488" s="1"/>
      <c r="J9488" s="1"/>
      <c r="K9488" s="1"/>
      <c r="L9488" s="1"/>
      <c r="M9488" s="1"/>
      <c r="XEZ9488" s="4"/>
      <c r="XFA9488" s="4"/>
      <c r="XFB9488" s="4"/>
      <c r="XFC9488" s="4"/>
      <c r="XFD9488" s="4"/>
    </row>
    <row r="9489" s="2" customFormat="1" spans="1:16384">
      <c r="A9489" s="3"/>
      <c r="B9489" s="1"/>
      <c r="C9489" s="1"/>
      <c r="D9489" s="1"/>
      <c r="E9489" s="1"/>
      <c r="F9489" s="1"/>
      <c r="G9489" s="1"/>
      <c r="H9489" s="1"/>
      <c r="I9489" s="1"/>
      <c r="J9489" s="1"/>
      <c r="K9489" s="1"/>
      <c r="L9489" s="1"/>
      <c r="M9489" s="1"/>
      <c r="XEZ9489" s="4"/>
      <c r="XFA9489" s="4"/>
      <c r="XFB9489" s="4"/>
      <c r="XFC9489" s="4"/>
      <c r="XFD9489" s="4"/>
    </row>
    <row r="9490" s="2" customFormat="1" spans="1:16384">
      <c r="A9490" s="3"/>
      <c r="B9490" s="1"/>
      <c r="C9490" s="1"/>
      <c r="D9490" s="1"/>
      <c r="E9490" s="1"/>
      <c r="F9490" s="1"/>
      <c r="G9490" s="1"/>
      <c r="H9490" s="1"/>
      <c r="I9490" s="1"/>
      <c r="J9490" s="1"/>
      <c r="K9490" s="1"/>
      <c r="L9490" s="1"/>
      <c r="M9490" s="1"/>
      <c r="XEZ9490" s="4"/>
      <c r="XFA9490" s="4"/>
      <c r="XFB9490" s="4"/>
      <c r="XFC9490" s="4"/>
      <c r="XFD9490" s="4"/>
    </row>
    <row r="9491" s="2" customFormat="1" spans="1:16384">
      <c r="A9491" s="3"/>
      <c r="B9491" s="1"/>
      <c r="C9491" s="1"/>
      <c r="D9491" s="1"/>
      <c r="E9491" s="1"/>
      <c r="F9491" s="1"/>
      <c r="G9491" s="1"/>
      <c r="H9491" s="1"/>
      <c r="I9491" s="1"/>
      <c r="J9491" s="1"/>
      <c r="K9491" s="1"/>
      <c r="L9491" s="1"/>
      <c r="M9491" s="1"/>
      <c r="XEZ9491" s="4"/>
      <c r="XFA9491" s="4"/>
      <c r="XFB9491" s="4"/>
      <c r="XFC9491" s="4"/>
      <c r="XFD9491" s="4"/>
    </row>
    <row r="9492" s="2" customFormat="1" spans="1:16384">
      <c r="A9492" s="3"/>
      <c r="B9492" s="1"/>
      <c r="C9492" s="1"/>
      <c r="D9492" s="1"/>
      <c r="E9492" s="1"/>
      <c r="F9492" s="1"/>
      <c r="G9492" s="1"/>
      <c r="H9492" s="1"/>
      <c r="I9492" s="1"/>
      <c r="J9492" s="1"/>
      <c r="K9492" s="1"/>
      <c r="L9492" s="1"/>
      <c r="M9492" s="1"/>
      <c r="XEZ9492" s="4"/>
      <c r="XFA9492" s="4"/>
      <c r="XFB9492" s="4"/>
      <c r="XFC9492" s="4"/>
      <c r="XFD9492" s="4"/>
    </row>
    <row r="9493" s="2" customFormat="1" spans="1:16384">
      <c r="A9493" s="3"/>
      <c r="B9493" s="1"/>
      <c r="C9493" s="1"/>
      <c r="D9493" s="1"/>
      <c r="E9493" s="1"/>
      <c r="F9493" s="1"/>
      <c r="G9493" s="1"/>
      <c r="H9493" s="1"/>
      <c r="I9493" s="1"/>
      <c r="J9493" s="1"/>
      <c r="K9493" s="1"/>
      <c r="L9493" s="1"/>
      <c r="M9493" s="1"/>
      <c r="XEZ9493" s="4"/>
      <c r="XFA9493" s="4"/>
      <c r="XFB9493" s="4"/>
      <c r="XFC9493" s="4"/>
      <c r="XFD9493" s="4"/>
    </row>
    <row r="9494" s="2" customFormat="1" spans="1:16384">
      <c r="A9494" s="3"/>
      <c r="B9494" s="1"/>
      <c r="C9494" s="1"/>
      <c r="D9494" s="1"/>
      <c r="E9494" s="1"/>
      <c r="F9494" s="1"/>
      <c r="G9494" s="1"/>
      <c r="H9494" s="1"/>
      <c r="I9494" s="1"/>
      <c r="J9494" s="1"/>
      <c r="K9494" s="1"/>
      <c r="L9494" s="1"/>
      <c r="M9494" s="1"/>
      <c r="XEZ9494" s="4"/>
      <c r="XFA9494" s="4"/>
      <c r="XFB9494" s="4"/>
      <c r="XFC9494" s="4"/>
      <c r="XFD9494" s="4"/>
    </row>
    <row r="9495" s="2" customFormat="1" spans="1:16384">
      <c r="A9495" s="3"/>
      <c r="B9495" s="1"/>
      <c r="C9495" s="1"/>
      <c r="D9495" s="1"/>
      <c r="E9495" s="1"/>
      <c r="F9495" s="1"/>
      <c r="G9495" s="1"/>
      <c r="H9495" s="1"/>
      <c r="I9495" s="1"/>
      <c r="J9495" s="1"/>
      <c r="K9495" s="1"/>
      <c r="L9495" s="1"/>
      <c r="M9495" s="1"/>
      <c r="XEZ9495" s="4"/>
      <c r="XFA9495" s="4"/>
      <c r="XFB9495" s="4"/>
      <c r="XFC9495" s="4"/>
      <c r="XFD9495" s="4"/>
    </row>
    <row r="9496" s="2" customFormat="1" spans="1:16384">
      <c r="A9496" s="3"/>
      <c r="B9496" s="1"/>
      <c r="C9496" s="1"/>
      <c r="D9496" s="1"/>
      <c r="E9496" s="1"/>
      <c r="F9496" s="1"/>
      <c r="G9496" s="1"/>
      <c r="H9496" s="1"/>
      <c r="I9496" s="1"/>
      <c r="J9496" s="1"/>
      <c r="K9496" s="1"/>
      <c r="L9496" s="1"/>
      <c r="M9496" s="1"/>
      <c r="XEZ9496" s="4"/>
      <c r="XFA9496" s="4"/>
      <c r="XFB9496" s="4"/>
      <c r="XFC9496" s="4"/>
      <c r="XFD9496" s="4"/>
    </row>
    <row r="9497" s="2" customFormat="1" spans="1:16384">
      <c r="A9497" s="3"/>
      <c r="B9497" s="1"/>
      <c r="C9497" s="1"/>
      <c r="D9497" s="1"/>
      <c r="E9497" s="1"/>
      <c r="F9497" s="1"/>
      <c r="G9497" s="1"/>
      <c r="H9497" s="1"/>
      <c r="I9497" s="1"/>
      <c r="J9497" s="1"/>
      <c r="K9497" s="1"/>
      <c r="L9497" s="1"/>
      <c r="M9497" s="1"/>
      <c r="XEZ9497" s="4"/>
      <c r="XFA9497" s="4"/>
      <c r="XFB9497" s="4"/>
      <c r="XFC9497" s="4"/>
      <c r="XFD9497" s="4"/>
    </row>
    <row r="9498" s="2" customFormat="1" spans="1:16384">
      <c r="A9498" s="3"/>
      <c r="B9498" s="1"/>
      <c r="C9498" s="1"/>
      <c r="D9498" s="1"/>
      <c r="E9498" s="1"/>
      <c r="F9498" s="1"/>
      <c r="G9498" s="1"/>
      <c r="H9498" s="1"/>
      <c r="I9498" s="1"/>
      <c r="J9498" s="1"/>
      <c r="K9498" s="1"/>
      <c r="L9498" s="1"/>
      <c r="M9498" s="1"/>
      <c r="XEZ9498" s="4"/>
      <c r="XFA9498" s="4"/>
      <c r="XFB9498" s="4"/>
      <c r="XFC9498" s="4"/>
      <c r="XFD9498" s="4"/>
    </row>
    <row r="9499" s="2" customFormat="1" spans="1:16384">
      <c r="A9499" s="3"/>
      <c r="B9499" s="1"/>
      <c r="C9499" s="1"/>
      <c r="D9499" s="1"/>
      <c r="E9499" s="1"/>
      <c r="F9499" s="1"/>
      <c r="G9499" s="1"/>
      <c r="H9499" s="1"/>
      <c r="I9499" s="1"/>
      <c r="J9499" s="1"/>
      <c r="K9499" s="1"/>
      <c r="L9499" s="1"/>
      <c r="M9499" s="1"/>
      <c r="XEZ9499" s="4"/>
      <c r="XFA9499" s="4"/>
      <c r="XFB9499" s="4"/>
      <c r="XFC9499" s="4"/>
      <c r="XFD9499" s="4"/>
    </row>
    <row r="9500" s="2" customFormat="1" spans="1:16384">
      <c r="A9500" s="3"/>
      <c r="B9500" s="1"/>
      <c r="C9500" s="1"/>
      <c r="D9500" s="1"/>
      <c r="E9500" s="1"/>
      <c r="F9500" s="1"/>
      <c r="G9500" s="1"/>
      <c r="H9500" s="1"/>
      <c r="I9500" s="1"/>
      <c r="J9500" s="1"/>
      <c r="K9500" s="1"/>
      <c r="L9500" s="1"/>
      <c r="M9500" s="1"/>
      <c r="XEZ9500" s="4"/>
      <c r="XFA9500" s="4"/>
      <c r="XFB9500" s="4"/>
      <c r="XFC9500" s="4"/>
      <c r="XFD9500" s="4"/>
    </row>
    <row r="9501" s="2" customFormat="1" spans="1:16384">
      <c r="A9501" s="3"/>
      <c r="B9501" s="1"/>
      <c r="C9501" s="1"/>
      <c r="D9501" s="1"/>
      <c r="E9501" s="1"/>
      <c r="F9501" s="1"/>
      <c r="G9501" s="1"/>
      <c r="H9501" s="1"/>
      <c r="I9501" s="1"/>
      <c r="J9501" s="1"/>
      <c r="K9501" s="1"/>
      <c r="L9501" s="1"/>
      <c r="M9501" s="1"/>
      <c r="XEZ9501" s="4"/>
      <c r="XFA9501" s="4"/>
      <c r="XFB9501" s="4"/>
      <c r="XFC9501" s="4"/>
      <c r="XFD9501" s="4"/>
    </row>
    <row r="9502" s="2" customFormat="1" spans="1:16384">
      <c r="A9502" s="3"/>
      <c r="B9502" s="1"/>
      <c r="C9502" s="1"/>
      <c r="D9502" s="1"/>
      <c r="E9502" s="1"/>
      <c r="F9502" s="1"/>
      <c r="G9502" s="1"/>
      <c r="H9502" s="1"/>
      <c r="I9502" s="1"/>
      <c r="J9502" s="1"/>
      <c r="K9502" s="1"/>
      <c r="L9502" s="1"/>
      <c r="M9502" s="1"/>
      <c r="XEZ9502" s="4"/>
      <c r="XFA9502" s="4"/>
      <c r="XFB9502" s="4"/>
      <c r="XFC9502" s="4"/>
      <c r="XFD9502" s="4"/>
    </row>
    <row r="9503" s="2" customFormat="1" spans="1:16384">
      <c r="A9503" s="3"/>
      <c r="B9503" s="1"/>
      <c r="C9503" s="1"/>
      <c r="D9503" s="1"/>
      <c r="E9503" s="1"/>
      <c r="F9503" s="1"/>
      <c r="G9503" s="1"/>
      <c r="H9503" s="1"/>
      <c r="I9503" s="1"/>
      <c r="J9503" s="1"/>
      <c r="K9503" s="1"/>
      <c r="L9503" s="1"/>
      <c r="M9503" s="1"/>
      <c r="XEZ9503" s="4"/>
      <c r="XFA9503" s="4"/>
      <c r="XFB9503" s="4"/>
      <c r="XFC9503" s="4"/>
      <c r="XFD9503" s="4"/>
    </row>
    <row r="9504" s="2" customFormat="1" spans="1:16384">
      <c r="A9504" s="3"/>
      <c r="B9504" s="1"/>
      <c r="C9504" s="1"/>
      <c r="D9504" s="1"/>
      <c r="E9504" s="1"/>
      <c r="F9504" s="1"/>
      <c r="G9504" s="1"/>
      <c r="H9504" s="1"/>
      <c r="I9504" s="1"/>
      <c r="J9504" s="1"/>
      <c r="K9504" s="1"/>
      <c r="L9504" s="1"/>
      <c r="M9504" s="1"/>
      <c r="XEZ9504" s="4"/>
      <c r="XFA9504" s="4"/>
      <c r="XFB9504" s="4"/>
      <c r="XFC9504" s="4"/>
      <c r="XFD9504" s="4"/>
    </row>
    <row r="9505" s="2" customFormat="1" spans="1:16384">
      <c r="A9505" s="3"/>
      <c r="B9505" s="1"/>
      <c r="C9505" s="1"/>
      <c r="D9505" s="1"/>
      <c r="E9505" s="1"/>
      <c r="F9505" s="1"/>
      <c r="G9505" s="1"/>
      <c r="H9505" s="1"/>
      <c r="I9505" s="1"/>
      <c r="J9505" s="1"/>
      <c r="K9505" s="1"/>
      <c r="L9505" s="1"/>
      <c r="M9505" s="1"/>
      <c r="XEZ9505" s="4"/>
      <c r="XFA9505" s="4"/>
      <c r="XFB9505" s="4"/>
      <c r="XFC9505" s="4"/>
      <c r="XFD9505" s="4"/>
    </row>
    <row r="9506" s="2" customFormat="1" spans="1:16384">
      <c r="A9506" s="3"/>
      <c r="B9506" s="1"/>
      <c r="C9506" s="1"/>
      <c r="D9506" s="1"/>
      <c r="E9506" s="1"/>
      <c r="F9506" s="1"/>
      <c r="G9506" s="1"/>
      <c r="H9506" s="1"/>
      <c r="I9506" s="1"/>
      <c r="J9506" s="1"/>
      <c r="K9506" s="1"/>
      <c r="L9506" s="1"/>
      <c r="M9506" s="1"/>
      <c r="XEZ9506" s="4"/>
      <c r="XFA9506" s="4"/>
      <c r="XFB9506" s="4"/>
      <c r="XFC9506" s="4"/>
      <c r="XFD9506" s="4"/>
    </row>
    <row r="9507" s="2" customFormat="1" spans="1:16384">
      <c r="A9507" s="3"/>
      <c r="B9507" s="1"/>
      <c r="C9507" s="1"/>
      <c r="D9507" s="1"/>
      <c r="E9507" s="1"/>
      <c r="F9507" s="1"/>
      <c r="G9507" s="1"/>
      <c r="H9507" s="1"/>
      <c r="I9507" s="1"/>
      <c r="J9507" s="1"/>
      <c r="K9507" s="1"/>
      <c r="L9507" s="1"/>
      <c r="M9507" s="1"/>
      <c r="XEZ9507" s="4"/>
      <c r="XFA9507" s="4"/>
      <c r="XFB9507" s="4"/>
      <c r="XFC9507" s="4"/>
      <c r="XFD9507" s="4"/>
    </row>
    <row r="9508" s="2" customFormat="1" spans="1:16384">
      <c r="A9508" s="3"/>
      <c r="B9508" s="1"/>
      <c r="C9508" s="1"/>
      <c r="D9508" s="1"/>
      <c r="E9508" s="1"/>
      <c r="F9508" s="1"/>
      <c r="G9508" s="1"/>
      <c r="H9508" s="1"/>
      <c r="I9508" s="1"/>
      <c r="J9508" s="1"/>
      <c r="K9508" s="1"/>
      <c r="L9508" s="1"/>
      <c r="M9508" s="1"/>
      <c r="XEZ9508" s="4"/>
      <c r="XFA9508" s="4"/>
      <c r="XFB9508" s="4"/>
      <c r="XFC9508" s="4"/>
      <c r="XFD9508" s="4"/>
    </row>
    <row r="9509" s="2" customFormat="1" spans="1:16384">
      <c r="A9509" s="3"/>
      <c r="B9509" s="1"/>
      <c r="C9509" s="1"/>
      <c r="D9509" s="1"/>
      <c r="E9509" s="1"/>
      <c r="F9509" s="1"/>
      <c r="G9509" s="1"/>
      <c r="H9509" s="1"/>
      <c r="I9509" s="1"/>
      <c r="J9509" s="1"/>
      <c r="K9509" s="1"/>
      <c r="L9509" s="1"/>
      <c r="M9509" s="1"/>
      <c r="XEZ9509" s="4"/>
      <c r="XFA9509" s="4"/>
      <c r="XFB9509" s="4"/>
      <c r="XFC9509" s="4"/>
      <c r="XFD9509" s="4"/>
    </row>
    <row r="9510" s="2" customFormat="1" spans="1:16384">
      <c r="A9510" s="3"/>
      <c r="B9510" s="1"/>
      <c r="C9510" s="1"/>
      <c r="D9510" s="1"/>
      <c r="E9510" s="1"/>
      <c r="F9510" s="1"/>
      <c r="G9510" s="1"/>
      <c r="H9510" s="1"/>
      <c r="I9510" s="1"/>
      <c r="J9510" s="1"/>
      <c r="K9510" s="1"/>
      <c r="L9510" s="1"/>
      <c r="M9510" s="1"/>
      <c r="XEZ9510" s="4"/>
      <c r="XFA9510" s="4"/>
      <c r="XFB9510" s="4"/>
      <c r="XFC9510" s="4"/>
      <c r="XFD9510" s="4"/>
    </row>
    <row r="9511" s="2" customFormat="1" spans="1:16384">
      <c r="A9511" s="3"/>
      <c r="B9511" s="1"/>
      <c r="C9511" s="1"/>
      <c r="D9511" s="1"/>
      <c r="E9511" s="1"/>
      <c r="F9511" s="1"/>
      <c r="G9511" s="1"/>
      <c r="H9511" s="1"/>
      <c r="I9511" s="1"/>
      <c r="J9511" s="1"/>
      <c r="K9511" s="1"/>
      <c r="L9511" s="1"/>
      <c r="M9511" s="1"/>
      <c r="XEZ9511" s="4"/>
      <c r="XFA9511" s="4"/>
      <c r="XFB9511" s="4"/>
      <c r="XFC9511" s="4"/>
      <c r="XFD9511" s="4"/>
    </row>
    <row r="9512" s="2" customFormat="1" spans="1:16384">
      <c r="A9512" s="3"/>
      <c r="B9512" s="1"/>
      <c r="C9512" s="1"/>
      <c r="D9512" s="1"/>
      <c r="E9512" s="1"/>
      <c r="F9512" s="1"/>
      <c r="G9512" s="1"/>
      <c r="H9512" s="1"/>
      <c r="I9512" s="1"/>
      <c r="J9512" s="1"/>
      <c r="K9512" s="1"/>
      <c r="L9512" s="1"/>
      <c r="M9512" s="1"/>
      <c r="XEZ9512" s="4"/>
      <c r="XFA9512" s="4"/>
      <c r="XFB9512" s="4"/>
      <c r="XFC9512" s="4"/>
      <c r="XFD9512" s="4"/>
    </row>
    <row r="9513" s="2" customFormat="1" spans="1:16384">
      <c r="A9513" s="3"/>
      <c r="B9513" s="1"/>
      <c r="C9513" s="1"/>
      <c r="D9513" s="1"/>
      <c r="E9513" s="1"/>
      <c r="F9513" s="1"/>
      <c r="G9513" s="1"/>
      <c r="H9513" s="1"/>
      <c r="I9513" s="1"/>
      <c r="J9513" s="1"/>
      <c r="K9513" s="1"/>
      <c r="L9513" s="1"/>
      <c r="M9513" s="1"/>
      <c r="XEZ9513" s="4"/>
      <c r="XFA9513" s="4"/>
      <c r="XFB9513" s="4"/>
      <c r="XFC9513" s="4"/>
      <c r="XFD9513" s="4"/>
    </row>
    <row r="9514" s="2" customFormat="1" spans="1:16384">
      <c r="A9514" s="3"/>
      <c r="B9514" s="1"/>
      <c r="C9514" s="1"/>
      <c r="D9514" s="1"/>
      <c r="E9514" s="1"/>
      <c r="F9514" s="1"/>
      <c r="G9514" s="1"/>
      <c r="H9514" s="1"/>
      <c r="I9514" s="1"/>
      <c r="J9514" s="1"/>
      <c r="K9514" s="1"/>
      <c r="L9514" s="1"/>
      <c r="M9514" s="1"/>
      <c r="XEZ9514" s="4"/>
      <c r="XFA9514" s="4"/>
      <c r="XFB9514" s="4"/>
      <c r="XFC9514" s="4"/>
      <c r="XFD9514" s="4"/>
    </row>
    <row r="9515" s="2" customFormat="1" spans="1:16384">
      <c r="A9515" s="3"/>
      <c r="B9515" s="1"/>
      <c r="C9515" s="1"/>
      <c r="D9515" s="1"/>
      <c r="E9515" s="1"/>
      <c r="F9515" s="1"/>
      <c r="G9515" s="1"/>
      <c r="H9515" s="1"/>
      <c r="I9515" s="1"/>
      <c r="J9515" s="1"/>
      <c r="K9515" s="1"/>
      <c r="L9515" s="1"/>
      <c r="M9515" s="1"/>
      <c r="XEZ9515" s="4"/>
      <c r="XFA9515" s="4"/>
      <c r="XFB9515" s="4"/>
      <c r="XFC9515" s="4"/>
      <c r="XFD9515" s="4"/>
    </row>
    <row r="9516" s="2" customFormat="1" spans="1:16384">
      <c r="A9516" s="3"/>
      <c r="B9516" s="1"/>
      <c r="C9516" s="1"/>
      <c r="D9516" s="1"/>
      <c r="E9516" s="1"/>
      <c r="F9516" s="1"/>
      <c r="G9516" s="1"/>
      <c r="H9516" s="1"/>
      <c r="I9516" s="1"/>
      <c r="J9516" s="1"/>
      <c r="K9516" s="1"/>
      <c r="L9516" s="1"/>
      <c r="M9516" s="1"/>
      <c r="XEZ9516" s="4"/>
      <c r="XFA9516" s="4"/>
      <c r="XFB9516" s="4"/>
      <c r="XFC9516" s="4"/>
      <c r="XFD9516" s="4"/>
    </row>
    <row r="9517" s="2" customFormat="1" spans="1:16384">
      <c r="A9517" s="3"/>
      <c r="B9517" s="1"/>
      <c r="C9517" s="1"/>
      <c r="D9517" s="1"/>
      <c r="E9517" s="1"/>
      <c r="F9517" s="1"/>
      <c r="G9517" s="1"/>
      <c r="H9517" s="1"/>
      <c r="I9517" s="1"/>
      <c r="J9517" s="1"/>
      <c r="K9517" s="1"/>
      <c r="L9517" s="1"/>
      <c r="M9517" s="1"/>
      <c r="XEZ9517" s="4"/>
      <c r="XFA9517" s="4"/>
      <c r="XFB9517" s="4"/>
      <c r="XFC9517" s="4"/>
      <c r="XFD9517" s="4"/>
    </row>
    <row r="9518" s="2" customFormat="1" spans="1:16384">
      <c r="A9518" s="3"/>
      <c r="B9518" s="1"/>
      <c r="C9518" s="1"/>
      <c r="D9518" s="1"/>
      <c r="E9518" s="1"/>
      <c r="F9518" s="1"/>
      <c r="G9518" s="1"/>
      <c r="H9518" s="1"/>
      <c r="I9518" s="1"/>
      <c r="J9518" s="1"/>
      <c r="K9518" s="1"/>
      <c r="L9518" s="1"/>
      <c r="M9518" s="1"/>
      <c r="XEZ9518" s="4"/>
      <c r="XFA9518" s="4"/>
      <c r="XFB9518" s="4"/>
      <c r="XFC9518" s="4"/>
      <c r="XFD9518" s="4"/>
    </row>
    <row r="9519" s="2" customFormat="1" spans="1:16384">
      <c r="A9519" s="3"/>
      <c r="B9519" s="1"/>
      <c r="C9519" s="1"/>
      <c r="D9519" s="1"/>
      <c r="E9519" s="1"/>
      <c r="F9519" s="1"/>
      <c r="G9519" s="1"/>
      <c r="H9519" s="1"/>
      <c r="I9519" s="1"/>
      <c r="J9519" s="1"/>
      <c r="K9519" s="1"/>
      <c r="L9519" s="1"/>
      <c r="M9519" s="1"/>
      <c r="XEZ9519" s="4"/>
      <c r="XFA9519" s="4"/>
      <c r="XFB9519" s="4"/>
      <c r="XFC9519" s="4"/>
      <c r="XFD9519" s="4"/>
    </row>
    <row r="9520" s="2" customFormat="1" spans="1:16384">
      <c r="A9520" s="3"/>
      <c r="B9520" s="1"/>
      <c r="C9520" s="1"/>
      <c r="D9520" s="1"/>
      <c r="E9520" s="1"/>
      <c r="F9520" s="1"/>
      <c r="G9520" s="1"/>
      <c r="H9520" s="1"/>
      <c r="I9520" s="1"/>
      <c r="J9520" s="1"/>
      <c r="K9520" s="1"/>
      <c r="L9520" s="1"/>
      <c r="M9520" s="1"/>
      <c r="XEZ9520" s="4"/>
      <c r="XFA9520" s="4"/>
      <c r="XFB9520" s="4"/>
      <c r="XFC9520" s="4"/>
      <c r="XFD9520" s="4"/>
    </row>
    <row r="9521" s="2" customFormat="1" spans="1:16384">
      <c r="A9521" s="3"/>
      <c r="B9521" s="1"/>
      <c r="C9521" s="1"/>
      <c r="D9521" s="1"/>
      <c r="E9521" s="1"/>
      <c r="F9521" s="1"/>
      <c r="G9521" s="1"/>
      <c r="H9521" s="1"/>
      <c r="I9521" s="1"/>
      <c r="J9521" s="1"/>
      <c r="K9521" s="1"/>
      <c r="L9521" s="1"/>
      <c r="M9521" s="1"/>
      <c r="XEZ9521" s="4"/>
      <c r="XFA9521" s="4"/>
      <c r="XFB9521" s="4"/>
      <c r="XFC9521" s="4"/>
      <c r="XFD9521" s="4"/>
    </row>
    <row r="9522" s="2" customFormat="1" spans="1:16384">
      <c r="A9522" s="3"/>
      <c r="B9522" s="1"/>
      <c r="C9522" s="1"/>
      <c r="D9522" s="1"/>
      <c r="E9522" s="1"/>
      <c r="F9522" s="1"/>
      <c r="G9522" s="1"/>
      <c r="H9522" s="1"/>
      <c r="I9522" s="1"/>
      <c r="J9522" s="1"/>
      <c r="K9522" s="1"/>
      <c r="L9522" s="1"/>
      <c r="M9522" s="1"/>
      <c r="XEZ9522" s="4"/>
      <c r="XFA9522" s="4"/>
      <c r="XFB9522" s="4"/>
      <c r="XFC9522" s="4"/>
      <c r="XFD9522" s="4"/>
    </row>
    <row r="9523" s="2" customFormat="1" spans="1:16384">
      <c r="A9523" s="3"/>
      <c r="B9523" s="1"/>
      <c r="C9523" s="1"/>
      <c r="D9523" s="1"/>
      <c r="E9523" s="1"/>
      <c r="F9523" s="1"/>
      <c r="G9523" s="1"/>
      <c r="H9523" s="1"/>
      <c r="I9523" s="1"/>
      <c r="J9523" s="1"/>
      <c r="K9523" s="1"/>
      <c r="L9523" s="1"/>
      <c r="M9523" s="1"/>
      <c r="XEZ9523" s="4"/>
      <c r="XFA9523" s="4"/>
      <c r="XFB9523" s="4"/>
      <c r="XFC9523" s="4"/>
      <c r="XFD9523" s="4"/>
    </row>
    <row r="9524" s="2" customFormat="1" spans="1:16384">
      <c r="A9524" s="3"/>
      <c r="B9524" s="1"/>
      <c r="C9524" s="1"/>
      <c r="D9524" s="1"/>
      <c r="E9524" s="1"/>
      <c r="F9524" s="1"/>
      <c r="G9524" s="1"/>
      <c r="H9524" s="1"/>
      <c r="I9524" s="1"/>
      <c r="J9524" s="1"/>
      <c r="K9524" s="1"/>
      <c r="L9524" s="1"/>
      <c r="M9524" s="1"/>
      <c r="XEZ9524" s="4"/>
      <c r="XFA9524" s="4"/>
      <c r="XFB9524" s="4"/>
      <c r="XFC9524" s="4"/>
      <c r="XFD9524" s="4"/>
    </row>
    <row r="9525" s="2" customFormat="1" spans="1:16384">
      <c r="A9525" s="3"/>
      <c r="B9525" s="1"/>
      <c r="C9525" s="1"/>
      <c r="D9525" s="1"/>
      <c r="E9525" s="1"/>
      <c r="F9525" s="1"/>
      <c r="G9525" s="1"/>
      <c r="H9525" s="1"/>
      <c r="I9525" s="1"/>
      <c r="J9525" s="1"/>
      <c r="K9525" s="1"/>
      <c r="L9525" s="1"/>
      <c r="M9525" s="1"/>
      <c r="XEZ9525" s="4"/>
      <c r="XFA9525" s="4"/>
      <c r="XFB9525" s="4"/>
      <c r="XFC9525" s="4"/>
      <c r="XFD9525" s="4"/>
    </row>
    <row r="9526" s="2" customFormat="1" spans="1:16384">
      <c r="A9526" s="3"/>
      <c r="B9526" s="1"/>
      <c r="C9526" s="1"/>
      <c r="D9526" s="1"/>
      <c r="E9526" s="1"/>
      <c r="F9526" s="1"/>
      <c r="G9526" s="1"/>
      <c r="H9526" s="1"/>
      <c r="I9526" s="1"/>
      <c r="J9526" s="1"/>
      <c r="K9526" s="1"/>
      <c r="L9526" s="1"/>
      <c r="M9526" s="1"/>
      <c r="XEZ9526" s="4"/>
      <c r="XFA9526" s="4"/>
      <c r="XFB9526" s="4"/>
      <c r="XFC9526" s="4"/>
      <c r="XFD9526" s="4"/>
    </row>
    <row r="9527" s="2" customFormat="1" spans="1:16384">
      <c r="A9527" s="3"/>
      <c r="B9527" s="1"/>
      <c r="C9527" s="1"/>
      <c r="D9527" s="1"/>
      <c r="E9527" s="1"/>
      <c r="F9527" s="1"/>
      <c r="G9527" s="1"/>
      <c r="H9527" s="1"/>
      <c r="I9527" s="1"/>
      <c r="J9527" s="1"/>
      <c r="K9527" s="1"/>
      <c r="L9527" s="1"/>
      <c r="M9527" s="1"/>
      <c r="XEZ9527" s="4"/>
      <c r="XFA9527" s="4"/>
      <c r="XFB9527" s="4"/>
      <c r="XFC9527" s="4"/>
      <c r="XFD9527" s="4"/>
    </row>
    <row r="9528" s="2" customFormat="1" spans="1:16384">
      <c r="A9528" s="3"/>
      <c r="B9528" s="1"/>
      <c r="C9528" s="1"/>
      <c r="D9528" s="1"/>
      <c r="E9528" s="1"/>
      <c r="F9528" s="1"/>
      <c r="G9528" s="1"/>
      <c r="H9528" s="1"/>
      <c r="I9528" s="1"/>
      <c r="J9528" s="1"/>
      <c r="K9528" s="1"/>
      <c r="L9528" s="1"/>
      <c r="M9528" s="1"/>
      <c r="XEZ9528" s="4"/>
      <c r="XFA9528" s="4"/>
      <c r="XFB9528" s="4"/>
      <c r="XFC9528" s="4"/>
      <c r="XFD9528" s="4"/>
    </row>
    <row r="9529" s="2" customFormat="1" spans="1:16384">
      <c r="A9529" s="3"/>
      <c r="B9529" s="1"/>
      <c r="C9529" s="1"/>
      <c r="D9529" s="1"/>
      <c r="E9529" s="1"/>
      <c r="F9529" s="1"/>
      <c r="G9529" s="1"/>
      <c r="H9529" s="1"/>
      <c r="I9529" s="1"/>
      <c r="J9529" s="1"/>
      <c r="K9529" s="1"/>
      <c r="L9529" s="1"/>
      <c r="M9529" s="1"/>
      <c r="XEZ9529" s="4"/>
      <c r="XFA9529" s="4"/>
      <c r="XFB9529" s="4"/>
      <c r="XFC9529" s="4"/>
      <c r="XFD9529" s="4"/>
    </row>
    <row r="9530" s="2" customFormat="1" spans="1:16384">
      <c r="A9530" s="3"/>
      <c r="B9530" s="1"/>
      <c r="C9530" s="1"/>
      <c r="D9530" s="1"/>
      <c r="E9530" s="1"/>
      <c r="F9530" s="1"/>
      <c r="G9530" s="1"/>
      <c r="H9530" s="1"/>
      <c r="I9530" s="1"/>
      <c r="J9530" s="1"/>
      <c r="K9530" s="1"/>
      <c r="L9530" s="1"/>
      <c r="M9530" s="1"/>
      <c r="XEZ9530" s="4"/>
      <c r="XFA9530" s="4"/>
      <c r="XFB9530" s="4"/>
      <c r="XFC9530" s="4"/>
      <c r="XFD9530" s="4"/>
    </row>
    <row r="9531" s="2" customFormat="1" spans="1:16384">
      <c r="A9531" s="3"/>
      <c r="B9531" s="1"/>
      <c r="C9531" s="1"/>
      <c r="D9531" s="1"/>
      <c r="E9531" s="1"/>
      <c r="F9531" s="1"/>
      <c r="G9531" s="1"/>
      <c r="H9531" s="1"/>
      <c r="I9531" s="1"/>
      <c r="J9531" s="1"/>
      <c r="K9531" s="1"/>
      <c r="L9531" s="1"/>
      <c r="M9531" s="1"/>
      <c r="XEZ9531" s="4"/>
      <c r="XFA9531" s="4"/>
      <c r="XFB9531" s="4"/>
      <c r="XFC9531" s="4"/>
      <c r="XFD9531" s="4"/>
    </row>
    <row r="9532" s="2" customFormat="1" spans="1:16384">
      <c r="A9532" s="3"/>
      <c r="B9532" s="1"/>
      <c r="C9532" s="1"/>
      <c r="D9532" s="1"/>
      <c r="E9532" s="1"/>
      <c r="F9532" s="1"/>
      <c r="G9532" s="1"/>
      <c r="H9532" s="1"/>
      <c r="I9532" s="1"/>
      <c r="J9532" s="1"/>
      <c r="K9532" s="1"/>
      <c r="L9532" s="1"/>
      <c r="M9532" s="1"/>
      <c r="XEZ9532" s="4"/>
      <c r="XFA9532" s="4"/>
      <c r="XFB9532" s="4"/>
      <c r="XFC9532" s="4"/>
      <c r="XFD9532" s="4"/>
    </row>
    <row r="9533" s="2" customFormat="1" spans="1:16384">
      <c r="A9533" s="3"/>
      <c r="B9533" s="1"/>
      <c r="C9533" s="1"/>
      <c r="D9533" s="1"/>
      <c r="E9533" s="1"/>
      <c r="F9533" s="1"/>
      <c r="G9533" s="1"/>
      <c r="H9533" s="1"/>
      <c r="I9533" s="1"/>
      <c r="J9533" s="1"/>
      <c r="K9533" s="1"/>
      <c r="L9533" s="1"/>
      <c r="M9533" s="1"/>
      <c r="XEZ9533" s="4"/>
      <c r="XFA9533" s="4"/>
      <c r="XFB9533" s="4"/>
      <c r="XFC9533" s="4"/>
      <c r="XFD9533" s="4"/>
    </row>
    <row r="9534" s="2" customFormat="1" spans="1:16384">
      <c r="A9534" s="3"/>
      <c r="B9534" s="1"/>
      <c r="C9534" s="1"/>
      <c r="D9534" s="1"/>
      <c r="E9534" s="1"/>
      <c r="F9534" s="1"/>
      <c r="G9534" s="1"/>
      <c r="H9534" s="1"/>
      <c r="I9534" s="1"/>
      <c r="J9534" s="1"/>
      <c r="K9534" s="1"/>
      <c r="L9534" s="1"/>
      <c r="M9534" s="1"/>
      <c r="XEZ9534" s="4"/>
      <c r="XFA9534" s="4"/>
      <c r="XFB9534" s="4"/>
      <c r="XFC9534" s="4"/>
      <c r="XFD9534" s="4"/>
    </row>
    <row r="9535" s="2" customFormat="1" spans="1:16384">
      <c r="A9535" s="3"/>
      <c r="B9535" s="1"/>
      <c r="C9535" s="1"/>
      <c r="D9535" s="1"/>
      <c r="E9535" s="1"/>
      <c r="F9535" s="1"/>
      <c r="G9535" s="1"/>
      <c r="H9535" s="1"/>
      <c r="I9535" s="1"/>
      <c r="J9535" s="1"/>
      <c r="K9535" s="1"/>
      <c r="L9535" s="1"/>
      <c r="M9535" s="1"/>
      <c r="XEZ9535" s="4"/>
      <c r="XFA9535" s="4"/>
      <c r="XFB9535" s="4"/>
      <c r="XFC9535" s="4"/>
      <c r="XFD9535" s="4"/>
    </row>
    <row r="9536" s="2" customFormat="1" spans="1:16384">
      <c r="A9536" s="3"/>
      <c r="B9536" s="1"/>
      <c r="C9536" s="1"/>
      <c r="D9536" s="1"/>
      <c r="E9536" s="1"/>
      <c r="F9536" s="1"/>
      <c r="G9536" s="1"/>
      <c r="H9536" s="1"/>
      <c r="I9536" s="1"/>
      <c r="J9536" s="1"/>
      <c r="K9536" s="1"/>
      <c r="L9536" s="1"/>
      <c r="M9536" s="1"/>
      <c r="XEZ9536" s="4"/>
      <c r="XFA9536" s="4"/>
      <c r="XFB9536" s="4"/>
      <c r="XFC9536" s="4"/>
      <c r="XFD9536" s="4"/>
    </row>
    <row r="9537" s="2" customFormat="1" spans="1:16384">
      <c r="A9537" s="3"/>
      <c r="B9537" s="1"/>
      <c r="C9537" s="1"/>
      <c r="D9537" s="1"/>
      <c r="E9537" s="1"/>
      <c r="F9537" s="1"/>
      <c r="G9537" s="1"/>
      <c r="H9537" s="1"/>
      <c r="I9537" s="1"/>
      <c r="J9537" s="1"/>
      <c r="K9537" s="1"/>
      <c r="L9537" s="1"/>
      <c r="M9537" s="1"/>
      <c r="XEZ9537" s="4"/>
      <c r="XFA9537" s="4"/>
      <c r="XFB9537" s="4"/>
      <c r="XFC9537" s="4"/>
      <c r="XFD9537" s="4"/>
    </row>
    <row r="9538" s="2" customFormat="1" spans="1:16384">
      <c r="A9538" s="3"/>
      <c r="B9538" s="1"/>
      <c r="C9538" s="1"/>
      <c r="D9538" s="1"/>
      <c r="E9538" s="1"/>
      <c r="F9538" s="1"/>
      <c r="G9538" s="1"/>
      <c r="H9538" s="1"/>
      <c r="I9538" s="1"/>
      <c r="J9538" s="1"/>
      <c r="K9538" s="1"/>
      <c r="L9538" s="1"/>
      <c r="M9538" s="1"/>
      <c r="XEZ9538" s="4"/>
      <c r="XFA9538" s="4"/>
      <c r="XFB9538" s="4"/>
      <c r="XFC9538" s="4"/>
      <c r="XFD9538" s="4"/>
    </row>
    <row r="9539" s="2" customFormat="1" spans="1:16384">
      <c r="A9539" s="3"/>
      <c r="B9539" s="1"/>
      <c r="C9539" s="1"/>
      <c r="D9539" s="1"/>
      <c r="E9539" s="1"/>
      <c r="F9539" s="1"/>
      <c r="G9539" s="1"/>
      <c r="H9539" s="1"/>
      <c r="I9539" s="1"/>
      <c r="J9539" s="1"/>
      <c r="K9539" s="1"/>
      <c r="L9539" s="1"/>
      <c r="M9539" s="1"/>
      <c r="XEZ9539" s="4"/>
      <c r="XFA9539" s="4"/>
      <c r="XFB9539" s="4"/>
      <c r="XFC9539" s="4"/>
      <c r="XFD9539" s="4"/>
    </row>
    <row r="9540" s="2" customFormat="1" spans="1:16384">
      <c r="A9540" s="3"/>
      <c r="B9540" s="1"/>
      <c r="C9540" s="1"/>
      <c r="D9540" s="1"/>
      <c r="E9540" s="1"/>
      <c r="F9540" s="1"/>
      <c r="G9540" s="1"/>
      <c r="H9540" s="1"/>
      <c r="I9540" s="1"/>
      <c r="J9540" s="1"/>
      <c r="K9540" s="1"/>
      <c r="L9540" s="1"/>
      <c r="M9540" s="1"/>
      <c r="XEZ9540" s="4"/>
      <c r="XFA9540" s="4"/>
      <c r="XFB9540" s="4"/>
      <c r="XFC9540" s="4"/>
      <c r="XFD9540" s="4"/>
    </row>
    <row r="9541" s="2" customFormat="1" spans="1:16384">
      <c r="A9541" s="3"/>
      <c r="B9541" s="1"/>
      <c r="C9541" s="1"/>
      <c r="D9541" s="1"/>
      <c r="E9541" s="1"/>
      <c r="F9541" s="1"/>
      <c r="G9541" s="1"/>
      <c r="H9541" s="1"/>
      <c r="I9541" s="1"/>
      <c r="J9541" s="1"/>
      <c r="K9541" s="1"/>
      <c r="L9541" s="1"/>
      <c r="M9541" s="1"/>
      <c r="XEZ9541" s="4"/>
      <c r="XFA9541" s="4"/>
      <c r="XFB9541" s="4"/>
      <c r="XFC9541" s="4"/>
      <c r="XFD9541" s="4"/>
    </row>
    <row r="9542" s="2" customFormat="1" spans="1:16384">
      <c r="A9542" s="3"/>
      <c r="B9542" s="1"/>
      <c r="C9542" s="1"/>
      <c r="D9542" s="1"/>
      <c r="E9542" s="1"/>
      <c r="F9542" s="1"/>
      <c r="G9542" s="1"/>
      <c r="H9542" s="1"/>
      <c r="I9542" s="1"/>
      <c r="J9542" s="1"/>
      <c r="K9542" s="1"/>
      <c r="L9542" s="1"/>
      <c r="M9542" s="1"/>
      <c r="XEZ9542" s="4"/>
      <c r="XFA9542" s="4"/>
      <c r="XFB9542" s="4"/>
      <c r="XFC9542" s="4"/>
      <c r="XFD9542" s="4"/>
    </row>
    <row r="9543" s="2" customFormat="1" spans="1:16384">
      <c r="A9543" s="3"/>
      <c r="B9543" s="1"/>
      <c r="C9543" s="1"/>
      <c r="D9543" s="1"/>
      <c r="E9543" s="1"/>
      <c r="F9543" s="1"/>
      <c r="G9543" s="1"/>
      <c r="H9543" s="1"/>
      <c r="I9543" s="1"/>
      <c r="J9543" s="1"/>
      <c r="K9543" s="1"/>
      <c r="L9543" s="1"/>
      <c r="M9543" s="1"/>
      <c r="XEZ9543" s="4"/>
      <c r="XFA9543" s="4"/>
      <c r="XFB9543" s="4"/>
      <c r="XFC9543" s="4"/>
      <c r="XFD9543" s="4"/>
    </row>
    <row r="9544" s="2" customFormat="1" spans="1:16384">
      <c r="A9544" s="3"/>
      <c r="B9544" s="1"/>
      <c r="C9544" s="1"/>
      <c r="D9544" s="1"/>
      <c r="E9544" s="1"/>
      <c r="F9544" s="1"/>
      <c r="G9544" s="1"/>
      <c r="H9544" s="1"/>
      <c r="I9544" s="1"/>
      <c r="J9544" s="1"/>
      <c r="K9544" s="1"/>
      <c r="L9544" s="1"/>
      <c r="M9544" s="1"/>
      <c r="XEZ9544" s="4"/>
      <c r="XFA9544" s="4"/>
      <c r="XFB9544" s="4"/>
      <c r="XFC9544" s="4"/>
      <c r="XFD9544" s="4"/>
    </row>
    <row r="9545" s="2" customFormat="1" spans="1:16384">
      <c r="A9545" s="3"/>
      <c r="B9545" s="1"/>
      <c r="C9545" s="1"/>
      <c r="D9545" s="1"/>
      <c r="E9545" s="1"/>
      <c r="F9545" s="1"/>
      <c r="G9545" s="1"/>
      <c r="H9545" s="1"/>
      <c r="I9545" s="1"/>
      <c r="J9545" s="1"/>
      <c r="K9545" s="1"/>
      <c r="L9545" s="1"/>
      <c r="M9545" s="1"/>
      <c r="XEZ9545" s="4"/>
      <c r="XFA9545" s="4"/>
      <c r="XFB9545" s="4"/>
      <c r="XFC9545" s="4"/>
      <c r="XFD9545" s="4"/>
    </row>
    <row r="9546" s="2" customFormat="1" spans="1:16384">
      <c r="A9546" s="3"/>
      <c r="B9546" s="1"/>
      <c r="C9546" s="1"/>
      <c r="D9546" s="1"/>
      <c r="E9546" s="1"/>
      <c r="F9546" s="1"/>
      <c r="G9546" s="1"/>
      <c r="H9546" s="1"/>
      <c r="I9546" s="1"/>
      <c r="J9546" s="1"/>
      <c r="K9546" s="1"/>
      <c r="L9546" s="1"/>
      <c r="M9546" s="1"/>
      <c r="XEZ9546" s="4"/>
      <c r="XFA9546" s="4"/>
      <c r="XFB9546" s="4"/>
      <c r="XFC9546" s="4"/>
      <c r="XFD9546" s="4"/>
    </row>
    <row r="9547" s="2" customFormat="1" spans="1:16384">
      <c r="A9547" s="3"/>
      <c r="B9547" s="1"/>
      <c r="C9547" s="1"/>
      <c r="D9547" s="1"/>
      <c r="E9547" s="1"/>
      <c r="F9547" s="1"/>
      <c r="G9547" s="1"/>
      <c r="H9547" s="1"/>
      <c r="I9547" s="1"/>
      <c r="J9547" s="1"/>
      <c r="K9547" s="1"/>
      <c r="L9547" s="1"/>
      <c r="M9547" s="1"/>
      <c r="XEZ9547" s="4"/>
      <c r="XFA9547" s="4"/>
      <c r="XFB9547" s="4"/>
      <c r="XFC9547" s="4"/>
      <c r="XFD9547" s="4"/>
    </row>
    <row r="9548" s="2" customFormat="1" spans="1:16384">
      <c r="A9548" s="3"/>
      <c r="B9548" s="1"/>
      <c r="C9548" s="1"/>
      <c r="D9548" s="1"/>
      <c r="E9548" s="1"/>
      <c r="F9548" s="1"/>
      <c r="G9548" s="1"/>
      <c r="H9548" s="1"/>
      <c r="I9548" s="1"/>
      <c r="J9548" s="1"/>
      <c r="K9548" s="1"/>
      <c r="L9548" s="1"/>
      <c r="M9548" s="1"/>
      <c r="XEZ9548" s="4"/>
      <c r="XFA9548" s="4"/>
      <c r="XFB9548" s="4"/>
      <c r="XFC9548" s="4"/>
      <c r="XFD9548" s="4"/>
    </row>
    <row r="9549" s="2" customFormat="1" spans="1:16384">
      <c r="A9549" s="3"/>
      <c r="B9549" s="1"/>
      <c r="C9549" s="1"/>
      <c r="D9549" s="1"/>
      <c r="E9549" s="1"/>
      <c r="F9549" s="1"/>
      <c r="G9549" s="1"/>
      <c r="H9549" s="1"/>
      <c r="I9549" s="1"/>
      <c r="J9549" s="1"/>
      <c r="K9549" s="1"/>
      <c r="L9549" s="1"/>
      <c r="M9549" s="1"/>
      <c r="XEZ9549" s="4"/>
      <c r="XFA9549" s="4"/>
      <c r="XFB9549" s="4"/>
      <c r="XFC9549" s="4"/>
      <c r="XFD9549" s="4"/>
    </row>
    <row r="9550" s="2" customFormat="1" spans="1:16384">
      <c r="A9550" s="3"/>
      <c r="B9550" s="1"/>
      <c r="C9550" s="1"/>
      <c r="D9550" s="1"/>
      <c r="E9550" s="1"/>
      <c r="F9550" s="1"/>
      <c r="G9550" s="1"/>
      <c r="H9550" s="1"/>
      <c r="I9550" s="1"/>
      <c r="J9550" s="1"/>
      <c r="K9550" s="1"/>
      <c r="L9550" s="1"/>
      <c r="M9550" s="1"/>
      <c r="XEZ9550" s="4"/>
      <c r="XFA9550" s="4"/>
      <c r="XFB9550" s="4"/>
      <c r="XFC9550" s="4"/>
      <c r="XFD9550" s="4"/>
    </row>
    <row r="9551" s="2" customFormat="1" spans="1:16384">
      <c r="A9551" s="3"/>
      <c r="B9551" s="1"/>
      <c r="C9551" s="1"/>
      <c r="D9551" s="1"/>
      <c r="E9551" s="1"/>
      <c r="F9551" s="1"/>
      <c r="G9551" s="1"/>
      <c r="H9551" s="1"/>
      <c r="I9551" s="1"/>
      <c r="J9551" s="1"/>
      <c r="K9551" s="1"/>
      <c r="L9551" s="1"/>
      <c r="M9551" s="1"/>
      <c r="XEZ9551" s="4"/>
      <c r="XFA9551" s="4"/>
      <c r="XFB9551" s="4"/>
      <c r="XFC9551" s="4"/>
      <c r="XFD9551" s="4"/>
    </row>
    <row r="9552" s="2" customFormat="1" spans="1:16384">
      <c r="A9552" s="3"/>
      <c r="B9552" s="1"/>
      <c r="C9552" s="1"/>
      <c r="D9552" s="1"/>
      <c r="E9552" s="1"/>
      <c r="F9552" s="1"/>
      <c r="G9552" s="1"/>
      <c r="H9552" s="1"/>
      <c r="I9552" s="1"/>
      <c r="J9552" s="1"/>
      <c r="K9552" s="1"/>
      <c r="L9552" s="1"/>
      <c r="M9552" s="1"/>
      <c r="XEZ9552" s="4"/>
      <c r="XFA9552" s="4"/>
      <c r="XFB9552" s="4"/>
      <c r="XFC9552" s="4"/>
      <c r="XFD9552" s="4"/>
    </row>
    <row r="9553" s="2" customFormat="1" spans="1:16384">
      <c r="A9553" s="3"/>
      <c r="B9553" s="1"/>
      <c r="C9553" s="1"/>
      <c r="D9553" s="1"/>
      <c r="E9553" s="1"/>
      <c r="F9553" s="1"/>
      <c r="G9553" s="1"/>
      <c r="H9553" s="1"/>
      <c r="I9553" s="1"/>
      <c r="J9553" s="1"/>
      <c r="K9553" s="1"/>
      <c r="L9553" s="1"/>
      <c r="M9553" s="1"/>
      <c r="XEZ9553" s="4"/>
      <c r="XFA9553" s="4"/>
      <c r="XFB9553" s="4"/>
      <c r="XFC9553" s="4"/>
      <c r="XFD9553" s="4"/>
    </row>
    <row r="9554" s="2" customFormat="1" spans="1:16384">
      <c r="A9554" s="3"/>
      <c r="B9554" s="1"/>
      <c r="C9554" s="1"/>
      <c r="D9554" s="1"/>
      <c r="E9554" s="1"/>
      <c r="F9554" s="1"/>
      <c r="G9554" s="1"/>
      <c r="H9554" s="1"/>
      <c r="I9554" s="1"/>
      <c r="J9554" s="1"/>
      <c r="K9554" s="1"/>
      <c r="L9554" s="1"/>
      <c r="M9554" s="1"/>
      <c r="XEZ9554" s="4"/>
      <c r="XFA9554" s="4"/>
      <c r="XFB9554" s="4"/>
      <c r="XFC9554" s="4"/>
      <c r="XFD9554" s="4"/>
    </row>
    <row r="9555" s="2" customFormat="1" spans="1:16384">
      <c r="A9555" s="3"/>
      <c r="B9555" s="1"/>
      <c r="C9555" s="1"/>
      <c r="D9555" s="1"/>
      <c r="E9555" s="1"/>
      <c r="F9555" s="1"/>
      <c r="G9555" s="1"/>
      <c r="H9555" s="1"/>
      <c r="I9555" s="1"/>
      <c r="J9555" s="1"/>
      <c r="K9555" s="1"/>
      <c r="L9555" s="1"/>
      <c r="M9555" s="1"/>
      <c r="XEZ9555" s="4"/>
      <c r="XFA9555" s="4"/>
      <c r="XFB9555" s="4"/>
      <c r="XFC9555" s="4"/>
      <c r="XFD9555" s="4"/>
    </row>
    <row r="9556" s="2" customFormat="1" spans="1:16384">
      <c r="A9556" s="3"/>
      <c r="B9556" s="1"/>
      <c r="C9556" s="1"/>
      <c r="D9556" s="1"/>
      <c r="E9556" s="1"/>
      <c r="F9556" s="1"/>
      <c r="G9556" s="1"/>
      <c r="H9556" s="1"/>
      <c r="I9556" s="1"/>
      <c r="J9556" s="1"/>
      <c r="K9556" s="1"/>
      <c r="L9556" s="1"/>
      <c r="M9556" s="1"/>
      <c r="XEZ9556" s="4"/>
      <c r="XFA9556" s="4"/>
      <c r="XFB9556" s="4"/>
      <c r="XFC9556" s="4"/>
      <c r="XFD9556" s="4"/>
    </row>
    <row r="9557" s="2" customFormat="1" spans="1:16384">
      <c r="A9557" s="3"/>
      <c r="B9557" s="1"/>
      <c r="C9557" s="1"/>
      <c r="D9557" s="1"/>
      <c r="E9557" s="1"/>
      <c r="F9557" s="1"/>
      <c r="G9557" s="1"/>
      <c r="H9557" s="1"/>
      <c r="I9557" s="1"/>
      <c r="J9557" s="1"/>
      <c r="K9557" s="1"/>
      <c r="L9557" s="1"/>
      <c r="M9557" s="1"/>
      <c r="XEZ9557" s="4"/>
      <c r="XFA9557" s="4"/>
      <c r="XFB9557" s="4"/>
      <c r="XFC9557" s="4"/>
      <c r="XFD9557" s="4"/>
    </row>
    <row r="9558" s="2" customFormat="1" spans="1:16384">
      <c r="A9558" s="3"/>
      <c r="B9558" s="1"/>
      <c r="C9558" s="1"/>
      <c r="D9558" s="1"/>
      <c r="E9558" s="1"/>
      <c r="F9558" s="1"/>
      <c r="G9558" s="1"/>
      <c r="H9558" s="1"/>
      <c r="I9558" s="1"/>
      <c r="J9558" s="1"/>
      <c r="K9558" s="1"/>
      <c r="L9558" s="1"/>
      <c r="M9558" s="1"/>
      <c r="XEZ9558" s="4"/>
      <c r="XFA9558" s="4"/>
      <c r="XFB9558" s="4"/>
      <c r="XFC9558" s="4"/>
      <c r="XFD9558" s="4"/>
    </row>
    <row r="9559" s="2" customFormat="1" spans="1:16384">
      <c r="A9559" s="3"/>
      <c r="B9559" s="1"/>
      <c r="C9559" s="1"/>
      <c r="D9559" s="1"/>
      <c r="E9559" s="1"/>
      <c r="F9559" s="1"/>
      <c r="G9559" s="1"/>
      <c r="H9559" s="1"/>
      <c r="I9559" s="1"/>
      <c r="J9559" s="1"/>
      <c r="K9559" s="1"/>
      <c r="L9559" s="1"/>
      <c r="M9559" s="1"/>
      <c r="XEZ9559" s="4"/>
      <c r="XFA9559" s="4"/>
      <c r="XFB9559" s="4"/>
      <c r="XFC9559" s="4"/>
      <c r="XFD9559" s="4"/>
    </row>
    <row r="9560" s="2" customFormat="1" spans="1:16384">
      <c r="A9560" s="3"/>
      <c r="B9560" s="1"/>
      <c r="C9560" s="1"/>
      <c r="D9560" s="1"/>
      <c r="E9560" s="1"/>
      <c r="F9560" s="1"/>
      <c r="G9560" s="1"/>
      <c r="H9560" s="1"/>
      <c r="I9560" s="1"/>
      <c r="J9560" s="1"/>
      <c r="K9560" s="1"/>
      <c r="L9560" s="1"/>
      <c r="M9560" s="1"/>
      <c r="XEZ9560" s="4"/>
      <c r="XFA9560" s="4"/>
      <c r="XFB9560" s="4"/>
      <c r="XFC9560" s="4"/>
      <c r="XFD9560" s="4"/>
    </row>
    <row r="9561" s="2" customFormat="1" spans="1:16384">
      <c r="A9561" s="3"/>
      <c r="B9561" s="1"/>
      <c r="C9561" s="1"/>
      <c r="D9561" s="1"/>
      <c r="E9561" s="1"/>
      <c r="F9561" s="1"/>
      <c r="G9561" s="1"/>
      <c r="H9561" s="1"/>
      <c r="I9561" s="1"/>
      <c r="J9561" s="1"/>
      <c r="K9561" s="1"/>
      <c r="L9561" s="1"/>
      <c r="M9561" s="1"/>
      <c r="XEZ9561" s="4"/>
      <c r="XFA9561" s="4"/>
      <c r="XFB9561" s="4"/>
      <c r="XFC9561" s="4"/>
      <c r="XFD9561" s="4"/>
    </row>
    <row r="9562" s="2" customFormat="1" spans="1:16384">
      <c r="A9562" s="3"/>
      <c r="B9562" s="1"/>
      <c r="C9562" s="1"/>
      <c r="D9562" s="1"/>
      <c r="E9562" s="1"/>
      <c r="F9562" s="1"/>
      <c r="G9562" s="1"/>
      <c r="H9562" s="1"/>
      <c r="I9562" s="1"/>
      <c r="J9562" s="1"/>
      <c r="K9562" s="1"/>
      <c r="L9562" s="1"/>
      <c r="M9562" s="1"/>
      <c r="XEZ9562" s="4"/>
      <c r="XFA9562" s="4"/>
      <c r="XFB9562" s="4"/>
      <c r="XFC9562" s="4"/>
      <c r="XFD9562" s="4"/>
    </row>
    <row r="9563" s="2" customFormat="1" spans="1:16384">
      <c r="A9563" s="3"/>
      <c r="B9563" s="1"/>
      <c r="C9563" s="1"/>
      <c r="D9563" s="1"/>
      <c r="E9563" s="1"/>
      <c r="F9563" s="1"/>
      <c r="G9563" s="1"/>
      <c r="H9563" s="1"/>
      <c r="I9563" s="1"/>
      <c r="J9563" s="1"/>
      <c r="K9563" s="1"/>
      <c r="L9563" s="1"/>
      <c r="M9563" s="1"/>
      <c r="XEZ9563" s="4"/>
      <c r="XFA9563" s="4"/>
      <c r="XFB9563" s="4"/>
      <c r="XFC9563" s="4"/>
      <c r="XFD9563" s="4"/>
    </row>
    <row r="9564" s="2" customFormat="1" spans="1:16384">
      <c r="A9564" s="3"/>
      <c r="B9564" s="1"/>
      <c r="C9564" s="1"/>
      <c r="D9564" s="1"/>
      <c r="E9564" s="1"/>
      <c r="F9564" s="1"/>
      <c r="G9564" s="1"/>
      <c r="H9564" s="1"/>
      <c r="I9564" s="1"/>
      <c r="J9564" s="1"/>
      <c r="K9564" s="1"/>
      <c r="L9564" s="1"/>
      <c r="M9564" s="1"/>
      <c r="XEZ9564" s="4"/>
      <c r="XFA9564" s="4"/>
      <c r="XFB9564" s="4"/>
      <c r="XFC9564" s="4"/>
      <c r="XFD9564" s="4"/>
    </row>
    <row r="9565" s="2" customFormat="1" spans="1:16384">
      <c r="A9565" s="3"/>
      <c r="B9565" s="1"/>
      <c r="C9565" s="1"/>
      <c r="D9565" s="1"/>
      <c r="E9565" s="1"/>
      <c r="F9565" s="1"/>
      <c r="G9565" s="1"/>
      <c r="H9565" s="1"/>
      <c r="I9565" s="1"/>
      <c r="J9565" s="1"/>
      <c r="K9565" s="1"/>
      <c r="L9565" s="1"/>
      <c r="M9565" s="1"/>
      <c r="XEZ9565" s="4"/>
      <c r="XFA9565" s="4"/>
      <c r="XFB9565" s="4"/>
      <c r="XFC9565" s="4"/>
      <c r="XFD9565" s="4"/>
    </row>
    <row r="9566" s="2" customFormat="1" spans="1:16384">
      <c r="A9566" s="3"/>
      <c r="B9566" s="1"/>
      <c r="C9566" s="1"/>
      <c r="D9566" s="1"/>
      <c r="E9566" s="1"/>
      <c r="F9566" s="1"/>
      <c r="G9566" s="1"/>
      <c r="H9566" s="1"/>
      <c r="I9566" s="1"/>
      <c r="J9566" s="1"/>
      <c r="K9566" s="1"/>
      <c r="L9566" s="1"/>
      <c r="M9566" s="1"/>
      <c r="XEZ9566" s="4"/>
      <c r="XFA9566" s="4"/>
      <c r="XFB9566" s="4"/>
      <c r="XFC9566" s="4"/>
      <c r="XFD9566" s="4"/>
    </row>
    <row r="9567" s="2" customFormat="1" spans="1:16384">
      <c r="A9567" s="3"/>
      <c r="B9567" s="1"/>
      <c r="C9567" s="1"/>
      <c r="D9567" s="1"/>
      <c r="E9567" s="1"/>
      <c r="F9567" s="1"/>
      <c r="G9567" s="1"/>
      <c r="H9567" s="1"/>
      <c r="I9567" s="1"/>
      <c r="J9567" s="1"/>
      <c r="K9567" s="1"/>
      <c r="L9567" s="1"/>
      <c r="M9567" s="1"/>
      <c r="XEZ9567" s="4"/>
      <c r="XFA9567" s="4"/>
      <c r="XFB9567" s="4"/>
      <c r="XFC9567" s="4"/>
      <c r="XFD9567" s="4"/>
    </row>
    <row r="9568" s="2" customFormat="1" spans="1:16384">
      <c r="A9568" s="3"/>
      <c r="B9568" s="1"/>
      <c r="C9568" s="1"/>
      <c r="D9568" s="1"/>
      <c r="E9568" s="1"/>
      <c r="F9568" s="1"/>
      <c r="G9568" s="1"/>
      <c r="H9568" s="1"/>
      <c r="I9568" s="1"/>
      <c r="J9568" s="1"/>
      <c r="K9568" s="1"/>
      <c r="L9568" s="1"/>
      <c r="M9568" s="1"/>
      <c r="XEZ9568" s="4"/>
      <c r="XFA9568" s="4"/>
      <c r="XFB9568" s="4"/>
      <c r="XFC9568" s="4"/>
      <c r="XFD9568" s="4"/>
    </row>
    <row r="9569" s="2" customFormat="1" spans="1:16384">
      <c r="A9569" s="3"/>
      <c r="B9569" s="1"/>
      <c r="C9569" s="1"/>
      <c r="D9569" s="1"/>
      <c r="E9569" s="1"/>
      <c r="F9569" s="1"/>
      <c r="G9569" s="1"/>
      <c r="H9569" s="1"/>
      <c r="I9569" s="1"/>
      <c r="J9569" s="1"/>
      <c r="K9569" s="1"/>
      <c r="L9569" s="1"/>
      <c r="M9569" s="1"/>
      <c r="XEZ9569" s="4"/>
      <c r="XFA9569" s="4"/>
      <c r="XFB9569" s="4"/>
      <c r="XFC9569" s="4"/>
      <c r="XFD9569" s="4"/>
    </row>
    <row r="9570" s="2" customFormat="1" spans="1:16384">
      <c r="A9570" s="3"/>
      <c r="B9570" s="1"/>
      <c r="C9570" s="1"/>
      <c r="D9570" s="1"/>
      <c r="E9570" s="1"/>
      <c r="F9570" s="1"/>
      <c r="G9570" s="1"/>
      <c r="H9570" s="1"/>
      <c r="I9570" s="1"/>
      <c r="J9570" s="1"/>
      <c r="K9570" s="1"/>
      <c r="L9570" s="1"/>
      <c r="M9570" s="1"/>
      <c r="XEZ9570" s="4"/>
      <c r="XFA9570" s="4"/>
      <c r="XFB9570" s="4"/>
      <c r="XFC9570" s="4"/>
      <c r="XFD9570" s="4"/>
    </row>
    <row r="9571" s="2" customFormat="1" spans="1:16384">
      <c r="A9571" s="3"/>
      <c r="B9571" s="1"/>
      <c r="C9571" s="1"/>
      <c r="D9571" s="1"/>
      <c r="E9571" s="1"/>
      <c r="F9571" s="1"/>
      <c r="G9571" s="1"/>
      <c r="H9571" s="1"/>
      <c r="I9571" s="1"/>
      <c r="J9571" s="1"/>
      <c r="K9571" s="1"/>
      <c r="L9571" s="1"/>
      <c r="M9571" s="1"/>
      <c r="XEZ9571" s="4"/>
      <c r="XFA9571" s="4"/>
      <c r="XFB9571" s="4"/>
      <c r="XFC9571" s="4"/>
      <c r="XFD9571" s="4"/>
    </row>
    <row r="9572" s="2" customFormat="1" spans="1:16384">
      <c r="A9572" s="3"/>
      <c r="B9572" s="1"/>
      <c r="C9572" s="1"/>
      <c r="D9572" s="1"/>
      <c r="E9572" s="1"/>
      <c r="F9572" s="1"/>
      <c r="G9572" s="1"/>
      <c r="H9572" s="1"/>
      <c r="I9572" s="1"/>
      <c r="J9572" s="1"/>
      <c r="K9572" s="1"/>
      <c r="L9572" s="1"/>
      <c r="M9572" s="1"/>
      <c r="XEZ9572" s="4"/>
      <c r="XFA9572" s="4"/>
      <c r="XFB9572" s="4"/>
      <c r="XFC9572" s="4"/>
      <c r="XFD9572" s="4"/>
    </row>
    <row r="9573" s="2" customFormat="1" spans="1:16384">
      <c r="A9573" s="3"/>
      <c r="B9573" s="1"/>
      <c r="C9573" s="1"/>
      <c r="D9573" s="1"/>
      <c r="E9573" s="1"/>
      <c r="F9573" s="1"/>
      <c r="G9573" s="1"/>
      <c r="H9573" s="1"/>
      <c r="I9573" s="1"/>
      <c r="J9573" s="1"/>
      <c r="K9573" s="1"/>
      <c r="L9573" s="1"/>
      <c r="M9573" s="1"/>
      <c r="XEZ9573" s="4"/>
      <c r="XFA9573" s="4"/>
      <c r="XFB9573" s="4"/>
      <c r="XFC9573" s="4"/>
      <c r="XFD9573" s="4"/>
    </row>
    <row r="9574" s="2" customFormat="1" spans="1:16384">
      <c r="A9574" s="3"/>
      <c r="B9574" s="1"/>
      <c r="C9574" s="1"/>
      <c r="D9574" s="1"/>
      <c r="E9574" s="1"/>
      <c r="F9574" s="1"/>
      <c r="G9574" s="1"/>
      <c r="H9574" s="1"/>
      <c r="I9574" s="1"/>
      <c r="J9574" s="1"/>
      <c r="K9574" s="1"/>
      <c r="L9574" s="1"/>
      <c r="M9574" s="1"/>
      <c r="XEZ9574" s="4"/>
      <c r="XFA9574" s="4"/>
      <c r="XFB9574" s="4"/>
      <c r="XFC9574" s="4"/>
      <c r="XFD9574" s="4"/>
    </row>
    <row r="9575" s="2" customFormat="1" spans="1:16384">
      <c r="A9575" s="3"/>
      <c r="B9575" s="1"/>
      <c r="C9575" s="1"/>
      <c r="D9575" s="1"/>
      <c r="E9575" s="1"/>
      <c r="F9575" s="1"/>
      <c r="G9575" s="1"/>
      <c r="H9575" s="1"/>
      <c r="I9575" s="1"/>
      <c r="J9575" s="1"/>
      <c r="K9575" s="1"/>
      <c r="L9575" s="1"/>
      <c r="M9575" s="1"/>
      <c r="XEZ9575" s="4"/>
      <c r="XFA9575" s="4"/>
      <c r="XFB9575" s="4"/>
      <c r="XFC9575" s="4"/>
      <c r="XFD9575" s="4"/>
    </row>
    <row r="9576" s="2" customFormat="1" spans="1:16384">
      <c r="A9576" s="3"/>
      <c r="B9576" s="1"/>
      <c r="C9576" s="1"/>
      <c r="D9576" s="1"/>
      <c r="E9576" s="1"/>
      <c r="F9576" s="1"/>
      <c r="G9576" s="1"/>
      <c r="H9576" s="1"/>
      <c r="I9576" s="1"/>
      <c r="J9576" s="1"/>
      <c r="K9576" s="1"/>
      <c r="L9576" s="1"/>
      <c r="M9576" s="1"/>
      <c r="XEZ9576" s="4"/>
      <c r="XFA9576" s="4"/>
      <c r="XFB9576" s="4"/>
      <c r="XFC9576" s="4"/>
      <c r="XFD9576" s="4"/>
    </row>
    <row r="9577" s="2" customFormat="1" spans="1:16384">
      <c r="A9577" s="3"/>
      <c r="B9577" s="1"/>
      <c r="C9577" s="1"/>
      <c r="D9577" s="1"/>
      <c r="E9577" s="1"/>
      <c r="F9577" s="1"/>
      <c r="G9577" s="1"/>
      <c r="H9577" s="1"/>
      <c r="I9577" s="1"/>
      <c r="J9577" s="1"/>
      <c r="K9577" s="1"/>
      <c r="L9577" s="1"/>
      <c r="M9577" s="1"/>
      <c r="XEZ9577" s="4"/>
      <c r="XFA9577" s="4"/>
      <c r="XFB9577" s="4"/>
      <c r="XFC9577" s="4"/>
      <c r="XFD9577" s="4"/>
    </row>
    <row r="9578" s="2" customFormat="1" spans="1:16384">
      <c r="A9578" s="3"/>
      <c r="B9578" s="1"/>
      <c r="C9578" s="1"/>
      <c r="D9578" s="1"/>
      <c r="E9578" s="1"/>
      <c r="F9578" s="1"/>
      <c r="G9578" s="1"/>
      <c r="H9578" s="1"/>
      <c r="I9578" s="1"/>
      <c r="J9578" s="1"/>
      <c r="K9578" s="1"/>
      <c r="L9578" s="1"/>
      <c r="M9578" s="1"/>
      <c r="XEZ9578" s="4"/>
      <c r="XFA9578" s="4"/>
      <c r="XFB9578" s="4"/>
      <c r="XFC9578" s="4"/>
      <c r="XFD9578" s="4"/>
    </row>
    <row r="9579" s="2" customFormat="1" spans="1:16384">
      <c r="A9579" s="3"/>
      <c r="B9579" s="1"/>
      <c r="C9579" s="1"/>
      <c r="D9579" s="1"/>
      <c r="E9579" s="1"/>
      <c r="F9579" s="1"/>
      <c r="G9579" s="1"/>
      <c r="H9579" s="1"/>
      <c r="I9579" s="1"/>
      <c r="J9579" s="1"/>
      <c r="K9579" s="1"/>
      <c r="L9579" s="1"/>
      <c r="M9579" s="1"/>
      <c r="XEZ9579" s="4"/>
      <c r="XFA9579" s="4"/>
      <c r="XFB9579" s="4"/>
      <c r="XFC9579" s="4"/>
      <c r="XFD9579" s="4"/>
    </row>
    <row r="9580" s="2" customFormat="1" spans="1:16384">
      <c r="A9580" s="3"/>
      <c r="B9580" s="1"/>
      <c r="C9580" s="1"/>
      <c r="D9580" s="1"/>
      <c r="E9580" s="1"/>
      <c r="F9580" s="1"/>
      <c r="G9580" s="1"/>
      <c r="H9580" s="1"/>
      <c r="I9580" s="1"/>
      <c r="J9580" s="1"/>
      <c r="K9580" s="1"/>
      <c r="L9580" s="1"/>
      <c r="M9580" s="1"/>
      <c r="XEZ9580" s="4"/>
      <c r="XFA9580" s="4"/>
      <c r="XFB9580" s="4"/>
      <c r="XFC9580" s="4"/>
      <c r="XFD9580" s="4"/>
    </row>
    <row r="9581" s="2" customFormat="1" spans="1:16384">
      <c r="A9581" s="3"/>
      <c r="B9581" s="1"/>
      <c r="C9581" s="1"/>
      <c r="D9581" s="1"/>
      <c r="E9581" s="1"/>
      <c r="F9581" s="1"/>
      <c r="G9581" s="1"/>
      <c r="H9581" s="1"/>
      <c r="I9581" s="1"/>
      <c r="J9581" s="1"/>
      <c r="K9581" s="1"/>
      <c r="L9581" s="1"/>
      <c r="M9581" s="1"/>
      <c r="XEZ9581" s="4"/>
      <c r="XFA9581" s="4"/>
      <c r="XFB9581" s="4"/>
      <c r="XFC9581" s="4"/>
      <c r="XFD9581" s="4"/>
    </row>
    <row r="9582" s="2" customFormat="1" spans="1:16384">
      <c r="A9582" s="3"/>
      <c r="B9582" s="1"/>
      <c r="C9582" s="1"/>
      <c r="D9582" s="1"/>
      <c r="E9582" s="1"/>
      <c r="F9582" s="1"/>
      <c r="G9582" s="1"/>
      <c r="H9582" s="1"/>
      <c r="I9582" s="1"/>
      <c r="J9582" s="1"/>
      <c r="K9582" s="1"/>
      <c r="L9582" s="1"/>
      <c r="M9582" s="1"/>
      <c r="XEZ9582" s="4"/>
      <c r="XFA9582" s="4"/>
      <c r="XFB9582" s="4"/>
      <c r="XFC9582" s="4"/>
      <c r="XFD9582" s="4"/>
    </row>
    <row r="9583" s="2" customFormat="1" spans="1:16384">
      <c r="A9583" s="3"/>
      <c r="B9583" s="1"/>
      <c r="C9583" s="1"/>
      <c r="D9583" s="1"/>
      <c r="E9583" s="1"/>
      <c r="F9583" s="1"/>
      <c r="G9583" s="1"/>
      <c r="H9583" s="1"/>
      <c r="I9583" s="1"/>
      <c r="J9583" s="1"/>
      <c r="K9583" s="1"/>
      <c r="L9583" s="1"/>
      <c r="M9583" s="1"/>
      <c r="XEZ9583" s="4"/>
      <c r="XFA9583" s="4"/>
      <c r="XFB9583" s="4"/>
      <c r="XFC9583" s="4"/>
      <c r="XFD9583" s="4"/>
    </row>
    <row r="9584" s="2" customFormat="1" spans="1:16384">
      <c r="A9584" s="3"/>
      <c r="B9584" s="1"/>
      <c r="C9584" s="1"/>
      <c r="D9584" s="1"/>
      <c r="E9584" s="1"/>
      <c r="F9584" s="1"/>
      <c r="G9584" s="1"/>
      <c r="H9584" s="1"/>
      <c r="I9584" s="1"/>
      <c r="J9584" s="1"/>
      <c r="K9584" s="1"/>
      <c r="L9584" s="1"/>
      <c r="M9584" s="1"/>
      <c r="XEZ9584" s="4"/>
      <c r="XFA9584" s="4"/>
      <c r="XFB9584" s="4"/>
      <c r="XFC9584" s="4"/>
      <c r="XFD9584" s="4"/>
    </row>
    <row r="9585" s="2" customFormat="1" spans="1:16384">
      <c r="A9585" s="3"/>
      <c r="B9585" s="1"/>
      <c r="C9585" s="1"/>
      <c r="D9585" s="1"/>
      <c r="E9585" s="1"/>
      <c r="F9585" s="1"/>
      <c r="G9585" s="1"/>
      <c r="H9585" s="1"/>
      <c r="I9585" s="1"/>
      <c r="J9585" s="1"/>
      <c r="K9585" s="1"/>
      <c r="L9585" s="1"/>
      <c r="M9585" s="1"/>
      <c r="XEZ9585" s="4"/>
      <c r="XFA9585" s="4"/>
      <c r="XFB9585" s="4"/>
      <c r="XFC9585" s="4"/>
      <c r="XFD9585" s="4"/>
    </row>
    <row r="9586" s="2" customFormat="1" spans="1:16384">
      <c r="A9586" s="3"/>
      <c r="B9586" s="1"/>
      <c r="C9586" s="1"/>
      <c r="D9586" s="1"/>
      <c r="E9586" s="1"/>
      <c r="F9586" s="1"/>
      <c r="G9586" s="1"/>
      <c r="H9586" s="1"/>
      <c r="I9586" s="1"/>
      <c r="J9586" s="1"/>
      <c r="K9586" s="1"/>
      <c r="L9586" s="1"/>
      <c r="M9586" s="1"/>
      <c r="XEZ9586" s="4"/>
      <c r="XFA9586" s="4"/>
      <c r="XFB9586" s="4"/>
      <c r="XFC9586" s="4"/>
      <c r="XFD9586" s="4"/>
    </row>
    <row r="9587" s="2" customFormat="1" spans="1:16384">
      <c r="A9587" s="3"/>
      <c r="B9587" s="1"/>
      <c r="C9587" s="1"/>
      <c r="D9587" s="1"/>
      <c r="E9587" s="1"/>
      <c r="F9587" s="1"/>
      <c r="G9587" s="1"/>
      <c r="H9587" s="1"/>
      <c r="I9587" s="1"/>
      <c r="J9587" s="1"/>
      <c r="K9587" s="1"/>
      <c r="L9587" s="1"/>
      <c r="M9587" s="1"/>
      <c r="XEZ9587" s="4"/>
      <c r="XFA9587" s="4"/>
      <c r="XFB9587" s="4"/>
      <c r="XFC9587" s="4"/>
      <c r="XFD9587" s="4"/>
    </row>
    <row r="9588" s="2" customFormat="1" spans="1:16384">
      <c r="A9588" s="3"/>
      <c r="B9588" s="1"/>
      <c r="C9588" s="1"/>
      <c r="D9588" s="1"/>
      <c r="E9588" s="1"/>
      <c r="F9588" s="1"/>
      <c r="G9588" s="1"/>
      <c r="H9588" s="1"/>
      <c r="I9588" s="1"/>
      <c r="J9588" s="1"/>
      <c r="K9588" s="1"/>
      <c r="L9588" s="1"/>
      <c r="M9588" s="1"/>
      <c r="XEZ9588" s="4"/>
      <c r="XFA9588" s="4"/>
      <c r="XFB9588" s="4"/>
      <c r="XFC9588" s="4"/>
      <c r="XFD9588" s="4"/>
    </row>
    <row r="9589" s="2" customFormat="1" spans="1:16384">
      <c r="A9589" s="3"/>
      <c r="B9589" s="1"/>
      <c r="C9589" s="1"/>
      <c r="D9589" s="1"/>
      <c r="E9589" s="1"/>
      <c r="F9589" s="1"/>
      <c r="G9589" s="1"/>
      <c r="H9589" s="1"/>
      <c r="I9589" s="1"/>
      <c r="J9589" s="1"/>
      <c r="K9589" s="1"/>
      <c r="L9589" s="1"/>
      <c r="M9589" s="1"/>
      <c r="XEZ9589" s="4"/>
      <c r="XFA9589" s="4"/>
      <c r="XFB9589" s="4"/>
      <c r="XFC9589" s="4"/>
      <c r="XFD9589" s="4"/>
    </row>
    <row r="9590" s="2" customFormat="1" spans="1:16384">
      <c r="A9590" s="3"/>
      <c r="B9590" s="1"/>
      <c r="C9590" s="1"/>
      <c r="D9590" s="1"/>
      <c r="E9590" s="1"/>
      <c r="F9590" s="1"/>
      <c r="G9590" s="1"/>
      <c r="H9590" s="1"/>
      <c r="I9590" s="1"/>
      <c r="J9590" s="1"/>
      <c r="K9590" s="1"/>
      <c r="L9590" s="1"/>
      <c r="M9590" s="1"/>
      <c r="XEZ9590" s="4"/>
      <c r="XFA9590" s="4"/>
      <c r="XFB9590" s="4"/>
      <c r="XFC9590" s="4"/>
      <c r="XFD9590" s="4"/>
    </row>
    <row r="9591" s="2" customFormat="1" spans="1:16384">
      <c r="A9591" s="3"/>
      <c r="B9591" s="1"/>
      <c r="C9591" s="1"/>
      <c r="D9591" s="1"/>
      <c r="E9591" s="1"/>
      <c r="F9591" s="1"/>
      <c r="G9591" s="1"/>
      <c r="H9591" s="1"/>
      <c r="I9591" s="1"/>
      <c r="J9591" s="1"/>
      <c r="K9591" s="1"/>
      <c r="L9591" s="1"/>
      <c r="M9591" s="1"/>
      <c r="XEZ9591" s="4"/>
      <c r="XFA9591" s="4"/>
      <c r="XFB9591" s="4"/>
      <c r="XFC9591" s="4"/>
      <c r="XFD9591" s="4"/>
    </row>
    <row r="9592" s="2" customFormat="1" spans="1:16384">
      <c r="A9592" s="3"/>
      <c r="B9592" s="1"/>
      <c r="C9592" s="1"/>
      <c r="D9592" s="1"/>
      <c r="E9592" s="1"/>
      <c r="F9592" s="1"/>
      <c r="G9592" s="1"/>
      <c r="H9592" s="1"/>
      <c r="I9592" s="1"/>
      <c r="J9592" s="1"/>
      <c r="K9592" s="1"/>
      <c r="L9592" s="1"/>
      <c r="M9592" s="1"/>
      <c r="XEZ9592" s="4"/>
      <c r="XFA9592" s="4"/>
      <c r="XFB9592" s="4"/>
      <c r="XFC9592" s="4"/>
      <c r="XFD9592" s="4"/>
    </row>
    <row r="9593" s="2" customFormat="1" spans="1:16384">
      <c r="A9593" s="3"/>
      <c r="B9593" s="1"/>
      <c r="C9593" s="1"/>
      <c r="D9593" s="1"/>
      <c r="E9593" s="1"/>
      <c r="F9593" s="1"/>
      <c r="G9593" s="1"/>
      <c r="H9593" s="1"/>
      <c r="I9593" s="1"/>
      <c r="J9593" s="1"/>
      <c r="K9593" s="1"/>
      <c r="L9593" s="1"/>
      <c r="M9593" s="1"/>
      <c r="XEZ9593" s="4"/>
      <c r="XFA9593" s="4"/>
      <c r="XFB9593" s="4"/>
      <c r="XFC9593" s="4"/>
      <c r="XFD9593" s="4"/>
    </row>
    <row r="9594" s="2" customFormat="1" spans="1:16384">
      <c r="A9594" s="3"/>
      <c r="B9594" s="1"/>
      <c r="C9594" s="1"/>
      <c r="D9594" s="1"/>
      <c r="E9594" s="1"/>
      <c r="F9594" s="1"/>
      <c r="G9594" s="1"/>
      <c r="H9594" s="1"/>
      <c r="I9594" s="1"/>
      <c r="J9594" s="1"/>
      <c r="K9594" s="1"/>
      <c r="L9594" s="1"/>
      <c r="M9594" s="1"/>
      <c r="XEZ9594" s="4"/>
      <c r="XFA9594" s="4"/>
      <c r="XFB9594" s="4"/>
      <c r="XFC9594" s="4"/>
      <c r="XFD9594" s="4"/>
    </row>
    <row r="9595" s="2" customFormat="1" spans="1:16384">
      <c r="A9595" s="3"/>
      <c r="B9595" s="1"/>
      <c r="C9595" s="1"/>
      <c r="D9595" s="1"/>
      <c r="E9595" s="1"/>
      <c r="F9595" s="1"/>
      <c r="G9595" s="1"/>
      <c r="H9595" s="1"/>
      <c r="I9595" s="1"/>
      <c r="J9595" s="1"/>
      <c r="K9595" s="1"/>
      <c r="L9595" s="1"/>
      <c r="M9595" s="1"/>
      <c r="XEZ9595" s="4"/>
      <c r="XFA9595" s="4"/>
      <c r="XFB9595" s="4"/>
      <c r="XFC9595" s="4"/>
      <c r="XFD9595" s="4"/>
    </row>
    <row r="9596" s="2" customFormat="1" spans="1:16384">
      <c r="A9596" s="3"/>
      <c r="B9596" s="1"/>
      <c r="C9596" s="1"/>
      <c r="D9596" s="1"/>
      <c r="E9596" s="1"/>
      <c r="F9596" s="1"/>
      <c r="G9596" s="1"/>
      <c r="H9596" s="1"/>
      <c r="I9596" s="1"/>
      <c r="J9596" s="1"/>
      <c r="K9596" s="1"/>
      <c r="L9596" s="1"/>
      <c r="M9596" s="1"/>
      <c r="XEZ9596" s="4"/>
      <c r="XFA9596" s="4"/>
      <c r="XFB9596" s="4"/>
      <c r="XFC9596" s="4"/>
      <c r="XFD9596" s="4"/>
    </row>
    <row r="9597" s="2" customFormat="1" spans="1:16384">
      <c r="A9597" s="3"/>
      <c r="B9597" s="1"/>
      <c r="C9597" s="1"/>
      <c r="D9597" s="1"/>
      <c r="E9597" s="1"/>
      <c r="F9597" s="1"/>
      <c r="G9597" s="1"/>
      <c r="H9597" s="1"/>
      <c r="I9597" s="1"/>
      <c r="J9597" s="1"/>
      <c r="K9597" s="1"/>
      <c r="L9597" s="1"/>
      <c r="M9597" s="1"/>
      <c r="XEZ9597" s="4"/>
      <c r="XFA9597" s="4"/>
      <c r="XFB9597" s="4"/>
      <c r="XFC9597" s="4"/>
      <c r="XFD9597" s="4"/>
    </row>
    <row r="9598" s="2" customFormat="1" spans="1:16384">
      <c r="A9598" s="3"/>
      <c r="B9598" s="1"/>
      <c r="C9598" s="1"/>
      <c r="D9598" s="1"/>
      <c r="E9598" s="1"/>
      <c r="F9598" s="1"/>
      <c r="G9598" s="1"/>
      <c r="H9598" s="1"/>
      <c r="I9598" s="1"/>
      <c r="J9598" s="1"/>
      <c r="K9598" s="1"/>
      <c r="L9598" s="1"/>
      <c r="M9598" s="1"/>
      <c r="XEZ9598" s="4"/>
      <c r="XFA9598" s="4"/>
      <c r="XFB9598" s="4"/>
      <c r="XFC9598" s="4"/>
      <c r="XFD9598" s="4"/>
    </row>
    <row r="9599" s="2" customFormat="1" spans="1:16384">
      <c r="A9599" s="3"/>
      <c r="B9599" s="1"/>
      <c r="C9599" s="1"/>
      <c r="D9599" s="1"/>
      <c r="E9599" s="1"/>
      <c r="F9599" s="1"/>
      <c r="G9599" s="1"/>
      <c r="H9599" s="1"/>
      <c r="I9599" s="1"/>
      <c r="J9599" s="1"/>
      <c r="K9599" s="1"/>
      <c r="L9599" s="1"/>
      <c r="M9599" s="1"/>
      <c r="XEZ9599" s="4"/>
      <c r="XFA9599" s="4"/>
      <c r="XFB9599" s="4"/>
      <c r="XFC9599" s="4"/>
      <c r="XFD9599" s="4"/>
    </row>
    <row r="9600" s="2" customFormat="1" spans="1:16384">
      <c r="A9600" s="3"/>
      <c r="B9600" s="1"/>
      <c r="C9600" s="1"/>
      <c r="D9600" s="1"/>
      <c r="E9600" s="1"/>
      <c r="F9600" s="1"/>
      <c r="G9600" s="1"/>
      <c r="H9600" s="1"/>
      <c r="I9600" s="1"/>
      <c r="J9600" s="1"/>
      <c r="K9600" s="1"/>
      <c r="L9600" s="1"/>
      <c r="M9600" s="1"/>
      <c r="XEZ9600" s="4"/>
      <c r="XFA9600" s="4"/>
      <c r="XFB9600" s="4"/>
      <c r="XFC9600" s="4"/>
      <c r="XFD9600" s="4"/>
    </row>
    <row r="9601" s="2" customFormat="1" spans="1:16384">
      <c r="A9601" s="3"/>
      <c r="B9601" s="1"/>
      <c r="C9601" s="1"/>
      <c r="D9601" s="1"/>
      <c r="E9601" s="1"/>
      <c r="F9601" s="1"/>
      <c r="G9601" s="1"/>
      <c r="H9601" s="1"/>
      <c r="I9601" s="1"/>
      <c r="J9601" s="1"/>
      <c r="K9601" s="1"/>
      <c r="L9601" s="1"/>
      <c r="M9601" s="1"/>
      <c r="XEZ9601" s="4"/>
      <c r="XFA9601" s="4"/>
      <c r="XFB9601" s="4"/>
      <c r="XFC9601" s="4"/>
      <c r="XFD9601" s="4"/>
    </row>
    <row r="9602" s="2" customFormat="1" spans="1:16384">
      <c r="A9602" s="3"/>
      <c r="B9602" s="1"/>
      <c r="C9602" s="1"/>
      <c r="D9602" s="1"/>
      <c r="E9602" s="1"/>
      <c r="F9602" s="1"/>
      <c r="G9602" s="1"/>
      <c r="H9602" s="1"/>
      <c r="I9602" s="1"/>
      <c r="J9602" s="1"/>
      <c r="K9602" s="1"/>
      <c r="L9602" s="1"/>
      <c r="M9602" s="1"/>
      <c r="XEZ9602" s="4"/>
      <c r="XFA9602" s="4"/>
      <c r="XFB9602" s="4"/>
      <c r="XFC9602" s="4"/>
      <c r="XFD9602" s="4"/>
    </row>
    <row r="9603" s="2" customFormat="1" spans="1:16384">
      <c r="A9603" s="3"/>
      <c r="B9603" s="1"/>
      <c r="C9603" s="1"/>
      <c r="D9603" s="1"/>
      <c r="E9603" s="1"/>
      <c r="F9603" s="1"/>
      <c r="G9603" s="1"/>
      <c r="H9603" s="1"/>
      <c r="I9603" s="1"/>
      <c r="J9603" s="1"/>
      <c r="K9603" s="1"/>
      <c r="L9603" s="1"/>
      <c r="M9603" s="1"/>
      <c r="XEZ9603" s="4"/>
      <c r="XFA9603" s="4"/>
      <c r="XFB9603" s="4"/>
      <c r="XFC9603" s="4"/>
      <c r="XFD9603" s="4"/>
    </row>
    <row r="9604" s="2" customFormat="1" spans="1:16384">
      <c r="A9604" s="3"/>
      <c r="B9604" s="1"/>
      <c r="C9604" s="1"/>
      <c r="D9604" s="1"/>
      <c r="E9604" s="1"/>
      <c r="F9604" s="1"/>
      <c r="G9604" s="1"/>
      <c r="H9604" s="1"/>
      <c r="I9604" s="1"/>
      <c r="J9604" s="1"/>
      <c r="K9604" s="1"/>
      <c r="L9604" s="1"/>
      <c r="M9604" s="1"/>
      <c r="XEZ9604" s="4"/>
      <c r="XFA9604" s="4"/>
      <c r="XFB9604" s="4"/>
      <c r="XFC9604" s="4"/>
      <c r="XFD9604" s="4"/>
    </row>
    <row r="9605" s="2" customFormat="1" spans="1:16384">
      <c r="A9605" s="3"/>
      <c r="B9605" s="1"/>
      <c r="C9605" s="1"/>
      <c r="D9605" s="1"/>
      <c r="E9605" s="1"/>
      <c r="F9605" s="1"/>
      <c r="G9605" s="1"/>
      <c r="H9605" s="1"/>
      <c r="I9605" s="1"/>
      <c r="J9605" s="1"/>
      <c r="K9605" s="1"/>
      <c r="L9605" s="1"/>
      <c r="M9605" s="1"/>
      <c r="XEZ9605" s="4"/>
      <c r="XFA9605" s="4"/>
      <c r="XFB9605" s="4"/>
      <c r="XFC9605" s="4"/>
      <c r="XFD9605" s="4"/>
    </row>
    <row r="9606" s="2" customFormat="1" spans="1:16384">
      <c r="A9606" s="3"/>
      <c r="B9606" s="1"/>
      <c r="C9606" s="1"/>
      <c r="D9606" s="1"/>
      <c r="E9606" s="1"/>
      <c r="F9606" s="1"/>
      <c r="G9606" s="1"/>
      <c r="H9606" s="1"/>
      <c r="I9606" s="1"/>
      <c r="J9606" s="1"/>
      <c r="K9606" s="1"/>
      <c r="L9606" s="1"/>
      <c r="M9606" s="1"/>
      <c r="XEZ9606" s="4"/>
      <c r="XFA9606" s="4"/>
      <c r="XFB9606" s="4"/>
      <c r="XFC9606" s="4"/>
      <c r="XFD9606" s="4"/>
    </row>
    <row r="9607" s="2" customFormat="1" spans="1:16384">
      <c r="A9607" s="3"/>
      <c r="B9607" s="1"/>
      <c r="C9607" s="1"/>
      <c r="D9607" s="1"/>
      <c r="E9607" s="1"/>
      <c r="F9607" s="1"/>
      <c r="G9607" s="1"/>
      <c r="H9607" s="1"/>
      <c r="I9607" s="1"/>
      <c r="J9607" s="1"/>
      <c r="K9607" s="1"/>
      <c r="L9607" s="1"/>
      <c r="M9607" s="1"/>
      <c r="XEZ9607" s="4"/>
      <c r="XFA9607" s="4"/>
      <c r="XFB9607" s="4"/>
      <c r="XFC9607" s="4"/>
      <c r="XFD9607" s="4"/>
    </row>
    <row r="9608" s="2" customFormat="1" spans="1:16384">
      <c r="A9608" s="3"/>
      <c r="B9608" s="1"/>
      <c r="C9608" s="1"/>
      <c r="D9608" s="1"/>
      <c r="E9608" s="1"/>
      <c r="F9608" s="1"/>
      <c r="G9608" s="1"/>
      <c r="H9608" s="1"/>
      <c r="I9608" s="1"/>
      <c r="J9608" s="1"/>
      <c r="K9608" s="1"/>
      <c r="L9608" s="1"/>
      <c r="M9608" s="1"/>
      <c r="XEZ9608" s="4"/>
      <c r="XFA9608" s="4"/>
      <c r="XFB9608" s="4"/>
      <c r="XFC9608" s="4"/>
      <c r="XFD9608" s="4"/>
    </row>
    <row r="9609" s="2" customFormat="1" spans="1:16384">
      <c r="A9609" s="3"/>
      <c r="B9609" s="1"/>
      <c r="C9609" s="1"/>
      <c r="D9609" s="1"/>
      <c r="E9609" s="1"/>
      <c r="F9609" s="1"/>
      <c r="G9609" s="1"/>
      <c r="H9609" s="1"/>
      <c r="I9609" s="1"/>
      <c r="J9609" s="1"/>
      <c r="K9609" s="1"/>
      <c r="L9609" s="1"/>
      <c r="M9609" s="1"/>
      <c r="XEZ9609" s="4"/>
      <c r="XFA9609" s="4"/>
      <c r="XFB9609" s="4"/>
      <c r="XFC9609" s="4"/>
      <c r="XFD9609" s="4"/>
    </row>
    <row r="9610" s="2" customFormat="1" spans="1:16384">
      <c r="A9610" s="3"/>
      <c r="B9610" s="1"/>
      <c r="C9610" s="1"/>
      <c r="D9610" s="1"/>
      <c r="E9610" s="1"/>
      <c r="F9610" s="1"/>
      <c r="G9610" s="1"/>
      <c r="H9610" s="1"/>
      <c r="I9610" s="1"/>
      <c r="J9610" s="1"/>
      <c r="K9610" s="1"/>
      <c r="L9610" s="1"/>
      <c r="M9610" s="1"/>
      <c r="XEZ9610" s="4"/>
      <c r="XFA9610" s="4"/>
      <c r="XFB9610" s="4"/>
      <c r="XFC9610" s="4"/>
      <c r="XFD9610" s="4"/>
    </row>
    <row r="9611" s="2" customFormat="1" spans="1:16384">
      <c r="A9611" s="3"/>
      <c r="B9611" s="1"/>
      <c r="C9611" s="1"/>
      <c r="D9611" s="1"/>
      <c r="E9611" s="1"/>
      <c r="F9611" s="1"/>
      <c r="G9611" s="1"/>
      <c r="H9611" s="1"/>
      <c r="I9611" s="1"/>
      <c r="J9611" s="1"/>
      <c r="K9611" s="1"/>
      <c r="L9611" s="1"/>
      <c r="M9611" s="1"/>
      <c r="XEZ9611" s="4"/>
      <c r="XFA9611" s="4"/>
      <c r="XFB9611" s="4"/>
      <c r="XFC9611" s="4"/>
      <c r="XFD9611" s="4"/>
    </row>
    <row r="9612" s="2" customFormat="1" spans="1:16384">
      <c r="A9612" s="3"/>
      <c r="B9612" s="1"/>
      <c r="C9612" s="1"/>
      <c r="D9612" s="1"/>
      <c r="E9612" s="1"/>
      <c r="F9612" s="1"/>
      <c r="G9612" s="1"/>
      <c r="H9612" s="1"/>
      <c r="I9612" s="1"/>
      <c r="J9612" s="1"/>
      <c r="K9612" s="1"/>
      <c r="L9612" s="1"/>
      <c r="M9612" s="1"/>
      <c r="XEZ9612" s="4"/>
      <c r="XFA9612" s="4"/>
      <c r="XFB9612" s="4"/>
      <c r="XFC9612" s="4"/>
      <c r="XFD9612" s="4"/>
    </row>
    <row r="9613" s="2" customFormat="1" spans="1:16384">
      <c r="A9613" s="3"/>
      <c r="B9613" s="1"/>
      <c r="C9613" s="1"/>
      <c r="D9613" s="1"/>
      <c r="E9613" s="1"/>
      <c r="F9613" s="1"/>
      <c r="G9613" s="1"/>
      <c r="H9613" s="1"/>
      <c r="I9613" s="1"/>
      <c r="J9613" s="1"/>
      <c r="K9613" s="1"/>
      <c r="L9613" s="1"/>
      <c r="M9613" s="1"/>
      <c r="XEZ9613" s="4"/>
      <c r="XFA9613" s="4"/>
      <c r="XFB9613" s="4"/>
      <c r="XFC9613" s="4"/>
      <c r="XFD9613" s="4"/>
    </row>
    <row r="9614" s="2" customFormat="1" spans="1:16384">
      <c r="A9614" s="3"/>
      <c r="B9614" s="1"/>
      <c r="C9614" s="1"/>
      <c r="D9614" s="1"/>
      <c r="E9614" s="1"/>
      <c r="F9614" s="1"/>
      <c r="G9614" s="1"/>
      <c r="H9614" s="1"/>
      <c r="I9614" s="1"/>
      <c r="J9614" s="1"/>
      <c r="K9614" s="1"/>
      <c r="L9614" s="1"/>
      <c r="M9614" s="1"/>
      <c r="XEZ9614" s="4"/>
      <c r="XFA9614" s="4"/>
      <c r="XFB9614" s="4"/>
      <c r="XFC9614" s="4"/>
      <c r="XFD9614" s="4"/>
    </row>
    <row r="9615" s="2" customFormat="1" spans="1:16384">
      <c r="A9615" s="3"/>
      <c r="B9615" s="1"/>
      <c r="C9615" s="1"/>
      <c r="D9615" s="1"/>
      <c r="E9615" s="1"/>
      <c r="F9615" s="1"/>
      <c r="G9615" s="1"/>
      <c r="H9615" s="1"/>
      <c r="I9615" s="1"/>
      <c r="J9615" s="1"/>
      <c r="K9615" s="1"/>
      <c r="L9615" s="1"/>
      <c r="M9615" s="1"/>
      <c r="XEZ9615" s="4"/>
      <c r="XFA9615" s="4"/>
      <c r="XFB9615" s="4"/>
      <c r="XFC9615" s="4"/>
      <c r="XFD9615" s="4"/>
    </row>
    <row r="9616" s="2" customFormat="1" spans="1:16384">
      <c r="A9616" s="3"/>
      <c r="B9616" s="1"/>
      <c r="C9616" s="1"/>
      <c r="D9616" s="1"/>
      <c r="E9616" s="1"/>
      <c r="F9616" s="1"/>
      <c r="G9616" s="1"/>
      <c r="H9616" s="1"/>
      <c r="I9616" s="1"/>
      <c r="J9616" s="1"/>
      <c r="K9616" s="1"/>
      <c r="L9616" s="1"/>
      <c r="M9616" s="1"/>
      <c r="XEZ9616" s="4"/>
      <c r="XFA9616" s="4"/>
      <c r="XFB9616" s="4"/>
      <c r="XFC9616" s="4"/>
      <c r="XFD9616" s="4"/>
    </row>
    <row r="9617" s="2" customFormat="1" spans="1:16384">
      <c r="A9617" s="3"/>
      <c r="B9617" s="1"/>
      <c r="C9617" s="1"/>
      <c r="D9617" s="1"/>
      <c r="E9617" s="1"/>
      <c r="F9617" s="1"/>
      <c r="G9617" s="1"/>
      <c r="H9617" s="1"/>
      <c r="I9617" s="1"/>
      <c r="J9617" s="1"/>
      <c r="K9617" s="1"/>
      <c r="L9617" s="1"/>
      <c r="M9617" s="1"/>
      <c r="XEZ9617" s="4"/>
      <c r="XFA9617" s="4"/>
      <c r="XFB9617" s="4"/>
      <c r="XFC9617" s="4"/>
      <c r="XFD9617" s="4"/>
    </row>
    <row r="9618" s="2" customFormat="1" spans="1:16384">
      <c r="A9618" s="3"/>
      <c r="B9618" s="1"/>
      <c r="C9618" s="1"/>
      <c r="D9618" s="1"/>
      <c r="E9618" s="1"/>
      <c r="F9618" s="1"/>
      <c r="G9618" s="1"/>
      <c r="H9618" s="1"/>
      <c r="I9618" s="1"/>
      <c r="J9618" s="1"/>
      <c r="K9618" s="1"/>
      <c r="L9618" s="1"/>
      <c r="M9618" s="1"/>
      <c r="XEZ9618" s="4"/>
      <c r="XFA9618" s="4"/>
      <c r="XFB9618" s="4"/>
      <c r="XFC9618" s="4"/>
      <c r="XFD9618" s="4"/>
    </row>
    <row r="9619" s="2" customFormat="1" spans="1:16384">
      <c r="A9619" s="3"/>
      <c r="B9619" s="1"/>
      <c r="C9619" s="1"/>
      <c r="D9619" s="1"/>
      <c r="E9619" s="1"/>
      <c r="F9619" s="1"/>
      <c r="G9619" s="1"/>
      <c r="H9619" s="1"/>
      <c r="I9619" s="1"/>
      <c r="J9619" s="1"/>
      <c r="K9619" s="1"/>
      <c r="L9619" s="1"/>
      <c r="M9619" s="1"/>
      <c r="XEZ9619" s="4"/>
      <c r="XFA9619" s="4"/>
      <c r="XFB9619" s="4"/>
      <c r="XFC9619" s="4"/>
      <c r="XFD9619" s="4"/>
    </row>
    <row r="9620" s="2" customFormat="1" spans="1:16384">
      <c r="A9620" s="3"/>
      <c r="B9620" s="1"/>
      <c r="C9620" s="1"/>
      <c r="D9620" s="1"/>
      <c r="E9620" s="1"/>
      <c r="F9620" s="1"/>
      <c r="G9620" s="1"/>
      <c r="H9620" s="1"/>
      <c r="I9620" s="1"/>
      <c r="J9620" s="1"/>
      <c r="K9620" s="1"/>
      <c r="L9620" s="1"/>
      <c r="M9620" s="1"/>
      <c r="XEZ9620" s="4"/>
      <c r="XFA9620" s="4"/>
      <c r="XFB9620" s="4"/>
      <c r="XFC9620" s="4"/>
      <c r="XFD9620" s="4"/>
    </row>
    <row r="9621" s="2" customFormat="1" spans="1:16384">
      <c r="A9621" s="3"/>
      <c r="B9621" s="1"/>
      <c r="C9621" s="1"/>
      <c r="D9621" s="1"/>
      <c r="E9621" s="1"/>
      <c r="F9621" s="1"/>
      <c r="G9621" s="1"/>
      <c r="H9621" s="1"/>
      <c r="I9621" s="1"/>
      <c r="J9621" s="1"/>
      <c r="K9621" s="1"/>
      <c r="L9621" s="1"/>
      <c r="M9621" s="1"/>
      <c r="XEZ9621" s="4"/>
      <c r="XFA9621" s="4"/>
      <c r="XFB9621" s="4"/>
      <c r="XFC9621" s="4"/>
      <c r="XFD9621" s="4"/>
    </row>
    <row r="9622" s="2" customFormat="1" spans="1:16384">
      <c r="A9622" s="3"/>
      <c r="B9622" s="1"/>
      <c r="C9622" s="1"/>
      <c r="D9622" s="1"/>
      <c r="E9622" s="1"/>
      <c r="F9622" s="1"/>
      <c r="G9622" s="1"/>
      <c r="H9622" s="1"/>
      <c r="I9622" s="1"/>
      <c r="J9622" s="1"/>
      <c r="K9622" s="1"/>
      <c r="L9622" s="1"/>
      <c r="M9622" s="1"/>
      <c r="XEZ9622" s="4"/>
      <c r="XFA9622" s="4"/>
      <c r="XFB9622" s="4"/>
      <c r="XFC9622" s="4"/>
      <c r="XFD9622" s="4"/>
    </row>
    <row r="9623" s="2" customFormat="1" spans="1:16384">
      <c r="A9623" s="3"/>
      <c r="B9623" s="1"/>
      <c r="C9623" s="1"/>
      <c r="D9623" s="1"/>
      <c r="E9623" s="1"/>
      <c r="F9623" s="1"/>
      <c r="G9623" s="1"/>
      <c r="H9623" s="1"/>
      <c r="I9623" s="1"/>
      <c r="J9623" s="1"/>
      <c r="K9623" s="1"/>
      <c r="L9623" s="1"/>
      <c r="M9623" s="1"/>
      <c r="XEZ9623" s="4"/>
      <c r="XFA9623" s="4"/>
      <c r="XFB9623" s="4"/>
      <c r="XFC9623" s="4"/>
      <c r="XFD9623" s="4"/>
    </row>
    <row r="9624" s="2" customFormat="1" spans="1:16384">
      <c r="A9624" s="3"/>
      <c r="B9624" s="1"/>
      <c r="C9624" s="1"/>
      <c r="D9624" s="1"/>
      <c r="E9624" s="1"/>
      <c r="F9624" s="1"/>
      <c r="G9624" s="1"/>
      <c r="H9624" s="1"/>
      <c r="I9624" s="1"/>
      <c r="J9624" s="1"/>
      <c r="K9624" s="1"/>
      <c r="L9624" s="1"/>
      <c r="M9624" s="1"/>
      <c r="XEZ9624" s="4"/>
      <c r="XFA9624" s="4"/>
      <c r="XFB9624" s="4"/>
      <c r="XFC9624" s="4"/>
      <c r="XFD9624" s="4"/>
    </row>
    <row r="9625" s="2" customFormat="1" spans="1:16384">
      <c r="A9625" s="3"/>
      <c r="B9625" s="1"/>
      <c r="C9625" s="1"/>
      <c r="D9625" s="1"/>
      <c r="E9625" s="1"/>
      <c r="F9625" s="1"/>
      <c r="G9625" s="1"/>
      <c r="H9625" s="1"/>
      <c r="I9625" s="1"/>
      <c r="J9625" s="1"/>
      <c r="K9625" s="1"/>
      <c r="L9625" s="1"/>
      <c r="M9625" s="1"/>
      <c r="XEZ9625" s="4"/>
      <c r="XFA9625" s="4"/>
      <c r="XFB9625" s="4"/>
      <c r="XFC9625" s="4"/>
      <c r="XFD9625" s="4"/>
    </row>
    <row r="9626" s="2" customFormat="1" spans="1:16384">
      <c r="A9626" s="3"/>
      <c r="B9626" s="1"/>
      <c r="C9626" s="1"/>
      <c r="D9626" s="1"/>
      <c r="E9626" s="1"/>
      <c r="F9626" s="1"/>
      <c r="G9626" s="1"/>
      <c r="H9626" s="1"/>
      <c r="I9626" s="1"/>
      <c r="J9626" s="1"/>
      <c r="K9626" s="1"/>
      <c r="L9626" s="1"/>
      <c r="M9626" s="1"/>
      <c r="XEZ9626" s="4"/>
      <c r="XFA9626" s="4"/>
      <c r="XFB9626" s="4"/>
      <c r="XFC9626" s="4"/>
      <c r="XFD9626" s="4"/>
    </row>
    <row r="9627" s="2" customFormat="1" spans="1:16384">
      <c r="A9627" s="3"/>
      <c r="B9627" s="1"/>
      <c r="C9627" s="1"/>
      <c r="D9627" s="1"/>
      <c r="E9627" s="1"/>
      <c r="F9627" s="1"/>
      <c r="G9627" s="1"/>
      <c r="H9627" s="1"/>
      <c r="I9627" s="1"/>
      <c r="J9627" s="1"/>
      <c r="K9627" s="1"/>
      <c r="L9627" s="1"/>
      <c r="M9627" s="1"/>
      <c r="XEZ9627" s="4"/>
      <c r="XFA9627" s="4"/>
      <c r="XFB9627" s="4"/>
      <c r="XFC9627" s="4"/>
      <c r="XFD9627" s="4"/>
    </row>
    <row r="9628" s="2" customFormat="1" spans="1:16384">
      <c r="A9628" s="3"/>
      <c r="B9628" s="1"/>
      <c r="C9628" s="1"/>
      <c r="D9628" s="1"/>
      <c r="E9628" s="1"/>
      <c r="F9628" s="1"/>
      <c r="G9628" s="1"/>
      <c r="H9628" s="1"/>
      <c r="I9628" s="1"/>
      <c r="J9628" s="1"/>
      <c r="K9628" s="1"/>
      <c r="L9628" s="1"/>
      <c r="M9628" s="1"/>
      <c r="XEZ9628" s="4"/>
      <c r="XFA9628" s="4"/>
      <c r="XFB9628" s="4"/>
      <c r="XFC9628" s="4"/>
      <c r="XFD9628" s="4"/>
    </row>
    <row r="9629" s="2" customFormat="1" spans="1:16384">
      <c r="A9629" s="3"/>
      <c r="B9629" s="1"/>
      <c r="C9629" s="1"/>
      <c r="D9629" s="1"/>
      <c r="E9629" s="1"/>
      <c r="F9629" s="1"/>
      <c r="G9629" s="1"/>
      <c r="H9629" s="1"/>
      <c r="I9629" s="1"/>
      <c r="J9629" s="1"/>
      <c r="K9629" s="1"/>
      <c r="L9629" s="1"/>
      <c r="M9629" s="1"/>
      <c r="XEZ9629" s="4"/>
      <c r="XFA9629" s="4"/>
      <c r="XFB9629" s="4"/>
      <c r="XFC9629" s="4"/>
      <c r="XFD9629" s="4"/>
    </row>
    <row r="9630" s="2" customFormat="1" spans="1:16384">
      <c r="A9630" s="3"/>
      <c r="B9630" s="1"/>
      <c r="C9630" s="1"/>
      <c r="D9630" s="1"/>
      <c r="E9630" s="1"/>
      <c r="F9630" s="1"/>
      <c r="G9630" s="1"/>
      <c r="H9630" s="1"/>
      <c r="I9630" s="1"/>
      <c r="J9630" s="1"/>
      <c r="K9630" s="1"/>
      <c r="L9630" s="1"/>
      <c r="M9630" s="1"/>
      <c r="XEZ9630" s="4"/>
      <c r="XFA9630" s="4"/>
      <c r="XFB9630" s="4"/>
      <c r="XFC9630" s="4"/>
      <c r="XFD9630" s="4"/>
    </row>
    <row r="9631" s="2" customFormat="1" spans="1:16384">
      <c r="A9631" s="3"/>
      <c r="B9631" s="1"/>
      <c r="C9631" s="1"/>
      <c r="D9631" s="1"/>
      <c r="E9631" s="1"/>
      <c r="F9631" s="1"/>
      <c r="G9631" s="1"/>
      <c r="H9631" s="1"/>
      <c r="I9631" s="1"/>
      <c r="J9631" s="1"/>
      <c r="K9631" s="1"/>
      <c r="L9631" s="1"/>
      <c r="M9631" s="1"/>
      <c r="XEZ9631" s="4"/>
      <c r="XFA9631" s="4"/>
      <c r="XFB9631" s="4"/>
      <c r="XFC9631" s="4"/>
      <c r="XFD9631" s="4"/>
    </row>
    <row r="9632" s="2" customFormat="1" spans="1:16384">
      <c r="A9632" s="3"/>
      <c r="B9632" s="1"/>
      <c r="C9632" s="1"/>
      <c r="D9632" s="1"/>
      <c r="E9632" s="1"/>
      <c r="F9632" s="1"/>
      <c r="G9632" s="1"/>
      <c r="H9632" s="1"/>
      <c r="I9632" s="1"/>
      <c r="J9632" s="1"/>
      <c r="K9632" s="1"/>
      <c r="L9632" s="1"/>
      <c r="M9632" s="1"/>
      <c r="XEZ9632" s="4"/>
      <c r="XFA9632" s="4"/>
      <c r="XFB9632" s="4"/>
      <c r="XFC9632" s="4"/>
      <c r="XFD9632" s="4"/>
    </row>
    <row r="9633" s="2" customFormat="1" spans="1:16384">
      <c r="A9633" s="3"/>
      <c r="B9633" s="1"/>
      <c r="C9633" s="1"/>
      <c r="D9633" s="1"/>
      <c r="E9633" s="1"/>
      <c r="F9633" s="1"/>
      <c r="G9633" s="1"/>
      <c r="H9633" s="1"/>
      <c r="I9633" s="1"/>
      <c r="J9633" s="1"/>
      <c r="K9633" s="1"/>
      <c r="L9633" s="1"/>
      <c r="M9633" s="1"/>
      <c r="XEZ9633" s="4"/>
      <c r="XFA9633" s="4"/>
      <c r="XFB9633" s="4"/>
      <c r="XFC9633" s="4"/>
      <c r="XFD9633" s="4"/>
    </row>
    <row r="9634" s="2" customFormat="1" spans="1:16384">
      <c r="A9634" s="3"/>
      <c r="B9634" s="1"/>
      <c r="C9634" s="1"/>
      <c r="D9634" s="1"/>
      <c r="E9634" s="1"/>
      <c r="F9634" s="1"/>
      <c r="G9634" s="1"/>
      <c r="H9634" s="1"/>
      <c r="I9634" s="1"/>
      <c r="J9634" s="1"/>
      <c r="K9634" s="1"/>
      <c r="L9634" s="1"/>
      <c r="M9634" s="1"/>
      <c r="XEZ9634" s="4"/>
      <c r="XFA9634" s="4"/>
      <c r="XFB9634" s="4"/>
      <c r="XFC9634" s="4"/>
      <c r="XFD9634" s="4"/>
    </row>
    <row r="9635" s="2" customFormat="1" spans="1:16384">
      <c r="A9635" s="3"/>
      <c r="B9635" s="1"/>
      <c r="C9635" s="1"/>
      <c r="D9635" s="1"/>
      <c r="E9635" s="1"/>
      <c r="F9635" s="1"/>
      <c r="G9635" s="1"/>
      <c r="H9635" s="1"/>
      <c r="I9635" s="1"/>
      <c r="J9635" s="1"/>
      <c r="K9635" s="1"/>
      <c r="L9635" s="1"/>
      <c r="M9635" s="1"/>
      <c r="XEZ9635" s="4"/>
      <c r="XFA9635" s="4"/>
      <c r="XFB9635" s="4"/>
      <c r="XFC9635" s="4"/>
      <c r="XFD9635" s="4"/>
    </row>
    <row r="9636" s="2" customFormat="1" spans="1:16384">
      <c r="A9636" s="3"/>
      <c r="B9636" s="1"/>
      <c r="C9636" s="1"/>
      <c r="D9636" s="1"/>
      <c r="E9636" s="1"/>
      <c r="F9636" s="1"/>
      <c r="G9636" s="1"/>
      <c r="H9636" s="1"/>
      <c r="I9636" s="1"/>
      <c r="J9636" s="1"/>
      <c r="K9636" s="1"/>
      <c r="L9636" s="1"/>
      <c r="M9636" s="1"/>
      <c r="XEZ9636" s="4"/>
      <c r="XFA9636" s="4"/>
      <c r="XFB9636" s="4"/>
      <c r="XFC9636" s="4"/>
      <c r="XFD9636" s="4"/>
    </row>
    <row r="9637" s="2" customFormat="1" spans="1:16384">
      <c r="A9637" s="3"/>
      <c r="B9637" s="1"/>
      <c r="C9637" s="1"/>
      <c r="D9637" s="1"/>
      <c r="E9637" s="1"/>
      <c r="F9637" s="1"/>
      <c r="G9637" s="1"/>
      <c r="H9637" s="1"/>
      <c r="I9637" s="1"/>
      <c r="J9637" s="1"/>
      <c r="K9637" s="1"/>
      <c r="L9637" s="1"/>
      <c r="M9637" s="1"/>
      <c r="XEZ9637" s="4"/>
      <c r="XFA9637" s="4"/>
      <c r="XFB9637" s="4"/>
      <c r="XFC9637" s="4"/>
      <c r="XFD9637" s="4"/>
    </row>
    <row r="9638" s="2" customFormat="1" spans="1:16384">
      <c r="A9638" s="3"/>
      <c r="B9638" s="1"/>
      <c r="C9638" s="1"/>
      <c r="D9638" s="1"/>
      <c r="E9638" s="1"/>
      <c r="F9638" s="1"/>
      <c r="G9638" s="1"/>
      <c r="H9638" s="1"/>
      <c r="I9638" s="1"/>
      <c r="J9638" s="1"/>
      <c r="K9638" s="1"/>
      <c r="L9638" s="1"/>
      <c r="M9638" s="1"/>
      <c r="XEZ9638" s="4"/>
      <c r="XFA9638" s="4"/>
      <c r="XFB9638" s="4"/>
      <c r="XFC9638" s="4"/>
      <c r="XFD9638" s="4"/>
    </row>
    <row r="9639" s="2" customFormat="1" spans="1:16384">
      <c r="A9639" s="3"/>
      <c r="B9639" s="1"/>
      <c r="C9639" s="1"/>
      <c r="D9639" s="1"/>
      <c r="E9639" s="1"/>
      <c r="F9639" s="1"/>
      <c r="G9639" s="1"/>
      <c r="H9639" s="1"/>
      <c r="I9639" s="1"/>
      <c r="J9639" s="1"/>
      <c r="K9639" s="1"/>
      <c r="L9639" s="1"/>
      <c r="M9639" s="1"/>
      <c r="XEZ9639" s="4"/>
      <c r="XFA9639" s="4"/>
      <c r="XFB9639" s="4"/>
      <c r="XFC9639" s="4"/>
      <c r="XFD9639" s="4"/>
    </row>
    <row r="9640" s="2" customFormat="1" spans="1:16384">
      <c r="A9640" s="3"/>
      <c r="B9640" s="1"/>
      <c r="C9640" s="1"/>
      <c r="D9640" s="1"/>
      <c r="E9640" s="1"/>
      <c r="F9640" s="1"/>
      <c r="G9640" s="1"/>
      <c r="H9640" s="1"/>
      <c r="I9640" s="1"/>
      <c r="J9640" s="1"/>
      <c r="K9640" s="1"/>
      <c r="L9640" s="1"/>
      <c r="M9640" s="1"/>
      <c r="XEZ9640" s="4"/>
      <c r="XFA9640" s="4"/>
      <c r="XFB9640" s="4"/>
      <c r="XFC9640" s="4"/>
      <c r="XFD9640" s="4"/>
    </row>
    <row r="9641" s="2" customFormat="1" spans="1:16384">
      <c r="A9641" s="3"/>
      <c r="B9641" s="1"/>
      <c r="C9641" s="1"/>
      <c r="D9641" s="1"/>
      <c r="E9641" s="1"/>
      <c r="F9641" s="1"/>
      <c r="G9641" s="1"/>
      <c r="H9641" s="1"/>
      <c r="I9641" s="1"/>
      <c r="J9641" s="1"/>
      <c r="K9641" s="1"/>
      <c r="L9641" s="1"/>
      <c r="M9641" s="1"/>
      <c r="XEZ9641" s="4"/>
      <c r="XFA9641" s="4"/>
      <c r="XFB9641" s="4"/>
      <c r="XFC9641" s="4"/>
      <c r="XFD9641" s="4"/>
    </row>
    <row r="9642" s="2" customFormat="1" spans="1:16384">
      <c r="A9642" s="3"/>
      <c r="B9642" s="1"/>
      <c r="C9642" s="1"/>
      <c r="D9642" s="1"/>
      <c r="E9642" s="1"/>
      <c r="F9642" s="1"/>
      <c r="G9642" s="1"/>
      <c r="H9642" s="1"/>
      <c r="I9642" s="1"/>
      <c r="J9642" s="1"/>
      <c r="K9642" s="1"/>
      <c r="L9642" s="1"/>
      <c r="M9642" s="1"/>
      <c r="XEZ9642" s="4"/>
      <c r="XFA9642" s="4"/>
      <c r="XFB9642" s="4"/>
      <c r="XFC9642" s="4"/>
      <c r="XFD9642" s="4"/>
    </row>
    <row r="9643" s="2" customFormat="1" spans="1:16384">
      <c r="A9643" s="3"/>
      <c r="B9643" s="1"/>
      <c r="C9643" s="1"/>
      <c r="D9643" s="1"/>
      <c r="E9643" s="1"/>
      <c r="F9643" s="1"/>
      <c r="G9643" s="1"/>
      <c r="H9643" s="1"/>
      <c r="I9643" s="1"/>
      <c r="J9643" s="1"/>
      <c r="K9643" s="1"/>
      <c r="L9643" s="1"/>
      <c r="M9643" s="1"/>
      <c r="XEZ9643" s="4"/>
      <c r="XFA9643" s="4"/>
      <c r="XFB9643" s="4"/>
      <c r="XFC9643" s="4"/>
      <c r="XFD9643" s="4"/>
    </row>
    <row r="9644" s="2" customFormat="1" spans="1:16384">
      <c r="A9644" s="3"/>
      <c r="B9644" s="1"/>
      <c r="C9644" s="1"/>
      <c r="D9644" s="1"/>
      <c r="E9644" s="1"/>
      <c r="F9644" s="1"/>
      <c r="G9644" s="1"/>
      <c r="H9644" s="1"/>
      <c r="I9644" s="1"/>
      <c r="J9644" s="1"/>
      <c r="K9644" s="1"/>
      <c r="L9644" s="1"/>
      <c r="M9644" s="1"/>
      <c r="XEZ9644" s="4"/>
      <c r="XFA9644" s="4"/>
      <c r="XFB9644" s="4"/>
      <c r="XFC9644" s="4"/>
      <c r="XFD9644" s="4"/>
    </row>
    <row r="9645" s="2" customFormat="1" spans="1:16384">
      <c r="A9645" s="3"/>
      <c r="B9645" s="1"/>
      <c r="C9645" s="1"/>
      <c r="D9645" s="1"/>
      <c r="E9645" s="1"/>
      <c r="F9645" s="1"/>
      <c r="G9645" s="1"/>
      <c r="H9645" s="1"/>
      <c r="I9645" s="1"/>
      <c r="J9645" s="1"/>
      <c r="K9645" s="1"/>
      <c r="L9645" s="1"/>
      <c r="M9645" s="1"/>
      <c r="XEZ9645" s="4"/>
      <c r="XFA9645" s="4"/>
      <c r="XFB9645" s="4"/>
      <c r="XFC9645" s="4"/>
      <c r="XFD9645" s="4"/>
    </row>
    <row r="9646" s="2" customFormat="1" spans="1:16384">
      <c r="A9646" s="3"/>
      <c r="B9646" s="1"/>
      <c r="C9646" s="1"/>
      <c r="D9646" s="1"/>
      <c r="E9646" s="1"/>
      <c r="F9646" s="1"/>
      <c r="G9646" s="1"/>
      <c r="H9646" s="1"/>
      <c r="I9646" s="1"/>
      <c r="J9646" s="1"/>
      <c r="K9646" s="1"/>
      <c r="L9646" s="1"/>
      <c r="M9646" s="1"/>
      <c r="XEZ9646" s="4"/>
      <c r="XFA9646" s="4"/>
      <c r="XFB9646" s="4"/>
      <c r="XFC9646" s="4"/>
      <c r="XFD9646" s="4"/>
    </row>
    <row r="9647" s="2" customFormat="1" spans="1:16384">
      <c r="A9647" s="3"/>
      <c r="B9647" s="1"/>
      <c r="C9647" s="1"/>
      <c r="D9647" s="1"/>
      <c r="E9647" s="1"/>
      <c r="F9647" s="1"/>
      <c r="G9647" s="1"/>
      <c r="H9647" s="1"/>
      <c r="I9647" s="1"/>
      <c r="J9647" s="1"/>
      <c r="K9647" s="1"/>
      <c r="L9647" s="1"/>
      <c r="M9647" s="1"/>
      <c r="XEZ9647" s="4"/>
      <c r="XFA9647" s="4"/>
      <c r="XFB9647" s="4"/>
      <c r="XFC9647" s="4"/>
      <c r="XFD9647" s="4"/>
    </row>
    <row r="9648" s="2" customFormat="1" spans="1:16384">
      <c r="A9648" s="3"/>
      <c r="B9648" s="1"/>
      <c r="C9648" s="1"/>
      <c r="D9648" s="1"/>
      <c r="E9648" s="1"/>
      <c r="F9648" s="1"/>
      <c r="G9648" s="1"/>
      <c r="H9648" s="1"/>
      <c r="I9648" s="1"/>
      <c r="J9648" s="1"/>
      <c r="K9648" s="1"/>
      <c r="L9648" s="1"/>
      <c r="M9648" s="1"/>
      <c r="XEZ9648" s="4"/>
      <c r="XFA9648" s="4"/>
      <c r="XFB9648" s="4"/>
      <c r="XFC9648" s="4"/>
      <c r="XFD9648" s="4"/>
    </row>
    <row r="9649" s="2" customFormat="1" spans="1:16384">
      <c r="A9649" s="3"/>
      <c r="B9649" s="1"/>
      <c r="C9649" s="1"/>
      <c r="D9649" s="1"/>
      <c r="E9649" s="1"/>
      <c r="F9649" s="1"/>
      <c r="G9649" s="1"/>
      <c r="H9649" s="1"/>
      <c r="I9649" s="1"/>
      <c r="J9649" s="1"/>
      <c r="K9649" s="1"/>
      <c r="L9649" s="1"/>
      <c r="M9649" s="1"/>
      <c r="XEZ9649" s="4"/>
      <c r="XFA9649" s="4"/>
      <c r="XFB9649" s="4"/>
      <c r="XFC9649" s="4"/>
      <c r="XFD9649" s="4"/>
    </row>
    <row r="9650" s="2" customFormat="1" spans="1:16384">
      <c r="A9650" s="3"/>
      <c r="B9650" s="1"/>
      <c r="C9650" s="1"/>
      <c r="D9650" s="1"/>
      <c r="E9650" s="1"/>
      <c r="F9650" s="1"/>
      <c r="G9650" s="1"/>
      <c r="H9650" s="1"/>
      <c r="I9650" s="1"/>
      <c r="J9650" s="1"/>
      <c r="K9650" s="1"/>
      <c r="L9650" s="1"/>
      <c r="M9650" s="1"/>
      <c r="XEZ9650" s="4"/>
      <c r="XFA9650" s="4"/>
      <c r="XFB9650" s="4"/>
      <c r="XFC9650" s="4"/>
      <c r="XFD9650" s="4"/>
    </row>
    <row r="9651" s="2" customFormat="1" spans="1:16384">
      <c r="A9651" s="3"/>
      <c r="B9651" s="1"/>
      <c r="C9651" s="1"/>
      <c r="D9651" s="1"/>
      <c r="E9651" s="1"/>
      <c r="F9651" s="1"/>
      <c r="G9651" s="1"/>
      <c r="H9651" s="1"/>
      <c r="I9651" s="1"/>
      <c r="J9651" s="1"/>
      <c r="K9651" s="1"/>
      <c r="L9651" s="1"/>
      <c r="M9651" s="1"/>
      <c r="XEZ9651" s="4"/>
      <c r="XFA9651" s="4"/>
      <c r="XFB9651" s="4"/>
      <c r="XFC9651" s="4"/>
      <c r="XFD9651" s="4"/>
    </row>
    <row r="9652" s="2" customFormat="1" spans="1:16384">
      <c r="A9652" s="3"/>
      <c r="B9652" s="1"/>
      <c r="C9652" s="1"/>
      <c r="D9652" s="1"/>
      <c r="E9652" s="1"/>
      <c r="F9652" s="1"/>
      <c r="G9652" s="1"/>
      <c r="H9652" s="1"/>
      <c r="I9652" s="1"/>
      <c r="J9652" s="1"/>
      <c r="K9652" s="1"/>
      <c r="L9652" s="1"/>
      <c r="M9652" s="1"/>
      <c r="XEZ9652" s="4"/>
      <c r="XFA9652" s="4"/>
      <c r="XFB9652" s="4"/>
      <c r="XFC9652" s="4"/>
      <c r="XFD9652" s="4"/>
    </row>
    <row r="9653" s="2" customFormat="1" spans="1:16384">
      <c r="A9653" s="3"/>
      <c r="B9653" s="1"/>
      <c r="C9653" s="1"/>
      <c r="D9653" s="1"/>
      <c r="E9653" s="1"/>
      <c r="F9653" s="1"/>
      <c r="G9653" s="1"/>
      <c r="H9653" s="1"/>
      <c r="I9653" s="1"/>
      <c r="J9653" s="1"/>
      <c r="K9653" s="1"/>
      <c r="L9653" s="1"/>
      <c r="M9653" s="1"/>
      <c r="XEZ9653" s="4"/>
      <c r="XFA9653" s="4"/>
      <c r="XFB9653" s="4"/>
      <c r="XFC9653" s="4"/>
      <c r="XFD9653" s="4"/>
    </row>
    <row r="9654" s="2" customFormat="1" spans="1:16384">
      <c r="A9654" s="3"/>
      <c r="B9654" s="1"/>
      <c r="C9654" s="1"/>
      <c r="D9654" s="1"/>
      <c r="E9654" s="1"/>
      <c r="F9654" s="1"/>
      <c r="G9654" s="1"/>
      <c r="H9654" s="1"/>
      <c r="I9654" s="1"/>
      <c r="J9654" s="1"/>
      <c r="K9654" s="1"/>
      <c r="L9654" s="1"/>
      <c r="M9654" s="1"/>
      <c r="XEZ9654" s="4"/>
      <c r="XFA9654" s="4"/>
      <c r="XFB9654" s="4"/>
      <c r="XFC9654" s="4"/>
      <c r="XFD9654" s="4"/>
    </row>
    <row r="9655" s="2" customFormat="1" spans="1:16384">
      <c r="A9655" s="3"/>
      <c r="B9655" s="1"/>
      <c r="C9655" s="1"/>
      <c r="D9655" s="1"/>
      <c r="E9655" s="1"/>
      <c r="F9655" s="1"/>
      <c r="G9655" s="1"/>
      <c r="H9655" s="1"/>
      <c r="I9655" s="1"/>
      <c r="J9655" s="1"/>
      <c r="K9655" s="1"/>
      <c r="L9655" s="1"/>
      <c r="M9655" s="1"/>
      <c r="XEZ9655" s="4"/>
      <c r="XFA9655" s="4"/>
      <c r="XFB9655" s="4"/>
      <c r="XFC9655" s="4"/>
      <c r="XFD9655" s="4"/>
    </row>
    <row r="9656" s="2" customFormat="1" spans="1:16384">
      <c r="A9656" s="3"/>
      <c r="B9656" s="1"/>
      <c r="C9656" s="1"/>
      <c r="D9656" s="1"/>
      <c r="E9656" s="1"/>
      <c r="F9656" s="1"/>
      <c r="G9656" s="1"/>
      <c r="H9656" s="1"/>
      <c r="I9656" s="1"/>
      <c r="J9656" s="1"/>
      <c r="K9656" s="1"/>
      <c r="L9656" s="1"/>
      <c r="M9656" s="1"/>
      <c r="XEZ9656" s="4"/>
      <c r="XFA9656" s="4"/>
      <c r="XFB9656" s="4"/>
      <c r="XFC9656" s="4"/>
      <c r="XFD9656" s="4"/>
    </row>
    <row r="9657" s="2" customFormat="1" spans="1:16384">
      <c r="A9657" s="3"/>
      <c r="B9657" s="1"/>
      <c r="C9657" s="1"/>
      <c r="D9657" s="1"/>
      <c r="E9657" s="1"/>
      <c r="F9657" s="1"/>
      <c r="G9657" s="1"/>
      <c r="H9657" s="1"/>
      <c r="I9657" s="1"/>
      <c r="J9657" s="1"/>
      <c r="K9657" s="1"/>
      <c r="L9657" s="1"/>
      <c r="M9657" s="1"/>
      <c r="XEZ9657" s="4"/>
      <c r="XFA9657" s="4"/>
      <c r="XFB9657" s="4"/>
      <c r="XFC9657" s="4"/>
      <c r="XFD9657" s="4"/>
    </row>
    <row r="9658" s="2" customFormat="1" spans="1:16384">
      <c r="A9658" s="3"/>
      <c r="B9658" s="1"/>
      <c r="C9658" s="1"/>
      <c r="D9658" s="1"/>
      <c r="E9658" s="1"/>
      <c r="F9658" s="1"/>
      <c r="G9658" s="1"/>
      <c r="H9658" s="1"/>
      <c r="I9658" s="1"/>
      <c r="J9658" s="1"/>
      <c r="K9658" s="1"/>
      <c r="L9658" s="1"/>
      <c r="M9658" s="1"/>
      <c r="XEZ9658" s="4"/>
      <c r="XFA9658" s="4"/>
      <c r="XFB9658" s="4"/>
      <c r="XFC9658" s="4"/>
      <c r="XFD9658" s="4"/>
    </row>
    <row r="9659" s="2" customFormat="1" spans="1:16384">
      <c r="A9659" s="3"/>
      <c r="B9659" s="1"/>
      <c r="C9659" s="1"/>
      <c r="D9659" s="1"/>
      <c r="E9659" s="1"/>
      <c r="F9659" s="1"/>
      <c r="G9659" s="1"/>
      <c r="H9659" s="1"/>
      <c r="I9659" s="1"/>
      <c r="J9659" s="1"/>
      <c r="K9659" s="1"/>
      <c r="L9659" s="1"/>
      <c r="M9659" s="1"/>
      <c r="XEZ9659" s="4"/>
      <c r="XFA9659" s="4"/>
      <c r="XFB9659" s="4"/>
      <c r="XFC9659" s="4"/>
      <c r="XFD9659" s="4"/>
    </row>
    <row r="9660" s="2" customFormat="1" spans="1:16384">
      <c r="A9660" s="3"/>
      <c r="B9660" s="1"/>
      <c r="C9660" s="1"/>
      <c r="D9660" s="1"/>
      <c r="E9660" s="1"/>
      <c r="F9660" s="1"/>
      <c r="G9660" s="1"/>
      <c r="H9660" s="1"/>
      <c r="I9660" s="1"/>
      <c r="J9660" s="1"/>
      <c r="K9660" s="1"/>
      <c r="L9660" s="1"/>
      <c r="M9660" s="1"/>
      <c r="XEZ9660" s="4"/>
      <c r="XFA9660" s="4"/>
      <c r="XFB9660" s="4"/>
      <c r="XFC9660" s="4"/>
      <c r="XFD9660" s="4"/>
    </row>
    <row r="9661" s="2" customFormat="1" spans="1:16384">
      <c r="A9661" s="3"/>
      <c r="B9661" s="1"/>
      <c r="C9661" s="1"/>
      <c r="D9661" s="1"/>
      <c r="E9661" s="1"/>
      <c r="F9661" s="1"/>
      <c r="G9661" s="1"/>
      <c r="H9661" s="1"/>
      <c r="I9661" s="1"/>
      <c r="J9661" s="1"/>
      <c r="K9661" s="1"/>
      <c r="L9661" s="1"/>
      <c r="M9661" s="1"/>
      <c r="XEZ9661" s="4"/>
      <c r="XFA9661" s="4"/>
      <c r="XFB9661" s="4"/>
      <c r="XFC9661" s="4"/>
      <c r="XFD9661" s="4"/>
    </row>
    <row r="9662" s="2" customFormat="1" spans="1:16384">
      <c r="A9662" s="3"/>
      <c r="B9662" s="1"/>
      <c r="C9662" s="1"/>
      <c r="D9662" s="1"/>
      <c r="E9662" s="1"/>
      <c r="F9662" s="1"/>
      <c r="G9662" s="1"/>
      <c r="H9662" s="1"/>
      <c r="I9662" s="1"/>
      <c r="J9662" s="1"/>
      <c r="K9662" s="1"/>
      <c r="L9662" s="1"/>
      <c r="M9662" s="1"/>
      <c r="XEZ9662" s="4"/>
      <c r="XFA9662" s="4"/>
      <c r="XFB9662" s="4"/>
      <c r="XFC9662" s="4"/>
      <c r="XFD9662" s="4"/>
    </row>
    <row r="9663" s="2" customFormat="1" spans="1:16384">
      <c r="A9663" s="3"/>
      <c r="B9663" s="1"/>
      <c r="C9663" s="1"/>
      <c r="D9663" s="1"/>
      <c r="E9663" s="1"/>
      <c r="F9663" s="1"/>
      <c r="G9663" s="1"/>
      <c r="H9663" s="1"/>
      <c r="I9663" s="1"/>
      <c r="J9663" s="1"/>
      <c r="K9663" s="1"/>
      <c r="L9663" s="1"/>
      <c r="M9663" s="1"/>
      <c r="XEZ9663" s="4"/>
      <c r="XFA9663" s="4"/>
      <c r="XFB9663" s="4"/>
      <c r="XFC9663" s="4"/>
      <c r="XFD9663" s="4"/>
    </row>
    <row r="9664" s="2" customFormat="1" spans="1:16384">
      <c r="A9664" s="3"/>
      <c r="B9664" s="1"/>
      <c r="C9664" s="1"/>
      <c r="D9664" s="1"/>
      <c r="E9664" s="1"/>
      <c r="F9664" s="1"/>
      <c r="G9664" s="1"/>
      <c r="H9664" s="1"/>
      <c r="I9664" s="1"/>
      <c r="J9664" s="1"/>
      <c r="K9664" s="1"/>
      <c r="L9664" s="1"/>
      <c r="M9664" s="1"/>
      <c r="XEZ9664" s="4"/>
      <c r="XFA9664" s="4"/>
      <c r="XFB9664" s="4"/>
      <c r="XFC9664" s="4"/>
      <c r="XFD9664" s="4"/>
    </row>
    <row r="9665" s="2" customFormat="1" spans="1:16384">
      <c r="A9665" s="3"/>
      <c r="B9665" s="1"/>
      <c r="C9665" s="1"/>
      <c r="D9665" s="1"/>
      <c r="E9665" s="1"/>
      <c r="F9665" s="1"/>
      <c r="G9665" s="1"/>
      <c r="H9665" s="1"/>
      <c r="I9665" s="1"/>
      <c r="J9665" s="1"/>
      <c r="K9665" s="1"/>
      <c r="L9665" s="1"/>
      <c r="M9665" s="1"/>
      <c r="XEZ9665" s="4"/>
      <c r="XFA9665" s="4"/>
      <c r="XFB9665" s="4"/>
      <c r="XFC9665" s="4"/>
      <c r="XFD9665" s="4"/>
    </row>
    <row r="9666" s="2" customFormat="1" spans="1:16384">
      <c r="A9666" s="3"/>
      <c r="B9666" s="1"/>
      <c r="C9666" s="1"/>
      <c r="D9666" s="1"/>
      <c r="E9666" s="1"/>
      <c r="F9666" s="1"/>
      <c r="G9666" s="1"/>
      <c r="H9666" s="1"/>
      <c r="I9666" s="1"/>
      <c r="J9666" s="1"/>
      <c r="K9666" s="1"/>
      <c r="L9666" s="1"/>
      <c r="M9666" s="1"/>
      <c r="XEZ9666" s="4"/>
      <c r="XFA9666" s="4"/>
      <c r="XFB9666" s="4"/>
      <c r="XFC9666" s="4"/>
      <c r="XFD9666" s="4"/>
    </row>
    <row r="9667" s="2" customFormat="1" spans="1:16384">
      <c r="A9667" s="3"/>
      <c r="B9667" s="1"/>
      <c r="C9667" s="1"/>
      <c r="D9667" s="1"/>
      <c r="E9667" s="1"/>
      <c r="F9667" s="1"/>
      <c r="G9667" s="1"/>
      <c r="H9667" s="1"/>
      <c r="I9667" s="1"/>
      <c r="J9667" s="1"/>
      <c r="K9667" s="1"/>
      <c r="L9667" s="1"/>
      <c r="M9667" s="1"/>
      <c r="XEZ9667" s="4"/>
      <c r="XFA9667" s="4"/>
      <c r="XFB9667" s="4"/>
      <c r="XFC9667" s="4"/>
      <c r="XFD9667" s="4"/>
    </row>
    <row r="9668" s="2" customFormat="1" spans="1:16384">
      <c r="A9668" s="3"/>
      <c r="B9668" s="1"/>
      <c r="C9668" s="1"/>
      <c r="D9668" s="1"/>
      <c r="E9668" s="1"/>
      <c r="F9668" s="1"/>
      <c r="G9668" s="1"/>
      <c r="H9668" s="1"/>
      <c r="I9668" s="1"/>
      <c r="J9668" s="1"/>
      <c r="K9668" s="1"/>
      <c r="L9668" s="1"/>
      <c r="M9668" s="1"/>
      <c r="XEZ9668" s="4"/>
      <c r="XFA9668" s="4"/>
      <c r="XFB9668" s="4"/>
      <c r="XFC9668" s="4"/>
      <c r="XFD9668" s="4"/>
    </row>
    <row r="9669" s="2" customFormat="1" spans="1:16384">
      <c r="A9669" s="3"/>
      <c r="B9669" s="1"/>
      <c r="C9669" s="1"/>
      <c r="D9669" s="1"/>
      <c r="E9669" s="1"/>
      <c r="F9669" s="1"/>
      <c r="G9669" s="1"/>
      <c r="H9669" s="1"/>
      <c r="I9669" s="1"/>
      <c r="J9669" s="1"/>
      <c r="K9669" s="1"/>
      <c r="L9669" s="1"/>
      <c r="M9669" s="1"/>
      <c r="XEZ9669" s="4"/>
      <c r="XFA9669" s="4"/>
      <c r="XFB9669" s="4"/>
      <c r="XFC9669" s="4"/>
      <c r="XFD9669" s="4"/>
    </row>
    <row r="9670" s="2" customFormat="1" spans="1:16384">
      <c r="A9670" s="3"/>
      <c r="B9670" s="1"/>
      <c r="C9670" s="1"/>
      <c r="D9670" s="1"/>
      <c r="E9670" s="1"/>
      <c r="F9670" s="1"/>
      <c r="G9670" s="1"/>
      <c r="H9670" s="1"/>
      <c r="I9670" s="1"/>
      <c r="J9670" s="1"/>
      <c r="K9670" s="1"/>
      <c r="L9670" s="1"/>
      <c r="M9670" s="1"/>
      <c r="XEZ9670" s="4"/>
      <c r="XFA9670" s="4"/>
      <c r="XFB9670" s="4"/>
      <c r="XFC9670" s="4"/>
      <c r="XFD9670" s="4"/>
    </row>
    <row r="9671" s="2" customFormat="1" spans="1:16384">
      <c r="A9671" s="3"/>
      <c r="B9671" s="1"/>
      <c r="C9671" s="1"/>
      <c r="D9671" s="1"/>
      <c r="E9671" s="1"/>
      <c r="F9671" s="1"/>
      <c r="G9671" s="1"/>
      <c r="H9671" s="1"/>
      <c r="I9671" s="1"/>
      <c r="J9671" s="1"/>
      <c r="K9671" s="1"/>
      <c r="L9671" s="1"/>
      <c r="M9671" s="1"/>
      <c r="XEZ9671" s="4"/>
      <c r="XFA9671" s="4"/>
      <c r="XFB9671" s="4"/>
      <c r="XFC9671" s="4"/>
      <c r="XFD9671" s="4"/>
    </row>
    <row r="9672" s="2" customFormat="1" spans="1:16384">
      <c r="A9672" s="3"/>
      <c r="B9672" s="1"/>
      <c r="C9672" s="1"/>
      <c r="D9672" s="1"/>
      <c r="E9672" s="1"/>
      <c r="F9672" s="1"/>
      <c r="G9672" s="1"/>
      <c r="H9672" s="1"/>
      <c r="I9672" s="1"/>
      <c r="J9672" s="1"/>
      <c r="K9672" s="1"/>
      <c r="L9672" s="1"/>
      <c r="M9672" s="1"/>
      <c r="XEZ9672" s="4"/>
      <c r="XFA9672" s="4"/>
      <c r="XFB9672" s="4"/>
      <c r="XFC9672" s="4"/>
      <c r="XFD9672" s="4"/>
    </row>
    <row r="9673" s="2" customFormat="1" spans="1:16384">
      <c r="A9673" s="3"/>
      <c r="B9673" s="1"/>
      <c r="C9673" s="1"/>
      <c r="D9673" s="1"/>
      <c r="E9673" s="1"/>
      <c r="F9673" s="1"/>
      <c r="G9673" s="1"/>
      <c r="H9673" s="1"/>
      <c r="I9673" s="1"/>
      <c r="J9673" s="1"/>
      <c r="K9673" s="1"/>
      <c r="L9673" s="1"/>
      <c r="M9673" s="1"/>
      <c r="XEZ9673" s="4"/>
      <c r="XFA9673" s="4"/>
      <c r="XFB9673" s="4"/>
      <c r="XFC9673" s="4"/>
      <c r="XFD9673" s="4"/>
    </row>
    <row r="9674" s="2" customFormat="1" spans="1:16384">
      <c r="A9674" s="3"/>
      <c r="B9674" s="1"/>
      <c r="C9674" s="1"/>
      <c r="D9674" s="1"/>
      <c r="E9674" s="1"/>
      <c r="F9674" s="1"/>
      <c r="G9674" s="1"/>
      <c r="H9674" s="1"/>
      <c r="I9674" s="1"/>
      <c r="J9674" s="1"/>
      <c r="K9674" s="1"/>
      <c r="L9674" s="1"/>
      <c r="M9674" s="1"/>
      <c r="XEZ9674" s="4"/>
      <c r="XFA9674" s="4"/>
      <c r="XFB9674" s="4"/>
      <c r="XFC9674" s="4"/>
      <c r="XFD9674" s="4"/>
    </row>
    <row r="9675" s="2" customFormat="1" spans="1:16384">
      <c r="A9675" s="3"/>
      <c r="B9675" s="1"/>
      <c r="C9675" s="1"/>
      <c r="D9675" s="1"/>
      <c r="E9675" s="1"/>
      <c r="F9675" s="1"/>
      <c r="G9675" s="1"/>
      <c r="H9675" s="1"/>
      <c r="I9675" s="1"/>
      <c r="J9675" s="1"/>
      <c r="K9675" s="1"/>
      <c r="L9675" s="1"/>
      <c r="M9675" s="1"/>
      <c r="XEZ9675" s="4"/>
      <c r="XFA9675" s="4"/>
      <c r="XFB9675" s="4"/>
      <c r="XFC9675" s="4"/>
      <c r="XFD9675" s="4"/>
    </row>
    <row r="9676" s="2" customFormat="1" spans="1:16384">
      <c r="A9676" s="3"/>
      <c r="B9676" s="1"/>
      <c r="C9676" s="1"/>
      <c r="D9676" s="1"/>
      <c r="E9676" s="1"/>
      <c r="F9676" s="1"/>
      <c r="G9676" s="1"/>
      <c r="H9676" s="1"/>
      <c r="I9676" s="1"/>
      <c r="J9676" s="1"/>
      <c r="K9676" s="1"/>
      <c r="L9676" s="1"/>
      <c r="M9676" s="1"/>
      <c r="XEZ9676" s="4"/>
      <c r="XFA9676" s="4"/>
      <c r="XFB9676" s="4"/>
      <c r="XFC9676" s="4"/>
      <c r="XFD9676" s="4"/>
    </row>
    <row r="9677" s="2" customFormat="1" spans="1:16384">
      <c r="A9677" s="3"/>
      <c r="B9677" s="1"/>
      <c r="C9677" s="1"/>
      <c r="D9677" s="1"/>
      <c r="E9677" s="1"/>
      <c r="F9677" s="1"/>
      <c r="G9677" s="1"/>
      <c r="H9677" s="1"/>
      <c r="I9677" s="1"/>
      <c r="J9677" s="1"/>
      <c r="K9677" s="1"/>
      <c r="L9677" s="1"/>
      <c r="M9677" s="1"/>
      <c r="XEZ9677" s="4"/>
      <c r="XFA9677" s="4"/>
      <c r="XFB9677" s="4"/>
      <c r="XFC9677" s="4"/>
      <c r="XFD9677" s="4"/>
    </row>
    <row r="9678" s="2" customFormat="1" spans="1:16384">
      <c r="A9678" s="3"/>
      <c r="B9678" s="1"/>
      <c r="C9678" s="1"/>
      <c r="D9678" s="1"/>
      <c r="E9678" s="1"/>
      <c r="F9678" s="1"/>
      <c r="G9678" s="1"/>
      <c r="H9678" s="1"/>
      <c r="I9678" s="1"/>
      <c r="J9678" s="1"/>
      <c r="K9678" s="1"/>
      <c r="L9678" s="1"/>
      <c r="M9678" s="1"/>
      <c r="XEZ9678" s="4"/>
      <c r="XFA9678" s="4"/>
      <c r="XFB9678" s="4"/>
      <c r="XFC9678" s="4"/>
      <c r="XFD9678" s="4"/>
    </row>
    <row r="9679" s="2" customFormat="1" spans="1:16384">
      <c r="A9679" s="3"/>
      <c r="B9679" s="1"/>
      <c r="C9679" s="1"/>
      <c r="D9679" s="1"/>
      <c r="E9679" s="1"/>
      <c r="F9679" s="1"/>
      <c r="G9679" s="1"/>
      <c r="H9679" s="1"/>
      <c r="I9679" s="1"/>
      <c r="J9679" s="1"/>
      <c r="K9679" s="1"/>
      <c r="L9679" s="1"/>
      <c r="M9679" s="1"/>
      <c r="XEZ9679" s="4"/>
      <c r="XFA9679" s="4"/>
      <c r="XFB9679" s="4"/>
      <c r="XFC9679" s="4"/>
      <c r="XFD9679" s="4"/>
    </row>
    <row r="9680" s="2" customFormat="1" spans="1:16384">
      <c r="A9680" s="3"/>
      <c r="B9680" s="1"/>
      <c r="C9680" s="1"/>
      <c r="D9680" s="1"/>
      <c r="E9680" s="1"/>
      <c r="F9680" s="1"/>
      <c r="G9680" s="1"/>
      <c r="H9680" s="1"/>
      <c r="I9680" s="1"/>
      <c r="J9680" s="1"/>
      <c r="K9680" s="1"/>
      <c r="L9680" s="1"/>
      <c r="M9680" s="1"/>
      <c r="XEZ9680" s="4"/>
      <c r="XFA9680" s="4"/>
      <c r="XFB9680" s="4"/>
      <c r="XFC9680" s="4"/>
      <c r="XFD9680" s="4"/>
    </row>
    <row r="9681" s="2" customFormat="1" spans="1:16384">
      <c r="A9681" s="3"/>
      <c r="B9681" s="1"/>
      <c r="C9681" s="1"/>
      <c r="D9681" s="1"/>
      <c r="E9681" s="1"/>
      <c r="F9681" s="1"/>
      <c r="G9681" s="1"/>
      <c r="H9681" s="1"/>
      <c r="I9681" s="1"/>
      <c r="J9681" s="1"/>
      <c r="K9681" s="1"/>
      <c r="L9681" s="1"/>
      <c r="M9681" s="1"/>
      <c r="XEZ9681" s="4"/>
      <c r="XFA9681" s="4"/>
      <c r="XFB9681" s="4"/>
      <c r="XFC9681" s="4"/>
      <c r="XFD9681" s="4"/>
    </row>
    <row r="9682" s="2" customFormat="1" spans="1:16384">
      <c r="A9682" s="3"/>
      <c r="B9682" s="1"/>
      <c r="C9682" s="1"/>
      <c r="D9682" s="1"/>
      <c r="E9682" s="1"/>
      <c r="F9682" s="1"/>
      <c r="G9682" s="1"/>
      <c r="H9682" s="1"/>
      <c r="I9682" s="1"/>
      <c r="J9682" s="1"/>
      <c r="K9682" s="1"/>
      <c r="L9682" s="1"/>
      <c r="M9682" s="1"/>
      <c r="XEZ9682" s="4"/>
      <c r="XFA9682" s="4"/>
      <c r="XFB9682" s="4"/>
      <c r="XFC9682" s="4"/>
      <c r="XFD9682" s="4"/>
    </row>
    <row r="9683" s="2" customFormat="1" spans="1:16384">
      <c r="A9683" s="3"/>
      <c r="B9683" s="1"/>
      <c r="C9683" s="1"/>
      <c r="D9683" s="1"/>
      <c r="E9683" s="1"/>
      <c r="F9683" s="1"/>
      <c r="G9683" s="1"/>
      <c r="H9683" s="1"/>
      <c r="I9683" s="1"/>
      <c r="J9683" s="1"/>
      <c r="K9683" s="1"/>
      <c r="L9683" s="1"/>
      <c r="M9683" s="1"/>
      <c r="XEZ9683" s="4"/>
      <c r="XFA9683" s="4"/>
      <c r="XFB9683" s="4"/>
      <c r="XFC9683" s="4"/>
      <c r="XFD9683" s="4"/>
    </row>
    <row r="9684" s="2" customFormat="1" spans="1:16384">
      <c r="A9684" s="3"/>
      <c r="B9684" s="1"/>
      <c r="C9684" s="1"/>
      <c r="D9684" s="1"/>
      <c r="E9684" s="1"/>
      <c r="F9684" s="1"/>
      <c r="G9684" s="1"/>
      <c r="H9684" s="1"/>
      <c r="I9684" s="1"/>
      <c r="J9684" s="1"/>
      <c r="K9684" s="1"/>
      <c r="L9684" s="1"/>
      <c r="M9684" s="1"/>
      <c r="XEZ9684" s="4"/>
      <c r="XFA9684" s="4"/>
      <c r="XFB9684" s="4"/>
      <c r="XFC9684" s="4"/>
      <c r="XFD9684" s="4"/>
    </row>
    <row r="9685" s="2" customFormat="1" spans="1:16384">
      <c r="A9685" s="3"/>
      <c r="B9685" s="1"/>
      <c r="C9685" s="1"/>
      <c r="D9685" s="1"/>
      <c r="E9685" s="1"/>
      <c r="F9685" s="1"/>
      <c r="G9685" s="1"/>
      <c r="H9685" s="1"/>
      <c r="I9685" s="1"/>
      <c r="J9685" s="1"/>
      <c r="K9685" s="1"/>
      <c r="L9685" s="1"/>
      <c r="M9685" s="1"/>
      <c r="XEZ9685" s="4"/>
      <c r="XFA9685" s="4"/>
      <c r="XFB9685" s="4"/>
      <c r="XFC9685" s="4"/>
      <c r="XFD9685" s="4"/>
    </row>
    <row r="9686" s="2" customFormat="1" spans="1:16384">
      <c r="A9686" s="3"/>
      <c r="B9686" s="1"/>
      <c r="C9686" s="1"/>
      <c r="D9686" s="1"/>
      <c r="E9686" s="1"/>
      <c r="F9686" s="1"/>
      <c r="G9686" s="1"/>
      <c r="H9686" s="1"/>
      <c r="I9686" s="1"/>
      <c r="J9686" s="1"/>
      <c r="K9686" s="1"/>
      <c r="L9686" s="1"/>
      <c r="M9686" s="1"/>
      <c r="XEZ9686" s="4"/>
      <c r="XFA9686" s="4"/>
      <c r="XFB9686" s="4"/>
      <c r="XFC9686" s="4"/>
      <c r="XFD9686" s="4"/>
    </row>
    <row r="9687" s="2" customFormat="1" spans="1:16384">
      <c r="A9687" s="3"/>
      <c r="B9687" s="1"/>
      <c r="C9687" s="1"/>
      <c r="D9687" s="1"/>
      <c r="E9687" s="1"/>
      <c r="F9687" s="1"/>
      <c r="G9687" s="1"/>
      <c r="H9687" s="1"/>
      <c r="I9687" s="1"/>
      <c r="J9687" s="1"/>
      <c r="K9687" s="1"/>
      <c r="L9687" s="1"/>
      <c r="M9687" s="1"/>
      <c r="XEZ9687" s="4"/>
      <c r="XFA9687" s="4"/>
      <c r="XFB9687" s="4"/>
      <c r="XFC9687" s="4"/>
      <c r="XFD9687" s="4"/>
    </row>
    <row r="9688" s="2" customFormat="1" spans="1:16384">
      <c r="A9688" s="3"/>
      <c r="B9688" s="1"/>
      <c r="C9688" s="1"/>
      <c r="D9688" s="1"/>
      <c r="E9688" s="1"/>
      <c r="F9688" s="1"/>
      <c r="G9688" s="1"/>
      <c r="H9688" s="1"/>
      <c r="I9688" s="1"/>
      <c r="J9688" s="1"/>
      <c r="K9688" s="1"/>
      <c r="L9688" s="1"/>
      <c r="M9688" s="1"/>
      <c r="XEZ9688" s="4"/>
      <c r="XFA9688" s="4"/>
      <c r="XFB9688" s="4"/>
      <c r="XFC9688" s="4"/>
      <c r="XFD9688" s="4"/>
    </row>
    <row r="9689" s="2" customFormat="1" spans="1:16384">
      <c r="A9689" s="3"/>
      <c r="B9689" s="1"/>
      <c r="C9689" s="1"/>
      <c r="D9689" s="1"/>
      <c r="E9689" s="1"/>
      <c r="F9689" s="1"/>
      <c r="G9689" s="1"/>
      <c r="H9689" s="1"/>
      <c r="I9689" s="1"/>
      <c r="J9689" s="1"/>
      <c r="K9689" s="1"/>
      <c r="L9689" s="1"/>
      <c r="M9689" s="1"/>
      <c r="XEZ9689" s="4"/>
      <c r="XFA9689" s="4"/>
      <c r="XFB9689" s="4"/>
      <c r="XFC9689" s="4"/>
      <c r="XFD9689" s="4"/>
    </row>
    <row r="9690" s="2" customFormat="1" spans="1:16384">
      <c r="A9690" s="3"/>
      <c r="B9690" s="1"/>
      <c r="C9690" s="1"/>
      <c r="D9690" s="1"/>
      <c r="E9690" s="1"/>
      <c r="F9690" s="1"/>
      <c r="G9690" s="1"/>
      <c r="H9690" s="1"/>
      <c r="I9690" s="1"/>
      <c r="J9690" s="1"/>
      <c r="K9690" s="1"/>
      <c r="L9690" s="1"/>
      <c r="M9690" s="1"/>
      <c r="XEZ9690" s="4"/>
      <c r="XFA9690" s="4"/>
      <c r="XFB9690" s="4"/>
      <c r="XFC9690" s="4"/>
      <c r="XFD9690" s="4"/>
    </row>
    <row r="9691" s="2" customFormat="1" spans="1:16384">
      <c r="A9691" s="3"/>
      <c r="B9691" s="1"/>
      <c r="C9691" s="1"/>
      <c r="D9691" s="1"/>
      <c r="E9691" s="1"/>
      <c r="F9691" s="1"/>
      <c r="G9691" s="1"/>
      <c r="H9691" s="1"/>
      <c r="I9691" s="1"/>
      <c r="J9691" s="1"/>
      <c r="K9691" s="1"/>
      <c r="L9691" s="1"/>
      <c r="M9691" s="1"/>
      <c r="XEZ9691" s="4"/>
      <c r="XFA9691" s="4"/>
      <c r="XFB9691" s="4"/>
      <c r="XFC9691" s="4"/>
      <c r="XFD9691" s="4"/>
    </row>
    <row r="9692" s="2" customFormat="1" spans="1:16384">
      <c r="A9692" s="3"/>
      <c r="B9692" s="1"/>
      <c r="C9692" s="1"/>
      <c r="D9692" s="1"/>
      <c r="E9692" s="1"/>
      <c r="F9692" s="1"/>
      <c r="G9692" s="1"/>
      <c r="H9692" s="1"/>
      <c r="I9692" s="1"/>
      <c r="J9692" s="1"/>
      <c r="K9692" s="1"/>
      <c r="L9692" s="1"/>
      <c r="M9692" s="1"/>
      <c r="XEZ9692" s="4"/>
      <c r="XFA9692" s="4"/>
      <c r="XFB9692" s="4"/>
      <c r="XFC9692" s="4"/>
      <c r="XFD9692" s="4"/>
    </row>
    <row r="9693" s="2" customFormat="1" spans="1:16384">
      <c r="A9693" s="3"/>
      <c r="B9693" s="1"/>
      <c r="C9693" s="1"/>
      <c r="D9693" s="1"/>
      <c r="E9693" s="1"/>
      <c r="F9693" s="1"/>
      <c r="G9693" s="1"/>
      <c r="H9693" s="1"/>
      <c r="I9693" s="1"/>
      <c r="J9693" s="1"/>
      <c r="K9693" s="1"/>
      <c r="L9693" s="1"/>
      <c r="M9693" s="1"/>
      <c r="XEZ9693" s="4"/>
      <c r="XFA9693" s="4"/>
      <c r="XFB9693" s="4"/>
      <c r="XFC9693" s="4"/>
      <c r="XFD9693" s="4"/>
    </row>
    <row r="9694" s="2" customFormat="1" spans="1:16384">
      <c r="A9694" s="3"/>
      <c r="B9694" s="1"/>
      <c r="C9694" s="1"/>
      <c r="D9694" s="1"/>
      <c r="E9694" s="1"/>
      <c r="F9694" s="1"/>
      <c r="G9694" s="1"/>
      <c r="H9694" s="1"/>
      <c r="I9694" s="1"/>
      <c r="J9694" s="1"/>
      <c r="K9694" s="1"/>
      <c r="L9694" s="1"/>
      <c r="M9694" s="1"/>
      <c r="XEZ9694" s="4"/>
      <c r="XFA9694" s="4"/>
      <c r="XFB9694" s="4"/>
      <c r="XFC9694" s="4"/>
      <c r="XFD9694" s="4"/>
    </row>
    <row r="9695" s="2" customFormat="1" spans="1:16384">
      <c r="A9695" s="3"/>
      <c r="B9695" s="1"/>
      <c r="C9695" s="1"/>
      <c r="D9695" s="1"/>
      <c r="E9695" s="1"/>
      <c r="F9695" s="1"/>
      <c r="G9695" s="1"/>
      <c r="H9695" s="1"/>
      <c r="I9695" s="1"/>
      <c r="J9695" s="1"/>
      <c r="K9695" s="1"/>
      <c r="L9695" s="1"/>
      <c r="M9695" s="1"/>
      <c r="XEZ9695" s="4"/>
      <c r="XFA9695" s="4"/>
      <c r="XFB9695" s="4"/>
      <c r="XFC9695" s="4"/>
      <c r="XFD9695" s="4"/>
    </row>
    <row r="9696" s="2" customFormat="1" spans="1:16384">
      <c r="A9696" s="3"/>
      <c r="B9696" s="1"/>
      <c r="C9696" s="1"/>
      <c r="D9696" s="1"/>
      <c r="E9696" s="1"/>
      <c r="F9696" s="1"/>
      <c r="G9696" s="1"/>
      <c r="H9696" s="1"/>
      <c r="I9696" s="1"/>
      <c r="J9696" s="1"/>
      <c r="K9696" s="1"/>
      <c r="L9696" s="1"/>
      <c r="M9696" s="1"/>
      <c r="XEZ9696" s="4"/>
      <c r="XFA9696" s="4"/>
      <c r="XFB9696" s="4"/>
      <c r="XFC9696" s="4"/>
      <c r="XFD9696" s="4"/>
    </row>
    <row r="9697" s="2" customFormat="1" spans="1:16384">
      <c r="A9697" s="3"/>
      <c r="B9697" s="1"/>
      <c r="C9697" s="1"/>
      <c r="D9697" s="1"/>
      <c r="E9697" s="1"/>
      <c r="F9697" s="1"/>
      <c r="G9697" s="1"/>
      <c r="H9697" s="1"/>
      <c r="I9697" s="1"/>
      <c r="J9697" s="1"/>
      <c r="K9697" s="1"/>
      <c r="L9697" s="1"/>
      <c r="M9697" s="1"/>
      <c r="XEZ9697" s="4"/>
      <c r="XFA9697" s="4"/>
      <c r="XFB9697" s="4"/>
      <c r="XFC9697" s="4"/>
      <c r="XFD9697" s="4"/>
    </row>
    <row r="9698" s="2" customFormat="1" spans="1:16384">
      <c r="A9698" s="3"/>
      <c r="B9698" s="1"/>
      <c r="C9698" s="1"/>
      <c r="D9698" s="1"/>
      <c r="E9698" s="1"/>
      <c r="F9698" s="1"/>
      <c r="G9698" s="1"/>
      <c r="H9698" s="1"/>
      <c r="I9698" s="1"/>
      <c r="J9698" s="1"/>
      <c r="K9698" s="1"/>
      <c r="L9698" s="1"/>
      <c r="M9698" s="1"/>
      <c r="XEZ9698" s="4"/>
      <c r="XFA9698" s="4"/>
      <c r="XFB9698" s="4"/>
      <c r="XFC9698" s="4"/>
      <c r="XFD9698" s="4"/>
    </row>
    <row r="9699" s="2" customFormat="1" spans="1:16384">
      <c r="A9699" s="3"/>
      <c r="B9699" s="1"/>
      <c r="C9699" s="1"/>
      <c r="D9699" s="1"/>
      <c r="E9699" s="1"/>
      <c r="F9699" s="1"/>
      <c r="G9699" s="1"/>
      <c r="H9699" s="1"/>
      <c r="I9699" s="1"/>
      <c r="J9699" s="1"/>
      <c r="K9699" s="1"/>
      <c r="L9699" s="1"/>
      <c r="M9699" s="1"/>
      <c r="XEZ9699" s="4"/>
      <c r="XFA9699" s="4"/>
      <c r="XFB9699" s="4"/>
      <c r="XFC9699" s="4"/>
      <c r="XFD9699" s="4"/>
    </row>
    <row r="9700" s="2" customFormat="1" spans="1:16384">
      <c r="A9700" s="3"/>
      <c r="B9700" s="1"/>
      <c r="C9700" s="1"/>
      <c r="D9700" s="1"/>
      <c r="E9700" s="1"/>
      <c r="F9700" s="1"/>
      <c r="G9700" s="1"/>
      <c r="H9700" s="1"/>
      <c r="I9700" s="1"/>
      <c r="J9700" s="1"/>
      <c r="K9700" s="1"/>
      <c r="L9700" s="1"/>
      <c r="M9700" s="1"/>
      <c r="XEZ9700" s="4"/>
      <c r="XFA9700" s="4"/>
      <c r="XFB9700" s="4"/>
      <c r="XFC9700" s="4"/>
      <c r="XFD9700" s="4"/>
    </row>
    <row r="9701" s="2" customFormat="1" spans="1:16384">
      <c r="A9701" s="3"/>
      <c r="B9701" s="1"/>
      <c r="C9701" s="1"/>
      <c r="D9701" s="1"/>
      <c r="E9701" s="1"/>
      <c r="F9701" s="1"/>
      <c r="G9701" s="1"/>
      <c r="H9701" s="1"/>
      <c r="I9701" s="1"/>
      <c r="J9701" s="1"/>
      <c r="K9701" s="1"/>
      <c r="L9701" s="1"/>
      <c r="M9701" s="1"/>
      <c r="XEZ9701" s="4"/>
      <c r="XFA9701" s="4"/>
      <c r="XFB9701" s="4"/>
      <c r="XFC9701" s="4"/>
      <c r="XFD9701" s="4"/>
    </row>
    <row r="9702" s="2" customFormat="1" spans="1:16384">
      <c r="A9702" s="3"/>
      <c r="B9702" s="1"/>
      <c r="C9702" s="1"/>
      <c r="D9702" s="1"/>
      <c r="E9702" s="1"/>
      <c r="F9702" s="1"/>
      <c r="G9702" s="1"/>
      <c r="H9702" s="1"/>
      <c r="I9702" s="1"/>
      <c r="J9702" s="1"/>
      <c r="K9702" s="1"/>
      <c r="L9702" s="1"/>
      <c r="M9702" s="1"/>
      <c r="XEZ9702" s="4"/>
      <c r="XFA9702" s="4"/>
      <c r="XFB9702" s="4"/>
      <c r="XFC9702" s="4"/>
      <c r="XFD9702" s="4"/>
    </row>
    <row r="9703" s="2" customFormat="1" spans="1:16384">
      <c r="A9703" s="3"/>
      <c r="B9703" s="1"/>
      <c r="C9703" s="1"/>
      <c r="D9703" s="1"/>
      <c r="E9703" s="1"/>
      <c r="F9703" s="1"/>
      <c r="G9703" s="1"/>
      <c r="H9703" s="1"/>
      <c r="I9703" s="1"/>
      <c r="J9703" s="1"/>
      <c r="K9703" s="1"/>
      <c r="L9703" s="1"/>
      <c r="M9703" s="1"/>
      <c r="XEZ9703" s="4"/>
      <c r="XFA9703" s="4"/>
      <c r="XFB9703" s="4"/>
      <c r="XFC9703" s="4"/>
      <c r="XFD9703" s="4"/>
    </row>
    <row r="9704" s="2" customFormat="1" spans="1:16384">
      <c r="A9704" s="3"/>
      <c r="B9704" s="1"/>
      <c r="C9704" s="1"/>
      <c r="D9704" s="1"/>
      <c r="E9704" s="1"/>
      <c r="F9704" s="1"/>
      <c r="G9704" s="1"/>
      <c r="H9704" s="1"/>
      <c r="I9704" s="1"/>
      <c r="J9704" s="1"/>
      <c r="K9704" s="1"/>
      <c r="L9704" s="1"/>
      <c r="M9704" s="1"/>
      <c r="XEZ9704" s="4"/>
      <c r="XFA9704" s="4"/>
      <c r="XFB9704" s="4"/>
      <c r="XFC9704" s="4"/>
      <c r="XFD9704" s="4"/>
    </row>
    <row r="9705" s="2" customFormat="1" spans="1:16384">
      <c r="A9705" s="3"/>
      <c r="B9705" s="1"/>
      <c r="C9705" s="1"/>
      <c r="D9705" s="1"/>
      <c r="E9705" s="1"/>
      <c r="F9705" s="1"/>
      <c r="G9705" s="1"/>
      <c r="H9705" s="1"/>
      <c r="I9705" s="1"/>
      <c r="J9705" s="1"/>
      <c r="K9705" s="1"/>
      <c r="L9705" s="1"/>
      <c r="M9705" s="1"/>
      <c r="XEZ9705" s="4"/>
      <c r="XFA9705" s="4"/>
      <c r="XFB9705" s="4"/>
      <c r="XFC9705" s="4"/>
      <c r="XFD9705" s="4"/>
    </row>
    <row r="9706" s="2" customFormat="1" spans="1:16384">
      <c r="A9706" s="3"/>
      <c r="B9706" s="1"/>
      <c r="C9706" s="1"/>
      <c r="D9706" s="1"/>
      <c r="E9706" s="1"/>
      <c r="F9706" s="1"/>
      <c r="G9706" s="1"/>
      <c r="H9706" s="1"/>
      <c r="I9706" s="1"/>
      <c r="J9706" s="1"/>
      <c r="K9706" s="1"/>
      <c r="L9706" s="1"/>
      <c r="M9706" s="1"/>
      <c r="XEZ9706" s="4"/>
      <c r="XFA9706" s="4"/>
      <c r="XFB9706" s="4"/>
      <c r="XFC9706" s="4"/>
      <c r="XFD9706" s="4"/>
    </row>
    <row r="9707" s="2" customFormat="1" spans="1:16384">
      <c r="A9707" s="3"/>
      <c r="B9707" s="1"/>
      <c r="C9707" s="1"/>
      <c r="D9707" s="1"/>
      <c r="E9707" s="1"/>
      <c r="F9707" s="1"/>
      <c r="G9707" s="1"/>
      <c r="H9707" s="1"/>
      <c r="I9707" s="1"/>
      <c r="J9707" s="1"/>
      <c r="K9707" s="1"/>
      <c r="L9707" s="1"/>
      <c r="M9707" s="1"/>
      <c r="XEZ9707" s="4"/>
      <c r="XFA9707" s="4"/>
      <c r="XFB9707" s="4"/>
      <c r="XFC9707" s="4"/>
      <c r="XFD9707" s="4"/>
    </row>
    <row r="9708" s="2" customFormat="1" spans="1:16384">
      <c r="A9708" s="3"/>
      <c r="B9708" s="1"/>
      <c r="C9708" s="1"/>
      <c r="D9708" s="1"/>
      <c r="E9708" s="1"/>
      <c r="F9708" s="1"/>
      <c r="G9708" s="1"/>
      <c r="H9708" s="1"/>
      <c r="I9708" s="1"/>
      <c r="J9708" s="1"/>
      <c r="K9708" s="1"/>
      <c r="L9708" s="1"/>
      <c r="M9708" s="1"/>
      <c r="XEZ9708" s="4"/>
      <c r="XFA9708" s="4"/>
      <c r="XFB9708" s="4"/>
      <c r="XFC9708" s="4"/>
      <c r="XFD9708" s="4"/>
    </row>
    <row r="9709" s="2" customFormat="1" spans="1:16384">
      <c r="A9709" s="3"/>
      <c r="B9709" s="1"/>
      <c r="C9709" s="1"/>
      <c r="D9709" s="1"/>
      <c r="E9709" s="1"/>
      <c r="F9709" s="1"/>
      <c r="G9709" s="1"/>
      <c r="H9709" s="1"/>
      <c r="I9709" s="1"/>
      <c r="J9709" s="1"/>
      <c r="K9709" s="1"/>
      <c r="L9709" s="1"/>
      <c r="M9709" s="1"/>
      <c r="XEZ9709" s="4"/>
      <c r="XFA9709" s="4"/>
      <c r="XFB9709" s="4"/>
      <c r="XFC9709" s="4"/>
      <c r="XFD9709" s="4"/>
    </row>
    <row r="9710" s="2" customFormat="1" spans="1:16384">
      <c r="A9710" s="3"/>
      <c r="B9710" s="1"/>
      <c r="C9710" s="1"/>
      <c r="D9710" s="1"/>
      <c r="E9710" s="1"/>
      <c r="F9710" s="1"/>
      <c r="G9710" s="1"/>
      <c r="H9710" s="1"/>
      <c r="I9710" s="1"/>
      <c r="J9710" s="1"/>
      <c r="K9710" s="1"/>
      <c r="L9710" s="1"/>
      <c r="M9710" s="1"/>
      <c r="XEZ9710" s="4"/>
      <c r="XFA9710" s="4"/>
      <c r="XFB9710" s="4"/>
      <c r="XFC9710" s="4"/>
      <c r="XFD9710" s="4"/>
    </row>
    <row r="9711" s="2" customFormat="1" spans="1:16384">
      <c r="A9711" s="3"/>
      <c r="B9711" s="1"/>
      <c r="C9711" s="1"/>
      <c r="D9711" s="1"/>
      <c r="E9711" s="1"/>
      <c r="F9711" s="1"/>
      <c r="G9711" s="1"/>
      <c r="H9711" s="1"/>
      <c r="I9711" s="1"/>
      <c r="J9711" s="1"/>
      <c r="K9711" s="1"/>
      <c r="L9711" s="1"/>
      <c r="M9711" s="1"/>
      <c r="XEZ9711" s="4"/>
      <c r="XFA9711" s="4"/>
      <c r="XFB9711" s="4"/>
      <c r="XFC9711" s="4"/>
      <c r="XFD9711" s="4"/>
    </row>
    <row r="9712" s="2" customFormat="1" spans="1:16384">
      <c r="A9712" s="3"/>
      <c r="B9712" s="1"/>
      <c r="C9712" s="1"/>
      <c r="D9712" s="1"/>
      <c r="E9712" s="1"/>
      <c r="F9712" s="1"/>
      <c r="G9712" s="1"/>
      <c r="H9712" s="1"/>
      <c r="I9712" s="1"/>
      <c r="J9712" s="1"/>
      <c r="K9712" s="1"/>
      <c r="L9712" s="1"/>
      <c r="M9712" s="1"/>
      <c r="XEZ9712" s="4"/>
      <c r="XFA9712" s="4"/>
      <c r="XFB9712" s="4"/>
      <c r="XFC9712" s="4"/>
      <c r="XFD9712" s="4"/>
    </row>
    <row r="9713" s="2" customFormat="1" spans="1:16384">
      <c r="A9713" s="3"/>
      <c r="B9713" s="1"/>
      <c r="C9713" s="1"/>
      <c r="D9713" s="1"/>
      <c r="E9713" s="1"/>
      <c r="F9713" s="1"/>
      <c r="G9713" s="1"/>
      <c r="H9713" s="1"/>
      <c r="I9713" s="1"/>
      <c r="J9713" s="1"/>
      <c r="K9713" s="1"/>
      <c r="L9713" s="1"/>
      <c r="M9713" s="1"/>
      <c r="XEZ9713" s="4"/>
      <c r="XFA9713" s="4"/>
      <c r="XFB9713" s="4"/>
      <c r="XFC9713" s="4"/>
      <c r="XFD9713" s="4"/>
    </row>
    <row r="9714" s="2" customFormat="1" spans="1:16384">
      <c r="A9714" s="3"/>
      <c r="B9714" s="1"/>
      <c r="C9714" s="1"/>
      <c r="D9714" s="1"/>
      <c r="E9714" s="1"/>
      <c r="F9714" s="1"/>
      <c r="G9714" s="1"/>
      <c r="H9714" s="1"/>
      <c r="I9714" s="1"/>
      <c r="J9714" s="1"/>
      <c r="K9714" s="1"/>
      <c r="L9714" s="1"/>
      <c r="M9714" s="1"/>
      <c r="XEZ9714" s="4"/>
      <c r="XFA9714" s="4"/>
      <c r="XFB9714" s="4"/>
      <c r="XFC9714" s="4"/>
      <c r="XFD9714" s="4"/>
    </row>
    <row r="9715" s="2" customFormat="1" spans="1:16384">
      <c r="A9715" s="3"/>
      <c r="B9715" s="1"/>
      <c r="C9715" s="1"/>
      <c r="D9715" s="1"/>
      <c r="E9715" s="1"/>
      <c r="F9715" s="1"/>
      <c r="G9715" s="1"/>
      <c r="H9715" s="1"/>
      <c r="I9715" s="1"/>
      <c r="J9715" s="1"/>
      <c r="K9715" s="1"/>
      <c r="L9715" s="1"/>
      <c r="M9715" s="1"/>
      <c r="XEZ9715" s="4"/>
      <c r="XFA9715" s="4"/>
      <c r="XFB9715" s="4"/>
      <c r="XFC9715" s="4"/>
      <c r="XFD9715" s="4"/>
    </row>
    <row r="9716" s="2" customFormat="1" spans="1:16384">
      <c r="A9716" s="3"/>
      <c r="B9716" s="1"/>
      <c r="C9716" s="1"/>
      <c r="D9716" s="1"/>
      <c r="E9716" s="1"/>
      <c r="F9716" s="1"/>
      <c r="G9716" s="1"/>
      <c r="H9716" s="1"/>
      <c r="I9716" s="1"/>
      <c r="J9716" s="1"/>
      <c r="K9716" s="1"/>
      <c r="L9716" s="1"/>
      <c r="M9716" s="1"/>
      <c r="XEZ9716" s="4"/>
      <c r="XFA9716" s="4"/>
      <c r="XFB9716" s="4"/>
      <c r="XFC9716" s="4"/>
      <c r="XFD9716" s="4"/>
    </row>
    <row r="9717" s="2" customFormat="1" spans="1:16384">
      <c r="A9717" s="3"/>
      <c r="B9717" s="1"/>
      <c r="C9717" s="1"/>
      <c r="D9717" s="1"/>
      <c r="E9717" s="1"/>
      <c r="F9717" s="1"/>
      <c r="G9717" s="1"/>
      <c r="H9717" s="1"/>
      <c r="I9717" s="1"/>
      <c r="J9717" s="1"/>
      <c r="K9717" s="1"/>
      <c r="L9717" s="1"/>
      <c r="M9717" s="1"/>
      <c r="XEZ9717" s="4"/>
      <c r="XFA9717" s="4"/>
      <c r="XFB9717" s="4"/>
      <c r="XFC9717" s="4"/>
      <c r="XFD9717" s="4"/>
    </row>
    <row r="9718" s="2" customFormat="1" spans="1:16384">
      <c r="A9718" s="3"/>
      <c r="B9718" s="1"/>
      <c r="C9718" s="1"/>
      <c r="D9718" s="1"/>
      <c r="E9718" s="1"/>
      <c r="F9718" s="1"/>
      <c r="G9718" s="1"/>
      <c r="H9718" s="1"/>
      <c r="I9718" s="1"/>
      <c r="J9718" s="1"/>
      <c r="K9718" s="1"/>
      <c r="L9718" s="1"/>
      <c r="M9718" s="1"/>
      <c r="XEZ9718" s="4"/>
      <c r="XFA9718" s="4"/>
      <c r="XFB9718" s="4"/>
      <c r="XFC9718" s="4"/>
      <c r="XFD9718" s="4"/>
    </row>
    <row r="9719" s="2" customFormat="1" spans="1:16384">
      <c r="A9719" s="3"/>
      <c r="B9719" s="1"/>
      <c r="C9719" s="1"/>
      <c r="D9719" s="1"/>
      <c r="E9719" s="1"/>
      <c r="F9719" s="1"/>
      <c r="G9719" s="1"/>
      <c r="H9719" s="1"/>
      <c r="I9719" s="1"/>
      <c r="J9719" s="1"/>
      <c r="K9719" s="1"/>
      <c r="L9719" s="1"/>
      <c r="M9719" s="1"/>
      <c r="XEZ9719" s="4"/>
      <c r="XFA9719" s="4"/>
      <c r="XFB9719" s="4"/>
      <c r="XFC9719" s="4"/>
      <c r="XFD9719" s="4"/>
    </row>
    <row r="9720" s="2" customFormat="1" spans="1:16384">
      <c r="A9720" s="3"/>
      <c r="B9720" s="1"/>
      <c r="C9720" s="1"/>
      <c r="D9720" s="1"/>
      <c r="E9720" s="1"/>
      <c r="F9720" s="1"/>
      <c r="G9720" s="1"/>
      <c r="H9720" s="1"/>
      <c r="I9720" s="1"/>
      <c r="J9720" s="1"/>
      <c r="K9720" s="1"/>
      <c r="L9720" s="1"/>
      <c r="M9720" s="1"/>
      <c r="XEZ9720" s="4"/>
      <c r="XFA9720" s="4"/>
      <c r="XFB9720" s="4"/>
      <c r="XFC9720" s="4"/>
      <c r="XFD9720" s="4"/>
    </row>
    <row r="9721" s="2" customFormat="1" spans="1:16384">
      <c r="A9721" s="3"/>
      <c r="B9721" s="1"/>
      <c r="C9721" s="1"/>
      <c r="D9721" s="1"/>
      <c r="E9721" s="1"/>
      <c r="F9721" s="1"/>
      <c r="G9721" s="1"/>
      <c r="H9721" s="1"/>
      <c r="I9721" s="1"/>
      <c r="J9721" s="1"/>
      <c r="K9721" s="1"/>
      <c r="L9721" s="1"/>
      <c r="M9721" s="1"/>
      <c r="XEZ9721" s="4"/>
      <c r="XFA9721" s="4"/>
      <c r="XFB9721" s="4"/>
      <c r="XFC9721" s="4"/>
      <c r="XFD9721" s="4"/>
    </row>
    <row r="9722" s="2" customFormat="1" spans="1:16384">
      <c r="A9722" s="3"/>
      <c r="B9722" s="1"/>
      <c r="C9722" s="1"/>
      <c r="D9722" s="1"/>
      <c r="E9722" s="1"/>
      <c r="F9722" s="1"/>
      <c r="G9722" s="1"/>
      <c r="H9722" s="1"/>
      <c r="I9722" s="1"/>
      <c r="J9722" s="1"/>
      <c r="K9722" s="1"/>
      <c r="L9722" s="1"/>
      <c r="M9722" s="1"/>
      <c r="XEZ9722" s="4"/>
      <c r="XFA9722" s="4"/>
      <c r="XFB9722" s="4"/>
      <c r="XFC9722" s="4"/>
      <c r="XFD9722" s="4"/>
    </row>
    <row r="9723" s="2" customFormat="1" spans="1:16384">
      <c r="A9723" s="3"/>
      <c r="B9723" s="1"/>
      <c r="C9723" s="1"/>
      <c r="D9723" s="1"/>
      <c r="E9723" s="1"/>
      <c r="F9723" s="1"/>
      <c r="G9723" s="1"/>
      <c r="H9723" s="1"/>
      <c r="I9723" s="1"/>
      <c r="J9723" s="1"/>
      <c r="K9723" s="1"/>
      <c r="L9723" s="1"/>
      <c r="M9723" s="1"/>
      <c r="XEZ9723" s="4"/>
      <c r="XFA9723" s="4"/>
      <c r="XFB9723" s="4"/>
      <c r="XFC9723" s="4"/>
      <c r="XFD9723" s="4"/>
    </row>
    <row r="9724" s="2" customFormat="1" spans="1:16384">
      <c r="A9724" s="3"/>
      <c r="B9724" s="1"/>
      <c r="C9724" s="1"/>
      <c r="D9724" s="1"/>
      <c r="E9724" s="1"/>
      <c r="F9724" s="1"/>
      <c r="G9724" s="1"/>
      <c r="H9724" s="1"/>
      <c r="I9724" s="1"/>
      <c r="J9724" s="1"/>
      <c r="K9724" s="1"/>
      <c r="L9724" s="1"/>
      <c r="M9724" s="1"/>
      <c r="XEZ9724" s="4"/>
      <c r="XFA9724" s="4"/>
      <c r="XFB9724" s="4"/>
      <c r="XFC9724" s="4"/>
      <c r="XFD9724" s="4"/>
    </row>
    <row r="9725" s="2" customFormat="1" spans="1:16384">
      <c r="A9725" s="3"/>
      <c r="B9725" s="1"/>
      <c r="C9725" s="1"/>
      <c r="D9725" s="1"/>
      <c r="E9725" s="1"/>
      <c r="F9725" s="1"/>
      <c r="G9725" s="1"/>
      <c r="H9725" s="1"/>
      <c r="I9725" s="1"/>
      <c r="J9725" s="1"/>
      <c r="K9725" s="1"/>
      <c r="L9725" s="1"/>
      <c r="M9725" s="1"/>
      <c r="XEZ9725" s="4"/>
      <c r="XFA9725" s="4"/>
      <c r="XFB9725" s="4"/>
      <c r="XFC9725" s="4"/>
      <c r="XFD9725" s="4"/>
    </row>
    <row r="9726" s="2" customFormat="1" spans="1:16384">
      <c r="A9726" s="3"/>
      <c r="B9726" s="1"/>
      <c r="C9726" s="1"/>
      <c r="D9726" s="1"/>
      <c r="E9726" s="1"/>
      <c r="F9726" s="1"/>
      <c r="G9726" s="1"/>
      <c r="H9726" s="1"/>
      <c r="I9726" s="1"/>
      <c r="J9726" s="1"/>
      <c r="K9726" s="1"/>
      <c r="L9726" s="1"/>
      <c r="M9726" s="1"/>
      <c r="XEZ9726" s="4"/>
      <c r="XFA9726" s="4"/>
      <c r="XFB9726" s="4"/>
      <c r="XFC9726" s="4"/>
      <c r="XFD9726" s="4"/>
    </row>
    <row r="9727" s="2" customFormat="1" spans="1:16384">
      <c r="A9727" s="3"/>
      <c r="B9727" s="1"/>
      <c r="C9727" s="1"/>
      <c r="D9727" s="1"/>
      <c r="E9727" s="1"/>
      <c r="F9727" s="1"/>
      <c r="G9727" s="1"/>
      <c r="H9727" s="1"/>
      <c r="I9727" s="1"/>
      <c r="J9727" s="1"/>
      <c r="K9727" s="1"/>
      <c r="L9727" s="1"/>
      <c r="M9727" s="1"/>
      <c r="XEZ9727" s="4"/>
      <c r="XFA9727" s="4"/>
      <c r="XFB9727" s="4"/>
      <c r="XFC9727" s="4"/>
      <c r="XFD9727" s="4"/>
    </row>
    <row r="9728" s="2" customFormat="1" spans="1:16384">
      <c r="A9728" s="3"/>
      <c r="B9728" s="1"/>
      <c r="C9728" s="1"/>
      <c r="D9728" s="1"/>
      <c r="E9728" s="1"/>
      <c r="F9728" s="1"/>
      <c r="G9728" s="1"/>
      <c r="H9728" s="1"/>
      <c r="I9728" s="1"/>
      <c r="J9728" s="1"/>
      <c r="K9728" s="1"/>
      <c r="L9728" s="1"/>
      <c r="M9728" s="1"/>
      <c r="XEZ9728" s="4"/>
      <c r="XFA9728" s="4"/>
      <c r="XFB9728" s="4"/>
      <c r="XFC9728" s="4"/>
      <c r="XFD9728" s="4"/>
    </row>
    <row r="9729" s="2" customFormat="1" spans="1:16384">
      <c r="A9729" s="3"/>
      <c r="B9729" s="1"/>
      <c r="C9729" s="1"/>
      <c r="D9729" s="1"/>
      <c r="E9729" s="1"/>
      <c r="F9729" s="1"/>
      <c r="G9729" s="1"/>
      <c r="H9729" s="1"/>
      <c r="I9729" s="1"/>
      <c r="J9729" s="1"/>
      <c r="K9729" s="1"/>
      <c r="L9729" s="1"/>
      <c r="M9729" s="1"/>
      <c r="XEZ9729" s="4"/>
      <c r="XFA9729" s="4"/>
      <c r="XFB9729" s="4"/>
      <c r="XFC9729" s="4"/>
      <c r="XFD9729" s="4"/>
    </row>
    <row r="9730" s="2" customFormat="1" spans="1:16384">
      <c r="A9730" s="3"/>
      <c r="B9730" s="1"/>
      <c r="C9730" s="1"/>
      <c r="D9730" s="1"/>
      <c r="E9730" s="1"/>
      <c r="F9730" s="1"/>
      <c r="G9730" s="1"/>
      <c r="H9730" s="1"/>
      <c r="I9730" s="1"/>
      <c r="J9730" s="1"/>
      <c r="K9730" s="1"/>
      <c r="L9730" s="1"/>
      <c r="M9730" s="1"/>
      <c r="XEZ9730" s="4"/>
      <c r="XFA9730" s="4"/>
      <c r="XFB9730" s="4"/>
      <c r="XFC9730" s="4"/>
      <c r="XFD9730" s="4"/>
    </row>
    <row r="9731" s="2" customFormat="1" spans="1:16384">
      <c r="A9731" s="3"/>
      <c r="B9731" s="1"/>
      <c r="C9731" s="1"/>
      <c r="D9731" s="1"/>
      <c r="E9731" s="1"/>
      <c r="F9731" s="1"/>
      <c r="G9731" s="1"/>
      <c r="H9731" s="1"/>
      <c r="I9731" s="1"/>
      <c r="J9731" s="1"/>
      <c r="K9731" s="1"/>
      <c r="L9731" s="1"/>
      <c r="M9731" s="1"/>
      <c r="XEZ9731" s="4"/>
      <c r="XFA9731" s="4"/>
      <c r="XFB9731" s="4"/>
      <c r="XFC9731" s="4"/>
      <c r="XFD9731" s="4"/>
    </row>
    <row r="9732" s="2" customFormat="1" spans="1:16384">
      <c r="A9732" s="3"/>
      <c r="B9732" s="1"/>
      <c r="C9732" s="1"/>
      <c r="D9732" s="1"/>
      <c r="E9732" s="1"/>
      <c r="F9732" s="1"/>
      <c r="G9732" s="1"/>
      <c r="H9732" s="1"/>
      <c r="I9732" s="1"/>
      <c r="J9732" s="1"/>
      <c r="K9732" s="1"/>
      <c r="L9732" s="1"/>
      <c r="M9732" s="1"/>
      <c r="XEZ9732" s="4"/>
      <c r="XFA9732" s="4"/>
      <c r="XFB9732" s="4"/>
      <c r="XFC9732" s="4"/>
      <c r="XFD9732" s="4"/>
    </row>
    <row r="9733" s="2" customFormat="1" spans="1:16384">
      <c r="A9733" s="3"/>
      <c r="B9733" s="1"/>
      <c r="C9733" s="1"/>
      <c r="D9733" s="1"/>
      <c r="E9733" s="1"/>
      <c r="F9733" s="1"/>
      <c r="G9733" s="1"/>
      <c r="H9733" s="1"/>
      <c r="I9733" s="1"/>
      <c r="J9733" s="1"/>
      <c r="K9733" s="1"/>
      <c r="L9733" s="1"/>
      <c r="M9733" s="1"/>
      <c r="XEZ9733" s="4"/>
      <c r="XFA9733" s="4"/>
      <c r="XFB9733" s="4"/>
      <c r="XFC9733" s="4"/>
      <c r="XFD9733" s="4"/>
    </row>
    <row r="9734" s="2" customFormat="1" spans="1:16384">
      <c r="A9734" s="3"/>
      <c r="B9734" s="1"/>
      <c r="C9734" s="1"/>
      <c r="D9734" s="1"/>
      <c r="E9734" s="1"/>
      <c r="F9734" s="1"/>
      <c r="G9734" s="1"/>
      <c r="H9734" s="1"/>
      <c r="I9734" s="1"/>
      <c r="J9734" s="1"/>
      <c r="K9734" s="1"/>
      <c r="L9734" s="1"/>
      <c r="M9734" s="1"/>
      <c r="XEZ9734" s="4"/>
      <c r="XFA9734" s="4"/>
      <c r="XFB9734" s="4"/>
      <c r="XFC9734" s="4"/>
      <c r="XFD9734" s="4"/>
    </row>
    <row r="9735" s="2" customFormat="1" spans="1:16384">
      <c r="A9735" s="3"/>
      <c r="B9735" s="1"/>
      <c r="C9735" s="1"/>
      <c r="D9735" s="1"/>
      <c r="E9735" s="1"/>
      <c r="F9735" s="1"/>
      <c r="G9735" s="1"/>
      <c r="H9735" s="1"/>
      <c r="I9735" s="1"/>
      <c r="J9735" s="1"/>
      <c r="K9735" s="1"/>
      <c r="L9735" s="1"/>
      <c r="M9735" s="1"/>
      <c r="XEZ9735" s="4"/>
      <c r="XFA9735" s="4"/>
      <c r="XFB9735" s="4"/>
      <c r="XFC9735" s="4"/>
      <c r="XFD9735" s="4"/>
    </row>
    <row r="9736" s="2" customFormat="1" spans="1:16384">
      <c r="A9736" s="3"/>
      <c r="B9736" s="1"/>
      <c r="C9736" s="1"/>
      <c r="D9736" s="1"/>
      <c r="E9736" s="1"/>
      <c r="F9736" s="1"/>
      <c r="G9736" s="1"/>
      <c r="H9736" s="1"/>
      <c r="I9736" s="1"/>
      <c r="J9736" s="1"/>
      <c r="K9736" s="1"/>
      <c r="L9736" s="1"/>
      <c r="M9736" s="1"/>
      <c r="XEZ9736" s="4"/>
      <c r="XFA9736" s="4"/>
      <c r="XFB9736" s="4"/>
      <c r="XFC9736" s="4"/>
      <c r="XFD9736" s="4"/>
    </row>
    <row r="9737" s="2" customFormat="1" spans="1:16384">
      <c r="A9737" s="3"/>
      <c r="B9737" s="1"/>
      <c r="C9737" s="1"/>
      <c r="D9737" s="1"/>
      <c r="E9737" s="1"/>
      <c r="F9737" s="1"/>
      <c r="G9737" s="1"/>
      <c r="H9737" s="1"/>
      <c r="I9737" s="1"/>
      <c r="J9737" s="1"/>
      <c r="K9737" s="1"/>
      <c r="L9737" s="1"/>
      <c r="M9737" s="1"/>
      <c r="XEZ9737" s="4"/>
      <c r="XFA9737" s="4"/>
      <c r="XFB9737" s="4"/>
      <c r="XFC9737" s="4"/>
      <c r="XFD9737" s="4"/>
    </row>
    <row r="9738" s="2" customFormat="1" spans="1:16384">
      <c r="A9738" s="3"/>
      <c r="B9738" s="1"/>
      <c r="C9738" s="1"/>
      <c r="D9738" s="1"/>
      <c r="E9738" s="1"/>
      <c r="F9738" s="1"/>
      <c r="G9738" s="1"/>
      <c r="H9738" s="1"/>
      <c r="I9738" s="1"/>
      <c r="J9738" s="1"/>
      <c r="K9738" s="1"/>
      <c r="L9738" s="1"/>
      <c r="M9738" s="1"/>
      <c r="XEZ9738" s="4"/>
      <c r="XFA9738" s="4"/>
      <c r="XFB9738" s="4"/>
      <c r="XFC9738" s="4"/>
      <c r="XFD9738" s="4"/>
    </row>
    <row r="9739" s="2" customFormat="1" spans="1:16384">
      <c r="A9739" s="3"/>
      <c r="B9739" s="1"/>
      <c r="C9739" s="1"/>
      <c r="D9739" s="1"/>
      <c r="E9739" s="1"/>
      <c r="F9739" s="1"/>
      <c r="G9739" s="1"/>
      <c r="H9739" s="1"/>
      <c r="I9739" s="1"/>
      <c r="J9739" s="1"/>
      <c r="K9739" s="1"/>
      <c r="L9739" s="1"/>
      <c r="M9739" s="1"/>
      <c r="XEZ9739" s="4"/>
      <c r="XFA9739" s="4"/>
      <c r="XFB9739" s="4"/>
      <c r="XFC9739" s="4"/>
      <c r="XFD9739" s="4"/>
    </row>
    <row r="9740" s="2" customFormat="1" spans="1:16384">
      <c r="A9740" s="3"/>
      <c r="B9740" s="1"/>
      <c r="C9740" s="1"/>
      <c r="D9740" s="1"/>
      <c r="E9740" s="1"/>
      <c r="F9740" s="1"/>
      <c r="G9740" s="1"/>
      <c r="H9740" s="1"/>
      <c r="I9740" s="1"/>
      <c r="J9740" s="1"/>
      <c r="K9740" s="1"/>
      <c r="L9740" s="1"/>
      <c r="M9740" s="1"/>
      <c r="XEZ9740" s="4"/>
      <c r="XFA9740" s="4"/>
      <c r="XFB9740" s="4"/>
      <c r="XFC9740" s="4"/>
      <c r="XFD9740" s="4"/>
    </row>
    <row r="9741" s="2" customFormat="1" spans="1:16384">
      <c r="A9741" s="3"/>
      <c r="B9741" s="1"/>
      <c r="C9741" s="1"/>
      <c r="D9741" s="1"/>
      <c r="E9741" s="1"/>
      <c r="F9741" s="1"/>
      <c r="G9741" s="1"/>
      <c r="H9741" s="1"/>
      <c r="I9741" s="1"/>
      <c r="J9741" s="1"/>
      <c r="K9741" s="1"/>
      <c r="L9741" s="1"/>
      <c r="M9741" s="1"/>
      <c r="XEZ9741" s="4"/>
      <c r="XFA9741" s="4"/>
      <c r="XFB9741" s="4"/>
      <c r="XFC9741" s="4"/>
      <c r="XFD9741" s="4"/>
    </row>
    <row r="9742" s="2" customFormat="1" spans="1:16384">
      <c r="A9742" s="3"/>
      <c r="B9742" s="1"/>
      <c r="C9742" s="1"/>
      <c r="D9742" s="1"/>
      <c r="E9742" s="1"/>
      <c r="F9742" s="1"/>
      <c r="G9742" s="1"/>
      <c r="H9742" s="1"/>
      <c r="I9742" s="1"/>
      <c r="J9742" s="1"/>
      <c r="K9742" s="1"/>
      <c r="L9742" s="1"/>
      <c r="M9742" s="1"/>
      <c r="XEZ9742" s="4"/>
      <c r="XFA9742" s="4"/>
      <c r="XFB9742" s="4"/>
      <c r="XFC9742" s="4"/>
      <c r="XFD9742" s="4"/>
    </row>
    <row r="9743" s="2" customFormat="1" spans="1:16384">
      <c r="A9743" s="3"/>
      <c r="B9743" s="1"/>
      <c r="C9743" s="1"/>
      <c r="D9743" s="1"/>
      <c r="E9743" s="1"/>
      <c r="F9743" s="1"/>
      <c r="G9743" s="1"/>
      <c r="H9743" s="1"/>
      <c r="I9743" s="1"/>
      <c r="J9743" s="1"/>
      <c r="K9743" s="1"/>
      <c r="L9743" s="1"/>
      <c r="M9743" s="1"/>
      <c r="XEZ9743" s="4"/>
      <c r="XFA9743" s="4"/>
      <c r="XFB9743" s="4"/>
      <c r="XFC9743" s="4"/>
      <c r="XFD9743" s="4"/>
    </row>
    <row r="9744" s="2" customFormat="1" spans="1:16384">
      <c r="A9744" s="3"/>
      <c r="B9744" s="1"/>
      <c r="C9744" s="1"/>
      <c r="D9744" s="1"/>
      <c r="E9744" s="1"/>
      <c r="F9744" s="1"/>
      <c r="G9744" s="1"/>
      <c r="H9744" s="1"/>
      <c r="I9744" s="1"/>
      <c r="J9744" s="1"/>
      <c r="K9744" s="1"/>
      <c r="L9744" s="1"/>
      <c r="M9744" s="1"/>
      <c r="XEZ9744" s="4"/>
      <c r="XFA9744" s="4"/>
      <c r="XFB9744" s="4"/>
      <c r="XFC9744" s="4"/>
      <c r="XFD9744" s="4"/>
    </row>
    <row r="9745" s="2" customFormat="1" spans="1:16384">
      <c r="A9745" s="3"/>
      <c r="B9745" s="1"/>
      <c r="C9745" s="1"/>
      <c r="D9745" s="1"/>
      <c r="E9745" s="1"/>
      <c r="F9745" s="1"/>
      <c r="G9745" s="1"/>
      <c r="H9745" s="1"/>
      <c r="I9745" s="1"/>
      <c r="J9745" s="1"/>
      <c r="K9745" s="1"/>
      <c r="L9745" s="1"/>
      <c r="M9745" s="1"/>
      <c r="XEZ9745" s="4"/>
      <c r="XFA9745" s="4"/>
      <c r="XFB9745" s="4"/>
      <c r="XFC9745" s="4"/>
      <c r="XFD9745" s="4"/>
    </row>
    <row r="9746" s="2" customFormat="1" spans="1:16384">
      <c r="A9746" s="3"/>
      <c r="B9746" s="1"/>
      <c r="C9746" s="1"/>
      <c r="D9746" s="1"/>
      <c r="E9746" s="1"/>
      <c r="F9746" s="1"/>
      <c r="G9746" s="1"/>
      <c r="H9746" s="1"/>
      <c r="I9746" s="1"/>
      <c r="J9746" s="1"/>
      <c r="K9746" s="1"/>
      <c r="L9746" s="1"/>
      <c r="M9746" s="1"/>
      <c r="XEZ9746" s="4"/>
      <c r="XFA9746" s="4"/>
      <c r="XFB9746" s="4"/>
      <c r="XFC9746" s="4"/>
      <c r="XFD9746" s="4"/>
    </row>
    <row r="9747" s="2" customFormat="1" spans="1:16384">
      <c r="A9747" s="3"/>
      <c r="B9747" s="1"/>
      <c r="C9747" s="1"/>
      <c r="D9747" s="1"/>
      <c r="E9747" s="1"/>
      <c r="F9747" s="1"/>
      <c r="G9747" s="1"/>
      <c r="H9747" s="1"/>
      <c r="I9747" s="1"/>
      <c r="J9747" s="1"/>
      <c r="K9747" s="1"/>
      <c r="L9747" s="1"/>
      <c r="M9747" s="1"/>
      <c r="XEZ9747" s="4"/>
      <c r="XFA9747" s="4"/>
      <c r="XFB9747" s="4"/>
      <c r="XFC9747" s="4"/>
      <c r="XFD9747" s="4"/>
    </row>
    <row r="9748" s="2" customFormat="1" spans="1:16384">
      <c r="A9748" s="3"/>
      <c r="B9748" s="1"/>
      <c r="C9748" s="1"/>
      <c r="D9748" s="1"/>
      <c r="E9748" s="1"/>
      <c r="F9748" s="1"/>
      <c r="G9748" s="1"/>
      <c r="H9748" s="1"/>
      <c r="I9748" s="1"/>
      <c r="J9748" s="1"/>
      <c r="K9748" s="1"/>
      <c r="L9748" s="1"/>
      <c r="M9748" s="1"/>
      <c r="XEZ9748" s="4"/>
      <c r="XFA9748" s="4"/>
      <c r="XFB9748" s="4"/>
      <c r="XFC9748" s="4"/>
      <c r="XFD9748" s="4"/>
    </row>
    <row r="9749" s="2" customFormat="1" spans="1:16384">
      <c r="A9749" s="3"/>
      <c r="B9749" s="1"/>
      <c r="C9749" s="1"/>
      <c r="D9749" s="1"/>
      <c r="E9749" s="1"/>
      <c r="F9749" s="1"/>
      <c r="G9749" s="1"/>
      <c r="H9749" s="1"/>
      <c r="I9749" s="1"/>
      <c r="J9749" s="1"/>
      <c r="K9749" s="1"/>
      <c r="L9749" s="1"/>
      <c r="M9749" s="1"/>
      <c r="XEZ9749" s="4"/>
      <c r="XFA9749" s="4"/>
      <c r="XFB9749" s="4"/>
      <c r="XFC9749" s="4"/>
      <c r="XFD9749" s="4"/>
    </row>
    <row r="9750" s="2" customFormat="1" spans="1:16384">
      <c r="A9750" s="3"/>
      <c r="B9750" s="1"/>
      <c r="C9750" s="1"/>
      <c r="D9750" s="1"/>
      <c r="E9750" s="1"/>
      <c r="F9750" s="1"/>
      <c r="G9750" s="1"/>
      <c r="H9750" s="1"/>
      <c r="I9750" s="1"/>
      <c r="J9750" s="1"/>
      <c r="K9750" s="1"/>
      <c r="L9750" s="1"/>
      <c r="M9750" s="1"/>
      <c r="XEZ9750" s="4"/>
      <c r="XFA9750" s="4"/>
      <c r="XFB9750" s="4"/>
      <c r="XFC9750" s="4"/>
      <c r="XFD9750" s="4"/>
    </row>
    <row r="9751" s="2" customFormat="1" spans="1:16384">
      <c r="A9751" s="3"/>
      <c r="B9751" s="1"/>
      <c r="C9751" s="1"/>
      <c r="D9751" s="1"/>
      <c r="E9751" s="1"/>
      <c r="F9751" s="1"/>
      <c r="G9751" s="1"/>
      <c r="H9751" s="1"/>
      <c r="I9751" s="1"/>
      <c r="J9751" s="1"/>
      <c r="K9751" s="1"/>
      <c r="L9751" s="1"/>
      <c r="M9751" s="1"/>
      <c r="XEZ9751" s="4"/>
      <c r="XFA9751" s="4"/>
      <c r="XFB9751" s="4"/>
      <c r="XFC9751" s="4"/>
      <c r="XFD9751" s="4"/>
    </row>
    <row r="9752" s="2" customFormat="1" spans="1:16384">
      <c r="A9752" s="3"/>
      <c r="B9752" s="1"/>
      <c r="C9752" s="1"/>
      <c r="D9752" s="1"/>
      <c r="E9752" s="1"/>
      <c r="F9752" s="1"/>
      <c r="G9752" s="1"/>
      <c r="H9752" s="1"/>
      <c r="I9752" s="1"/>
      <c r="J9752" s="1"/>
      <c r="K9752" s="1"/>
      <c r="L9752" s="1"/>
      <c r="M9752" s="1"/>
      <c r="XEZ9752" s="4"/>
      <c r="XFA9752" s="4"/>
      <c r="XFB9752" s="4"/>
      <c r="XFC9752" s="4"/>
      <c r="XFD9752" s="4"/>
    </row>
    <row r="9753" s="2" customFormat="1" spans="1:16384">
      <c r="A9753" s="3"/>
      <c r="B9753" s="1"/>
      <c r="C9753" s="1"/>
      <c r="D9753" s="1"/>
      <c r="E9753" s="1"/>
      <c r="F9753" s="1"/>
      <c r="G9753" s="1"/>
      <c r="H9753" s="1"/>
      <c r="I9753" s="1"/>
      <c r="J9753" s="1"/>
      <c r="K9753" s="1"/>
      <c r="L9753" s="1"/>
      <c r="M9753" s="1"/>
      <c r="XEZ9753" s="4"/>
      <c r="XFA9753" s="4"/>
      <c r="XFB9753" s="4"/>
      <c r="XFC9753" s="4"/>
      <c r="XFD9753" s="4"/>
    </row>
    <row r="9754" s="2" customFormat="1" spans="1:16384">
      <c r="A9754" s="3"/>
      <c r="B9754" s="1"/>
      <c r="C9754" s="1"/>
      <c r="D9754" s="1"/>
      <c r="E9754" s="1"/>
      <c r="F9754" s="1"/>
      <c r="G9754" s="1"/>
      <c r="H9754" s="1"/>
      <c r="I9754" s="1"/>
      <c r="J9754" s="1"/>
      <c r="K9754" s="1"/>
      <c r="L9754" s="1"/>
      <c r="M9754" s="1"/>
      <c r="XEZ9754" s="4"/>
      <c r="XFA9754" s="4"/>
      <c r="XFB9754" s="4"/>
      <c r="XFC9754" s="4"/>
      <c r="XFD9754" s="4"/>
    </row>
    <row r="9755" s="2" customFormat="1" spans="1:16384">
      <c r="A9755" s="3"/>
      <c r="B9755" s="1"/>
      <c r="C9755" s="1"/>
      <c r="D9755" s="1"/>
      <c r="E9755" s="1"/>
      <c r="F9755" s="1"/>
      <c r="G9755" s="1"/>
      <c r="H9755" s="1"/>
      <c r="I9755" s="1"/>
      <c r="J9755" s="1"/>
      <c r="K9755" s="1"/>
      <c r="L9755" s="1"/>
      <c r="M9755" s="1"/>
      <c r="XEZ9755" s="4"/>
      <c r="XFA9755" s="4"/>
      <c r="XFB9755" s="4"/>
      <c r="XFC9755" s="4"/>
      <c r="XFD9755" s="4"/>
    </row>
    <row r="9756" s="2" customFormat="1" spans="1:16384">
      <c r="A9756" s="3"/>
      <c r="B9756" s="1"/>
      <c r="C9756" s="1"/>
      <c r="D9756" s="1"/>
      <c r="E9756" s="1"/>
      <c r="F9756" s="1"/>
      <c r="G9756" s="1"/>
      <c r="H9756" s="1"/>
      <c r="I9756" s="1"/>
      <c r="J9756" s="1"/>
      <c r="K9756" s="1"/>
      <c r="L9756" s="1"/>
      <c r="M9756" s="1"/>
      <c r="XEZ9756" s="4"/>
      <c r="XFA9756" s="4"/>
      <c r="XFB9756" s="4"/>
      <c r="XFC9756" s="4"/>
      <c r="XFD9756" s="4"/>
    </row>
    <row r="9757" s="2" customFormat="1" spans="1:16384">
      <c r="A9757" s="3"/>
      <c r="B9757" s="1"/>
      <c r="C9757" s="1"/>
      <c r="D9757" s="1"/>
      <c r="E9757" s="1"/>
      <c r="F9757" s="1"/>
      <c r="G9757" s="1"/>
      <c r="H9757" s="1"/>
      <c r="I9757" s="1"/>
      <c r="J9757" s="1"/>
      <c r="K9757" s="1"/>
      <c r="L9757" s="1"/>
      <c r="M9757" s="1"/>
      <c r="XEZ9757" s="4"/>
      <c r="XFA9757" s="4"/>
      <c r="XFB9757" s="4"/>
      <c r="XFC9757" s="4"/>
      <c r="XFD9757" s="4"/>
    </row>
    <row r="9758" s="2" customFormat="1" spans="1:16384">
      <c r="A9758" s="3"/>
      <c r="B9758" s="1"/>
      <c r="C9758" s="1"/>
      <c r="D9758" s="1"/>
      <c r="E9758" s="1"/>
      <c r="F9758" s="1"/>
      <c r="G9758" s="1"/>
      <c r="H9758" s="1"/>
      <c r="I9758" s="1"/>
      <c r="J9758" s="1"/>
      <c r="K9758" s="1"/>
      <c r="L9758" s="1"/>
      <c r="M9758" s="1"/>
      <c r="XEZ9758" s="4"/>
      <c r="XFA9758" s="4"/>
      <c r="XFB9758" s="4"/>
      <c r="XFC9758" s="4"/>
      <c r="XFD9758" s="4"/>
    </row>
    <row r="9759" s="2" customFormat="1" spans="1:16384">
      <c r="A9759" s="3"/>
      <c r="B9759" s="1"/>
      <c r="C9759" s="1"/>
      <c r="D9759" s="1"/>
      <c r="E9759" s="1"/>
      <c r="F9759" s="1"/>
      <c r="G9759" s="1"/>
      <c r="H9759" s="1"/>
      <c r="I9759" s="1"/>
      <c r="J9759" s="1"/>
      <c r="K9759" s="1"/>
      <c r="L9759" s="1"/>
      <c r="M9759" s="1"/>
      <c r="XEZ9759" s="4"/>
      <c r="XFA9759" s="4"/>
      <c r="XFB9759" s="4"/>
      <c r="XFC9759" s="4"/>
      <c r="XFD9759" s="4"/>
    </row>
    <row r="9760" s="2" customFormat="1" spans="1:16384">
      <c r="A9760" s="3"/>
      <c r="B9760" s="1"/>
      <c r="C9760" s="1"/>
      <c r="D9760" s="1"/>
      <c r="E9760" s="1"/>
      <c r="F9760" s="1"/>
      <c r="G9760" s="1"/>
      <c r="H9760" s="1"/>
      <c r="I9760" s="1"/>
      <c r="J9760" s="1"/>
      <c r="K9760" s="1"/>
      <c r="L9760" s="1"/>
      <c r="M9760" s="1"/>
      <c r="XEZ9760" s="4"/>
      <c r="XFA9760" s="4"/>
      <c r="XFB9760" s="4"/>
      <c r="XFC9760" s="4"/>
      <c r="XFD9760" s="4"/>
    </row>
    <row r="9761" s="2" customFormat="1" spans="1:16384">
      <c r="A9761" s="3"/>
      <c r="B9761" s="1"/>
      <c r="C9761" s="1"/>
      <c r="D9761" s="1"/>
      <c r="E9761" s="1"/>
      <c r="F9761" s="1"/>
      <c r="G9761" s="1"/>
      <c r="H9761" s="1"/>
      <c r="I9761" s="1"/>
      <c r="J9761" s="1"/>
      <c r="K9761" s="1"/>
      <c r="L9761" s="1"/>
      <c r="M9761" s="1"/>
      <c r="XEZ9761" s="4"/>
      <c r="XFA9761" s="4"/>
      <c r="XFB9761" s="4"/>
      <c r="XFC9761" s="4"/>
      <c r="XFD9761" s="4"/>
    </row>
    <row r="9762" s="2" customFormat="1" spans="1:16384">
      <c r="A9762" s="3"/>
      <c r="B9762" s="1"/>
      <c r="C9762" s="1"/>
      <c r="D9762" s="1"/>
      <c r="E9762" s="1"/>
      <c r="F9762" s="1"/>
      <c r="G9762" s="1"/>
      <c r="H9762" s="1"/>
      <c r="I9762" s="1"/>
      <c r="J9762" s="1"/>
      <c r="K9762" s="1"/>
      <c r="L9762" s="1"/>
      <c r="M9762" s="1"/>
      <c r="XEZ9762" s="4"/>
      <c r="XFA9762" s="4"/>
      <c r="XFB9762" s="4"/>
      <c r="XFC9762" s="4"/>
      <c r="XFD9762" s="4"/>
    </row>
    <row r="9763" s="2" customFormat="1" spans="1:16384">
      <c r="A9763" s="3"/>
      <c r="B9763" s="1"/>
      <c r="C9763" s="1"/>
      <c r="D9763" s="1"/>
      <c r="E9763" s="1"/>
      <c r="F9763" s="1"/>
      <c r="G9763" s="1"/>
      <c r="H9763" s="1"/>
      <c r="I9763" s="1"/>
      <c r="J9763" s="1"/>
      <c r="K9763" s="1"/>
      <c r="L9763" s="1"/>
      <c r="M9763" s="1"/>
      <c r="XEZ9763" s="4"/>
      <c r="XFA9763" s="4"/>
      <c r="XFB9763" s="4"/>
      <c r="XFC9763" s="4"/>
      <c r="XFD9763" s="4"/>
    </row>
    <row r="9764" s="2" customFormat="1" spans="1:16384">
      <c r="A9764" s="3"/>
      <c r="B9764" s="1"/>
      <c r="C9764" s="1"/>
      <c r="D9764" s="1"/>
      <c r="E9764" s="1"/>
      <c r="F9764" s="1"/>
      <c r="G9764" s="1"/>
      <c r="H9764" s="1"/>
      <c r="I9764" s="1"/>
      <c r="J9764" s="1"/>
      <c r="K9764" s="1"/>
      <c r="L9764" s="1"/>
      <c r="M9764" s="1"/>
      <c r="XEZ9764" s="4"/>
      <c r="XFA9764" s="4"/>
      <c r="XFB9764" s="4"/>
      <c r="XFC9764" s="4"/>
      <c r="XFD9764" s="4"/>
    </row>
    <row r="9765" s="2" customFormat="1" spans="1:16384">
      <c r="A9765" s="3"/>
      <c r="B9765" s="1"/>
      <c r="C9765" s="1"/>
      <c r="D9765" s="1"/>
      <c r="E9765" s="1"/>
      <c r="F9765" s="1"/>
      <c r="G9765" s="1"/>
      <c r="H9765" s="1"/>
      <c r="I9765" s="1"/>
      <c r="J9765" s="1"/>
      <c r="K9765" s="1"/>
      <c r="L9765" s="1"/>
      <c r="M9765" s="1"/>
      <c r="XEZ9765" s="4"/>
      <c r="XFA9765" s="4"/>
      <c r="XFB9765" s="4"/>
      <c r="XFC9765" s="4"/>
      <c r="XFD9765" s="4"/>
    </row>
    <row r="9766" s="2" customFormat="1" spans="1:16384">
      <c r="A9766" s="3"/>
      <c r="B9766" s="1"/>
      <c r="C9766" s="1"/>
      <c r="D9766" s="1"/>
      <c r="E9766" s="1"/>
      <c r="F9766" s="1"/>
      <c r="G9766" s="1"/>
      <c r="H9766" s="1"/>
      <c r="I9766" s="1"/>
      <c r="J9766" s="1"/>
      <c r="K9766" s="1"/>
      <c r="L9766" s="1"/>
      <c r="M9766" s="1"/>
      <c r="XEZ9766" s="4"/>
      <c r="XFA9766" s="4"/>
      <c r="XFB9766" s="4"/>
      <c r="XFC9766" s="4"/>
      <c r="XFD9766" s="4"/>
    </row>
    <row r="9767" s="2" customFormat="1" spans="1:16384">
      <c r="A9767" s="3"/>
      <c r="B9767" s="1"/>
      <c r="C9767" s="1"/>
      <c r="D9767" s="1"/>
      <c r="E9767" s="1"/>
      <c r="F9767" s="1"/>
      <c r="G9767" s="1"/>
      <c r="H9767" s="1"/>
      <c r="I9767" s="1"/>
      <c r="J9767" s="1"/>
      <c r="K9767" s="1"/>
      <c r="L9767" s="1"/>
      <c r="M9767" s="1"/>
      <c r="XEZ9767" s="4"/>
      <c r="XFA9767" s="4"/>
      <c r="XFB9767" s="4"/>
      <c r="XFC9767" s="4"/>
      <c r="XFD9767" s="4"/>
    </row>
    <row r="9768" s="2" customFormat="1" spans="1:16384">
      <c r="A9768" s="3"/>
      <c r="B9768" s="1"/>
      <c r="C9768" s="1"/>
      <c r="D9768" s="1"/>
      <c r="E9768" s="1"/>
      <c r="F9768" s="1"/>
      <c r="G9768" s="1"/>
      <c r="H9768" s="1"/>
      <c r="I9768" s="1"/>
      <c r="J9768" s="1"/>
      <c r="K9768" s="1"/>
      <c r="L9768" s="1"/>
      <c r="M9768" s="1"/>
      <c r="XEZ9768" s="4"/>
      <c r="XFA9768" s="4"/>
      <c r="XFB9768" s="4"/>
      <c r="XFC9768" s="4"/>
      <c r="XFD9768" s="4"/>
    </row>
    <row r="9769" s="2" customFormat="1" spans="1:16384">
      <c r="A9769" s="3"/>
      <c r="B9769" s="1"/>
      <c r="C9769" s="1"/>
      <c r="D9769" s="1"/>
      <c r="E9769" s="1"/>
      <c r="F9769" s="1"/>
      <c r="G9769" s="1"/>
      <c r="H9769" s="1"/>
      <c r="I9769" s="1"/>
      <c r="J9769" s="1"/>
      <c r="K9769" s="1"/>
      <c r="L9769" s="1"/>
      <c r="M9769" s="1"/>
      <c r="XEZ9769" s="4"/>
      <c r="XFA9769" s="4"/>
      <c r="XFB9769" s="4"/>
      <c r="XFC9769" s="4"/>
      <c r="XFD9769" s="4"/>
    </row>
    <row r="9770" s="2" customFormat="1" spans="1:16384">
      <c r="A9770" s="3"/>
      <c r="B9770" s="1"/>
      <c r="C9770" s="1"/>
      <c r="D9770" s="1"/>
      <c r="E9770" s="1"/>
      <c r="F9770" s="1"/>
      <c r="G9770" s="1"/>
      <c r="H9770" s="1"/>
      <c r="I9770" s="1"/>
      <c r="J9770" s="1"/>
      <c r="K9770" s="1"/>
      <c r="L9770" s="1"/>
      <c r="M9770" s="1"/>
      <c r="XEZ9770" s="4"/>
      <c r="XFA9770" s="4"/>
      <c r="XFB9770" s="4"/>
      <c r="XFC9770" s="4"/>
      <c r="XFD9770" s="4"/>
    </row>
    <row r="9771" s="2" customFormat="1" spans="1:16384">
      <c r="A9771" s="3"/>
      <c r="B9771" s="1"/>
      <c r="C9771" s="1"/>
      <c r="D9771" s="1"/>
      <c r="E9771" s="1"/>
      <c r="F9771" s="1"/>
      <c r="G9771" s="1"/>
      <c r="H9771" s="1"/>
      <c r="I9771" s="1"/>
      <c r="J9771" s="1"/>
      <c r="K9771" s="1"/>
      <c r="L9771" s="1"/>
      <c r="M9771" s="1"/>
      <c r="XEZ9771" s="4"/>
      <c r="XFA9771" s="4"/>
      <c r="XFB9771" s="4"/>
      <c r="XFC9771" s="4"/>
      <c r="XFD9771" s="4"/>
    </row>
    <row r="9772" s="2" customFormat="1" spans="1:16384">
      <c r="A9772" s="3"/>
      <c r="B9772" s="1"/>
      <c r="C9772" s="1"/>
      <c r="D9772" s="1"/>
      <c r="E9772" s="1"/>
      <c r="F9772" s="1"/>
      <c r="G9772" s="1"/>
      <c r="H9772" s="1"/>
      <c r="I9772" s="1"/>
      <c r="J9772" s="1"/>
      <c r="K9772" s="1"/>
      <c r="L9772" s="1"/>
      <c r="M9772" s="1"/>
      <c r="XEZ9772" s="4"/>
      <c r="XFA9772" s="4"/>
      <c r="XFB9772" s="4"/>
      <c r="XFC9772" s="4"/>
      <c r="XFD9772" s="4"/>
    </row>
    <row r="9773" s="2" customFormat="1" spans="1:16384">
      <c r="A9773" s="3"/>
      <c r="B9773" s="1"/>
      <c r="C9773" s="1"/>
      <c r="D9773" s="1"/>
      <c r="E9773" s="1"/>
      <c r="F9773" s="1"/>
      <c r="G9773" s="1"/>
      <c r="H9773" s="1"/>
      <c r="I9773" s="1"/>
      <c r="J9773" s="1"/>
      <c r="K9773" s="1"/>
      <c r="L9773" s="1"/>
      <c r="M9773" s="1"/>
      <c r="XEZ9773" s="4"/>
      <c r="XFA9773" s="4"/>
      <c r="XFB9773" s="4"/>
      <c r="XFC9773" s="4"/>
      <c r="XFD9773" s="4"/>
    </row>
    <row r="9774" s="2" customFormat="1" spans="1:16384">
      <c r="A9774" s="3"/>
      <c r="B9774" s="1"/>
      <c r="C9774" s="1"/>
      <c r="D9774" s="1"/>
      <c r="E9774" s="1"/>
      <c r="F9774" s="1"/>
      <c r="G9774" s="1"/>
      <c r="H9774" s="1"/>
      <c r="I9774" s="1"/>
      <c r="J9774" s="1"/>
      <c r="K9774" s="1"/>
      <c r="L9774" s="1"/>
      <c r="M9774" s="1"/>
      <c r="XEZ9774" s="4"/>
      <c r="XFA9774" s="4"/>
      <c r="XFB9774" s="4"/>
      <c r="XFC9774" s="4"/>
      <c r="XFD9774" s="4"/>
    </row>
    <row r="9775" s="2" customFormat="1" spans="1:16384">
      <c r="A9775" s="3"/>
      <c r="B9775" s="1"/>
      <c r="C9775" s="1"/>
      <c r="D9775" s="1"/>
      <c r="E9775" s="1"/>
      <c r="F9775" s="1"/>
      <c r="G9775" s="1"/>
      <c r="H9775" s="1"/>
      <c r="I9775" s="1"/>
      <c r="J9775" s="1"/>
      <c r="K9775" s="1"/>
      <c r="L9775" s="1"/>
      <c r="M9775" s="1"/>
      <c r="XEZ9775" s="4"/>
      <c r="XFA9775" s="4"/>
      <c r="XFB9775" s="4"/>
      <c r="XFC9775" s="4"/>
      <c r="XFD9775" s="4"/>
    </row>
    <row r="9776" s="2" customFormat="1" spans="1:16384">
      <c r="A9776" s="3"/>
      <c r="B9776" s="1"/>
      <c r="C9776" s="1"/>
      <c r="D9776" s="1"/>
      <c r="E9776" s="1"/>
      <c r="F9776" s="1"/>
      <c r="G9776" s="1"/>
      <c r="H9776" s="1"/>
      <c r="I9776" s="1"/>
      <c r="J9776" s="1"/>
      <c r="K9776" s="1"/>
      <c r="L9776" s="1"/>
      <c r="M9776" s="1"/>
      <c r="XEZ9776" s="4"/>
      <c r="XFA9776" s="4"/>
      <c r="XFB9776" s="4"/>
      <c r="XFC9776" s="4"/>
      <c r="XFD9776" s="4"/>
    </row>
    <row r="9777" s="2" customFormat="1" spans="1:16384">
      <c r="A9777" s="3"/>
      <c r="B9777" s="1"/>
      <c r="C9777" s="1"/>
      <c r="D9777" s="1"/>
      <c r="E9777" s="1"/>
      <c r="F9777" s="1"/>
      <c r="G9777" s="1"/>
      <c r="H9777" s="1"/>
      <c r="I9777" s="1"/>
      <c r="J9777" s="1"/>
      <c r="K9777" s="1"/>
      <c r="L9777" s="1"/>
      <c r="M9777" s="1"/>
      <c r="XEZ9777" s="4"/>
      <c r="XFA9777" s="4"/>
      <c r="XFB9777" s="4"/>
      <c r="XFC9777" s="4"/>
      <c r="XFD9777" s="4"/>
    </row>
    <row r="9778" s="2" customFormat="1" spans="1:16384">
      <c r="A9778" s="3"/>
      <c r="B9778" s="1"/>
      <c r="C9778" s="1"/>
      <c r="D9778" s="1"/>
      <c r="E9778" s="1"/>
      <c r="F9778" s="1"/>
      <c r="G9778" s="1"/>
      <c r="H9778" s="1"/>
      <c r="I9778" s="1"/>
      <c r="J9778" s="1"/>
      <c r="K9778" s="1"/>
      <c r="L9778" s="1"/>
      <c r="M9778" s="1"/>
      <c r="XEZ9778" s="4"/>
      <c r="XFA9778" s="4"/>
      <c r="XFB9778" s="4"/>
      <c r="XFC9778" s="4"/>
      <c r="XFD9778" s="4"/>
    </row>
    <row r="9779" s="2" customFormat="1" spans="1:16384">
      <c r="A9779" s="3"/>
      <c r="B9779" s="1"/>
      <c r="C9779" s="1"/>
      <c r="D9779" s="1"/>
      <c r="E9779" s="1"/>
      <c r="F9779" s="1"/>
      <c r="G9779" s="1"/>
      <c r="H9779" s="1"/>
      <c r="I9779" s="1"/>
      <c r="J9779" s="1"/>
      <c r="K9779" s="1"/>
      <c r="L9779" s="1"/>
      <c r="M9779" s="1"/>
      <c r="XEZ9779" s="4"/>
      <c r="XFA9779" s="4"/>
      <c r="XFB9779" s="4"/>
      <c r="XFC9779" s="4"/>
      <c r="XFD9779" s="4"/>
    </row>
    <row r="9780" s="2" customFormat="1" spans="1:16384">
      <c r="A9780" s="3"/>
      <c r="B9780" s="1"/>
      <c r="C9780" s="1"/>
      <c r="D9780" s="1"/>
      <c r="E9780" s="1"/>
      <c r="F9780" s="1"/>
      <c r="G9780" s="1"/>
      <c r="H9780" s="1"/>
      <c r="I9780" s="1"/>
      <c r="J9780" s="1"/>
      <c r="K9780" s="1"/>
      <c r="L9780" s="1"/>
      <c r="M9780" s="1"/>
      <c r="XEZ9780" s="4"/>
      <c r="XFA9780" s="4"/>
      <c r="XFB9780" s="4"/>
      <c r="XFC9780" s="4"/>
      <c r="XFD9780" s="4"/>
    </row>
    <row r="9781" s="2" customFormat="1" spans="1:16384">
      <c r="A9781" s="3"/>
      <c r="B9781" s="1"/>
      <c r="C9781" s="1"/>
      <c r="D9781" s="1"/>
      <c r="E9781" s="1"/>
      <c r="F9781" s="1"/>
      <c r="G9781" s="1"/>
      <c r="H9781" s="1"/>
      <c r="I9781" s="1"/>
      <c r="J9781" s="1"/>
      <c r="K9781" s="1"/>
      <c r="L9781" s="1"/>
      <c r="M9781" s="1"/>
      <c r="XEZ9781" s="4"/>
      <c r="XFA9781" s="4"/>
      <c r="XFB9781" s="4"/>
      <c r="XFC9781" s="4"/>
      <c r="XFD9781" s="4"/>
    </row>
    <row r="9782" s="2" customFormat="1" spans="1:16384">
      <c r="A9782" s="3"/>
      <c r="B9782" s="1"/>
      <c r="C9782" s="1"/>
      <c r="D9782" s="1"/>
      <c r="E9782" s="1"/>
      <c r="F9782" s="1"/>
      <c r="G9782" s="1"/>
      <c r="H9782" s="1"/>
      <c r="I9782" s="1"/>
      <c r="J9782" s="1"/>
      <c r="K9782" s="1"/>
      <c r="L9782" s="1"/>
      <c r="M9782" s="1"/>
      <c r="XEZ9782" s="4"/>
      <c r="XFA9782" s="4"/>
      <c r="XFB9782" s="4"/>
      <c r="XFC9782" s="4"/>
      <c r="XFD9782" s="4"/>
    </row>
    <row r="9783" s="2" customFormat="1" spans="1:16384">
      <c r="A9783" s="3"/>
      <c r="B9783" s="1"/>
      <c r="C9783" s="1"/>
      <c r="D9783" s="1"/>
      <c r="E9783" s="1"/>
      <c r="F9783" s="1"/>
      <c r="G9783" s="1"/>
      <c r="H9783" s="1"/>
      <c r="I9783" s="1"/>
      <c r="J9783" s="1"/>
      <c r="K9783" s="1"/>
      <c r="L9783" s="1"/>
      <c r="M9783" s="1"/>
      <c r="XEZ9783" s="4"/>
      <c r="XFA9783" s="4"/>
      <c r="XFB9783" s="4"/>
      <c r="XFC9783" s="4"/>
      <c r="XFD9783" s="4"/>
    </row>
    <row r="9784" s="2" customFormat="1" spans="1:16384">
      <c r="A9784" s="3"/>
      <c r="B9784" s="1"/>
      <c r="C9784" s="1"/>
      <c r="D9784" s="1"/>
      <c r="E9784" s="1"/>
      <c r="F9784" s="1"/>
      <c r="G9784" s="1"/>
      <c r="H9784" s="1"/>
      <c r="I9784" s="1"/>
      <c r="J9784" s="1"/>
      <c r="K9784" s="1"/>
      <c r="L9784" s="1"/>
      <c r="M9784" s="1"/>
      <c r="XEZ9784" s="4"/>
      <c r="XFA9784" s="4"/>
      <c r="XFB9784" s="4"/>
      <c r="XFC9784" s="4"/>
      <c r="XFD9784" s="4"/>
    </row>
    <row r="9785" s="2" customFormat="1" spans="1:16384">
      <c r="A9785" s="3"/>
      <c r="B9785" s="1"/>
      <c r="C9785" s="1"/>
      <c r="D9785" s="1"/>
      <c r="E9785" s="1"/>
      <c r="F9785" s="1"/>
      <c r="G9785" s="1"/>
      <c r="H9785" s="1"/>
      <c r="I9785" s="1"/>
      <c r="J9785" s="1"/>
      <c r="K9785" s="1"/>
      <c r="L9785" s="1"/>
      <c r="M9785" s="1"/>
      <c r="XEZ9785" s="4"/>
      <c r="XFA9785" s="4"/>
      <c r="XFB9785" s="4"/>
      <c r="XFC9785" s="4"/>
      <c r="XFD9785" s="4"/>
    </row>
    <row r="9786" s="2" customFormat="1" spans="1:16384">
      <c r="A9786" s="3"/>
      <c r="B9786" s="1"/>
      <c r="C9786" s="1"/>
      <c r="D9786" s="1"/>
      <c r="E9786" s="1"/>
      <c r="F9786" s="1"/>
      <c r="G9786" s="1"/>
      <c r="H9786" s="1"/>
      <c r="I9786" s="1"/>
      <c r="J9786" s="1"/>
      <c r="K9786" s="1"/>
      <c r="L9786" s="1"/>
      <c r="M9786" s="1"/>
      <c r="XEZ9786" s="4"/>
      <c r="XFA9786" s="4"/>
      <c r="XFB9786" s="4"/>
      <c r="XFC9786" s="4"/>
      <c r="XFD9786" s="4"/>
    </row>
    <row r="9787" s="2" customFormat="1" spans="1:16384">
      <c r="A9787" s="3"/>
      <c r="B9787" s="1"/>
      <c r="C9787" s="1"/>
      <c r="D9787" s="1"/>
      <c r="E9787" s="1"/>
      <c r="F9787" s="1"/>
      <c r="G9787" s="1"/>
      <c r="H9787" s="1"/>
      <c r="I9787" s="1"/>
      <c r="J9787" s="1"/>
      <c r="K9787" s="1"/>
      <c r="L9787" s="1"/>
      <c r="M9787" s="1"/>
      <c r="XEZ9787" s="4"/>
      <c r="XFA9787" s="4"/>
      <c r="XFB9787" s="4"/>
      <c r="XFC9787" s="4"/>
      <c r="XFD9787" s="4"/>
    </row>
    <row r="9788" s="2" customFormat="1" spans="1:16384">
      <c r="A9788" s="3"/>
      <c r="B9788" s="1"/>
      <c r="C9788" s="1"/>
      <c r="D9788" s="1"/>
      <c r="E9788" s="1"/>
      <c r="F9788" s="1"/>
      <c r="G9788" s="1"/>
      <c r="H9788" s="1"/>
      <c r="I9788" s="1"/>
      <c r="J9788" s="1"/>
      <c r="K9788" s="1"/>
      <c r="L9788" s="1"/>
      <c r="M9788" s="1"/>
      <c r="XEZ9788" s="4"/>
      <c r="XFA9788" s="4"/>
      <c r="XFB9788" s="4"/>
      <c r="XFC9788" s="4"/>
      <c r="XFD9788" s="4"/>
    </row>
    <row r="9789" s="2" customFormat="1" spans="1:16384">
      <c r="A9789" s="3"/>
      <c r="B9789" s="1"/>
      <c r="C9789" s="1"/>
      <c r="D9789" s="1"/>
      <c r="E9789" s="1"/>
      <c r="F9789" s="1"/>
      <c r="G9789" s="1"/>
      <c r="H9789" s="1"/>
      <c r="I9789" s="1"/>
      <c r="J9789" s="1"/>
      <c r="K9789" s="1"/>
      <c r="L9789" s="1"/>
      <c r="M9789" s="1"/>
      <c r="XEZ9789" s="4"/>
      <c r="XFA9789" s="4"/>
      <c r="XFB9789" s="4"/>
      <c r="XFC9789" s="4"/>
      <c r="XFD9789" s="4"/>
    </row>
    <row r="9790" s="2" customFormat="1" spans="1:16384">
      <c r="A9790" s="3"/>
      <c r="B9790" s="1"/>
      <c r="C9790" s="1"/>
      <c r="D9790" s="1"/>
      <c r="E9790" s="1"/>
      <c r="F9790" s="1"/>
      <c r="G9790" s="1"/>
      <c r="H9790" s="1"/>
      <c r="I9790" s="1"/>
      <c r="J9790" s="1"/>
      <c r="K9790" s="1"/>
      <c r="L9790" s="1"/>
      <c r="M9790" s="1"/>
      <c r="XEZ9790" s="4"/>
      <c r="XFA9790" s="4"/>
      <c r="XFB9790" s="4"/>
      <c r="XFC9790" s="4"/>
      <c r="XFD9790" s="4"/>
    </row>
    <row r="9791" s="2" customFormat="1" spans="1:16384">
      <c r="A9791" s="3"/>
      <c r="B9791" s="1"/>
      <c r="C9791" s="1"/>
      <c r="D9791" s="1"/>
      <c r="E9791" s="1"/>
      <c r="F9791" s="1"/>
      <c r="G9791" s="1"/>
      <c r="H9791" s="1"/>
      <c r="I9791" s="1"/>
      <c r="J9791" s="1"/>
      <c r="K9791" s="1"/>
      <c r="L9791" s="1"/>
      <c r="M9791" s="1"/>
      <c r="XEZ9791" s="4"/>
      <c r="XFA9791" s="4"/>
      <c r="XFB9791" s="4"/>
      <c r="XFC9791" s="4"/>
      <c r="XFD9791" s="4"/>
    </row>
    <row r="9792" s="2" customFormat="1" spans="1:16384">
      <c r="A9792" s="3"/>
      <c r="B9792" s="1"/>
      <c r="C9792" s="1"/>
      <c r="D9792" s="1"/>
      <c r="E9792" s="1"/>
      <c r="F9792" s="1"/>
      <c r="G9792" s="1"/>
      <c r="H9792" s="1"/>
      <c r="I9792" s="1"/>
      <c r="J9792" s="1"/>
      <c r="K9792" s="1"/>
      <c r="L9792" s="1"/>
      <c r="M9792" s="1"/>
      <c r="XEZ9792" s="4"/>
      <c r="XFA9792" s="4"/>
      <c r="XFB9792" s="4"/>
      <c r="XFC9792" s="4"/>
      <c r="XFD9792" s="4"/>
    </row>
    <row r="9793" s="2" customFormat="1" spans="1:16384">
      <c r="A9793" s="3"/>
      <c r="B9793" s="1"/>
      <c r="C9793" s="1"/>
      <c r="D9793" s="1"/>
      <c r="E9793" s="1"/>
      <c r="F9793" s="1"/>
      <c r="G9793" s="1"/>
      <c r="H9793" s="1"/>
      <c r="I9793" s="1"/>
      <c r="J9793" s="1"/>
      <c r="K9793" s="1"/>
      <c r="L9793" s="1"/>
      <c r="M9793" s="1"/>
      <c r="XEZ9793" s="4"/>
      <c r="XFA9793" s="4"/>
      <c r="XFB9793" s="4"/>
      <c r="XFC9793" s="4"/>
      <c r="XFD9793" s="4"/>
    </row>
    <row r="9794" s="2" customFormat="1" spans="1:16384">
      <c r="A9794" s="3"/>
      <c r="B9794" s="1"/>
      <c r="C9794" s="1"/>
      <c r="D9794" s="1"/>
      <c r="E9794" s="1"/>
      <c r="F9794" s="1"/>
      <c r="G9794" s="1"/>
      <c r="H9794" s="1"/>
      <c r="I9794" s="1"/>
      <c r="J9794" s="1"/>
      <c r="K9794" s="1"/>
      <c r="L9794" s="1"/>
      <c r="M9794" s="1"/>
      <c r="XEZ9794" s="4"/>
      <c r="XFA9794" s="4"/>
      <c r="XFB9794" s="4"/>
      <c r="XFC9794" s="4"/>
      <c r="XFD9794" s="4"/>
    </row>
    <row r="9795" s="2" customFormat="1" spans="1:16384">
      <c r="A9795" s="3"/>
      <c r="B9795" s="1"/>
      <c r="C9795" s="1"/>
      <c r="D9795" s="1"/>
      <c r="E9795" s="1"/>
      <c r="F9795" s="1"/>
      <c r="G9795" s="1"/>
      <c r="H9795" s="1"/>
      <c r="I9795" s="1"/>
      <c r="J9795" s="1"/>
      <c r="K9795" s="1"/>
      <c r="L9795" s="1"/>
      <c r="M9795" s="1"/>
      <c r="XEZ9795" s="4"/>
      <c r="XFA9795" s="4"/>
      <c r="XFB9795" s="4"/>
      <c r="XFC9795" s="4"/>
      <c r="XFD9795" s="4"/>
    </row>
    <row r="9796" s="2" customFormat="1" spans="1:16384">
      <c r="A9796" s="3"/>
      <c r="B9796" s="1"/>
      <c r="C9796" s="1"/>
      <c r="D9796" s="1"/>
      <c r="E9796" s="1"/>
      <c r="F9796" s="1"/>
      <c r="G9796" s="1"/>
      <c r="H9796" s="1"/>
      <c r="I9796" s="1"/>
      <c r="J9796" s="1"/>
      <c r="K9796" s="1"/>
      <c r="L9796" s="1"/>
      <c r="M9796" s="1"/>
      <c r="XEZ9796" s="4"/>
      <c r="XFA9796" s="4"/>
      <c r="XFB9796" s="4"/>
      <c r="XFC9796" s="4"/>
      <c r="XFD9796" s="4"/>
    </row>
    <row r="9797" s="2" customFormat="1" spans="1:16384">
      <c r="A9797" s="3"/>
      <c r="B9797" s="1"/>
      <c r="C9797" s="1"/>
      <c r="D9797" s="1"/>
      <c r="E9797" s="1"/>
      <c r="F9797" s="1"/>
      <c r="G9797" s="1"/>
      <c r="H9797" s="1"/>
      <c r="I9797" s="1"/>
      <c r="J9797" s="1"/>
      <c r="K9797" s="1"/>
      <c r="L9797" s="1"/>
      <c r="M9797" s="1"/>
      <c r="XEZ9797" s="4"/>
      <c r="XFA9797" s="4"/>
      <c r="XFB9797" s="4"/>
      <c r="XFC9797" s="4"/>
      <c r="XFD9797" s="4"/>
    </row>
    <row r="9798" s="2" customFormat="1" spans="1:16384">
      <c r="A9798" s="3"/>
      <c r="B9798" s="1"/>
      <c r="C9798" s="1"/>
      <c r="D9798" s="1"/>
      <c r="E9798" s="1"/>
      <c r="F9798" s="1"/>
      <c r="G9798" s="1"/>
      <c r="H9798" s="1"/>
      <c r="I9798" s="1"/>
      <c r="J9798" s="1"/>
      <c r="K9798" s="1"/>
      <c r="L9798" s="1"/>
      <c r="M9798" s="1"/>
      <c r="XEZ9798" s="4"/>
      <c r="XFA9798" s="4"/>
      <c r="XFB9798" s="4"/>
      <c r="XFC9798" s="4"/>
      <c r="XFD9798" s="4"/>
    </row>
    <row r="9799" s="2" customFormat="1" spans="1:16384">
      <c r="A9799" s="3"/>
      <c r="B9799" s="1"/>
      <c r="C9799" s="1"/>
      <c r="D9799" s="1"/>
      <c r="E9799" s="1"/>
      <c r="F9799" s="1"/>
      <c r="G9799" s="1"/>
      <c r="H9799" s="1"/>
      <c r="I9799" s="1"/>
      <c r="J9799" s="1"/>
      <c r="K9799" s="1"/>
      <c r="L9799" s="1"/>
      <c r="M9799" s="1"/>
      <c r="XEZ9799" s="4"/>
      <c r="XFA9799" s="4"/>
      <c r="XFB9799" s="4"/>
      <c r="XFC9799" s="4"/>
      <c r="XFD9799" s="4"/>
    </row>
    <row r="9800" s="2" customFormat="1" spans="1:16384">
      <c r="A9800" s="3"/>
      <c r="B9800" s="1"/>
      <c r="C9800" s="1"/>
      <c r="D9800" s="1"/>
      <c r="E9800" s="1"/>
      <c r="F9800" s="1"/>
      <c r="G9800" s="1"/>
      <c r="H9800" s="1"/>
      <c r="I9800" s="1"/>
      <c r="J9800" s="1"/>
      <c r="K9800" s="1"/>
      <c r="L9800" s="1"/>
      <c r="M9800" s="1"/>
      <c r="XEZ9800" s="4"/>
      <c r="XFA9800" s="4"/>
      <c r="XFB9800" s="4"/>
      <c r="XFC9800" s="4"/>
      <c r="XFD9800" s="4"/>
    </row>
    <row r="9801" s="2" customFormat="1" spans="1:16384">
      <c r="A9801" s="3"/>
      <c r="B9801" s="1"/>
      <c r="C9801" s="1"/>
      <c r="D9801" s="1"/>
      <c r="E9801" s="1"/>
      <c r="F9801" s="1"/>
      <c r="G9801" s="1"/>
      <c r="H9801" s="1"/>
      <c r="I9801" s="1"/>
      <c r="J9801" s="1"/>
      <c r="K9801" s="1"/>
      <c r="L9801" s="1"/>
      <c r="M9801" s="1"/>
      <c r="XEZ9801" s="4"/>
      <c r="XFA9801" s="4"/>
      <c r="XFB9801" s="4"/>
      <c r="XFC9801" s="4"/>
      <c r="XFD9801" s="4"/>
    </row>
    <row r="9802" s="2" customFormat="1" spans="1:16384">
      <c r="A9802" s="3"/>
      <c r="B9802" s="1"/>
      <c r="C9802" s="1"/>
      <c r="D9802" s="1"/>
      <c r="E9802" s="1"/>
      <c r="F9802" s="1"/>
      <c r="G9802" s="1"/>
      <c r="H9802" s="1"/>
      <c r="I9802" s="1"/>
      <c r="J9802" s="1"/>
      <c r="K9802" s="1"/>
      <c r="L9802" s="1"/>
      <c r="M9802" s="1"/>
      <c r="XEZ9802" s="4"/>
      <c r="XFA9802" s="4"/>
      <c r="XFB9802" s="4"/>
      <c r="XFC9802" s="4"/>
      <c r="XFD9802" s="4"/>
    </row>
    <row r="9803" s="2" customFormat="1" spans="1:16384">
      <c r="A9803" s="3"/>
      <c r="B9803" s="1"/>
      <c r="C9803" s="1"/>
      <c r="D9803" s="1"/>
      <c r="E9803" s="1"/>
      <c r="F9803" s="1"/>
      <c r="G9803" s="1"/>
      <c r="H9803" s="1"/>
      <c r="I9803" s="1"/>
      <c r="J9803" s="1"/>
      <c r="K9803" s="1"/>
      <c r="L9803" s="1"/>
      <c r="M9803" s="1"/>
      <c r="XEZ9803" s="4"/>
      <c r="XFA9803" s="4"/>
      <c r="XFB9803" s="4"/>
      <c r="XFC9803" s="4"/>
      <c r="XFD9803" s="4"/>
    </row>
    <row r="9804" s="2" customFormat="1" spans="1:16384">
      <c r="A9804" s="3"/>
      <c r="B9804" s="1"/>
      <c r="C9804" s="1"/>
      <c r="D9804" s="1"/>
      <c r="E9804" s="1"/>
      <c r="F9804" s="1"/>
      <c r="G9804" s="1"/>
      <c r="H9804" s="1"/>
      <c r="I9804" s="1"/>
      <c r="J9804" s="1"/>
      <c r="K9804" s="1"/>
      <c r="L9804" s="1"/>
      <c r="M9804" s="1"/>
      <c r="XEZ9804" s="4"/>
      <c r="XFA9804" s="4"/>
      <c r="XFB9804" s="4"/>
      <c r="XFC9804" s="4"/>
      <c r="XFD9804" s="4"/>
    </row>
    <row r="9805" s="2" customFormat="1" spans="1:16384">
      <c r="A9805" s="3"/>
      <c r="B9805" s="1"/>
      <c r="C9805" s="1"/>
      <c r="D9805" s="1"/>
      <c r="E9805" s="1"/>
      <c r="F9805" s="1"/>
      <c r="G9805" s="1"/>
      <c r="H9805" s="1"/>
      <c r="I9805" s="1"/>
      <c r="J9805" s="1"/>
      <c r="K9805" s="1"/>
      <c r="L9805" s="1"/>
      <c r="M9805" s="1"/>
      <c r="XEZ9805" s="4"/>
      <c r="XFA9805" s="4"/>
      <c r="XFB9805" s="4"/>
      <c r="XFC9805" s="4"/>
      <c r="XFD9805" s="4"/>
    </row>
    <row r="9806" s="2" customFormat="1" spans="1:16384">
      <c r="A9806" s="3"/>
      <c r="B9806" s="1"/>
      <c r="C9806" s="1"/>
      <c r="D9806" s="1"/>
      <c r="E9806" s="1"/>
      <c r="F9806" s="1"/>
      <c r="G9806" s="1"/>
      <c r="H9806" s="1"/>
      <c r="I9806" s="1"/>
      <c r="J9806" s="1"/>
      <c r="K9806" s="1"/>
      <c r="L9806" s="1"/>
      <c r="M9806" s="1"/>
      <c r="XEZ9806" s="4"/>
      <c r="XFA9806" s="4"/>
      <c r="XFB9806" s="4"/>
      <c r="XFC9806" s="4"/>
      <c r="XFD9806" s="4"/>
    </row>
    <row r="9807" s="2" customFormat="1" spans="1:16384">
      <c r="A9807" s="3"/>
      <c r="B9807" s="1"/>
      <c r="C9807" s="1"/>
      <c r="D9807" s="1"/>
      <c r="E9807" s="1"/>
      <c r="F9807" s="1"/>
      <c r="G9807" s="1"/>
      <c r="H9807" s="1"/>
      <c r="I9807" s="1"/>
      <c r="J9807" s="1"/>
      <c r="K9807" s="1"/>
      <c r="L9807" s="1"/>
      <c r="M9807" s="1"/>
      <c r="XEZ9807" s="4"/>
      <c r="XFA9807" s="4"/>
      <c r="XFB9807" s="4"/>
      <c r="XFC9807" s="4"/>
      <c r="XFD9807" s="4"/>
    </row>
    <row r="9808" s="2" customFormat="1" spans="1:16384">
      <c r="A9808" s="3"/>
      <c r="B9808" s="1"/>
      <c r="C9808" s="1"/>
      <c r="D9808" s="1"/>
      <c r="E9808" s="1"/>
      <c r="F9808" s="1"/>
      <c r="G9808" s="1"/>
      <c r="H9808" s="1"/>
      <c r="I9808" s="1"/>
      <c r="J9808" s="1"/>
      <c r="K9808" s="1"/>
      <c r="L9808" s="1"/>
      <c r="M9808" s="1"/>
      <c r="XEZ9808" s="4"/>
      <c r="XFA9808" s="4"/>
      <c r="XFB9808" s="4"/>
      <c r="XFC9808" s="4"/>
      <c r="XFD9808" s="4"/>
    </row>
    <row r="9809" s="2" customFormat="1" spans="1:16384">
      <c r="A9809" s="3"/>
      <c r="B9809" s="1"/>
      <c r="C9809" s="1"/>
      <c r="D9809" s="1"/>
      <c r="E9809" s="1"/>
      <c r="F9809" s="1"/>
      <c r="G9809" s="1"/>
      <c r="H9809" s="1"/>
      <c r="I9809" s="1"/>
      <c r="J9809" s="1"/>
      <c r="K9809" s="1"/>
      <c r="L9809" s="1"/>
      <c r="M9809" s="1"/>
      <c r="XEZ9809" s="4"/>
      <c r="XFA9809" s="4"/>
      <c r="XFB9809" s="4"/>
      <c r="XFC9809" s="4"/>
      <c r="XFD9809" s="4"/>
    </row>
    <row r="9810" s="2" customFormat="1" spans="1:16384">
      <c r="A9810" s="3"/>
      <c r="B9810" s="1"/>
      <c r="C9810" s="1"/>
      <c r="D9810" s="1"/>
      <c r="E9810" s="1"/>
      <c r="F9810" s="1"/>
      <c r="G9810" s="1"/>
      <c r="H9810" s="1"/>
      <c r="I9810" s="1"/>
      <c r="J9810" s="1"/>
      <c r="K9810" s="1"/>
      <c r="L9810" s="1"/>
      <c r="M9810" s="1"/>
      <c r="XEZ9810" s="4"/>
      <c r="XFA9810" s="4"/>
      <c r="XFB9810" s="4"/>
      <c r="XFC9810" s="4"/>
      <c r="XFD9810" s="4"/>
    </row>
    <row r="9811" s="2" customFormat="1" spans="1:16384">
      <c r="A9811" s="3"/>
      <c r="B9811" s="1"/>
      <c r="C9811" s="1"/>
      <c r="D9811" s="1"/>
      <c r="E9811" s="1"/>
      <c r="F9811" s="1"/>
      <c r="G9811" s="1"/>
      <c r="H9811" s="1"/>
      <c r="I9811" s="1"/>
      <c r="J9811" s="1"/>
      <c r="K9811" s="1"/>
      <c r="L9811" s="1"/>
      <c r="M9811" s="1"/>
      <c r="XEZ9811" s="4"/>
      <c r="XFA9811" s="4"/>
      <c r="XFB9811" s="4"/>
      <c r="XFC9811" s="4"/>
      <c r="XFD9811" s="4"/>
    </row>
    <row r="9812" s="2" customFormat="1" spans="1:16384">
      <c r="A9812" s="3"/>
      <c r="B9812" s="1"/>
      <c r="C9812" s="1"/>
      <c r="D9812" s="1"/>
      <c r="E9812" s="1"/>
      <c r="F9812" s="1"/>
      <c r="G9812" s="1"/>
      <c r="H9812" s="1"/>
      <c r="I9812" s="1"/>
      <c r="J9812" s="1"/>
      <c r="K9812" s="1"/>
      <c r="L9812" s="1"/>
      <c r="M9812" s="1"/>
      <c r="XEZ9812" s="4"/>
      <c r="XFA9812" s="4"/>
      <c r="XFB9812" s="4"/>
      <c r="XFC9812" s="4"/>
      <c r="XFD9812" s="4"/>
    </row>
    <row r="9813" s="2" customFormat="1" spans="1:16384">
      <c r="A9813" s="3"/>
      <c r="B9813" s="1"/>
      <c r="C9813" s="1"/>
      <c r="D9813" s="1"/>
      <c r="E9813" s="1"/>
      <c r="F9813" s="1"/>
      <c r="G9813" s="1"/>
      <c r="H9813" s="1"/>
      <c r="I9813" s="1"/>
      <c r="J9813" s="1"/>
      <c r="K9813" s="1"/>
      <c r="L9813" s="1"/>
      <c r="M9813" s="1"/>
      <c r="XEZ9813" s="4"/>
      <c r="XFA9813" s="4"/>
      <c r="XFB9813" s="4"/>
      <c r="XFC9813" s="4"/>
      <c r="XFD9813" s="4"/>
    </row>
    <row r="9814" s="2" customFormat="1" spans="1:16384">
      <c r="A9814" s="3"/>
      <c r="B9814" s="1"/>
      <c r="C9814" s="1"/>
      <c r="D9814" s="1"/>
      <c r="E9814" s="1"/>
      <c r="F9814" s="1"/>
      <c r="G9814" s="1"/>
      <c r="H9814" s="1"/>
      <c r="I9814" s="1"/>
      <c r="J9814" s="1"/>
      <c r="K9814" s="1"/>
      <c r="L9814" s="1"/>
      <c r="M9814" s="1"/>
      <c r="XEZ9814" s="4"/>
      <c r="XFA9814" s="4"/>
      <c r="XFB9814" s="4"/>
      <c r="XFC9814" s="4"/>
      <c r="XFD9814" s="4"/>
    </row>
    <row r="9815" s="2" customFormat="1" spans="1:16384">
      <c r="A9815" s="3"/>
      <c r="B9815" s="1"/>
      <c r="C9815" s="1"/>
      <c r="D9815" s="1"/>
      <c r="E9815" s="1"/>
      <c r="F9815" s="1"/>
      <c r="G9815" s="1"/>
      <c r="H9815" s="1"/>
      <c r="I9815" s="1"/>
      <c r="J9815" s="1"/>
      <c r="K9815" s="1"/>
      <c r="L9815" s="1"/>
      <c r="M9815" s="1"/>
      <c r="XEZ9815" s="4"/>
      <c r="XFA9815" s="4"/>
      <c r="XFB9815" s="4"/>
      <c r="XFC9815" s="4"/>
      <c r="XFD9815" s="4"/>
    </row>
    <row r="9816" s="2" customFormat="1" spans="1:16384">
      <c r="A9816" s="3"/>
      <c r="B9816" s="1"/>
      <c r="C9816" s="1"/>
      <c r="D9816" s="1"/>
      <c r="E9816" s="1"/>
      <c r="F9816" s="1"/>
      <c r="G9816" s="1"/>
      <c r="H9816" s="1"/>
      <c r="I9816" s="1"/>
      <c r="J9816" s="1"/>
      <c r="K9816" s="1"/>
      <c r="L9816" s="1"/>
      <c r="M9816" s="1"/>
      <c r="XEZ9816" s="4"/>
      <c r="XFA9816" s="4"/>
      <c r="XFB9816" s="4"/>
      <c r="XFC9816" s="4"/>
      <c r="XFD9816" s="4"/>
    </row>
    <row r="9817" s="2" customFormat="1" spans="1:16384">
      <c r="A9817" s="3"/>
      <c r="B9817" s="1"/>
      <c r="C9817" s="1"/>
      <c r="D9817" s="1"/>
      <c r="E9817" s="1"/>
      <c r="F9817" s="1"/>
      <c r="G9817" s="1"/>
      <c r="H9817" s="1"/>
      <c r="I9817" s="1"/>
      <c r="J9817" s="1"/>
      <c r="K9817" s="1"/>
      <c r="L9817" s="1"/>
      <c r="M9817" s="1"/>
      <c r="XEZ9817" s="4"/>
      <c r="XFA9817" s="4"/>
      <c r="XFB9817" s="4"/>
      <c r="XFC9817" s="4"/>
      <c r="XFD9817" s="4"/>
    </row>
    <row r="9818" s="2" customFormat="1" spans="1:16384">
      <c r="A9818" s="3"/>
      <c r="B9818" s="1"/>
      <c r="C9818" s="1"/>
      <c r="D9818" s="1"/>
      <c r="E9818" s="1"/>
      <c r="F9818" s="1"/>
      <c r="G9818" s="1"/>
      <c r="H9818" s="1"/>
      <c r="I9818" s="1"/>
      <c r="J9818" s="1"/>
      <c r="K9818" s="1"/>
      <c r="L9818" s="1"/>
      <c r="M9818" s="1"/>
      <c r="XEZ9818" s="4"/>
      <c r="XFA9818" s="4"/>
      <c r="XFB9818" s="4"/>
      <c r="XFC9818" s="4"/>
      <c r="XFD9818" s="4"/>
    </row>
    <row r="9819" s="2" customFormat="1" spans="1:16384">
      <c r="A9819" s="3"/>
      <c r="B9819" s="1"/>
      <c r="C9819" s="1"/>
      <c r="D9819" s="1"/>
      <c r="E9819" s="1"/>
      <c r="F9819" s="1"/>
      <c r="G9819" s="1"/>
      <c r="H9819" s="1"/>
      <c r="I9819" s="1"/>
      <c r="J9819" s="1"/>
      <c r="K9819" s="1"/>
      <c r="L9819" s="1"/>
      <c r="M9819" s="1"/>
      <c r="XEZ9819" s="4"/>
      <c r="XFA9819" s="4"/>
      <c r="XFB9819" s="4"/>
      <c r="XFC9819" s="4"/>
      <c r="XFD9819" s="4"/>
    </row>
    <row r="9820" s="2" customFormat="1" spans="1:16384">
      <c r="A9820" s="3"/>
      <c r="B9820" s="1"/>
      <c r="C9820" s="1"/>
      <c r="D9820" s="1"/>
      <c r="E9820" s="1"/>
      <c r="F9820" s="1"/>
      <c r="G9820" s="1"/>
      <c r="H9820" s="1"/>
      <c r="I9820" s="1"/>
      <c r="J9820" s="1"/>
      <c r="K9820" s="1"/>
      <c r="L9820" s="1"/>
      <c r="M9820" s="1"/>
      <c r="XEZ9820" s="4"/>
      <c r="XFA9820" s="4"/>
      <c r="XFB9820" s="4"/>
      <c r="XFC9820" s="4"/>
      <c r="XFD9820" s="4"/>
    </row>
    <row r="9821" s="2" customFormat="1" spans="1:16384">
      <c r="A9821" s="3"/>
      <c r="B9821" s="1"/>
      <c r="C9821" s="1"/>
      <c r="D9821" s="1"/>
      <c r="E9821" s="1"/>
      <c r="F9821" s="1"/>
      <c r="G9821" s="1"/>
      <c r="H9821" s="1"/>
      <c r="I9821" s="1"/>
      <c r="J9821" s="1"/>
      <c r="K9821" s="1"/>
      <c r="L9821" s="1"/>
      <c r="M9821" s="1"/>
      <c r="XEZ9821" s="4"/>
      <c r="XFA9821" s="4"/>
      <c r="XFB9821" s="4"/>
      <c r="XFC9821" s="4"/>
      <c r="XFD9821" s="4"/>
    </row>
    <row r="9822" s="2" customFormat="1" spans="1:16384">
      <c r="A9822" s="3"/>
      <c r="B9822" s="1"/>
      <c r="C9822" s="1"/>
      <c r="D9822" s="1"/>
      <c r="E9822" s="1"/>
      <c r="F9822" s="1"/>
      <c r="G9822" s="1"/>
      <c r="H9822" s="1"/>
      <c r="I9822" s="1"/>
      <c r="J9822" s="1"/>
      <c r="K9822" s="1"/>
      <c r="L9822" s="1"/>
      <c r="M9822" s="1"/>
      <c r="XEZ9822" s="4"/>
      <c r="XFA9822" s="4"/>
      <c r="XFB9822" s="4"/>
      <c r="XFC9822" s="4"/>
      <c r="XFD9822" s="4"/>
    </row>
    <row r="9823" s="2" customFormat="1" spans="1:16384">
      <c r="A9823" s="3"/>
      <c r="B9823" s="1"/>
      <c r="C9823" s="1"/>
      <c r="D9823" s="1"/>
      <c r="E9823" s="1"/>
      <c r="F9823" s="1"/>
      <c r="G9823" s="1"/>
      <c r="H9823" s="1"/>
      <c r="I9823" s="1"/>
      <c r="J9823" s="1"/>
      <c r="K9823" s="1"/>
      <c r="L9823" s="1"/>
      <c r="M9823" s="1"/>
      <c r="XEZ9823" s="4"/>
      <c r="XFA9823" s="4"/>
      <c r="XFB9823" s="4"/>
      <c r="XFC9823" s="4"/>
      <c r="XFD9823" s="4"/>
    </row>
    <row r="9824" s="2" customFormat="1" spans="1:16384">
      <c r="A9824" s="3"/>
      <c r="B9824" s="1"/>
      <c r="C9824" s="1"/>
      <c r="D9824" s="1"/>
      <c r="E9824" s="1"/>
      <c r="F9824" s="1"/>
      <c r="G9824" s="1"/>
      <c r="H9824" s="1"/>
      <c r="I9824" s="1"/>
      <c r="J9824" s="1"/>
      <c r="K9824" s="1"/>
      <c r="L9824" s="1"/>
      <c r="M9824" s="1"/>
      <c r="XEZ9824" s="4"/>
      <c r="XFA9824" s="4"/>
      <c r="XFB9824" s="4"/>
      <c r="XFC9824" s="4"/>
      <c r="XFD9824" s="4"/>
    </row>
    <row r="9825" s="2" customFormat="1" spans="1:16384">
      <c r="A9825" s="3"/>
      <c r="B9825" s="1"/>
      <c r="C9825" s="1"/>
      <c r="D9825" s="1"/>
      <c r="E9825" s="1"/>
      <c r="F9825" s="1"/>
      <c r="G9825" s="1"/>
      <c r="H9825" s="1"/>
      <c r="I9825" s="1"/>
      <c r="J9825" s="1"/>
      <c r="K9825" s="1"/>
      <c r="L9825" s="1"/>
      <c r="M9825" s="1"/>
      <c r="XEZ9825" s="4"/>
      <c r="XFA9825" s="4"/>
      <c r="XFB9825" s="4"/>
      <c r="XFC9825" s="4"/>
      <c r="XFD9825" s="4"/>
    </row>
    <row r="9826" s="2" customFormat="1" spans="1:16384">
      <c r="A9826" s="3"/>
      <c r="B9826" s="1"/>
      <c r="C9826" s="1"/>
      <c r="D9826" s="1"/>
      <c r="E9826" s="1"/>
      <c r="F9826" s="1"/>
      <c r="G9826" s="1"/>
      <c r="H9826" s="1"/>
      <c r="I9826" s="1"/>
      <c r="J9826" s="1"/>
      <c r="K9826" s="1"/>
      <c r="L9826" s="1"/>
      <c r="M9826" s="1"/>
      <c r="XEZ9826" s="4"/>
      <c r="XFA9826" s="4"/>
      <c r="XFB9826" s="4"/>
      <c r="XFC9826" s="4"/>
      <c r="XFD9826" s="4"/>
    </row>
    <row r="9827" s="2" customFormat="1" spans="1:16384">
      <c r="A9827" s="3"/>
      <c r="B9827" s="1"/>
      <c r="C9827" s="1"/>
      <c r="D9827" s="1"/>
      <c r="E9827" s="1"/>
      <c r="F9827" s="1"/>
      <c r="G9827" s="1"/>
      <c r="H9827" s="1"/>
      <c r="I9827" s="1"/>
      <c r="J9827" s="1"/>
      <c r="K9827" s="1"/>
      <c r="L9827" s="1"/>
      <c r="M9827" s="1"/>
      <c r="XEZ9827" s="4"/>
      <c r="XFA9827" s="4"/>
      <c r="XFB9827" s="4"/>
      <c r="XFC9827" s="4"/>
      <c r="XFD9827" s="4"/>
    </row>
    <row r="9828" s="2" customFormat="1" spans="1:16384">
      <c r="A9828" s="3"/>
      <c r="B9828" s="1"/>
      <c r="C9828" s="1"/>
      <c r="D9828" s="1"/>
      <c r="E9828" s="1"/>
      <c r="F9828" s="1"/>
      <c r="G9828" s="1"/>
      <c r="H9828" s="1"/>
      <c r="I9828" s="1"/>
      <c r="J9828" s="1"/>
      <c r="K9828" s="1"/>
      <c r="L9828" s="1"/>
      <c r="M9828" s="1"/>
      <c r="XEZ9828" s="4"/>
      <c r="XFA9828" s="4"/>
      <c r="XFB9828" s="4"/>
      <c r="XFC9828" s="4"/>
      <c r="XFD9828" s="4"/>
    </row>
    <row r="9829" s="2" customFormat="1" spans="1:16384">
      <c r="A9829" s="3"/>
      <c r="B9829" s="1"/>
      <c r="C9829" s="1"/>
      <c r="D9829" s="1"/>
      <c r="E9829" s="1"/>
      <c r="F9829" s="1"/>
      <c r="G9829" s="1"/>
      <c r="H9829" s="1"/>
      <c r="I9829" s="1"/>
      <c r="J9829" s="1"/>
      <c r="K9829" s="1"/>
      <c r="L9829" s="1"/>
      <c r="M9829" s="1"/>
      <c r="XEZ9829" s="4"/>
      <c r="XFA9829" s="4"/>
      <c r="XFB9829" s="4"/>
      <c r="XFC9829" s="4"/>
      <c r="XFD9829" s="4"/>
    </row>
    <row r="9830" s="2" customFormat="1" spans="1:16384">
      <c r="A9830" s="3"/>
      <c r="B9830" s="1"/>
      <c r="C9830" s="1"/>
      <c r="D9830" s="1"/>
      <c r="E9830" s="1"/>
      <c r="F9830" s="1"/>
      <c r="G9830" s="1"/>
      <c r="H9830" s="1"/>
      <c r="I9830" s="1"/>
      <c r="J9830" s="1"/>
      <c r="K9830" s="1"/>
      <c r="L9830" s="1"/>
      <c r="M9830" s="1"/>
      <c r="XEZ9830" s="4"/>
      <c r="XFA9830" s="4"/>
      <c r="XFB9830" s="4"/>
      <c r="XFC9830" s="4"/>
      <c r="XFD9830" s="4"/>
    </row>
    <row r="9831" s="2" customFormat="1" spans="1:16384">
      <c r="A9831" s="3"/>
      <c r="B9831" s="1"/>
      <c r="C9831" s="1"/>
      <c r="D9831" s="1"/>
      <c r="E9831" s="1"/>
      <c r="F9831" s="1"/>
      <c r="G9831" s="1"/>
      <c r="H9831" s="1"/>
      <c r="I9831" s="1"/>
      <c r="J9831" s="1"/>
      <c r="K9831" s="1"/>
      <c r="L9831" s="1"/>
      <c r="M9831" s="1"/>
      <c r="XEZ9831" s="4"/>
      <c r="XFA9831" s="4"/>
      <c r="XFB9831" s="4"/>
      <c r="XFC9831" s="4"/>
      <c r="XFD9831" s="4"/>
    </row>
    <row r="9832" s="2" customFormat="1" spans="1:16384">
      <c r="A9832" s="3"/>
      <c r="B9832" s="1"/>
      <c r="C9832" s="1"/>
      <c r="D9832" s="1"/>
      <c r="E9832" s="1"/>
      <c r="F9832" s="1"/>
      <c r="G9832" s="1"/>
      <c r="H9832" s="1"/>
      <c r="I9832" s="1"/>
      <c r="J9832" s="1"/>
      <c r="K9832" s="1"/>
      <c r="L9832" s="1"/>
      <c r="M9832" s="1"/>
      <c r="XEZ9832" s="4"/>
      <c r="XFA9832" s="4"/>
      <c r="XFB9832" s="4"/>
      <c r="XFC9832" s="4"/>
      <c r="XFD9832" s="4"/>
    </row>
    <row r="9833" s="2" customFormat="1" spans="1:16384">
      <c r="A9833" s="3"/>
      <c r="B9833" s="1"/>
      <c r="C9833" s="1"/>
      <c r="D9833" s="1"/>
      <c r="E9833" s="1"/>
      <c r="F9833" s="1"/>
      <c r="G9833" s="1"/>
      <c r="H9833" s="1"/>
      <c r="I9833" s="1"/>
      <c r="J9833" s="1"/>
      <c r="K9833" s="1"/>
      <c r="L9833" s="1"/>
      <c r="M9833" s="1"/>
      <c r="XEZ9833" s="4"/>
      <c r="XFA9833" s="4"/>
      <c r="XFB9833" s="4"/>
      <c r="XFC9833" s="4"/>
      <c r="XFD9833" s="4"/>
    </row>
    <row r="9834" s="2" customFormat="1" spans="1:16384">
      <c r="A9834" s="3"/>
      <c r="B9834" s="1"/>
      <c r="C9834" s="1"/>
      <c r="D9834" s="1"/>
      <c r="E9834" s="1"/>
      <c r="F9834" s="1"/>
      <c r="G9834" s="1"/>
      <c r="H9834" s="1"/>
      <c r="I9834" s="1"/>
      <c r="J9834" s="1"/>
      <c r="K9834" s="1"/>
      <c r="L9834" s="1"/>
      <c r="M9834" s="1"/>
      <c r="XEZ9834" s="4"/>
      <c r="XFA9834" s="4"/>
      <c r="XFB9834" s="4"/>
      <c r="XFC9834" s="4"/>
      <c r="XFD9834" s="4"/>
    </row>
    <row r="9835" s="2" customFormat="1" spans="1:16384">
      <c r="A9835" s="3"/>
      <c r="B9835" s="1"/>
      <c r="C9835" s="1"/>
      <c r="D9835" s="1"/>
      <c r="E9835" s="1"/>
      <c r="F9835" s="1"/>
      <c r="G9835" s="1"/>
      <c r="H9835" s="1"/>
      <c r="I9835" s="1"/>
      <c r="J9835" s="1"/>
      <c r="K9835" s="1"/>
      <c r="L9835" s="1"/>
      <c r="M9835" s="1"/>
      <c r="XEZ9835" s="4"/>
      <c r="XFA9835" s="4"/>
      <c r="XFB9835" s="4"/>
      <c r="XFC9835" s="4"/>
      <c r="XFD9835" s="4"/>
    </row>
    <row r="9836" s="2" customFormat="1" spans="1:16384">
      <c r="A9836" s="3"/>
      <c r="B9836" s="1"/>
      <c r="C9836" s="1"/>
      <c r="D9836" s="1"/>
      <c r="E9836" s="1"/>
      <c r="F9836" s="1"/>
      <c r="G9836" s="1"/>
      <c r="H9836" s="1"/>
      <c r="I9836" s="1"/>
      <c r="J9836" s="1"/>
      <c r="K9836" s="1"/>
      <c r="L9836" s="1"/>
      <c r="M9836" s="1"/>
      <c r="XEZ9836" s="4"/>
      <c r="XFA9836" s="4"/>
      <c r="XFB9836" s="4"/>
      <c r="XFC9836" s="4"/>
      <c r="XFD9836" s="4"/>
    </row>
    <row r="9837" s="2" customFormat="1" spans="1:16384">
      <c r="A9837" s="3"/>
      <c r="B9837" s="1"/>
      <c r="C9837" s="1"/>
      <c r="D9837" s="1"/>
      <c r="E9837" s="1"/>
      <c r="F9837" s="1"/>
      <c r="G9837" s="1"/>
      <c r="H9837" s="1"/>
      <c r="I9837" s="1"/>
      <c r="J9837" s="1"/>
      <c r="K9837" s="1"/>
      <c r="L9837" s="1"/>
      <c r="M9837" s="1"/>
      <c r="XEZ9837" s="4"/>
      <c r="XFA9837" s="4"/>
      <c r="XFB9837" s="4"/>
      <c r="XFC9837" s="4"/>
      <c r="XFD9837" s="4"/>
    </row>
    <row r="9838" s="2" customFormat="1" spans="1:16384">
      <c r="A9838" s="3"/>
      <c r="B9838" s="1"/>
      <c r="C9838" s="1"/>
      <c r="D9838" s="1"/>
      <c r="E9838" s="1"/>
      <c r="F9838" s="1"/>
      <c r="G9838" s="1"/>
      <c r="H9838" s="1"/>
      <c r="I9838" s="1"/>
      <c r="J9838" s="1"/>
      <c r="K9838" s="1"/>
      <c r="L9838" s="1"/>
      <c r="M9838" s="1"/>
      <c r="XEZ9838" s="4"/>
      <c r="XFA9838" s="4"/>
      <c r="XFB9838" s="4"/>
      <c r="XFC9838" s="4"/>
      <c r="XFD9838" s="4"/>
    </row>
    <row r="9839" s="2" customFormat="1" spans="1:16384">
      <c r="A9839" s="3"/>
      <c r="B9839" s="1"/>
      <c r="C9839" s="1"/>
      <c r="D9839" s="1"/>
      <c r="E9839" s="1"/>
      <c r="F9839" s="1"/>
      <c r="G9839" s="1"/>
      <c r="H9839" s="1"/>
      <c r="I9839" s="1"/>
      <c r="J9839" s="1"/>
      <c r="K9839" s="1"/>
      <c r="L9839" s="1"/>
      <c r="M9839" s="1"/>
      <c r="XEZ9839" s="4"/>
      <c r="XFA9839" s="4"/>
      <c r="XFB9839" s="4"/>
      <c r="XFC9839" s="4"/>
      <c r="XFD9839" s="4"/>
    </row>
    <row r="9840" s="2" customFormat="1" spans="1:16384">
      <c r="A9840" s="3"/>
      <c r="B9840" s="1"/>
      <c r="C9840" s="1"/>
      <c r="D9840" s="1"/>
      <c r="E9840" s="1"/>
      <c r="F9840" s="1"/>
      <c r="G9840" s="1"/>
      <c r="H9840" s="1"/>
      <c r="I9840" s="1"/>
      <c r="J9840" s="1"/>
      <c r="K9840" s="1"/>
      <c r="L9840" s="1"/>
      <c r="M9840" s="1"/>
      <c r="XEZ9840" s="4"/>
      <c r="XFA9840" s="4"/>
      <c r="XFB9840" s="4"/>
      <c r="XFC9840" s="4"/>
      <c r="XFD9840" s="4"/>
    </row>
    <row r="9841" s="2" customFormat="1" spans="1:16384">
      <c r="A9841" s="3"/>
      <c r="B9841" s="1"/>
      <c r="C9841" s="1"/>
      <c r="D9841" s="1"/>
      <c r="E9841" s="1"/>
      <c r="F9841" s="1"/>
      <c r="G9841" s="1"/>
      <c r="H9841" s="1"/>
      <c r="I9841" s="1"/>
      <c r="J9841" s="1"/>
      <c r="K9841" s="1"/>
      <c r="L9841" s="1"/>
      <c r="M9841" s="1"/>
      <c r="XEZ9841" s="4"/>
      <c r="XFA9841" s="4"/>
      <c r="XFB9841" s="4"/>
      <c r="XFC9841" s="4"/>
      <c r="XFD9841" s="4"/>
    </row>
    <row r="9842" s="2" customFormat="1" spans="1:16384">
      <c r="A9842" s="3"/>
      <c r="B9842" s="1"/>
      <c r="C9842" s="1"/>
      <c r="D9842" s="1"/>
      <c r="E9842" s="1"/>
      <c r="F9842" s="1"/>
      <c r="G9842" s="1"/>
      <c r="H9842" s="1"/>
      <c r="I9842" s="1"/>
      <c r="J9842" s="1"/>
      <c r="K9842" s="1"/>
      <c r="L9842" s="1"/>
      <c r="M9842" s="1"/>
      <c r="XEZ9842" s="4"/>
      <c r="XFA9842" s="4"/>
      <c r="XFB9842" s="4"/>
      <c r="XFC9842" s="4"/>
      <c r="XFD9842" s="4"/>
    </row>
    <row r="9843" s="2" customFormat="1" spans="1:16384">
      <c r="A9843" s="3"/>
      <c r="B9843" s="1"/>
      <c r="C9843" s="1"/>
      <c r="D9843" s="1"/>
      <c r="E9843" s="1"/>
      <c r="F9843" s="1"/>
      <c r="G9843" s="1"/>
      <c r="H9843" s="1"/>
      <c r="I9843" s="1"/>
      <c r="J9843" s="1"/>
      <c r="K9843" s="1"/>
      <c r="L9843" s="1"/>
      <c r="M9843" s="1"/>
      <c r="XEZ9843" s="4"/>
      <c r="XFA9843" s="4"/>
      <c r="XFB9843" s="4"/>
      <c r="XFC9843" s="4"/>
      <c r="XFD9843" s="4"/>
    </row>
    <row r="9844" s="2" customFormat="1" spans="1:16384">
      <c r="A9844" s="3"/>
      <c r="B9844" s="1"/>
      <c r="C9844" s="1"/>
      <c r="D9844" s="1"/>
      <c r="E9844" s="1"/>
      <c r="F9844" s="1"/>
      <c r="G9844" s="1"/>
      <c r="H9844" s="1"/>
      <c r="I9844" s="1"/>
      <c r="J9844" s="1"/>
      <c r="K9844" s="1"/>
      <c r="L9844" s="1"/>
      <c r="M9844" s="1"/>
      <c r="XEZ9844" s="4"/>
      <c r="XFA9844" s="4"/>
      <c r="XFB9844" s="4"/>
      <c r="XFC9844" s="4"/>
      <c r="XFD9844" s="4"/>
    </row>
    <row r="9845" s="2" customFormat="1" spans="1:16384">
      <c r="A9845" s="3"/>
      <c r="B9845" s="1"/>
      <c r="C9845" s="1"/>
      <c r="D9845" s="1"/>
      <c r="E9845" s="1"/>
      <c r="F9845" s="1"/>
      <c r="G9845" s="1"/>
      <c r="H9845" s="1"/>
      <c r="I9845" s="1"/>
      <c r="J9845" s="1"/>
      <c r="K9845" s="1"/>
      <c r="L9845" s="1"/>
      <c r="M9845" s="1"/>
      <c r="XEZ9845" s="4"/>
      <c r="XFA9845" s="4"/>
      <c r="XFB9845" s="4"/>
      <c r="XFC9845" s="4"/>
      <c r="XFD9845" s="4"/>
    </row>
    <row r="9846" s="2" customFormat="1" spans="1:16384">
      <c r="A9846" s="3"/>
      <c r="B9846" s="1"/>
      <c r="C9846" s="1"/>
      <c r="D9846" s="1"/>
      <c r="E9846" s="1"/>
      <c r="F9846" s="1"/>
      <c r="G9846" s="1"/>
      <c r="H9846" s="1"/>
      <c r="I9846" s="1"/>
      <c r="J9846" s="1"/>
      <c r="K9846" s="1"/>
      <c r="L9846" s="1"/>
      <c r="M9846" s="1"/>
      <c r="XEZ9846" s="4"/>
      <c r="XFA9846" s="4"/>
      <c r="XFB9846" s="4"/>
      <c r="XFC9846" s="4"/>
      <c r="XFD9846" s="4"/>
    </row>
    <row r="9847" s="2" customFormat="1" spans="1:16384">
      <c r="A9847" s="3"/>
      <c r="B9847" s="1"/>
      <c r="C9847" s="1"/>
      <c r="D9847" s="1"/>
      <c r="E9847" s="1"/>
      <c r="F9847" s="1"/>
      <c r="G9847" s="1"/>
      <c r="H9847" s="1"/>
      <c r="I9847" s="1"/>
      <c r="J9847" s="1"/>
      <c r="K9847" s="1"/>
      <c r="L9847" s="1"/>
      <c r="M9847" s="1"/>
      <c r="XEZ9847" s="4"/>
      <c r="XFA9847" s="4"/>
      <c r="XFB9847" s="4"/>
      <c r="XFC9847" s="4"/>
      <c r="XFD9847" s="4"/>
    </row>
    <row r="9848" s="2" customFormat="1" spans="1:16384">
      <c r="A9848" s="3"/>
      <c r="B9848" s="1"/>
      <c r="C9848" s="1"/>
      <c r="D9848" s="1"/>
      <c r="E9848" s="1"/>
      <c r="F9848" s="1"/>
      <c r="G9848" s="1"/>
      <c r="H9848" s="1"/>
      <c r="I9848" s="1"/>
      <c r="J9848" s="1"/>
      <c r="K9848" s="1"/>
      <c r="L9848" s="1"/>
      <c r="M9848" s="1"/>
      <c r="XEZ9848" s="4"/>
      <c r="XFA9848" s="4"/>
      <c r="XFB9848" s="4"/>
      <c r="XFC9848" s="4"/>
      <c r="XFD9848" s="4"/>
    </row>
    <row r="9849" s="2" customFormat="1" spans="1:16384">
      <c r="A9849" s="3"/>
      <c r="B9849" s="1"/>
      <c r="C9849" s="1"/>
      <c r="D9849" s="1"/>
      <c r="E9849" s="1"/>
      <c r="F9849" s="1"/>
      <c r="G9849" s="1"/>
      <c r="H9849" s="1"/>
      <c r="I9849" s="1"/>
      <c r="J9849" s="1"/>
      <c r="K9849" s="1"/>
      <c r="L9849" s="1"/>
      <c r="M9849" s="1"/>
      <c r="XEZ9849" s="4"/>
      <c r="XFA9849" s="4"/>
      <c r="XFB9849" s="4"/>
      <c r="XFC9849" s="4"/>
      <c r="XFD9849" s="4"/>
    </row>
    <row r="9850" s="2" customFormat="1" spans="1:16384">
      <c r="A9850" s="3"/>
      <c r="B9850" s="1"/>
      <c r="C9850" s="1"/>
      <c r="D9850" s="1"/>
      <c r="E9850" s="1"/>
      <c r="F9850" s="1"/>
      <c r="G9850" s="1"/>
      <c r="H9850" s="1"/>
      <c r="I9850" s="1"/>
      <c r="J9850" s="1"/>
      <c r="K9850" s="1"/>
      <c r="L9850" s="1"/>
      <c r="M9850" s="1"/>
      <c r="XEZ9850" s="4"/>
      <c r="XFA9850" s="4"/>
      <c r="XFB9850" s="4"/>
      <c r="XFC9850" s="4"/>
      <c r="XFD9850" s="4"/>
    </row>
    <row r="9851" s="2" customFormat="1" spans="1:16384">
      <c r="A9851" s="3"/>
      <c r="B9851" s="1"/>
      <c r="C9851" s="1"/>
      <c r="D9851" s="1"/>
      <c r="E9851" s="1"/>
      <c r="F9851" s="1"/>
      <c r="G9851" s="1"/>
      <c r="H9851" s="1"/>
      <c r="I9851" s="1"/>
      <c r="J9851" s="1"/>
      <c r="K9851" s="1"/>
      <c r="L9851" s="1"/>
      <c r="M9851" s="1"/>
      <c r="XEZ9851" s="4"/>
      <c r="XFA9851" s="4"/>
      <c r="XFB9851" s="4"/>
      <c r="XFC9851" s="4"/>
      <c r="XFD9851" s="4"/>
    </row>
    <row r="9852" s="2" customFormat="1" spans="1:16384">
      <c r="A9852" s="3"/>
      <c r="B9852" s="1"/>
      <c r="C9852" s="1"/>
      <c r="D9852" s="1"/>
      <c r="E9852" s="1"/>
      <c r="F9852" s="1"/>
      <c r="G9852" s="1"/>
      <c r="H9852" s="1"/>
      <c r="I9852" s="1"/>
      <c r="J9852" s="1"/>
      <c r="K9852" s="1"/>
      <c r="L9852" s="1"/>
      <c r="M9852" s="1"/>
      <c r="XEZ9852" s="4"/>
      <c r="XFA9852" s="4"/>
      <c r="XFB9852" s="4"/>
      <c r="XFC9852" s="4"/>
      <c r="XFD9852" s="4"/>
    </row>
    <row r="9853" s="2" customFormat="1" spans="1:16384">
      <c r="A9853" s="3"/>
      <c r="B9853" s="1"/>
      <c r="C9853" s="1"/>
      <c r="D9853" s="1"/>
      <c r="E9853" s="1"/>
      <c r="F9853" s="1"/>
      <c r="G9853" s="1"/>
      <c r="H9853" s="1"/>
      <c r="I9853" s="1"/>
      <c r="J9853" s="1"/>
      <c r="K9853" s="1"/>
      <c r="L9853" s="1"/>
      <c r="M9853" s="1"/>
      <c r="XEZ9853" s="4"/>
      <c r="XFA9853" s="4"/>
      <c r="XFB9853" s="4"/>
      <c r="XFC9853" s="4"/>
      <c r="XFD9853" s="4"/>
    </row>
    <row r="9854" s="2" customFormat="1" spans="1:16384">
      <c r="A9854" s="3"/>
      <c r="B9854" s="1"/>
      <c r="C9854" s="1"/>
      <c r="D9854" s="1"/>
      <c r="E9854" s="1"/>
      <c r="F9854" s="1"/>
      <c r="G9854" s="1"/>
      <c r="H9854" s="1"/>
      <c r="I9854" s="1"/>
      <c r="J9854" s="1"/>
      <c r="K9854" s="1"/>
      <c r="L9854" s="1"/>
      <c r="M9854" s="1"/>
      <c r="XEZ9854" s="4"/>
      <c r="XFA9854" s="4"/>
      <c r="XFB9854" s="4"/>
      <c r="XFC9854" s="4"/>
      <c r="XFD9854" s="4"/>
    </row>
    <row r="9855" s="2" customFormat="1" spans="1:16384">
      <c r="A9855" s="3"/>
      <c r="B9855" s="1"/>
      <c r="C9855" s="1"/>
      <c r="D9855" s="1"/>
      <c r="E9855" s="1"/>
      <c r="F9855" s="1"/>
      <c r="G9855" s="1"/>
      <c r="H9855" s="1"/>
      <c r="I9855" s="1"/>
      <c r="J9855" s="1"/>
      <c r="K9855" s="1"/>
      <c r="L9855" s="1"/>
      <c r="M9855" s="1"/>
      <c r="XEZ9855" s="4"/>
      <c r="XFA9855" s="4"/>
      <c r="XFB9855" s="4"/>
      <c r="XFC9855" s="4"/>
      <c r="XFD9855" s="4"/>
    </row>
    <row r="9856" s="2" customFormat="1" spans="1:16384">
      <c r="A9856" s="3"/>
      <c r="B9856" s="1"/>
      <c r="C9856" s="1"/>
      <c r="D9856" s="1"/>
      <c r="E9856" s="1"/>
      <c r="F9856" s="1"/>
      <c r="G9856" s="1"/>
      <c r="H9856" s="1"/>
      <c r="I9856" s="1"/>
      <c r="J9856" s="1"/>
      <c r="K9856" s="1"/>
      <c r="L9856" s="1"/>
      <c r="M9856" s="1"/>
      <c r="XEZ9856" s="4"/>
      <c r="XFA9856" s="4"/>
      <c r="XFB9856" s="4"/>
      <c r="XFC9856" s="4"/>
      <c r="XFD9856" s="4"/>
    </row>
    <row r="9857" s="2" customFormat="1" spans="1:16384">
      <c r="A9857" s="3"/>
      <c r="B9857" s="1"/>
      <c r="C9857" s="1"/>
      <c r="D9857" s="1"/>
      <c r="E9857" s="1"/>
      <c r="F9857" s="1"/>
      <c r="G9857" s="1"/>
      <c r="H9857" s="1"/>
      <c r="I9857" s="1"/>
      <c r="J9857" s="1"/>
      <c r="K9857" s="1"/>
      <c r="L9857" s="1"/>
      <c r="M9857" s="1"/>
      <c r="XEZ9857" s="4"/>
      <c r="XFA9857" s="4"/>
      <c r="XFB9857" s="4"/>
      <c r="XFC9857" s="4"/>
      <c r="XFD9857" s="4"/>
    </row>
    <row r="9858" s="2" customFormat="1" spans="1:16384">
      <c r="A9858" s="3"/>
      <c r="B9858" s="1"/>
      <c r="C9858" s="1"/>
      <c r="D9858" s="1"/>
      <c r="E9858" s="1"/>
      <c r="F9858" s="1"/>
      <c r="G9858" s="1"/>
      <c r="H9858" s="1"/>
      <c r="I9858" s="1"/>
      <c r="J9858" s="1"/>
      <c r="K9858" s="1"/>
      <c r="L9858" s="1"/>
      <c r="M9858" s="1"/>
      <c r="XEZ9858" s="4"/>
      <c r="XFA9858" s="4"/>
      <c r="XFB9858" s="4"/>
      <c r="XFC9858" s="4"/>
      <c r="XFD9858" s="4"/>
    </row>
    <row r="9859" s="2" customFormat="1" spans="1:16384">
      <c r="A9859" s="3"/>
      <c r="B9859" s="1"/>
      <c r="C9859" s="1"/>
      <c r="D9859" s="1"/>
      <c r="E9859" s="1"/>
      <c r="F9859" s="1"/>
      <c r="G9859" s="1"/>
      <c r="H9859" s="1"/>
      <c r="I9859" s="1"/>
      <c r="J9859" s="1"/>
      <c r="K9859" s="1"/>
      <c r="L9859" s="1"/>
      <c r="M9859" s="1"/>
      <c r="XEZ9859" s="4"/>
      <c r="XFA9859" s="4"/>
      <c r="XFB9859" s="4"/>
      <c r="XFC9859" s="4"/>
      <c r="XFD9859" s="4"/>
    </row>
    <row r="9860" s="2" customFormat="1" spans="1:16384">
      <c r="A9860" s="3"/>
      <c r="B9860" s="1"/>
      <c r="C9860" s="1"/>
      <c r="D9860" s="1"/>
      <c r="E9860" s="1"/>
      <c r="F9860" s="1"/>
      <c r="G9860" s="1"/>
      <c r="H9860" s="1"/>
      <c r="I9860" s="1"/>
      <c r="J9860" s="1"/>
      <c r="K9860" s="1"/>
      <c r="L9860" s="1"/>
      <c r="M9860" s="1"/>
      <c r="XEZ9860" s="4"/>
      <c r="XFA9860" s="4"/>
      <c r="XFB9860" s="4"/>
      <c r="XFC9860" s="4"/>
      <c r="XFD9860" s="4"/>
    </row>
    <row r="9861" s="2" customFormat="1" spans="1:16384">
      <c r="A9861" s="3"/>
      <c r="B9861" s="1"/>
      <c r="C9861" s="1"/>
      <c r="D9861" s="1"/>
      <c r="E9861" s="1"/>
      <c r="F9861" s="1"/>
      <c r="G9861" s="1"/>
      <c r="H9861" s="1"/>
      <c r="I9861" s="1"/>
      <c r="J9861" s="1"/>
      <c r="K9861" s="1"/>
      <c r="L9861" s="1"/>
      <c r="M9861" s="1"/>
      <c r="XEZ9861" s="4"/>
      <c r="XFA9861" s="4"/>
      <c r="XFB9861" s="4"/>
      <c r="XFC9861" s="4"/>
      <c r="XFD9861" s="4"/>
    </row>
    <row r="9862" s="2" customFormat="1" spans="1:16384">
      <c r="A9862" s="3"/>
      <c r="B9862" s="1"/>
      <c r="C9862" s="1"/>
      <c r="D9862" s="1"/>
      <c r="E9862" s="1"/>
      <c r="F9862" s="1"/>
      <c r="G9862" s="1"/>
      <c r="H9862" s="1"/>
      <c r="I9862" s="1"/>
      <c r="J9862" s="1"/>
      <c r="K9862" s="1"/>
      <c r="L9862" s="1"/>
      <c r="M9862" s="1"/>
      <c r="XEZ9862" s="4"/>
      <c r="XFA9862" s="4"/>
      <c r="XFB9862" s="4"/>
      <c r="XFC9862" s="4"/>
      <c r="XFD9862" s="4"/>
    </row>
    <row r="9863" s="2" customFormat="1" spans="1:16384">
      <c r="A9863" s="3"/>
      <c r="B9863" s="1"/>
      <c r="C9863" s="1"/>
      <c r="D9863" s="1"/>
      <c r="E9863" s="1"/>
      <c r="F9863" s="1"/>
      <c r="G9863" s="1"/>
      <c r="H9863" s="1"/>
      <c r="I9863" s="1"/>
      <c r="J9863" s="1"/>
      <c r="K9863" s="1"/>
      <c r="L9863" s="1"/>
      <c r="M9863" s="1"/>
      <c r="XEZ9863" s="4"/>
      <c r="XFA9863" s="4"/>
      <c r="XFB9863" s="4"/>
      <c r="XFC9863" s="4"/>
      <c r="XFD9863" s="4"/>
    </row>
    <row r="9864" s="2" customFormat="1" spans="1:16384">
      <c r="A9864" s="3"/>
      <c r="B9864" s="1"/>
      <c r="C9864" s="1"/>
      <c r="D9864" s="1"/>
      <c r="E9864" s="1"/>
      <c r="F9864" s="1"/>
      <c r="G9864" s="1"/>
      <c r="H9864" s="1"/>
      <c r="I9864" s="1"/>
      <c r="J9864" s="1"/>
      <c r="K9864" s="1"/>
      <c r="L9864" s="1"/>
      <c r="M9864" s="1"/>
      <c r="XEZ9864" s="4"/>
      <c r="XFA9864" s="4"/>
      <c r="XFB9864" s="4"/>
      <c r="XFC9864" s="4"/>
      <c r="XFD9864" s="4"/>
    </row>
    <row r="9865" s="2" customFormat="1" spans="1:16384">
      <c r="A9865" s="3"/>
      <c r="B9865" s="1"/>
      <c r="C9865" s="1"/>
      <c r="D9865" s="1"/>
      <c r="E9865" s="1"/>
      <c r="F9865" s="1"/>
      <c r="G9865" s="1"/>
      <c r="H9865" s="1"/>
      <c r="I9865" s="1"/>
      <c r="J9865" s="1"/>
      <c r="K9865" s="1"/>
      <c r="L9865" s="1"/>
      <c r="M9865" s="1"/>
      <c r="XEZ9865" s="4"/>
      <c r="XFA9865" s="4"/>
      <c r="XFB9865" s="4"/>
      <c r="XFC9865" s="4"/>
      <c r="XFD9865" s="4"/>
    </row>
    <row r="9866" s="2" customFormat="1" spans="1:16384">
      <c r="A9866" s="3"/>
      <c r="B9866" s="1"/>
      <c r="C9866" s="1"/>
      <c r="D9866" s="1"/>
      <c r="E9866" s="1"/>
      <c r="F9866" s="1"/>
      <c r="G9866" s="1"/>
      <c r="H9866" s="1"/>
      <c r="I9866" s="1"/>
      <c r="J9866" s="1"/>
      <c r="K9866" s="1"/>
      <c r="L9866" s="1"/>
      <c r="M9866" s="1"/>
      <c r="XEZ9866" s="4"/>
      <c r="XFA9866" s="4"/>
      <c r="XFB9866" s="4"/>
      <c r="XFC9866" s="4"/>
      <c r="XFD9866" s="4"/>
    </row>
    <row r="9867" s="2" customFormat="1" spans="1:16384">
      <c r="A9867" s="3"/>
      <c r="B9867" s="1"/>
      <c r="C9867" s="1"/>
      <c r="D9867" s="1"/>
      <c r="E9867" s="1"/>
      <c r="F9867" s="1"/>
      <c r="G9867" s="1"/>
      <c r="H9867" s="1"/>
      <c r="I9867" s="1"/>
      <c r="J9867" s="1"/>
      <c r="K9867" s="1"/>
      <c r="L9867" s="1"/>
      <c r="M9867" s="1"/>
      <c r="XEZ9867" s="4"/>
      <c r="XFA9867" s="4"/>
      <c r="XFB9867" s="4"/>
      <c r="XFC9867" s="4"/>
      <c r="XFD9867" s="4"/>
    </row>
    <row r="9868" s="2" customFormat="1" spans="1:16384">
      <c r="A9868" s="3"/>
      <c r="B9868" s="1"/>
      <c r="C9868" s="1"/>
      <c r="D9868" s="1"/>
      <c r="E9868" s="1"/>
      <c r="F9868" s="1"/>
      <c r="G9868" s="1"/>
      <c r="H9868" s="1"/>
      <c r="I9868" s="1"/>
      <c r="J9868" s="1"/>
      <c r="K9868" s="1"/>
      <c r="L9868" s="1"/>
      <c r="M9868" s="1"/>
      <c r="XEZ9868" s="4"/>
      <c r="XFA9868" s="4"/>
      <c r="XFB9868" s="4"/>
      <c r="XFC9868" s="4"/>
      <c r="XFD9868" s="4"/>
    </row>
    <row r="9869" s="2" customFormat="1" spans="1:16384">
      <c r="A9869" s="3"/>
      <c r="B9869" s="1"/>
      <c r="C9869" s="1"/>
      <c r="D9869" s="1"/>
      <c r="E9869" s="1"/>
      <c r="F9869" s="1"/>
      <c r="G9869" s="1"/>
      <c r="H9869" s="1"/>
      <c r="I9869" s="1"/>
      <c r="J9869" s="1"/>
      <c r="K9869" s="1"/>
      <c r="L9869" s="1"/>
      <c r="M9869" s="1"/>
      <c r="XEZ9869" s="4"/>
      <c r="XFA9869" s="4"/>
      <c r="XFB9869" s="4"/>
      <c r="XFC9869" s="4"/>
      <c r="XFD9869" s="4"/>
    </row>
    <row r="9870" s="2" customFormat="1" spans="1:16384">
      <c r="A9870" s="3"/>
      <c r="B9870" s="1"/>
      <c r="C9870" s="1"/>
      <c r="D9870" s="1"/>
      <c r="E9870" s="1"/>
      <c r="F9870" s="1"/>
      <c r="G9870" s="1"/>
      <c r="H9870" s="1"/>
      <c r="I9870" s="1"/>
      <c r="J9870" s="1"/>
      <c r="K9870" s="1"/>
      <c r="L9870" s="1"/>
      <c r="M9870" s="1"/>
      <c r="XEZ9870" s="4"/>
      <c r="XFA9870" s="4"/>
      <c r="XFB9870" s="4"/>
      <c r="XFC9870" s="4"/>
      <c r="XFD9870" s="4"/>
    </row>
    <row r="9871" s="2" customFormat="1" spans="1:16384">
      <c r="A9871" s="3"/>
      <c r="B9871" s="1"/>
      <c r="C9871" s="1"/>
      <c r="D9871" s="1"/>
      <c r="E9871" s="1"/>
      <c r="F9871" s="1"/>
      <c r="G9871" s="1"/>
      <c r="H9871" s="1"/>
      <c r="I9871" s="1"/>
      <c r="J9871" s="1"/>
      <c r="K9871" s="1"/>
      <c r="L9871" s="1"/>
      <c r="M9871" s="1"/>
      <c r="XEZ9871" s="4"/>
      <c r="XFA9871" s="4"/>
      <c r="XFB9871" s="4"/>
      <c r="XFC9871" s="4"/>
      <c r="XFD9871" s="4"/>
    </row>
    <row r="9872" s="2" customFormat="1" spans="1:16384">
      <c r="A9872" s="3"/>
      <c r="B9872" s="1"/>
      <c r="C9872" s="1"/>
      <c r="D9872" s="1"/>
      <c r="E9872" s="1"/>
      <c r="F9872" s="1"/>
      <c r="G9872" s="1"/>
      <c r="H9872" s="1"/>
      <c r="I9872" s="1"/>
      <c r="J9872" s="1"/>
      <c r="K9872" s="1"/>
      <c r="L9872" s="1"/>
      <c r="M9872" s="1"/>
      <c r="XEZ9872" s="4"/>
      <c r="XFA9872" s="4"/>
      <c r="XFB9872" s="4"/>
      <c r="XFC9872" s="4"/>
      <c r="XFD9872" s="4"/>
    </row>
    <row r="9873" s="2" customFormat="1" spans="1:16384">
      <c r="A9873" s="3"/>
      <c r="B9873" s="1"/>
      <c r="C9873" s="1"/>
      <c r="D9873" s="1"/>
      <c r="E9873" s="1"/>
      <c r="F9873" s="1"/>
      <c r="G9873" s="1"/>
      <c r="H9873" s="1"/>
      <c r="I9873" s="1"/>
      <c r="J9873" s="1"/>
      <c r="K9873" s="1"/>
      <c r="L9873" s="1"/>
      <c r="M9873" s="1"/>
      <c r="XEZ9873" s="4"/>
      <c r="XFA9873" s="4"/>
      <c r="XFB9873" s="4"/>
      <c r="XFC9873" s="4"/>
      <c r="XFD9873" s="4"/>
    </row>
    <row r="9874" s="2" customFormat="1" spans="1:16384">
      <c r="A9874" s="3"/>
      <c r="B9874" s="1"/>
      <c r="C9874" s="1"/>
      <c r="D9874" s="1"/>
      <c r="E9874" s="1"/>
      <c r="F9874" s="1"/>
      <c r="G9874" s="1"/>
      <c r="H9874" s="1"/>
      <c r="I9874" s="1"/>
      <c r="J9874" s="1"/>
      <c r="K9874" s="1"/>
      <c r="L9874" s="1"/>
      <c r="M9874" s="1"/>
      <c r="XEZ9874" s="4"/>
      <c r="XFA9874" s="4"/>
      <c r="XFB9874" s="4"/>
      <c r="XFC9874" s="4"/>
      <c r="XFD9874" s="4"/>
    </row>
    <row r="9875" s="2" customFormat="1" spans="1:16384">
      <c r="A9875" s="3"/>
      <c r="B9875" s="1"/>
      <c r="C9875" s="1"/>
      <c r="D9875" s="1"/>
      <c r="E9875" s="1"/>
      <c r="F9875" s="1"/>
      <c r="G9875" s="1"/>
      <c r="H9875" s="1"/>
      <c r="I9875" s="1"/>
      <c r="J9875" s="1"/>
      <c r="K9875" s="1"/>
      <c r="L9875" s="1"/>
      <c r="M9875" s="1"/>
      <c r="XEZ9875" s="4"/>
      <c r="XFA9875" s="4"/>
      <c r="XFB9875" s="4"/>
      <c r="XFC9875" s="4"/>
      <c r="XFD9875" s="4"/>
    </row>
    <row r="9876" s="2" customFormat="1" spans="1:16384">
      <c r="A9876" s="3"/>
      <c r="B9876" s="1"/>
      <c r="C9876" s="1"/>
      <c r="D9876" s="1"/>
      <c r="E9876" s="1"/>
      <c r="F9876" s="1"/>
      <c r="G9876" s="1"/>
      <c r="H9876" s="1"/>
      <c r="I9876" s="1"/>
      <c r="J9876" s="1"/>
      <c r="K9876" s="1"/>
      <c r="L9876" s="1"/>
      <c r="M9876" s="1"/>
      <c r="XEZ9876" s="4"/>
      <c r="XFA9876" s="4"/>
      <c r="XFB9876" s="4"/>
      <c r="XFC9876" s="4"/>
      <c r="XFD9876" s="4"/>
    </row>
    <row r="9877" s="2" customFormat="1" spans="1:16384">
      <c r="A9877" s="3"/>
      <c r="B9877" s="1"/>
      <c r="C9877" s="1"/>
      <c r="D9877" s="1"/>
      <c r="E9877" s="1"/>
      <c r="F9877" s="1"/>
      <c r="G9877" s="1"/>
      <c r="H9877" s="1"/>
      <c r="I9877" s="1"/>
      <c r="J9877" s="1"/>
      <c r="K9877" s="1"/>
      <c r="L9877" s="1"/>
      <c r="M9877" s="1"/>
      <c r="XEZ9877" s="4"/>
      <c r="XFA9877" s="4"/>
      <c r="XFB9877" s="4"/>
      <c r="XFC9877" s="4"/>
      <c r="XFD9877" s="4"/>
    </row>
    <row r="9878" s="2" customFormat="1" spans="1:16384">
      <c r="A9878" s="3"/>
      <c r="B9878" s="1"/>
      <c r="C9878" s="1"/>
      <c r="D9878" s="1"/>
      <c r="E9878" s="1"/>
      <c r="F9878" s="1"/>
      <c r="G9878" s="1"/>
      <c r="H9878" s="1"/>
      <c r="I9878" s="1"/>
      <c r="J9878" s="1"/>
      <c r="K9878" s="1"/>
      <c r="L9878" s="1"/>
      <c r="M9878" s="1"/>
      <c r="XEZ9878" s="4"/>
      <c r="XFA9878" s="4"/>
      <c r="XFB9878" s="4"/>
      <c r="XFC9878" s="4"/>
      <c r="XFD9878" s="4"/>
    </row>
    <row r="9879" s="2" customFormat="1" spans="1:16384">
      <c r="A9879" s="3"/>
      <c r="B9879" s="1"/>
      <c r="C9879" s="1"/>
      <c r="D9879" s="1"/>
      <c r="E9879" s="1"/>
      <c r="F9879" s="1"/>
      <c r="G9879" s="1"/>
      <c r="H9879" s="1"/>
      <c r="I9879" s="1"/>
      <c r="J9879" s="1"/>
      <c r="K9879" s="1"/>
      <c r="L9879" s="1"/>
      <c r="M9879" s="1"/>
      <c r="XEZ9879" s="4"/>
      <c r="XFA9879" s="4"/>
      <c r="XFB9879" s="4"/>
      <c r="XFC9879" s="4"/>
      <c r="XFD9879" s="4"/>
    </row>
    <row r="9880" s="2" customFormat="1" spans="1:16384">
      <c r="A9880" s="3"/>
      <c r="B9880" s="1"/>
      <c r="C9880" s="1"/>
      <c r="D9880" s="1"/>
      <c r="E9880" s="1"/>
      <c r="F9880" s="1"/>
      <c r="G9880" s="1"/>
      <c r="H9880" s="1"/>
      <c r="I9880" s="1"/>
      <c r="J9880" s="1"/>
      <c r="K9880" s="1"/>
      <c r="L9880" s="1"/>
      <c r="M9880" s="1"/>
      <c r="XEZ9880" s="4"/>
      <c r="XFA9880" s="4"/>
      <c r="XFB9880" s="4"/>
      <c r="XFC9880" s="4"/>
      <c r="XFD9880" s="4"/>
    </row>
    <row r="9881" s="2" customFormat="1" spans="1:16384">
      <c r="A9881" s="3"/>
      <c r="B9881" s="1"/>
      <c r="C9881" s="1"/>
      <c r="D9881" s="1"/>
      <c r="E9881" s="1"/>
      <c r="F9881" s="1"/>
      <c r="G9881" s="1"/>
      <c r="H9881" s="1"/>
      <c r="I9881" s="1"/>
      <c r="J9881" s="1"/>
      <c r="K9881" s="1"/>
      <c r="L9881" s="1"/>
      <c r="M9881" s="1"/>
      <c r="XEZ9881" s="4"/>
      <c r="XFA9881" s="4"/>
      <c r="XFB9881" s="4"/>
      <c r="XFC9881" s="4"/>
      <c r="XFD9881" s="4"/>
    </row>
    <row r="9882" s="2" customFormat="1" spans="1:16384">
      <c r="A9882" s="3"/>
      <c r="B9882" s="1"/>
      <c r="C9882" s="1"/>
      <c r="D9882" s="1"/>
      <c r="E9882" s="1"/>
      <c r="F9882" s="1"/>
      <c r="G9882" s="1"/>
      <c r="H9882" s="1"/>
      <c r="I9882" s="1"/>
      <c r="J9882" s="1"/>
      <c r="K9882" s="1"/>
      <c r="L9882" s="1"/>
      <c r="M9882" s="1"/>
      <c r="XEZ9882" s="4"/>
      <c r="XFA9882" s="4"/>
      <c r="XFB9882" s="4"/>
      <c r="XFC9882" s="4"/>
      <c r="XFD9882" s="4"/>
    </row>
    <row r="9883" s="2" customFormat="1" spans="1:16384">
      <c r="A9883" s="3"/>
      <c r="B9883" s="1"/>
      <c r="C9883" s="1"/>
      <c r="D9883" s="1"/>
      <c r="E9883" s="1"/>
      <c r="F9883" s="1"/>
      <c r="G9883" s="1"/>
      <c r="H9883" s="1"/>
      <c r="I9883" s="1"/>
      <c r="J9883" s="1"/>
      <c r="K9883" s="1"/>
      <c r="L9883" s="1"/>
      <c r="M9883" s="1"/>
      <c r="XEZ9883" s="4"/>
      <c r="XFA9883" s="4"/>
      <c r="XFB9883" s="4"/>
      <c r="XFC9883" s="4"/>
      <c r="XFD9883" s="4"/>
    </row>
    <row r="9884" s="2" customFormat="1" spans="1:16384">
      <c r="A9884" s="3"/>
      <c r="B9884" s="1"/>
      <c r="C9884" s="1"/>
      <c r="D9884" s="1"/>
      <c r="E9884" s="1"/>
      <c r="F9884" s="1"/>
      <c r="G9884" s="1"/>
      <c r="H9884" s="1"/>
      <c r="I9884" s="1"/>
      <c r="J9884" s="1"/>
      <c r="K9884" s="1"/>
      <c r="L9884" s="1"/>
      <c r="M9884" s="1"/>
      <c r="XEZ9884" s="4"/>
      <c r="XFA9884" s="4"/>
      <c r="XFB9884" s="4"/>
      <c r="XFC9884" s="4"/>
      <c r="XFD9884" s="4"/>
    </row>
    <row r="9885" s="2" customFormat="1" spans="1:16384">
      <c r="A9885" s="3"/>
      <c r="B9885" s="1"/>
      <c r="C9885" s="1"/>
      <c r="D9885" s="1"/>
      <c r="E9885" s="1"/>
      <c r="F9885" s="1"/>
      <c r="G9885" s="1"/>
      <c r="H9885" s="1"/>
      <c r="I9885" s="1"/>
      <c r="J9885" s="1"/>
      <c r="K9885" s="1"/>
      <c r="L9885" s="1"/>
      <c r="M9885" s="1"/>
      <c r="XEZ9885" s="4"/>
      <c r="XFA9885" s="4"/>
      <c r="XFB9885" s="4"/>
      <c r="XFC9885" s="4"/>
      <c r="XFD9885" s="4"/>
    </row>
    <row r="9886" s="2" customFormat="1" spans="1:16384">
      <c r="A9886" s="3"/>
      <c r="B9886" s="1"/>
      <c r="C9886" s="1"/>
      <c r="D9886" s="1"/>
      <c r="E9886" s="1"/>
      <c r="F9886" s="1"/>
      <c r="G9886" s="1"/>
      <c r="H9886" s="1"/>
      <c r="I9886" s="1"/>
      <c r="J9886" s="1"/>
      <c r="K9886" s="1"/>
      <c r="L9886" s="1"/>
      <c r="M9886" s="1"/>
      <c r="XEZ9886" s="4"/>
      <c r="XFA9886" s="4"/>
      <c r="XFB9886" s="4"/>
      <c r="XFC9886" s="4"/>
      <c r="XFD9886" s="4"/>
    </row>
    <row r="9887" s="2" customFormat="1" spans="1:16384">
      <c r="A9887" s="3"/>
      <c r="B9887" s="1"/>
      <c r="C9887" s="1"/>
      <c r="D9887" s="1"/>
      <c r="E9887" s="1"/>
      <c r="F9887" s="1"/>
      <c r="G9887" s="1"/>
      <c r="H9887" s="1"/>
      <c r="I9887" s="1"/>
      <c r="J9887" s="1"/>
      <c r="K9887" s="1"/>
      <c r="L9887" s="1"/>
      <c r="M9887" s="1"/>
      <c r="XEZ9887" s="4"/>
      <c r="XFA9887" s="4"/>
      <c r="XFB9887" s="4"/>
      <c r="XFC9887" s="4"/>
      <c r="XFD9887" s="4"/>
    </row>
    <row r="9888" s="2" customFormat="1" spans="1:16384">
      <c r="A9888" s="3"/>
      <c r="B9888" s="1"/>
      <c r="C9888" s="1"/>
      <c r="D9888" s="1"/>
      <c r="E9888" s="1"/>
      <c r="F9888" s="1"/>
      <c r="G9888" s="1"/>
      <c r="H9888" s="1"/>
      <c r="I9888" s="1"/>
      <c r="J9888" s="1"/>
      <c r="K9888" s="1"/>
      <c r="L9888" s="1"/>
      <c r="M9888" s="1"/>
      <c r="XEZ9888" s="4"/>
      <c r="XFA9888" s="4"/>
      <c r="XFB9888" s="4"/>
      <c r="XFC9888" s="4"/>
      <c r="XFD9888" s="4"/>
    </row>
    <row r="9889" s="2" customFormat="1" spans="1:16384">
      <c r="A9889" s="3"/>
      <c r="B9889" s="1"/>
      <c r="C9889" s="1"/>
      <c r="D9889" s="1"/>
      <c r="E9889" s="1"/>
      <c r="F9889" s="1"/>
      <c r="G9889" s="1"/>
      <c r="H9889" s="1"/>
      <c r="I9889" s="1"/>
      <c r="J9889" s="1"/>
      <c r="K9889" s="1"/>
      <c r="L9889" s="1"/>
      <c r="M9889" s="1"/>
      <c r="XEZ9889" s="4"/>
      <c r="XFA9889" s="4"/>
      <c r="XFB9889" s="4"/>
      <c r="XFC9889" s="4"/>
      <c r="XFD9889" s="4"/>
    </row>
    <row r="9890" s="2" customFormat="1" spans="1:16384">
      <c r="A9890" s="3"/>
      <c r="B9890" s="1"/>
      <c r="C9890" s="1"/>
      <c r="D9890" s="1"/>
      <c r="E9890" s="1"/>
      <c r="F9890" s="1"/>
      <c r="G9890" s="1"/>
      <c r="H9890" s="1"/>
      <c r="I9890" s="1"/>
      <c r="J9890" s="1"/>
      <c r="K9890" s="1"/>
      <c r="L9890" s="1"/>
      <c r="M9890" s="1"/>
      <c r="XEZ9890" s="4"/>
      <c r="XFA9890" s="4"/>
      <c r="XFB9890" s="4"/>
      <c r="XFC9890" s="4"/>
      <c r="XFD9890" s="4"/>
    </row>
    <row r="9891" s="2" customFormat="1" spans="1:16384">
      <c r="A9891" s="3"/>
      <c r="B9891" s="1"/>
      <c r="C9891" s="1"/>
      <c r="D9891" s="1"/>
      <c r="E9891" s="1"/>
      <c r="F9891" s="1"/>
      <c r="G9891" s="1"/>
      <c r="H9891" s="1"/>
      <c r="I9891" s="1"/>
      <c r="J9891" s="1"/>
      <c r="K9891" s="1"/>
      <c r="L9891" s="1"/>
      <c r="M9891" s="1"/>
      <c r="XEZ9891" s="4"/>
      <c r="XFA9891" s="4"/>
      <c r="XFB9891" s="4"/>
      <c r="XFC9891" s="4"/>
      <c r="XFD9891" s="4"/>
    </row>
    <row r="9892" s="2" customFormat="1" spans="1:16384">
      <c r="A9892" s="3"/>
      <c r="B9892" s="1"/>
      <c r="C9892" s="1"/>
      <c r="D9892" s="1"/>
      <c r="E9892" s="1"/>
      <c r="F9892" s="1"/>
      <c r="G9892" s="1"/>
      <c r="H9892" s="1"/>
      <c r="I9892" s="1"/>
      <c r="J9892" s="1"/>
      <c r="K9892" s="1"/>
      <c r="L9892" s="1"/>
      <c r="M9892" s="1"/>
      <c r="XEZ9892" s="4"/>
      <c r="XFA9892" s="4"/>
      <c r="XFB9892" s="4"/>
      <c r="XFC9892" s="4"/>
      <c r="XFD9892" s="4"/>
    </row>
    <row r="9893" s="2" customFormat="1" spans="1:16384">
      <c r="A9893" s="3"/>
      <c r="B9893" s="1"/>
      <c r="C9893" s="1"/>
      <c r="D9893" s="1"/>
      <c r="E9893" s="1"/>
      <c r="F9893" s="1"/>
      <c r="G9893" s="1"/>
      <c r="H9893" s="1"/>
      <c r="I9893" s="1"/>
      <c r="J9893" s="1"/>
      <c r="K9893" s="1"/>
      <c r="L9893" s="1"/>
      <c r="M9893" s="1"/>
      <c r="XEZ9893" s="4"/>
      <c r="XFA9893" s="4"/>
      <c r="XFB9893" s="4"/>
      <c r="XFC9893" s="4"/>
      <c r="XFD9893" s="4"/>
    </row>
    <row r="9894" s="2" customFormat="1" spans="1:16384">
      <c r="A9894" s="3"/>
      <c r="B9894" s="1"/>
      <c r="C9894" s="1"/>
      <c r="D9894" s="1"/>
      <c r="E9894" s="1"/>
      <c r="F9894" s="1"/>
      <c r="G9894" s="1"/>
      <c r="H9894" s="1"/>
      <c r="I9894" s="1"/>
      <c r="J9894" s="1"/>
      <c r="K9894" s="1"/>
      <c r="L9894" s="1"/>
      <c r="M9894" s="1"/>
      <c r="XEZ9894" s="4"/>
      <c r="XFA9894" s="4"/>
      <c r="XFB9894" s="4"/>
      <c r="XFC9894" s="4"/>
      <c r="XFD9894" s="4"/>
    </row>
    <row r="9895" s="2" customFormat="1" spans="1:16384">
      <c r="A9895" s="3"/>
      <c r="B9895" s="1"/>
      <c r="C9895" s="1"/>
      <c r="D9895" s="1"/>
      <c r="E9895" s="1"/>
      <c r="F9895" s="1"/>
      <c r="G9895" s="1"/>
      <c r="H9895" s="1"/>
      <c r="I9895" s="1"/>
      <c r="J9895" s="1"/>
      <c r="K9895" s="1"/>
      <c r="L9895" s="1"/>
      <c r="M9895" s="1"/>
      <c r="XEZ9895" s="4"/>
      <c r="XFA9895" s="4"/>
      <c r="XFB9895" s="4"/>
      <c r="XFC9895" s="4"/>
      <c r="XFD9895" s="4"/>
    </row>
    <row r="9896" s="2" customFormat="1" spans="1:16384">
      <c r="A9896" s="3"/>
      <c r="B9896" s="1"/>
      <c r="C9896" s="1"/>
      <c r="D9896" s="1"/>
      <c r="E9896" s="1"/>
      <c r="F9896" s="1"/>
      <c r="G9896" s="1"/>
      <c r="H9896" s="1"/>
      <c r="I9896" s="1"/>
      <c r="J9896" s="1"/>
      <c r="K9896" s="1"/>
      <c r="L9896" s="1"/>
      <c r="M9896" s="1"/>
      <c r="XEZ9896" s="4"/>
      <c r="XFA9896" s="4"/>
      <c r="XFB9896" s="4"/>
      <c r="XFC9896" s="4"/>
      <c r="XFD9896" s="4"/>
    </row>
    <row r="9897" s="2" customFormat="1" spans="1:16384">
      <c r="A9897" s="3"/>
      <c r="B9897" s="1"/>
      <c r="C9897" s="1"/>
      <c r="D9897" s="1"/>
      <c r="E9897" s="1"/>
      <c r="F9897" s="1"/>
      <c r="G9897" s="1"/>
      <c r="H9897" s="1"/>
      <c r="I9897" s="1"/>
      <c r="J9897" s="1"/>
      <c r="K9897" s="1"/>
      <c r="L9897" s="1"/>
      <c r="M9897" s="1"/>
      <c r="XEZ9897" s="4"/>
      <c r="XFA9897" s="4"/>
      <c r="XFB9897" s="4"/>
      <c r="XFC9897" s="4"/>
      <c r="XFD9897" s="4"/>
    </row>
    <row r="9898" s="2" customFormat="1" spans="1:16384">
      <c r="A9898" s="3"/>
      <c r="B9898" s="1"/>
      <c r="C9898" s="1"/>
      <c r="D9898" s="1"/>
      <c r="E9898" s="1"/>
      <c r="F9898" s="1"/>
      <c r="G9898" s="1"/>
      <c r="H9898" s="1"/>
      <c r="I9898" s="1"/>
      <c r="J9898" s="1"/>
      <c r="K9898" s="1"/>
      <c r="L9898" s="1"/>
      <c r="M9898" s="1"/>
      <c r="XEZ9898" s="4"/>
      <c r="XFA9898" s="4"/>
      <c r="XFB9898" s="4"/>
      <c r="XFC9898" s="4"/>
      <c r="XFD9898" s="4"/>
    </row>
    <row r="9899" s="2" customFormat="1" spans="1:16384">
      <c r="A9899" s="3"/>
      <c r="B9899" s="1"/>
      <c r="C9899" s="1"/>
      <c r="D9899" s="1"/>
      <c r="E9899" s="1"/>
      <c r="F9899" s="1"/>
      <c r="G9899" s="1"/>
      <c r="H9899" s="1"/>
      <c r="I9899" s="1"/>
      <c r="J9899" s="1"/>
      <c r="K9899" s="1"/>
      <c r="L9899" s="1"/>
      <c r="M9899" s="1"/>
      <c r="XEZ9899" s="4"/>
      <c r="XFA9899" s="4"/>
      <c r="XFB9899" s="4"/>
      <c r="XFC9899" s="4"/>
      <c r="XFD9899" s="4"/>
    </row>
    <row r="9900" s="2" customFormat="1" spans="1:16384">
      <c r="A9900" s="3"/>
      <c r="B9900" s="1"/>
      <c r="C9900" s="1"/>
      <c r="D9900" s="1"/>
      <c r="E9900" s="1"/>
      <c r="F9900" s="1"/>
      <c r="G9900" s="1"/>
      <c r="H9900" s="1"/>
      <c r="I9900" s="1"/>
      <c r="J9900" s="1"/>
      <c r="K9900" s="1"/>
      <c r="L9900" s="1"/>
      <c r="M9900" s="1"/>
      <c r="XEZ9900" s="4"/>
      <c r="XFA9900" s="4"/>
      <c r="XFB9900" s="4"/>
      <c r="XFC9900" s="4"/>
      <c r="XFD9900" s="4"/>
    </row>
    <row r="9901" s="2" customFormat="1" spans="1:16384">
      <c r="A9901" s="3"/>
      <c r="B9901" s="1"/>
      <c r="C9901" s="1"/>
      <c r="D9901" s="1"/>
      <c r="E9901" s="1"/>
      <c r="F9901" s="1"/>
      <c r="G9901" s="1"/>
      <c r="H9901" s="1"/>
      <c r="I9901" s="1"/>
      <c r="J9901" s="1"/>
      <c r="K9901" s="1"/>
      <c r="L9901" s="1"/>
      <c r="M9901" s="1"/>
      <c r="XEZ9901" s="4"/>
      <c r="XFA9901" s="4"/>
      <c r="XFB9901" s="4"/>
      <c r="XFC9901" s="4"/>
      <c r="XFD9901" s="4"/>
    </row>
    <row r="9902" s="2" customFormat="1" spans="1:16384">
      <c r="A9902" s="3"/>
      <c r="B9902" s="1"/>
      <c r="C9902" s="1"/>
      <c r="D9902" s="1"/>
      <c r="E9902" s="1"/>
      <c r="F9902" s="1"/>
      <c r="G9902" s="1"/>
      <c r="H9902" s="1"/>
      <c r="I9902" s="1"/>
      <c r="J9902" s="1"/>
      <c r="K9902" s="1"/>
      <c r="L9902" s="1"/>
      <c r="M9902" s="1"/>
      <c r="XEZ9902" s="4"/>
      <c r="XFA9902" s="4"/>
      <c r="XFB9902" s="4"/>
      <c r="XFC9902" s="4"/>
      <c r="XFD9902" s="4"/>
    </row>
    <row r="9903" s="2" customFormat="1" spans="1:16384">
      <c r="A9903" s="3"/>
      <c r="B9903" s="1"/>
      <c r="C9903" s="1"/>
      <c r="D9903" s="1"/>
      <c r="E9903" s="1"/>
      <c r="F9903" s="1"/>
      <c r="G9903" s="1"/>
      <c r="H9903" s="1"/>
      <c r="I9903" s="1"/>
      <c r="J9903" s="1"/>
      <c r="K9903" s="1"/>
      <c r="L9903" s="1"/>
      <c r="M9903" s="1"/>
      <c r="XEZ9903" s="4"/>
      <c r="XFA9903" s="4"/>
      <c r="XFB9903" s="4"/>
      <c r="XFC9903" s="4"/>
      <c r="XFD9903" s="4"/>
    </row>
    <row r="9904" s="2" customFormat="1" spans="1:16384">
      <c r="A9904" s="3"/>
      <c r="B9904" s="1"/>
      <c r="C9904" s="1"/>
      <c r="D9904" s="1"/>
      <c r="E9904" s="1"/>
      <c r="F9904" s="1"/>
      <c r="G9904" s="1"/>
      <c r="H9904" s="1"/>
      <c r="I9904" s="1"/>
      <c r="J9904" s="1"/>
      <c r="K9904" s="1"/>
      <c r="L9904" s="1"/>
      <c r="M9904" s="1"/>
      <c r="XEZ9904" s="4"/>
      <c r="XFA9904" s="4"/>
      <c r="XFB9904" s="4"/>
      <c r="XFC9904" s="4"/>
      <c r="XFD9904" s="4"/>
    </row>
    <row r="9905" s="2" customFormat="1" spans="1:16384">
      <c r="A9905" s="3"/>
      <c r="B9905" s="1"/>
      <c r="C9905" s="1"/>
      <c r="D9905" s="1"/>
      <c r="E9905" s="1"/>
      <c r="F9905" s="1"/>
      <c r="G9905" s="1"/>
      <c r="H9905" s="1"/>
      <c r="I9905" s="1"/>
      <c r="J9905" s="1"/>
      <c r="K9905" s="1"/>
      <c r="L9905" s="1"/>
      <c r="M9905" s="1"/>
      <c r="XEZ9905" s="4"/>
      <c r="XFA9905" s="4"/>
      <c r="XFB9905" s="4"/>
      <c r="XFC9905" s="4"/>
      <c r="XFD9905" s="4"/>
    </row>
    <row r="9906" s="2" customFormat="1" spans="1:16384">
      <c r="A9906" s="3"/>
      <c r="B9906" s="1"/>
      <c r="C9906" s="1"/>
      <c r="D9906" s="1"/>
      <c r="E9906" s="1"/>
      <c r="F9906" s="1"/>
      <c r="G9906" s="1"/>
      <c r="H9906" s="1"/>
      <c r="I9906" s="1"/>
      <c r="J9906" s="1"/>
      <c r="K9906" s="1"/>
      <c r="L9906" s="1"/>
      <c r="M9906" s="1"/>
      <c r="XEZ9906" s="4"/>
      <c r="XFA9906" s="4"/>
      <c r="XFB9906" s="4"/>
      <c r="XFC9906" s="4"/>
      <c r="XFD9906" s="4"/>
    </row>
    <row r="9907" s="2" customFormat="1" spans="1:16384">
      <c r="A9907" s="3"/>
      <c r="B9907" s="1"/>
      <c r="C9907" s="1"/>
      <c r="D9907" s="1"/>
      <c r="E9907" s="1"/>
      <c r="F9907" s="1"/>
      <c r="G9907" s="1"/>
      <c r="H9907" s="1"/>
      <c r="I9907" s="1"/>
      <c r="J9907" s="1"/>
      <c r="K9907" s="1"/>
      <c r="L9907" s="1"/>
      <c r="M9907" s="1"/>
      <c r="XEZ9907" s="4"/>
      <c r="XFA9907" s="4"/>
      <c r="XFB9907" s="4"/>
      <c r="XFC9907" s="4"/>
      <c r="XFD9907" s="4"/>
    </row>
    <row r="9908" s="2" customFormat="1" spans="1:16384">
      <c r="A9908" s="3"/>
      <c r="B9908" s="1"/>
      <c r="C9908" s="1"/>
      <c r="D9908" s="1"/>
      <c r="E9908" s="1"/>
      <c r="F9908" s="1"/>
      <c r="G9908" s="1"/>
      <c r="H9908" s="1"/>
      <c r="I9908" s="1"/>
      <c r="J9908" s="1"/>
      <c r="K9908" s="1"/>
      <c r="L9908" s="1"/>
      <c r="M9908" s="1"/>
      <c r="XEZ9908" s="4"/>
      <c r="XFA9908" s="4"/>
      <c r="XFB9908" s="4"/>
      <c r="XFC9908" s="4"/>
      <c r="XFD9908" s="4"/>
    </row>
    <row r="9909" s="2" customFormat="1" spans="1:16384">
      <c r="A9909" s="3"/>
      <c r="B9909" s="1"/>
      <c r="C9909" s="1"/>
      <c r="D9909" s="1"/>
      <c r="E9909" s="1"/>
      <c r="F9909" s="1"/>
      <c r="G9909" s="1"/>
      <c r="H9909" s="1"/>
      <c r="I9909" s="1"/>
      <c r="J9909" s="1"/>
      <c r="K9909" s="1"/>
      <c r="L9909" s="1"/>
      <c r="M9909" s="1"/>
      <c r="XEZ9909" s="4"/>
      <c r="XFA9909" s="4"/>
      <c r="XFB9909" s="4"/>
      <c r="XFC9909" s="4"/>
      <c r="XFD9909" s="4"/>
    </row>
    <row r="9910" s="2" customFormat="1" spans="1:16384">
      <c r="A9910" s="3"/>
      <c r="B9910" s="1"/>
      <c r="C9910" s="1"/>
      <c r="D9910" s="1"/>
      <c r="E9910" s="1"/>
      <c r="F9910" s="1"/>
      <c r="G9910" s="1"/>
      <c r="H9910" s="1"/>
      <c r="I9910" s="1"/>
      <c r="J9910" s="1"/>
      <c r="K9910" s="1"/>
      <c r="L9910" s="1"/>
      <c r="M9910" s="1"/>
      <c r="XEZ9910" s="4"/>
      <c r="XFA9910" s="4"/>
      <c r="XFB9910" s="4"/>
      <c r="XFC9910" s="4"/>
      <c r="XFD9910" s="4"/>
    </row>
    <row r="9911" s="2" customFormat="1" spans="1:16384">
      <c r="A9911" s="3"/>
      <c r="B9911" s="1"/>
      <c r="C9911" s="1"/>
      <c r="D9911" s="1"/>
      <c r="E9911" s="1"/>
      <c r="F9911" s="1"/>
      <c r="G9911" s="1"/>
      <c r="H9911" s="1"/>
      <c r="I9911" s="1"/>
      <c r="J9911" s="1"/>
      <c r="K9911" s="1"/>
      <c r="L9911" s="1"/>
      <c r="M9911" s="1"/>
      <c r="XEZ9911" s="4"/>
      <c r="XFA9911" s="4"/>
      <c r="XFB9911" s="4"/>
      <c r="XFC9911" s="4"/>
      <c r="XFD9911" s="4"/>
    </row>
    <row r="9912" s="2" customFormat="1" spans="1:16384">
      <c r="A9912" s="3"/>
      <c r="B9912" s="1"/>
      <c r="C9912" s="1"/>
      <c r="D9912" s="1"/>
      <c r="E9912" s="1"/>
      <c r="F9912" s="1"/>
      <c r="G9912" s="1"/>
      <c r="H9912" s="1"/>
      <c r="I9912" s="1"/>
      <c r="J9912" s="1"/>
      <c r="K9912" s="1"/>
      <c r="L9912" s="1"/>
      <c r="M9912" s="1"/>
      <c r="XEZ9912" s="4"/>
      <c r="XFA9912" s="4"/>
      <c r="XFB9912" s="4"/>
      <c r="XFC9912" s="4"/>
      <c r="XFD9912" s="4"/>
    </row>
    <row r="9913" s="2" customFormat="1" spans="1:16384">
      <c r="A9913" s="3"/>
      <c r="B9913" s="1"/>
      <c r="C9913" s="1"/>
      <c r="D9913" s="1"/>
      <c r="E9913" s="1"/>
      <c r="F9913" s="1"/>
      <c r="G9913" s="1"/>
      <c r="H9913" s="1"/>
      <c r="I9913" s="1"/>
      <c r="J9913" s="1"/>
      <c r="K9913" s="1"/>
      <c r="L9913" s="1"/>
      <c r="M9913" s="1"/>
      <c r="XEZ9913" s="4"/>
      <c r="XFA9913" s="4"/>
      <c r="XFB9913" s="4"/>
      <c r="XFC9913" s="4"/>
      <c r="XFD9913" s="4"/>
    </row>
    <row r="9914" s="2" customFormat="1" spans="1:16384">
      <c r="A9914" s="3"/>
      <c r="B9914" s="1"/>
      <c r="C9914" s="1"/>
      <c r="D9914" s="1"/>
      <c r="E9914" s="1"/>
      <c r="F9914" s="1"/>
      <c r="G9914" s="1"/>
      <c r="H9914" s="1"/>
      <c r="I9914" s="1"/>
      <c r="J9914" s="1"/>
      <c r="K9914" s="1"/>
      <c r="L9914" s="1"/>
      <c r="M9914" s="1"/>
      <c r="XEZ9914" s="4"/>
      <c r="XFA9914" s="4"/>
      <c r="XFB9914" s="4"/>
      <c r="XFC9914" s="4"/>
      <c r="XFD9914" s="4"/>
    </row>
    <row r="9915" s="2" customFormat="1" spans="1:16384">
      <c r="A9915" s="3"/>
      <c r="B9915" s="1"/>
      <c r="C9915" s="1"/>
      <c r="D9915" s="1"/>
      <c r="E9915" s="1"/>
      <c r="F9915" s="1"/>
      <c r="G9915" s="1"/>
      <c r="H9915" s="1"/>
      <c r="I9915" s="1"/>
      <c r="J9915" s="1"/>
      <c r="K9915" s="1"/>
      <c r="L9915" s="1"/>
      <c r="M9915" s="1"/>
      <c r="XEZ9915" s="4"/>
      <c r="XFA9915" s="4"/>
      <c r="XFB9915" s="4"/>
      <c r="XFC9915" s="4"/>
      <c r="XFD9915" s="4"/>
    </row>
    <row r="9916" s="2" customFormat="1" spans="1:16384">
      <c r="A9916" s="3"/>
      <c r="B9916" s="1"/>
      <c r="C9916" s="1"/>
      <c r="D9916" s="1"/>
      <c r="E9916" s="1"/>
      <c r="F9916" s="1"/>
      <c r="G9916" s="1"/>
      <c r="H9916" s="1"/>
      <c r="I9916" s="1"/>
      <c r="J9916" s="1"/>
      <c r="K9916" s="1"/>
      <c r="L9916" s="1"/>
      <c r="M9916" s="1"/>
      <c r="XEZ9916" s="4"/>
      <c r="XFA9916" s="4"/>
      <c r="XFB9916" s="4"/>
      <c r="XFC9916" s="4"/>
      <c r="XFD9916" s="4"/>
    </row>
    <row r="9917" s="2" customFormat="1" spans="1:16384">
      <c r="A9917" s="3"/>
      <c r="B9917" s="1"/>
      <c r="C9917" s="1"/>
      <c r="D9917" s="1"/>
      <c r="E9917" s="1"/>
      <c r="F9917" s="1"/>
      <c r="G9917" s="1"/>
      <c r="H9917" s="1"/>
      <c r="I9917" s="1"/>
      <c r="J9917" s="1"/>
      <c r="K9917" s="1"/>
      <c r="L9917" s="1"/>
      <c r="M9917" s="1"/>
      <c r="XEZ9917" s="4"/>
      <c r="XFA9917" s="4"/>
      <c r="XFB9917" s="4"/>
      <c r="XFC9917" s="4"/>
      <c r="XFD9917" s="4"/>
    </row>
    <row r="9918" s="2" customFormat="1" spans="1:16384">
      <c r="A9918" s="3"/>
      <c r="B9918" s="1"/>
      <c r="C9918" s="1"/>
      <c r="D9918" s="1"/>
      <c r="E9918" s="1"/>
      <c r="F9918" s="1"/>
      <c r="G9918" s="1"/>
      <c r="H9918" s="1"/>
      <c r="I9918" s="1"/>
      <c r="J9918" s="1"/>
      <c r="K9918" s="1"/>
      <c r="L9918" s="1"/>
      <c r="M9918" s="1"/>
      <c r="XEZ9918" s="4"/>
      <c r="XFA9918" s="4"/>
      <c r="XFB9918" s="4"/>
      <c r="XFC9918" s="4"/>
      <c r="XFD9918" s="4"/>
    </row>
    <row r="9919" s="2" customFormat="1" spans="1:16384">
      <c r="A9919" s="3"/>
      <c r="B9919" s="1"/>
      <c r="C9919" s="1"/>
      <c r="D9919" s="1"/>
      <c r="E9919" s="1"/>
      <c r="F9919" s="1"/>
      <c r="G9919" s="1"/>
      <c r="H9919" s="1"/>
      <c r="I9919" s="1"/>
      <c r="J9919" s="1"/>
      <c r="K9919" s="1"/>
      <c r="L9919" s="1"/>
      <c r="M9919" s="1"/>
      <c r="XEZ9919" s="4"/>
      <c r="XFA9919" s="4"/>
      <c r="XFB9919" s="4"/>
      <c r="XFC9919" s="4"/>
      <c r="XFD9919" s="4"/>
    </row>
    <row r="9920" s="2" customFormat="1" spans="1:16384">
      <c r="A9920" s="3"/>
      <c r="B9920" s="1"/>
      <c r="C9920" s="1"/>
      <c r="D9920" s="1"/>
      <c r="E9920" s="1"/>
      <c r="F9920" s="1"/>
      <c r="G9920" s="1"/>
      <c r="H9920" s="1"/>
      <c r="I9920" s="1"/>
      <c r="J9920" s="1"/>
      <c r="K9920" s="1"/>
      <c r="L9920" s="1"/>
      <c r="M9920" s="1"/>
      <c r="XEZ9920" s="4"/>
      <c r="XFA9920" s="4"/>
      <c r="XFB9920" s="4"/>
      <c r="XFC9920" s="4"/>
      <c r="XFD9920" s="4"/>
    </row>
    <row r="9921" s="2" customFormat="1" spans="1:16384">
      <c r="A9921" s="3"/>
      <c r="B9921" s="1"/>
      <c r="C9921" s="1"/>
      <c r="D9921" s="1"/>
      <c r="E9921" s="1"/>
      <c r="F9921" s="1"/>
      <c r="G9921" s="1"/>
      <c r="H9921" s="1"/>
      <c r="I9921" s="1"/>
      <c r="J9921" s="1"/>
      <c r="K9921" s="1"/>
      <c r="L9921" s="1"/>
      <c r="M9921" s="1"/>
      <c r="XEZ9921" s="4"/>
      <c r="XFA9921" s="4"/>
      <c r="XFB9921" s="4"/>
      <c r="XFC9921" s="4"/>
      <c r="XFD9921" s="4"/>
    </row>
    <row r="9922" s="2" customFormat="1" spans="1:16384">
      <c r="A9922" s="3"/>
      <c r="B9922" s="1"/>
      <c r="C9922" s="1"/>
      <c r="D9922" s="1"/>
      <c r="E9922" s="1"/>
      <c r="F9922" s="1"/>
      <c r="G9922" s="1"/>
      <c r="H9922" s="1"/>
      <c r="I9922" s="1"/>
      <c r="J9922" s="1"/>
      <c r="K9922" s="1"/>
      <c r="L9922" s="1"/>
      <c r="M9922" s="1"/>
      <c r="XEZ9922" s="4"/>
      <c r="XFA9922" s="4"/>
      <c r="XFB9922" s="4"/>
      <c r="XFC9922" s="4"/>
      <c r="XFD9922" s="4"/>
    </row>
    <row r="9923" s="2" customFormat="1" spans="1:16384">
      <c r="A9923" s="3"/>
      <c r="B9923" s="1"/>
      <c r="C9923" s="1"/>
      <c r="D9923" s="1"/>
      <c r="E9923" s="1"/>
      <c r="F9923" s="1"/>
      <c r="G9923" s="1"/>
      <c r="H9923" s="1"/>
      <c r="I9923" s="1"/>
      <c r="J9923" s="1"/>
      <c r="K9923" s="1"/>
      <c r="L9923" s="1"/>
      <c r="M9923" s="1"/>
      <c r="XEZ9923" s="4"/>
      <c r="XFA9923" s="4"/>
      <c r="XFB9923" s="4"/>
      <c r="XFC9923" s="4"/>
      <c r="XFD9923" s="4"/>
    </row>
    <row r="9924" s="2" customFormat="1" spans="1:16384">
      <c r="A9924" s="3"/>
      <c r="B9924" s="1"/>
      <c r="C9924" s="1"/>
      <c r="D9924" s="1"/>
      <c r="E9924" s="1"/>
      <c r="F9924" s="1"/>
      <c r="G9924" s="1"/>
      <c r="H9924" s="1"/>
      <c r="I9924" s="1"/>
      <c r="J9924" s="1"/>
      <c r="K9924" s="1"/>
      <c r="L9924" s="1"/>
      <c r="M9924" s="1"/>
      <c r="XEZ9924" s="4"/>
      <c r="XFA9924" s="4"/>
      <c r="XFB9924" s="4"/>
      <c r="XFC9924" s="4"/>
      <c r="XFD9924" s="4"/>
    </row>
    <row r="9925" s="2" customFormat="1" spans="1:16384">
      <c r="A9925" s="3"/>
      <c r="B9925" s="1"/>
      <c r="C9925" s="1"/>
      <c r="D9925" s="1"/>
      <c r="E9925" s="1"/>
      <c r="F9925" s="1"/>
      <c r="G9925" s="1"/>
      <c r="H9925" s="1"/>
      <c r="I9925" s="1"/>
      <c r="J9925" s="1"/>
      <c r="K9925" s="1"/>
      <c r="L9925" s="1"/>
      <c r="M9925" s="1"/>
      <c r="XEZ9925" s="4"/>
      <c r="XFA9925" s="4"/>
      <c r="XFB9925" s="4"/>
      <c r="XFC9925" s="4"/>
      <c r="XFD9925" s="4"/>
    </row>
    <row r="9926" s="2" customFormat="1" spans="1:16384">
      <c r="A9926" s="3"/>
      <c r="B9926" s="1"/>
      <c r="C9926" s="1"/>
      <c r="D9926" s="1"/>
      <c r="E9926" s="1"/>
      <c r="F9926" s="1"/>
      <c r="G9926" s="1"/>
      <c r="H9926" s="1"/>
      <c r="I9926" s="1"/>
      <c r="J9926" s="1"/>
      <c r="K9926" s="1"/>
      <c r="L9926" s="1"/>
      <c r="M9926" s="1"/>
      <c r="XEZ9926" s="4"/>
      <c r="XFA9926" s="4"/>
      <c r="XFB9926" s="4"/>
      <c r="XFC9926" s="4"/>
      <c r="XFD9926" s="4"/>
    </row>
    <row r="9927" s="2" customFormat="1" spans="1:16384">
      <c r="A9927" s="3"/>
      <c r="B9927" s="1"/>
      <c r="C9927" s="1"/>
      <c r="D9927" s="1"/>
      <c r="E9927" s="1"/>
      <c r="F9927" s="1"/>
      <c r="G9927" s="1"/>
      <c r="H9927" s="1"/>
      <c r="I9927" s="1"/>
      <c r="J9927" s="1"/>
      <c r="K9927" s="1"/>
      <c r="L9927" s="1"/>
      <c r="M9927" s="1"/>
      <c r="XEZ9927" s="4"/>
      <c r="XFA9927" s="4"/>
      <c r="XFB9927" s="4"/>
      <c r="XFC9927" s="4"/>
      <c r="XFD9927" s="4"/>
    </row>
    <row r="9928" s="2" customFormat="1" spans="1:16384">
      <c r="A9928" s="3"/>
      <c r="B9928" s="1"/>
      <c r="C9928" s="1"/>
      <c r="D9928" s="1"/>
      <c r="E9928" s="1"/>
      <c r="F9928" s="1"/>
      <c r="G9928" s="1"/>
      <c r="H9928" s="1"/>
      <c r="I9928" s="1"/>
      <c r="J9928" s="1"/>
      <c r="K9928" s="1"/>
      <c r="L9928" s="1"/>
      <c r="M9928" s="1"/>
      <c r="XEZ9928" s="4"/>
      <c r="XFA9928" s="4"/>
      <c r="XFB9928" s="4"/>
      <c r="XFC9928" s="4"/>
      <c r="XFD9928" s="4"/>
    </row>
    <row r="9929" s="2" customFormat="1" spans="1:16384">
      <c r="A9929" s="3"/>
      <c r="B9929" s="1"/>
      <c r="C9929" s="1"/>
      <c r="D9929" s="1"/>
      <c r="E9929" s="1"/>
      <c r="F9929" s="1"/>
      <c r="G9929" s="1"/>
      <c r="H9929" s="1"/>
      <c r="I9929" s="1"/>
      <c r="J9929" s="1"/>
      <c r="K9929" s="1"/>
      <c r="L9929" s="1"/>
      <c r="M9929" s="1"/>
      <c r="XEZ9929" s="4"/>
      <c r="XFA9929" s="4"/>
      <c r="XFB9929" s="4"/>
      <c r="XFC9929" s="4"/>
      <c r="XFD9929" s="4"/>
    </row>
    <row r="9930" s="2" customFormat="1" spans="1:16384">
      <c r="A9930" s="3"/>
      <c r="B9930" s="1"/>
      <c r="C9930" s="1"/>
      <c r="D9930" s="1"/>
      <c r="E9930" s="1"/>
      <c r="F9930" s="1"/>
      <c r="G9930" s="1"/>
      <c r="H9930" s="1"/>
      <c r="I9930" s="1"/>
      <c r="J9930" s="1"/>
      <c r="K9930" s="1"/>
      <c r="L9930" s="1"/>
      <c r="M9930" s="1"/>
      <c r="XEZ9930" s="4"/>
      <c r="XFA9930" s="4"/>
      <c r="XFB9930" s="4"/>
      <c r="XFC9930" s="4"/>
      <c r="XFD9930" s="4"/>
    </row>
    <row r="9931" s="2" customFormat="1" spans="1:16384">
      <c r="A9931" s="3"/>
      <c r="B9931" s="1"/>
      <c r="C9931" s="1"/>
      <c r="D9931" s="1"/>
      <c r="E9931" s="1"/>
      <c r="F9931" s="1"/>
      <c r="G9931" s="1"/>
      <c r="H9931" s="1"/>
      <c r="I9931" s="1"/>
      <c r="J9931" s="1"/>
      <c r="K9931" s="1"/>
      <c r="L9931" s="1"/>
      <c r="M9931" s="1"/>
      <c r="XEZ9931" s="4"/>
      <c r="XFA9931" s="4"/>
      <c r="XFB9931" s="4"/>
      <c r="XFC9931" s="4"/>
      <c r="XFD9931" s="4"/>
    </row>
    <row r="9932" s="2" customFormat="1" spans="1:16384">
      <c r="A9932" s="3"/>
      <c r="B9932" s="1"/>
      <c r="C9932" s="1"/>
      <c r="D9932" s="1"/>
      <c r="E9932" s="1"/>
      <c r="F9932" s="1"/>
      <c r="G9932" s="1"/>
      <c r="H9932" s="1"/>
      <c r="I9932" s="1"/>
      <c r="J9932" s="1"/>
      <c r="K9932" s="1"/>
      <c r="L9932" s="1"/>
      <c r="M9932" s="1"/>
      <c r="XEZ9932" s="4"/>
      <c r="XFA9932" s="4"/>
      <c r="XFB9932" s="4"/>
      <c r="XFC9932" s="4"/>
      <c r="XFD9932" s="4"/>
    </row>
    <row r="9933" s="2" customFormat="1" spans="1:16384">
      <c r="A9933" s="3"/>
      <c r="B9933" s="1"/>
      <c r="C9933" s="1"/>
      <c r="D9933" s="1"/>
      <c r="E9933" s="1"/>
      <c r="F9933" s="1"/>
      <c r="G9933" s="1"/>
      <c r="H9933" s="1"/>
      <c r="I9933" s="1"/>
      <c r="J9933" s="1"/>
      <c r="K9933" s="1"/>
      <c r="L9933" s="1"/>
      <c r="M9933" s="1"/>
      <c r="XEZ9933" s="4"/>
      <c r="XFA9933" s="4"/>
      <c r="XFB9933" s="4"/>
      <c r="XFC9933" s="4"/>
      <c r="XFD9933" s="4"/>
    </row>
    <row r="9934" s="2" customFormat="1" spans="1:16384">
      <c r="A9934" s="3"/>
      <c r="B9934" s="1"/>
      <c r="C9934" s="1"/>
      <c r="D9934" s="1"/>
      <c r="E9934" s="1"/>
      <c r="F9934" s="1"/>
      <c r="G9934" s="1"/>
      <c r="H9934" s="1"/>
      <c r="I9934" s="1"/>
      <c r="J9934" s="1"/>
      <c r="K9934" s="1"/>
      <c r="L9934" s="1"/>
      <c r="M9934" s="1"/>
      <c r="XEZ9934" s="4"/>
      <c r="XFA9934" s="4"/>
      <c r="XFB9934" s="4"/>
      <c r="XFC9934" s="4"/>
      <c r="XFD9934" s="4"/>
    </row>
    <row r="9935" s="2" customFormat="1" spans="1:16384">
      <c r="A9935" s="3"/>
      <c r="B9935" s="1"/>
      <c r="C9935" s="1"/>
      <c r="D9935" s="1"/>
      <c r="E9935" s="1"/>
      <c r="F9935" s="1"/>
      <c r="G9935" s="1"/>
      <c r="H9935" s="1"/>
      <c r="I9935" s="1"/>
      <c r="J9935" s="1"/>
      <c r="K9935" s="1"/>
      <c r="L9935" s="1"/>
      <c r="M9935" s="1"/>
      <c r="XEZ9935" s="4"/>
      <c r="XFA9935" s="4"/>
      <c r="XFB9935" s="4"/>
      <c r="XFC9935" s="4"/>
      <c r="XFD9935" s="4"/>
    </row>
    <row r="9936" s="2" customFormat="1" spans="1:16384">
      <c r="A9936" s="3"/>
      <c r="B9936" s="1"/>
      <c r="C9936" s="1"/>
      <c r="D9936" s="1"/>
      <c r="E9936" s="1"/>
      <c r="F9936" s="1"/>
      <c r="G9936" s="1"/>
      <c r="H9936" s="1"/>
      <c r="I9936" s="1"/>
      <c r="J9936" s="1"/>
      <c r="K9936" s="1"/>
      <c r="L9936" s="1"/>
      <c r="M9936" s="1"/>
      <c r="XEZ9936" s="4"/>
      <c r="XFA9936" s="4"/>
      <c r="XFB9936" s="4"/>
      <c r="XFC9936" s="4"/>
      <c r="XFD9936" s="4"/>
    </row>
    <row r="9937" s="2" customFormat="1" spans="1:16384">
      <c r="A9937" s="3"/>
      <c r="B9937" s="1"/>
      <c r="C9937" s="1"/>
      <c r="D9937" s="1"/>
      <c r="E9937" s="1"/>
      <c r="F9937" s="1"/>
      <c r="G9937" s="1"/>
      <c r="H9937" s="1"/>
      <c r="I9937" s="1"/>
      <c r="J9937" s="1"/>
      <c r="K9937" s="1"/>
      <c r="L9937" s="1"/>
      <c r="M9937" s="1"/>
      <c r="XEZ9937" s="4"/>
      <c r="XFA9937" s="4"/>
      <c r="XFB9937" s="4"/>
      <c r="XFC9937" s="4"/>
      <c r="XFD9937" s="4"/>
    </row>
    <row r="9938" s="2" customFormat="1" spans="1:16384">
      <c r="A9938" s="3"/>
      <c r="B9938" s="1"/>
      <c r="C9938" s="1"/>
      <c r="D9938" s="1"/>
      <c r="E9938" s="1"/>
      <c r="F9938" s="1"/>
      <c r="G9938" s="1"/>
      <c r="H9938" s="1"/>
      <c r="I9938" s="1"/>
      <c r="J9938" s="1"/>
      <c r="K9938" s="1"/>
      <c r="L9938" s="1"/>
      <c r="M9938" s="1"/>
      <c r="XEZ9938" s="4"/>
      <c r="XFA9938" s="4"/>
      <c r="XFB9938" s="4"/>
      <c r="XFC9938" s="4"/>
      <c r="XFD9938" s="4"/>
    </row>
    <row r="9939" s="2" customFormat="1" spans="1:16384">
      <c r="A9939" s="3"/>
      <c r="B9939" s="1"/>
      <c r="C9939" s="1"/>
      <c r="D9939" s="1"/>
      <c r="E9939" s="1"/>
      <c r="F9939" s="1"/>
      <c r="G9939" s="1"/>
      <c r="H9939" s="1"/>
      <c r="I9939" s="1"/>
      <c r="J9939" s="1"/>
      <c r="K9939" s="1"/>
      <c r="L9939" s="1"/>
      <c r="M9939" s="1"/>
      <c r="XEZ9939" s="4"/>
      <c r="XFA9939" s="4"/>
      <c r="XFB9939" s="4"/>
      <c r="XFC9939" s="4"/>
      <c r="XFD9939" s="4"/>
    </row>
    <row r="9940" s="2" customFormat="1" spans="1:16384">
      <c r="A9940" s="3"/>
      <c r="B9940" s="1"/>
      <c r="C9940" s="1"/>
      <c r="D9940" s="1"/>
      <c r="E9940" s="1"/>
      <c r="F9940" s="1"/>
      <c r="G9940" s="1"/>
      <c r="H9940" s="1"/>
      <c r="I9940" s="1"/>
      <c r="J9940" s="1"/>
      <c r="K9940" s="1"/>
      <c r="L9940" s="1"/>
      <c r="M9940" s="1"/>
      <c r="XEZ9940" s="4"/>
      <c r="XFA9940" s="4"/>
      <c r="XFB9940" s="4"/>
      <c r="XFC9940" s="4"/>
      <c r="XFD9940" s="4"/>
    </row>
    <row r="9941" s="2" customFormat="1" spans="1:16384">
      <c r="A9941" s="3"/>
      <c r="B9941" s="1"/>
      <c r="C9941" s="1"/>
      <c r="D9941" s="1"/>
      <c r="E9941" s="1"/>
      <c r="F9941" s="1"/>
      <c r="G9941" s="1"/>
      <c r="H9941" s="1"/>
      <c r="I9941" s="1"/>
      <c r="J9941" s="1"/>
      <c r="K9941" s="1"/>
      <c r="L9941" s="1"/>
      <c r="M9941" s="1"/>
      <c r="XEZ9941" s="4"/>
      <c r="XFA9941" s="4"/>
      <c r="XFB9941" s="4"/>
      <c r="XFC9941" s="4"/>
      <c r="XFD9941" s="4"/>
    </row>
    <row r="9942" s="2" customFormat="1" spans="1:16384">
      <c r="A9942" s="3"/>
      <c r="B9942" s="1"/>
      <c r="C9942" s="1"/>
      <c r="D9942" s="1"/>
      <c r="E9942" s="1"/>
      <c r="F9942" s="1"/>
      <c r="G9942" s="1"/>
      <c r="H9942" s="1"/>
      <c r="I9942" s="1"/>
      <c r="J9942" s="1"/>
      <c r="K9942" s="1"/>
      <c r="L9942" s="1"/>
      <c r="M9942" s="1"/>
      <c r="XEZ9942" s="4"/>
      <c r="XFA9942" s="4"/>
      <c r="XFB9942" s="4"/>
      <c r="XFC9942" s="4"/>
      <c r="XFD9942" s="4"/>
    </row>
    <row r="9943" s="2" customFormat="1" spans="1:16384">
      <c r="A9943" s="3"/>
      <c r="B9943" s="1"/>
      <c r="C9943" s="1"/>
      <c r="D9943" s="1"/>
      <c r="E9943" s="1"/>
      <c r="F9943" s="1"/>
      <c r="G9943" s="1"/>
      <c r="H9943" s="1"/>
      <c r="I9943" s="1"/>
      <c r="J9943" s="1"/>
      <c r="K9943" s="1"/>
      <c r="L9943" s="1"/>
      <c r="M9943" s="1"/>
      <c r="XEZ9943" s="4"/>
      <c r="XFA9943" s="4"/>
      <c r="XFB9943" s="4"/>
      <c r="XFC9943" s="4"/>
      <c r="XFD9943" s="4"/>
    </row>
    <row r="9944" s="2" customFormat="1" spans="1:16384">
      <c r="A9944" s="3"/>
      <c r="B9944" s="1"/>
      <c r="C9944" s="1"/>
      <c r="D9944" s="1"/>
      <c r="E9944" s="1"/>
      <c r="F9944" s="1"/>
      <c r="G9944" s="1"/>
      <c r="H9944" s="1"/>
      <c r="I9944" s="1"/>
      <c r="J9944" s="1"/>
      <c r="K9944" s="1"/>
      <c r="L9944" s="1"/>
      <c r="M9944" s="1"/>
      <c r="XEZ9944" s="4"/>
      <c r="XFA9944" s="4"/>
      <c r="XFB9944" s="4"/>
      <c r="XFC9944" s="4"/>
      <c r="XFD9944" s="4"/>
    </row>
    <row r="9945" s="2" customFormat="1" spans="1:16384">
      <c r="A9945" s="3"/>
      <c r="B9945" s="1"/>
      <c r="C9945" s="1"/>
      <c r="D9945" s="1"/>
      <c r="E9945" s="1"/>
      <c r="F9945" s="1"/>
      <c r="G9945" s="1"/>
      <c r="H9945" s="1"/>
      <c r="I9945" s="1"/>
      <c r="J9945" s="1"/>
      <c r="K9945" s="1"/>
      <c r="L9945" s="1"/>
      <c r="M9945" s="1"/>
      <c r="XEZ9945" s="4"/>
      <c r="XFA9945" s="4"/>
      <c r="XFB9945" s="4"/>
      <c r="XFC9945" s="4"/>
      <c r="XFD9945" s="4"/>
    </row>
    <row r="9946" s="2" customFormat="1" spans="1:16384">
      <c r="A9946" s="3"/>
      <c r="B9946" s="1"/>
      <c r="C9946" s="1"/>
      <c r="D9946" s="1"/>
      <c r="E9946" s="1"/>
      <c r="F9946" s="1"/>
      <c r="G9946" s="1"/>
      <c r="H9946" s="1"/>
      <c r="I9946" s="1"/>
      <c r="J9946" s="1"/>
      <c r="K9946" s="1"/>
      <c r="L9946" s="1"/>
      <c r="M9946" s="1"/>
      <c r="XEZ9946" s="4"/>
      <c r="XFA9946" s="4"/>
      <c r="XFB9946" s="4"/>
      <c r="XFC9946" s="4"/>
      <c r="XFD9946" s="4"/>
    </row>
    <row r="9947" s="2" customFormat="1" spans="1:16384">
      <c r="A9947" s="3"/>
      <c r="B9947" s="1"/>
      <c r="C9947" s="1"/>
      <c r="D9947" s="1"/>
      <c r="E9947" s="1"/>
      <c r="F9947" s="1"/>
      <c r="G9947" s="1"/>
      <c r="H9947" s="1"/>
      <c r="I9947" s="1"/>
      <c r="J9947" s="1"/>
      <c r="K9947" s="1"/>
      <c r="L9947" s="1"/>
      <c r="M9947" s="1"/>
      <c r="XEZ9947" s="4"/>
      <c r="XFA9947" s="4"/>
      <c r="XFB9947" s="4"/>
      <c r="XFC9947" s="4"/>
      <c r="XFD9947" s="4"/>
    </row>
    <row r="9948" s="2" customFormat="1" spans="1:16384">
      <c r="A9948" s="3"/>
      <c r="B9948" s="1"/>
      <c r="C9948" s="1"/>
      <c r="D9948" s="1"/>
      <c r="E9948" s="1"/>
      <c r="F9948" s="1"/>
      <c r="G9948" s="1"/>
      <c r="H9948" s="1"/>
      <c r="I9948" s="1"/>
      <c r="J9948" s="1"/>
      <c r="K9948" s="1"/>
      <c r="L9948" s="1"/>
      <c r="M9948" s="1"/>
      <c r="XEZ9948" s="4"/>
      <c r="XFA9948" s="4"/>
      <c r="XFB9948" s="4"/>
      <c r="XFC9948" s="4"/>
      <c r="XFD9948" s="4"/>
    </row>
    <row r="9949" s="2" customFormat="1" spans="1:16384">
      <c r="A9949" s="3"/>
      <c r="B9949" s="1"/>
      <c r="C9949" s="1"/>
      <c r="D9949" s="1"/>
      <c r="E9949" s="1"/>
      <c r="F9949" s="1"/>
      <c r="G9949" s="1"/>
      <c r="H9949" s="1"/>
      <c r="I9949" s="1"/>
      <c r="J9949" s="1"/>
      <c r="K9949" s="1"/>
      <c r="L9949" s="1"/>
      <c r="M9949" s="1"/>
      <c r="XEZ9949" s="4"/>
      <c r="XFA9949" s="4"/>
      <c r="XFB9949" s="4"/>
      <c r="XFC9949" s="4"/>
      <c r="XFD9949" s="4"/>
    </row>
    <row r="9950" s="2" customFormat="1" spans="1:16384">
      <c r="A9950" s="3"/>
      <c r="B9950" s="1"/>
      <c r="C9950" s="1"/>
      <c r="D9950" s="1"/>
      <c r="E9950" s="1"/>
      <c r="F9950" s="1"/>
      <c r="G9950" s="1"/>
      <c r="H9950" s="1"/>
      <c r="I9950" s="1"/>
      <c r="J9950" s="1"/>
      <c r="K9950" s="1"/>
      <c r="L9950" s="1"/>
      <c r="M9950" s="1"/>
      <c r="XEZ9950" s="4"/>
      <c r="XFA9950" s="4"/>
      <c r="XFB9950" s="4"/>
      <c r="XFC9950" s="4"/>
      <c r="XFD9950" s="4"/>
    </row>
    <row r="9951" s="2" customFormat="1" spans="1:16384">
      <c r="A9951" s="3"/>
      <c r="B9951" s="1"/>
      <c r="C9951" s="1"/>
      <c r="D9951" s="1"/>
      <c r="E9951" s="1"/>
      <c r="F9951" s="1"/>
      <c r="G9951" s="1"/>
      <c r="H9951" s="1"/>
      <c r="I9951" s="1"/>
      <c r="J9951" s="1"/>
      <c r="K9951" s="1"/>
      <c r="L9951" s="1"/>
      <c r="M9951" s="1"/>
      <c r="XEZ9951" s="4"/>
      <c r="XFA9951" s="4"/>
      <c r="XFB9951" s="4"/>
      <c r="XFC9951" s="4"/>
      <c r="XFD9951" s="4"/>
    </row>
    <row r="9952" s="2" customFormat="1" spans="1:16384">
      <c r="A9952" s="3"/>
      <c r="B9952" s="1"/>
      <c r="C9952" s="1"/>
      <c r="D9952" s="1"/>
      <c r="E9952" s="1"/>
      <c r="F9952" s="1"/>
      <c r="G9952" s="1"/>
      <c r="H9952" s="1"/>
      <c r="I9952" s="1"/>
      <c r="J9952" s="1"/>
      <c r="K9952" s="1"/>
      <c r="L9952" s="1"/>
      <c r="M9952" s="1"/>
      <c r="XEZ9952" s="4"/>
      <c r="XFA9952" s="4"/>
      <c r="XFB9952" s="4"/>
      <c r="XFC9952" s="4"/>
      <c r="XFD9952" s="4"/>
    </row>
    <row r="9953" s="2" customFormat="1" spans="1:16384">
      <c r="A9953" s="3"/>
      <c r="B9953" s="1"/>
      <c r="C9953" s="1"/>
      <c r="D9953" s="1"/>
      <c r="E9953" s="1"/>
      <c r="F9953" s="1"/>
      <c r="G9953" s="1"/>
      <c r="H9953" s="1"/>
      <c r="I9953" s="1"/>
      <c r="J9953" s="1"/>
      <c r="K9953" s="1"/>
      <c r="L9953" s="1"/>
      <c r="M9953" s="1"/>
      <c r="XEZ9953" s="4"/>
      <c r="XFA9953" s="4"/>
      <c r="XFB9953" s="4"/>
      <c r="XFC9953" s="4"/>
      <c r="XFD9953" s="4"/>
    </row>
    <row r="9954" s="2" customFormat="1" spans="1:16384">
      <c r="A9954" s="3"/>
      <c r="B9954" s="1"/>
      <c r="C9954" s="1"/>
      <c r="D9954" s="1"/>
      <c r="E9954" s="1"/>
      <c r="F9954" s="1"/>
      <c r="G9954" s="1"/>
      <c r="H9954" s="1"/>
      <c r="I9954" s="1"/>
      <c r="J9954" s="1"/>
      <c r="K9954" s="1"/>
      <c r="L9954" s="1"/>
      <c r="M9954" s="1"/>
      <c r="XEZ9954" s="4"/>
      <c r="XFA9954" s="4"/>
      <c r="XFB9954" s="4"/>
      <c r="XFC9954" s="4"/>
      <c r="XFD9954" s="4"/>
    </row>
    <row r="9955" s="2" customFormat="1" spans="1:16384">
      <c r="A9955" s="3"/>
      <c r="B9955" s="1"/>
      <c r="C9955" s="1"/>
      <c r="D9955" s="1"/>
      <c r="E9955" s="1"/>
      <c r="F9955" s="1"/>
      <c r="G9955" s="1"/>
      <c r="H9955" s="1"/>
      <c r="I9955" s="1"/>
      <c r="J9955" s="1"/>
      <c r="K9955" s="1"/>
      <c r="L9955" s="1"/>
      <c r="M9955" s="1"/>
      <c r="XEZ9955" s="4"/>
      <c r="XFA9955" s="4"/>
      <c r="XFB9955" s="4"/>
      <c r="XFC9955" s="4"/>
      <c r="XFD9955" s="4"/>
    </row>
    <row r="9956" s="2" customFormat="1" spans="1:16384">
      <c r="A9956" s="3"/>
      <c r="B9956" s="1"/>
      <c r="C9956" s="1"/>
      <c r="D9956" s="1"/>
      <c r="E9956" s="1"/>
      <c r="F9956" s="1"/>
      <c r="G9956" s="1"/>
      <c r="H9956" s="1"/>
      <c r="I9956" s="1"/>
      <c r="J9956" s="1"/>
      <c r="K9956" s="1"/>
      <c r="L9956" s="1"/>
      <c r="M9956" s="1"/>
      <c r="XEZ9956" s="4"/>
      <c r="XFA9956" s="4"/>
      <c r="XFB9956" s="4"/>
      <c r="XFC9956" s="4"/>
      <c r="XFD9956" s="4"/>
    </row>
    <row r="9957" s="2" customFormat="1" spans="1:16384">
      <c r="A9957" s="3"/>
      <c r="B9957" s="1"/>
      <c r="C9957" s="1"/>
      <c r="D9957" s="1"/>
      <c r="E9957" s="1"/>
      <c r="F9957" s="1"/>
      <c r="G9957" s="1"/>
      <c r="H9957" s="1"/>
      <c r="I9957" s="1"/>
      <c r="J9957" s="1"/>
      <c r="K9957" s="1"/>
      <c r="L9957" s="1"/>
      <c r="M9957" s="1"/>
      <c r="XEZ9957" s="4"/>
      <c r="XFA9957" s="4"/>
      <c r="XFB9957" s="4"/>
      <c r="XFC9957" s="4"/>
      <c r="XFD9957" s="4"/>
    </row>
    <row r="9958" s="2" customFormat="1" spans="1:16384">
      <c r="A9958" s="3"/>
      <c r="B9958" s="1"/>
      <c r="C9958" s="1"/>
      <c r="D9958" s="1"/>
      <c r="E9958" s="1"/>
      <c r="F9958" s="1"/>
      <c r="G9958" s="1"/>
      <c r="H9958" s="1"/>
      <c r="I9958" s="1"/>
      <c r="J9958" s="1"/>
      <c r="K9958" s="1"/>
      <c r="L9958" s="1"/>
      <c r="M9958" s="1"/>
      <c r="XEZ9958" s="4"/>
      <c r="XFA9958" s="4"/>
      <c r="XFB9958" s="4"/>
      <c r="XFC9958" s="4"/>
      <c r="XFD9958" s="4"/>
    </row>
    <row r="9959" s="2" customFormat="1" spans="1:16384">
      <c r="A9959" s="3"/>
      <c r="B9959" s="1"/>
      <c r="C9959" s="1"/>
      <c r="D9959" s="1"/>
      <c r="E9959" s="1"/>
      <c r="F9959" s="1"/>
      <c r="G9959" s="1"/>
      <c r="H9959" s="1"/>
      <c r="I9959" s="1"/>
      <c r="J9959" s="1"/>
      <c r="K9959" s="1"/>
      <c r="L9959" s="1"/>
      <c r="M9959" s="1"/>
      <c r="XEZ9959" s="4"/>
      <c r="XFA9959" s="4"/>
      <c r="XFB9959" s="4"/>
      <c r="XFC9959" s="4"/>
      <c r="XFD9959" s="4"/>
    </row>
    <row r="9960" s="2" customFormat="1" spans="1:16384">
      <c r="A9960" s="3"/>
      <c r="B9960" s="1"/>
      <c r="C9960" s="1"/>
      <c r="D9960" s="1"/>
      <c r="E9960" s="1"/>
      <c r="F9960" s="1"/>
      <c r="G9960" s="1"/>
      <c r="H9960" s="1"/>
      <c r="I9960" s="1"/>
      <c r="J9960" s="1"/>
      <c r="K9960" s="1"/>
      <c r="L9960" s="1"/>
      <c r="M9960" s="1"/>
      <c r="XEZ9960" s="4"/>
      <c r="XFA9960" s="4"/>
      <c r="XFB9960" s="4"/>
      <c r="XFC9960" s="4"/>
      <c r="XFD9960" s="4"/>
    </row>
    <row r="9961" s="2" customFormat="1" spans="1:16384">
      <c r="A9961" s="3"/>
      <c r="B9961" s="1"/>
      <c r="C9961" s="1"/>
      <c r="D9961" s="1"/>
      <c r="E9961" s="1"/>
      <c r="F9961" s="1"/>
      <c r="G9961" s="1"/>
      <c r="H9961" s="1"/>
      <c r="I9961" s="1"/>
      <c r="J9961" s="1"/>
      <c r="K9961" s="1"/>
      <c r="L9961" s="1"/>
      <c r="M9961" s="1"/>
      <c r="XEZ9961" s="4"/>
      <c r="XFA9961" s="4"/>
      <c r="XFB9961" s="4"/>
      <c r="XFC9961" s="4"/>
      <c r="XFD9961" s="4"/>
    </row>
    <row r="9962" s="2" customFormat="1" spans="1:16384">
      <c r="A9962" s="3"/>
      <c r="B9962" s="1"/>
      <c r="C9962" s="1"/>
      <c r="D9962" s="1"/>
      <c r="E9962" s="1"/>
      <c r="F9962" s="1"/>
      <c r="G9962" s="1"/>
      <c r="H9962" s="1"/>
      <c r="I9962" s="1"/>
      <c r="J9962" s="1"/>
      <c r="K9962" s="1"/>
      <c r="L9962" s="1"/>
      <c r="M9962" s="1"/>
      <c r="XEZ9962" s="4"/>
      <c r="XFA9962" s="4"/>
      <c r="XFB9962" s="4"/>
      <c r="XFC9962" s="4"/>
      <c r="XFD9962" s="4"/>
    </row>
    <row r="9963" s="2" customFormat="1" spans="1:16384">
      <c r="A9963" s="3"/>
      <c r="B9963" s="1"/>
      <c r="C9963" s="1"/>
      <c r="D9963" s="1"/>
      <c r="E9963" s="1"/>
      <c r="F9963" s="1"/>
      <c r="G9963" s="1"/>
      <c r="H9963" s="1"/>
      <c r="I9963" s="1"/>
      <c r="J9963" s="1"/>
      <c r="K9963" s="1"/>
      <c r="L9963" s="1"/>
      <c r="M9963" s="1"/>
      <c r="XEZ9963" s="4"/>
      <c r="XFA9963" s="4"/>
      <c r="XFB9963" s="4"/>
      <c r="XFC9963" s="4"/>
      <c r="XFD9963" s="4"/>
    </row>
    <row r="9964" s="2" customFormat="1" spans="1:16384">
      <c r="A9964" s="3"/>
      <c r="B9964" s="1"/>
      <c r="C9964" s="1"/>
      <c r="D9964" s="1"/>
      <c r="E9964" s="1"/>
      <c r="F9964" s="1"/>
      <c r="G9964" s="1"/>
      <c r="H9964" s="1"/>
      <c r="I9964" s="1"/>
      <c r="J9964" s="1"/>
      <c r="K9964" s="1"/>
      <c r="L9964" s="1"/>
      <c r="M9964" s="1"/>
      <c r="XEZ9964" s="4"/>
      <c r="XFA9964" s="4"/>
      <c r="XFB9964" s="4"/>
      <c r="XFC9964" s="4"/>
      <c r="XFD9964" s="4"/>
    </row>
    <row r="9965" s="2" customFormat="1" spans="1:16384">
      <c r="A9965" s="3"/>
      <c r="B9965" s="1"/>
      <c r="C9965" s="1"/>
      <c r="D9965" s="1"/>
      <c r="E9965" s="1"/>
      <c r="F9965" s="1"/>
      <c r="G9965" s="1"/>
      <c r="H9965" s="1"/>
      <c r="I9965" s="1"/>
      <c r="J9965" s="1"/>
      <c r="K9965" s="1"/>
      <c r="L9965" s="1"/>
      <c r="M9965" s="1"/>
      <c r="XEZ9965" s="4"/>
      <c r="XFA9965" s="4"/>
      <c r="XFB9965" s="4"/>
      <c r="XFC9965" s="4"/>
      <c r="XFD9965" s="4"/>
    </row>
    <row r="9966" s="2" customFormat="1" spans="1:16384">
      <c r="A9966" s="3"/>
      <c r="B9966" s="1"/>
      <c r="C9966" s="1"/>
      <c r="D9966" s="1"/>
      <c r="E9966" s="1"/>
      <c r="F9966" s="1"/>
      <c r="G9966" s="1"/>
      <c r="H9966" s="1"/>
      <c r="I9966" s="1"/>
      <c r="J9966" s="1"/>
      <c r="K9966" s="1"/>
      <c r="L9966" s="1"/>
      <c r="M9966" s="1"/>
      <c r="XEZ9966" s="4"/>
      <c r="XFA9966" s="4"/>
      <c r="XFB9966" s="4"/>
      <c r="XFC9966" s="4"/>
      <c r="XFD9966" s="4"/>
    </row>
    <row r="9967" s="2" customFormat="1" spans="1:16384">
      <c r="A9967" s="3"/>
      <c r="B9967" s="1"/>
      <c r="C9967" s="1"/>
      <c r="D9967" s="1"/>
      <c r="E9967" s="1"/>
      <c r="F9967" s="1"/>
      <c r="G9967" s="1"/>
      <c r="H9967" s="1"/>
      <c r="I9967" s="1"/>
      <c r="J9967" s="1"/>
      <c r="K9967" s="1"/>
      <c r="L9967" s="1"/>
      <c r="M9967" s="1"/>
      <c r="XEZ9967" s="4"/>
      <c r="XFA9967" s="4"/>
      <c r="XFB9967" s="4"/>
      <c r="XFC9967" s="4"/>
      <c r="XFD9967" s="4"/>
    </row>
    <row r="9968" s="2" customFormat="1" spans="1:16384">
      <c r="A9968" s="3"/>
      <c r="B9968" s="1"/>
      <c r="C9968" s="1"/>
      <c r="D9968" s="1"/>
      <c r="E9968" s="1"/>
      <c r="F9968" s="1"/>
      <c r="G9968" s="1"/>
      <c r="H9968" s="1"/>
      <c r="I9968" s="1"/>
      <c r="J9968" s="1"/>
      <c r="K9968" s="1"/>
      <c r="L9968" s="1"/>
      <c r="M9968" s="1"/>
      <c r="XEZ9968" s="4"/>
      <c r="XFA9968" s="4"/>
      <c r="XFB9968" s="4"/>
      <c r="XFC9968" s="4"/>
      <c r="XFD9968" s="4"/>
    </row>
    <row r="9969" s="2" customFormat="1" spans="1:16384">
      <c r="A9969" s="3"/>
      <c r="B9969" s="1"/>
      <c r="C9969" s="1"/>
      <c r="D9969" s="1"/>
      <c r="E9969" s="1"/>
      <c r="F9969" s="1"/>
      <c r="G9969" s="1"/>
      <c r="H9969" s="1"/>
      <c r="I9969" s="1"/>
      <c r="J9969" s="1"/>
      <c r="K9969" s="1"/>
      <c r="L9969" s="1"/>
      <c r="M9969" s="1"/>
      <c r="XEZ9969" s="4"/>
      <c r="XFA9969" s="4"/>
      <c r="XFB9969" s="4"/>
      <c r="XFC9969" s="4"/>
      <c r="XFD9969" s="4"/>
    </row>
    <row r="9970" s="2" customFormat="1" spans="1:16384">
      <c r="A9970" s="3"/>
      <c r="B9970" s="1"/>
      <c r="C9970" s="1"/>
      <c r="D9970" s="1"/>
      <c r="E9970" s="1"/>
      <c r="F9970" s="1"/>
      <c r="G9970" s="1"/>
      <c r="H9970" s="1"/>
      <c r="I9970" s="1"/>
      <c r="J9970" s="1"/>
      <c r="K9970" s="1"/>
      <c r="L9970" s="1"/>
      <c r="M9970" s="1"/>
      <c r="XEZ9970" s="4"/>
      <c r="XFA9970" s="4"/>
      <c r="XFB9970" s="4"/>
      <c r="XFC9970" s="4"/>
      <c r="XFD9970" s="4"/>
    </row>
    <row r="9971" s="2" customFormat="1" spans="1:16384">
      <c r="A9971" s="3"/>
      <c r="B9971" s="1"/>
      <c r="C9971" s="1"/>
      <c r="D9971" s="1"/>
      <c r="E9971" s="1"/>
      <c r="F9971" s="1"/>
      <c r="G9971" s="1"/>
      <c r="H9971" s="1"/>
      <c r="I9971" s="1"/>
      <c r="J9971" s="1"/>
      <c r="K9971" s="1"/>
      <c r="L9971" s="1"/>
      <c r="M9971" s="1"/>
      <c r="XEZ9971" s="4"/>
      <c r="XFA9971" s="4"/>
      <c r="XFB9971" s="4"/>
      <c r="XFC9971" s="4"/>
      <c r="XFD9971" s="4"/>
    </row>
    <row r="9972" s="2" customFormat="1" spans="1:16384">
      <c r="A9972" s="3"/>
      <c r="B9972" s="1"/>
      <c r="C9972" s="1"/>
      <c r="D9972" s="1"/>
      <c r="E9972" s="1"/>
      <c r="F9972" s="1"/>
      <c r="G9972" s="1"/>
      <c r="H9972" s="1"/>
      <c r="I9972" s="1"/>
      <c r="J9972" s="1"/>
      <c r="K9972" s="1"/>
      <c r="L9972" s="1"/>
      <c r="M9972" s="1"/>
      <c r="XEZ9972" s="4"/>
      <c r="XFA9972" s="4"/>
      <c r="XFB9972" s="4"/>
      <c r="XFC9972" s="4"/>
      <c r="XFD9972" s="4"/>
    </row>
    <row r="9973" s="2" customFormat="1" spans="1:16384">
      <c r="A9973" s="3"/>
      <c r="B9973" s="1"/>
      <c r="C9973" s="1"/>
      <c r="D9973" s="1"/>
      <c r="E9973" s="1"/>
      <c r="F9973" s="1"/>
      <c r="G9973" s="1"/>
      <c r="H9973" s="1"/>
      <c r="I9973" s="1"/>
      <c r="J9973" s="1"/>
      <c r="K9973" s="1"/>
      <c r="L9973" s="1"/>
      <c r="M9973" s="1"/>
      <c r="XEZ9973" s="4"/>
      <c r="XFA9973" s="4"/>
      <c r="XFB9973" s="4"/>
      <c r="XFC9973" s="4"/>
      <c r="XFD9973" s="4"/>
    </row>
    <row r="9974" s="2" customFormat="1" spans="1:16384">
      <c r="A9974" s="3"/>
      <c r="B9974" s="1"/>
      <c r="C9974" s="1"/>
      <c r="D9974" s="1"/>
      <c r="E9974" s="1"/>
      <c r="F9974" s="1"/>
      <c r="G9974" s="1"/>
      <c r="H9974" s="1"/>
      <c r="I9974" s="1"/>
      <c r="J9974" s="1"/>
      <c r="K9974" s="1"/>
      <c r="L9974" s="1"/>
      <c r="M9974" s="1"/>
      <c r="XEZ9974" s="4"/>
      <c r="XFA9974" s="4"/>
      <c r="XFB9974" s="4"/>
      <c r="XFC9974" s="4"/>
      <c r="XFD9974" s="4"/>
    </row>
    <row r="9975" s="2" customFormat="1" spans="1:16384">
      <c r="A9975" s="3"/>
      <c r="B9975" s="1"/>
      <c r="C9975" s="1"/>
      <c r="D9975" s="1"/>
      <c r="E9975" s="1"/>
      <c r="F9975" s="1"/>
      <c r="G9975" s="1"/>
      <c r="H9975" s="1"/>
      <c r="I9975" s="1"/>
      <c r="J9975" s="1"/>
      <c r="K9975" s="1"/>
      <c r="L9975" s="1"/>
      <c r="M9975" s="1"/>
      <c r="XEZ9975" s="4"/>
      <c r="XFA9975" s="4"/>
      <c r="XFB9975" s="4"/>
      <c r="XFC9975" s="4"/>
      <c r="XFD9975" s="4"/>
    </row>
    <row r="9976" s="2" customFormat="1" spans="1:16384">
      <c r="A9976" s="3"/>
      <c r="B9976" s="1"/>
      <c r="C9976" s="1"/>
      <c r="D9976" s="1"/>
      <c r="E9976" s="1"/>
      <c r="F9976" s="1"/>
      <c r="G9976" s="1"/>
      <c r="H9976" s="1"/>
      <c r="I9976" s="1"/>
      <c r="J9976" s="1"/>
      <c r="K9976" s="1"/>
      <c r="L9976" s="1"/>
      <c r="M9976" s="1"/>
      <c r="XEZ9976" s="4"/>
      <c r="XFA9976" s="4"/>
      <c r="XFB9976" s="4"/>
      <c r="XFC9976" s="4"/>
      <c r="XFD9976" s="4"/>
    </row>
    <row r="9977" s="2" customFormat="1" spans="1:16384">
      <c r="A9977" s="3"/>
      <c r="B9977" s="1"/>
      <c r="C9977" s="1"/>
      <c r="D9977" s="1"/>
      <c r="E9977" s="1"/>
      <c r="F9977" s="1"/>
      <c r="G9977" s="1"/>
      <c r="H9977" s="1"/>
      <c r="I9977" s="1"/>
      <c r="J9977" s="1"/>
      <c r="K9977" s="1"/>
      <c r="L9977" s="1"/>
      <c r="M9977" s="1"/>
      <c r="XEZ9977" s="4"/>
      <c r="XFA9977" s="4"/>
      <c r="XFB9977" s="4"/>
      <c r="XFC9977" s="4"/>
      <c r="XFD9977" s="4"/>
    </row>
    <row r="9978" s="2" customFormat="1" spans="1:16384">
      <c r="A9978" s="3"/>
      <c r="B9978" s="1"/>
      <c r="C9978" s="1"/>
      <c r="D9978" s="1"/>
      <c r="E9978" s="1"/>
      <c r="F9978" s="1"/>
      <c r="G9978" s="1"/>
      <c r="H9978" s="1"/>
      <c r="I9978" s="1"/>
      <c r="J9978" s="1"/>
      <c r="K9978" s="1"/>
      <c r="L9978" s="1"/>
      <c r="M9978" s="1"/>
      <c r="XEZ9978" s="4"/>
      <c r="XFA9978" s="4"/>
      <c r="XFB9978" s="4"/>
      <c r="XFC9978" s="4"/>
      <c r="XFD9978" s="4"/>
    </row>
    <row r="9979" s="2" customFormat="1" spans="1:16384">
      <c r="A9979" s="3"/>
      <c r="B9979" s="1"/>
      <c r="C9979" s="1"/>
      <c r="D9979" s="1"/>
      <c r="E9979" s="1"/>
      <c r="F9979" s="1"/>
      <c r="G9979" s="1"/>
      <c r="H9979" s="1"/>
      <c r="I9979" s="1"/>
      <c r="J9979" s="1"/>
      <c r="K9979" s="1"/>
      <c r="L9979" s="1"/>
      <c r="M9979" s="1"/>
      <c r="XEZ9979" s="4"/>
      <c r="XFA9979" s="4"/>
      <c r="XFB9979" s="4"/>
      <c r="XFC9979" s="4"/>
      <c r="XFD9979" s="4"/>
    </row>
    <row r="9980" s="2" customFormat="1" spans="1:16384">
      <c r="A9980" s="3"/>
      <c r="B9980" s="1"/>
      <c r="C9980" s="1"/>
      <c r="D9980" s="1"/>
      <c r="E9980" s="1"/>
      <c r="F9980" s="1"/>
      <c r="G9980" s="1"/>
      <c r="H9980" s="1"/>
      <c r="I9980" s="1"/>
      <c r="J9980" s="1"/>
      <c r="K9980" s="1"/>
      <c r="L9980" s="1"/>
      <c r="M9980" s="1"/>
      <c r="XEZ9980" s="4"/>
      <c r="XFA9980" s="4"/>
      <c r="XFB9980" s="4"/>
      <c r="XFC9980" s="4"/>
      <c r="XFD9980" s="4"/>
    </row>
    <row r="9981" s="2" customFormat="1" spans="1:16384">
      <c r="A9981" s="3"/>
      <c r="B9981" s="1"/>
      <c r="C9981" s="1"/>
      <c r="D9981" s="1"/>
      <c r="E9981" s="1"/>
      <c r="F9981" s="1"/>
      <c r="G9981" s="1"/>
      <c r="H9981" s="1"/>
      <c r="I9981" s="1"/>
      <c r="J9981" s="1"/>
      <c r="K9981" s="1"/>
      <c r="L9981" s="1"/>
      <c r="M9981" s="1"/>
      <c r="XEZ9981" s="4"/>
      <c r="XFA9981" s="4"/>
      <c r="XFB9981" s="4"/>
      <c r="XFC9981" s="4"/>
      <c r="XFD9981" s="4"/>
    </row>
    <row r="9982" s="2" customFormat="1" spans="1:16384">
      <c r="A9982" s="3"/>
      <c r="B9982" s="1"/>
      <c r="C9982" s="1"/>
      <c r="D9982" s="1"/>
      <c r="E9982" s="1"/>
      <c r="F9982" s="1"/>
      <c r="G9982" s="1"/>
      <c r="H9982" s="1"/>
      <c r="I9982" s="1"/>
      <c r="J9982" s="1"/>
      <c r="K9982" s="1"/>
      <c r="L9982" s="1"/>
      <c r="M9982" s="1"/>
      <c r="XEZ9982" s="4"/>
      <c r="XFA9982" s="4"/>
      <c r="XFB9982" s="4"/>
      <c r="XFC9982" s="4"/>
      <c r="XFD9982" s="4"/>
    </row>
    <row r="9983" s="2" customFormat="1" spans="1:16384">
      <c r="A9983" s="3"/>
      <c r="B9983" s="1"/>
      <c r="C9983" s="1"/>
      <c r="D9983" s="1"/>
      <c r="E9983" s="1"/>
      <c r="F9983" s="1"/>
      <c r="G9983" s="1"/>
      <c r="H9983" s="1"/>
      <c r="I9983" s="1"/>
      <c r="J9983" s="1"/>
      <c r="K9983" s="1"/>
      <c r="L9983" s="1"/>
      <c r="M9983" s="1"/>
      <c r="XEZ9983" s="4"/>
      <c r="XFA9983" s="4"/>
      <c r="XFB9983" s="4"/>
      <c r="XFC9983" s="4"/>
      <c r="XFD9983" s="4"/>
    </row>
    <row r="9984" s="2" customFormat="1" spans="1:16384">
      <c r="A9984" s="3"/>
      <c r="B9984" s="1"/>
      <c r="C9984" s="1"/>
      <c r="D9984" s="1"/>
      <c r="E9984" s="1"/>
      <c r="F9984" s="1"/>
      <c r="G9984" s="1"/>
      <c r="H9984" s="1"/>
      <c r="I9984" s="1"/>
      <c r="J9984" s="1"/>
      <c r="K9984" s="1"/>
      <c r="L9984" s="1"/>
      <c r="M9984" s="1"/>
      <c r="XEZ9984" s="4"/>
      <c r="XFA9984" s="4"/>
      <c r="XFB9984" s="4"/>
      <c r="XFC9984" s="4"/>
      <c r="XFD9984" s="4"/>
    </row>
    <row r="9985" s="2" customFormat="1" spans="1:16384">
      <c r="A9985" s="3"/>
      <c r="B9985" s="1"/>
      <c r="C9985" s="1"/>
      <c r="D9985" s="1"/>
      <c r="E9985" s="1"/>
      <c r="F9985" s="1"/>
      <c r="G9985" s="1"/>
      <c r="H9985" s="1"/>
      <c r="I9985" s="1"/>
      <c r="J9985" s="1"/>
      <c r="K9985" s="1"/>
      <c r="L9985" s="1"/>
      <c r="M9985" s="1"/>
      <c r="XEZ9985" s="4"/>
      <c r="XFA9985" s="4"/>
      <c r="XFB9985" s="4"/>
      <c r="XFC9985" s="4"/>
      <c r="XFD9985" s="4"/>
    </row>
    <row r="9986" s="2" customFormat="1" spans="1:16384">
      <c r="A9986" s="3"/>
      <c r="B9986" s="1"/>
      <c r="C9986" s="1"/>
      <c r="D9986" s="1"/>
      <c r="E9986" s="1"/>
      <c r="F9986" s="1"/>
      <c r="G9986" s="1"/>
      <c r="H9986" s="1"/>
      <c r="I9986" s="1"/>
      <c r="J9986" s="1"/>
      <c r="K9986" s="1"/>
      <c r="L9986" s="1"/>
      <c r="M9986" s="1"/>
      <c r="XEZ9986" s="4"/>
      <c r="XFA9986" s="4"/>
      <c r="XFB9986" s="4"/>
      <c r="XFC9986" s="4"/>
      <c r="XFD9986" s="4"/>
    </row>
    <row r="9987" s="2" customFormat="1" spans="1:16384">
      <c r="A9987" s="3"/>
      <c r="B9987" s="1"/>
      <c r="C9987" s="1"/>
      <c r="D9987" s="1"/>
      <c r="E9987" s="1"/>
      <c r="F9987" s="1"/>
      <c r="G9987" s="1"/>
      <c r="H9987" s="1"/>
      <c r="I9987" s="1"/>
      <c r="J9987" s="1"/>
      <c r="K9987" s="1"/>
      <c r="L9987" s="1"/>
      <c r="M9987" s="1"/>
      <c r="XEZ9987" s="4"/>
      <c r="XFA9987" s="4"/>
      <c r="XFB9987" s="4"/>
      <c r="XFC9987" s="4"/>
      <c r="XFD9987" s="4"/>
    </row>
    <row r="9988" s="2" customFormat="1" spans="1:16384">
      <c r="A9988" s="3"/>
      <c r="B9988" s="1"/>
      <c r="C9988" s="1"/>
      <c r="D9988" s="1"/>
      <c r="E9988" s="1"/>
      <c r="F9988" s="1"/>
      <c r="G9988" s="1"/>
      <c r="H9988" s="1"/>
      <c r="I9988" s="1"/>
      <c r="J9988" s="1"/>
      <c r="K9988" s="1"/>
      <c r="L9988" s="1"/>
      <c r="M9988" s="1"/>
      <c r="XEZ9988" s="4"/>
      <c r="XFA9988" s="4"/>
      <c r="XFB9988" s="4"/>
      <c r="XFC9988" s="4"/>
      <c r="XFD9988" s="4"/>
    </row>
    <row r="9989" s="2" customFormat="1" spans="1:16384">
      <c r="A9989" s="3"/>
      <c r="B9989" s="1"/>
      <c r="C9989" s="1"/>
      <c r="D9989" s="1"/>
      <c r="E9989" s="1"/>
      <c r="F9989" s="1"/>
      <c r="G9989" s="1"/>
      <c r="H9989" s="1"/>
      <c r="I9989" s="1"/>
      <c r="J9989" s="1"/>
      <c r="K9989" s="1"/>
      <c r="L9989" s="1"/>
      <c r="M9989" s="1"/>
      <c r="XEZ9989" s="4"/>
      <c r="XFA9989" s="4"/>
      <c r="XFB9989" s="4"/>
      <c r="XFC9989" s="4"/>
      <c r="XFD9989" s="4"/>
    </row>
    <row r="9990" s="2" customFormat="1" spans="1:16384">
      <c r="A9990" s="3"/>
      <c r="B9990" s="1"/>
      <c r="C9990" s="1"/>
      <c r="D9990" s="1"/>
      <c r="E9990" s="1"/>
      <c r="F9990" s="1"/>
      <c r="G9990" s="1"/>
      <c r="H9990" s="1"/>
      <c r="I9990" s="1"/>
      <c r="J9990" s="1"/>
      <c r="K9990" s="1"/>
      <c r="L9990" s="1"/>
      <c r="M9990" s="1"/>
      <c r="XEZ9990" s="4"/>
      <c r="XFA9990" s="4"/>
      <c r="XFB9990" s="4"/>
      <c r="XFC9990" s="4"/>
      <c r="XFD9990" s="4"/>
    </row>
    <row r="9991" s="2" customFormat="1" spans="1:16384">
      <c r="A9991" s="3"/>
      <c r="B9991" s="1"/>
      <c r="C9991" s="1"/>
      <c r="D9991" s="1"/>
      <c r="E9991" s="1"/>
      <c r="F9991" s="1"/>
      <c r="G9991" s="1"/>
      <c r="H9991" s="1"/>
      <c r="I9991" s="1"/>
      <c r="J9991" s="1"/>
      <c r="K9991" s="1"/>
      <c r="L9991" s="1"/>
      <c r="M9991" s="1"/>
      <c r="XEZ9991" s="4"/>
      <c r="XFA9991" s="4"/>
      <c r="XFB9991" s="4"/>
      <c r="XFC9991" s="4"/>
      <c r="XFD9991" s="4"/>
    </row>
    <row r="9992" s="2" customFormat="1" spans="1:16384">
      <c r="A9992" s="3"/>
      <c r="B9992" s="1"/>
      <c r="C9992" s="1"/>
      <c r="D9992" s="1"/>
      <c r="E9992" s="1"/>
      <c r="F9992" s="1"/>
      <c r="G9992" s="1"/>
      <c r="H9992" s="1"/>
      <c r="I9992" s="1"/>
      <c r="J9992" s="1"/>
      <c r="K9992" s="1"/>
      <c r="L9992" s="1"/>
      <c r="M9992" s="1"/>
      <c r="XEZ9992" s="4"/>
      <c r="XFA9992" s="4"/>
      <c r="XFB9992" s="4"/>
      <c r="XFC9992" s="4"/>
      <c r="XFD9992" s="4"/>
    </row>
    <row r="9993" s="2" customFormat="1" spans="1:16384">
      <c r="A9993" s="3"/>
      <c r="B9993" s="1"/>
      <c r="C9993" s="1"/>
      <c r="D9993" s="1"/>
      <c r="E9993" s="1"/>
      <c r="F9993" s="1"/>
      <c r="G9993" s="1"/>
      <c r="H9993" s="1"/>
      <c r="I9993" s="1"/>
      <c r="J9993" s="1"/>
      <c r="K9993" s="1"/>
      <c r="L9993" s="1"/>
      <c r="M9993" s="1"/>
      <c r="XEZ9993" s="4"/>
      <c r="XFA9993" s="4"/>
      <c r="XFB9993" s="4"/>
      <c r="XFC9993" s="4"/>
      <c r="XFD9993" s="4"/>
    </row>
    <row r="9994" s="2" customFormat="1" spans="1:16384">
      <c r="A9994" s="3"/>
      <c r="B9994" s="1"/>
      <c r="C9994" s="1"/>
      <c r="D9994" s="1"/>
      <c r="E9994" s="1"/>
      <c r="F9994" s="1"/>
      <c r="G9994" s="1"/>
      <c r="H9994" s="1"/>
      <c r="I9994" s="1"/>
      <c r="J9994" s="1"/>
      <c r="K9994" s="1"/>
      <c r="L9994" s="1"/>
      <c r="M9994" s="1"/>
      <c r="XEZ9994" s="4"/>
      <c r="XFA9994" s="4"/>
      <c r="XFB9994" s="4"/>
      <c r="XFC9994" s="4"/>
      <c r="XFD9994" s="4"/>
    </row>
    <row r="9995" s="2" customFormat="1" spans="1:16384">
      <c r="A9995" s="3"/>
      <c r="B9995" s="1"/>
      <c r="C9995" s="1"/>
      <c r="D9995" s="1"/>
      <c r="E9995" s="1"/>
      <c r="F9995" s="1"/>
      <c r="G9995" s="1"/>
      <c r="H9995" s="1"/>
      <c r="I9995" s="1"/>
      <c r="J9995" s="1"/>
      <c r="K9995" s="1"/>
      <c r="L9995" s="1"/>
      <c r="M9995" s="1"/>
      <c r="XEZ9995" s="4"/>
      <c r="XFA9995" s="4"/>
      <c r="XFB9995" s="4"/>
      <c r="XFC9995" s="4"/>
      <c r="XFD9995" s="4"/>
    </row>
    <row r="9996" s="2" customFormat="1" spans="1:16384">
      <c r="A9996" s="3"/>
      <c r="B9996" s="1"/>
      <c r="C9996" s="1"/>
      <c r="D9996" s="1"/>
      <c r="E9996" s="1"/>
      <c r="F9996" s="1"/>
      <c r="G9996" s="1"/>
      <c r="H9996" s="1"/>
      <c r="I9996" s="1"/>
      <c r="J9996" s="1"/>
      <c r="K9996" s="1"/>
      <c r="L9996" s="1"/>
      <c r="M9996" s="1"/>
      <c r="XEZ9996" s="4"/>
      <c r="XFA9996" s="4"/>
      <c r="XFB9996" s="4"/>
      <c r="XFC9996" s="4"/>
      <c r="XFD9996" s="4"/>
    </row>
    <row r="9997" s="2" customFormat="1" spans="1:16384">
      <c r="A9997" s="3"/>
      <c r="B9997" s="1"/>
      <c r="C9997" s="1"/>
      <c r="D9997" s="1"/>
      <c r="E9997" s="1"/>
      <c r="F9997" s="1"/>
      <c r="G9997" s="1"/>
      <c r="H9997" s="1"/>
      <c r="I9997" s="1"/>
      <c r="J9997" s="1"/>
      <c r="K9997" s="1"/>
      <c r="L9997" s="1"/>
      <c r="M9997" s="1"/>
      <c r="XEZ9997" s="4"/>
      <c r="XFA9997" s="4"/>
      <c r="XFB9997" s="4"/>
      <c r="XFC9997" s="4"/>
      <c r="XFD9997" s="4"/>
    </row>
    <row r="9998" s="2" customFormat="1" spans="1:16384">
      <c r="A9998" s="3"/>
      <c r="B9998" s="1"/>
      <c r="C9998" s="1"/>
      <c r="D9998" s="1"/>
      <c r="E9998" s="1"/>
      <c r="F9998" s="1"/>
      <c r="G9998" s="1"/>
      <c r="H9998" s="1"/>
      <c r="I9998" s="1"/>
      <c r="J9998" s="1"/>
      <c r="K9998" s="1"/>
      <c r="L9998" s="1"/>
      <c r="M9998" s="1"/>
      <c r="XEZ9998" s="4"/>
      <c r="XFA9998" s="4"/>
      <c r="XFB9998" s="4"/>
      <c r="XFC9998" s="4"/>
      <c r="XFD9998" s="4"/>
    </row>
    <row r="9999" s="2" customFormat="1" spans="1:16384">
      <c r="A9999" s="3"/>
      <c r="B9999" s="1"/>
      <c r="C9999" s="1"/>
      <c r="D9999" s="1"/>
      <c r="E9999" s="1"/>
      <c r="F9999" s="1"/>
      <c r="G9999" s="1"/>
      <c r="H9999" s="1"/>
      <c r="I9999" s="1"/>
      <c r="J9999" s="1"/>
      <c r="K9999" s="1"/>
      <c r="L9999" s="1"/>
      <c r="M9999" s="1"/>
      <c r="XEZ9999" s="4"/>
      <c r="XFA9999" s="4"/>
      <c r="XFB9999" s="4"/>
      <c r="XFC9999" s="4"/>
      <c r="XFD9999" s="4"/>
    </row>
    <row r="10000" s="2" customFormat="1" spans="1:16384">
      <c r="A10000" s="3"/>
      <c r="B10000" s="1"/>
      <c r="C10000" s="1"/>
      <c r="D10000" s="1"/>
      <c r="E10000" s="1"/>
      <c r="F10000" s="1"/>
      <c r="G10000" s="1"/>
      <c r="H10000" s="1"/>
      <c r="I10000" s="1"/>
      <c r="J10000" s="1"/>
      <c r="K10000" s="1"/>
      <c r="L10000" s="1"/>
      <c r="M10000" s="1"/>
      <c r="XEZ10000" s="4"/>
      <c r="XFA10000" s="4"/>
      <c r="XFB10000" s="4"/>
      <c r="XFC10000" s="4"/>
      <c r="XFD10000" s="4"/>
    </row>
    <row r="10001" s="2" customFormat="1" spans="1:16384">
      <c r="A10001" s="3"/>
      <c r="B10001" s="1"/>
      <c r="C10001" s="1"/>
      <c r="D10001" s="1"/>
      <c r="E10001" s="1"/>
      <c r="F10001" s="1"/>
      <c r="G10001" s="1"/>
      <c r="H10001" s="1"/>
      <c r="I10001" s="1"/>
      <c r="J10001" s="1"/>
      <c r="K10001" s="1"/>
      <c r="L10001" s="1"/>
      <c r="M10001" s="1"/>
      <c r="XEZ10001" s="4"/>
      <c r="XFA10001" s="4"/>
      <c r="XFB10001" s="4"/>
      <c r="XFC10001" s="4"/>
      <c r="XFD10001" s="4"/>
    </row>
    <row r="10002" s="2" customFormat="1" spans="1:16384">
      <c r="A10002" s="3"/>
      <c r="B10002" s="1"/>
      <c r="C10002" s="1"/>
      <c r="D10002" s="1"/>
      <c r="E10002" s="1"/>
      <c r="F10002" s="1"/>
      <c r="G10002" s="1"/>
      <c r="H10002" s="1"/>
      <c r="I10002" s="1"/>
      <c r="J10002" s="1"/>
      <c r="K10002" s="1"/>
      <c r="L10002" s="1"/>
      <c r="M10002" s="1"/>
      <c r="XEZ10002" s="4"/>
      <c r="XFA10002" s="4"/>
      <c r="XFB10002" s="4"/>
      <c r="XFC10002" s="4"/>
      <c r="XFD10002" s="4"/>
    </row>
    <row r="10003" s="2" customFormat="1" spans="1:16384">
      <c r="A10003" s="3"/>
      <c r="B10003" s="1"/>
      <c r="C10003" s="1"/>
      <c r="D10003" s="1"/>
      <c r="E10003" s="1"/>
      <c r="F10003" s="1"/>
      <c r="G10003" s="1"/>
      <c r="H10003" s="1"/>
      <c r="I10003" s="1"/>
      <c r="J10003" s="1"/>
      <c r="K10003" s="1"/>
      <c r="L10003" s="1"/>
      <c r="M10003" s="1"/>
      <c r="XEZ10003" s="4"/>
      <c r="XFA10003" s="4"/>
      <c r="XFB10003" s="4"/>
      <c r="XFC10003" s="4"/>
      <c r="XFD10003" s="4"/>
    </row>
    <row r="10004" s="2" customFormat="1" spans="1:16384">
      <c r="A10004" s="3"/>
      <c r="B10004" s="1"/>
      <c r="C10004" s="1"/>
      <c r="D10004" s="1"/>
      <c r="E10004" s="1"/>
      <c r="F10004" s="1"/>
      <c r="G10004" s="1"/>
      <c r="H10004" s="1"/>
      <c r="I10004" s="1"/>
      <c r="J10004" s="1"/>
      <c r="K10004" s="1"/>
      <c r="L10004" s="1"/>
      <c r="M10004" s="1"/>
      <c r="XEZ10004" s="4"/>
      <c r="XFA10004" s="4"/>
      <c r="XFB10004" s="4"/>
      <c r="XFC10004" s="4"/>
      <c r="XFD10004" s="4"/>
    </row>
    <row r="10005" s="2" customFormat="1" spans="1:16384">
      <c r="A10005" s="3"/>
      <c r="B10005" s="1"/>
      <c r="C10005" s="1"/>
      <c r="D10005" s="1"/>
      <c r="E10005" s="1"/>
      <c r="F10005" s="1"/>
      <c r="G10005" s="1"/>
      <c r="H10005" s="1"/>
      <c r="I10005" s="1"/>
      <c r="J10005" s="1"/>
      <c r="K10005" s="1"/>
      <c r="L10005" s="1"/>
      <c r="M10005" s="1"/>
      <c r="XEZ10005" s="4"/>
      <c r="XFA10005" s="4"/>
      <c r="XFB10005" s="4"/>
      <c r="XFC10005" s="4"/>
      <c r="XFD10005" s="4"/>
    </row>
    <row r="10006" s="2" customFormat="1" spans="1:16384">
      <c r="A10006" s="3"/>
      <c r="B10006" s="1"/>
      <c r="C10006" s="1"/>
      <c r="D10006" s="1"/>
      <c r="E10006" s="1"/>
      <c r="F10006" s="1"/>
      <c r="G10006" s="1"/>
      <c r="H10006" s="1"/>
      <c r="I10006" s="1"/>
      <c r="J10006" s="1"/>
      <c r="K10006" s="1"/>
      <c r="L10006" s="1"/>
      <c r="M10006" s="1"/>
      <c r="XEZ10006" s="4"/>
      <c r="XFA10006" s="4"/>
      <c r="XFB10006" s="4"/>
      <c r="XFC10006" s="4"/>
      <c r="XFD10006" s="4"/>
    </row>
    <row r="10007" s="2" customFormat="1" spans="1:16384">
      <c r="A10007" s="3"/>
      <c r="B10007" s="1"/>
      <c r="C10007" s="1"/>
      <c r="D10007" s="1"/>
      <c r="E10007" s="1"/>
      <c r="F10007" s="1"/>
      <c r="G10007" s="1"/>
      <c r="H10007" s="1"/>
      <c r="I10007" s="1"/>
      <c r="J10007" s="1"/>
      <c r="K10007" s="1"/>
      <c r="L10007" s="1"/>
      <c r="M10007" s="1"/>
      <c r="XEZ10007" s="4"/>
      <c r="XFA10007" s="4"/>
      <c r="XFB10007" s="4"/>
      <c r="XFC10007" s="4"/>
      <c r="XFD10007" s="4"/>
    </row>
    <row r="10008" s="2" customFormat="1" spans="1:16384">
      <c r="A10008" s="3"/>
      <c r="B10008" s="1"/>
      <c r="C10008" s="1"/>
      <c r="D10008" s="1"/>
      <c r="E10008" s="1"/>
      <c r="F10008" s="1"/>
      <c r="G10008" s="1"/>
      <c r="H10008" s="1"/>
      <c r="I10008" s="1"/>
      <c r="J10008" s="1"/>
      <c r="K10008" s="1"/>
      <c r="L10008" s="1"/>
      <c r="M10008" s="1"/>
      <c r="XEZ10008" s="4"/>
      <c r="XFA10008" s="4"/>
      <c r="XFB10008" s="4"/>
      <c r="XFC10008" s="4"/>
      <c r="XFD10008" s="4"/>
    </row>
    <row r="10009" s="2" customFormat="1" spans="1:16384">
      <c r="A10009" s="3"/>
      <c r="B10009" s="1"/>
      <c r="C10009" s="1"/>
      <c r="D10009" s="1"/>
      <c r="E10009" s="1"/>
      <c r="F10009" s="1"/>
      <c r="G10009" s="1"/>
      <c r="H10009" s="1"/>
      <c r="I10009" s="1"/>
      <c r="J10009" s="1"/>
      <c r="K10009" s="1"/>
      <c r="L10009" s="1"/>
      <c r="M10009" s="1"/>
      <c r="XEZ10009" s="4"/>
      <c r="XFA10009" s="4"/>
      <c r="XFB10009" s="4"/>
      <c r="XFC10009" s="4"/>
      <c r="XFD10009" s="4"/>
    </row>
    <row r="10010" s="2" customFormat="1" spans="1:16384">
      <c r="A10010" s="3"/>
      <c r="B10010" s="1"/>
      <c r="C10010" s="1"/>
      <c r="D10010" s="1"/>
      <c r="E10010" s="1"/>
      <c r="F10010" s="1"/>
      <c r="G10010" s="1"/>
      <c r="H10010" s="1"/>
      <c r="I10010" s="1"/>
      <c r="J10010" s="1"/>
      <c r="K10010" s="1"/>
      <c r="L10010" s="1"/>
      <c r="M10010" s="1"/>
      <c r="XEZ10010" s="4"/>
      <c r="XFA10010" s="4"/>
      <c r="XFB10010" s="4"/>
      <c r="XFC10010" s="4"/>
      <c r="XFD10010" s="4"/>
    </row>
    <row r="10011" s="2" customFormat="1" spans="1:16384">
      <c r="A10011" s="3"/>
      <c r="B10011" s="1"/>
      <c r="C10011" s="1"/>
      <c r="D10011" s="1"/>
      <c r="E10011" s="1"/>
      <c r="F10011" s="1"/>
      <c r="G10011" s="1"/>
      <c r="H10011" s="1"/>
      <c r="I10011" s="1"/>
      <c r="J10011" s="1"/>
      <c r="K10011" s="1"/>
      <c r="L10011" s="1"/>
      <c r="M10011" s="1"/>
      <c r="XEZ10011" s="4"/>
      <c r="XFA10011" s="4"/>
      <c r="XFB10011" s="4"/>
      <c r="XFC10011" s="4"/>
      <c r="XFD10011" s="4"/>
    </row>
    <row r="10012" s="2" customFormat="1" spans="1:16384">
      <c r="A10012" s="3"/>
      <c r="B10012" s="1"/>
      <c r="C10012" s="1"/>
      <c r="D10012" s="1"/>
      <c r="E10012" s="1"/>
      <c r="F10012" s="1"/>
      <c r="G10012" s="1"/>
      <c r="H10012" s="1"/>
      <c r="I10012" s="1"/>
      <c r="J10012" s="1"/>
      <c r="K10012" s="1"/>
      <c r="L10012" s="1"/>
      <c r="M10012" s="1"/>
      <c r="XEZ10012" s="4"/>
      <c r="XFA10012" s="4"/>
      <c r="XFB10012" s="4"/>
      <c r="XFC10012" s="4"/>
      <c r="XFD10012" s="4"/>
    </row>
    <row r="10013" s="2" customFormat="1" spans="1:16384">
      <c r="A10013" s="3"/>
      <c r="B10013" s="1"/>
      <c r="C10013" s="1"/>
      <c r="D10013" s="1"/>
      <c r="E10013" s="1"/>
      <c r="F10013" s="1"/>
      <c r="G10013" s="1"/>
      <c r="H10013" s="1"/>
      <c r="I10013" s="1"/>
      <c r="J10013" s="1"/>
      <c r="K10013" s="1"/>
      <c r="L10013" s="1"/>
      <c r="M10013" s="1"/>
      <c r="XEZ10013" s="4"/>
      <c r="XFA10013" s="4"/>
      <c r="XFB10013" s="4"/>
      <c r="XFC10013" s="4"/>
      <c r="XFD10013" s="4"/>
    </row>
    <row r="10014" s="2" customFormat="1" spans="1:16384">
      <c r="A10014" s="3"/>
      <c r="B10014" s="1"/>
      <c r="C10014" s="1"/>
      <c r="D10014" s="1"/>
      <c r="E10014" s="1"/>
      <c r="F10014" s="1"/>
      <c r="G10014" s="1"/>
      <c r="H10014" s="1"/>
      <c r="I10014" s="1"/>
      <c r="J10014" s="1"/>
      <c r="K10014" s="1"/>
      <c r="L10014" s="1"/>
      <c r="M10014" s="1"/>
      <c r="XEZ10014" s="4"/>
      <c r="XFA10014" s="4"/>
      <c r="XFB10014" s="4"/>
      <c r="XFC10014" s="4"/>
      <c r="XFD10014" s="4"/>
    </row>
    <row r="10015" s="2" customFormat="1" spans="1:16384">
      <c r="A10015" s="3"/>
      <c r="B10015" s="1"/>
      <c r="C10015" s="1"/>
      <c r="D10015" s="1"/>
      <c r="E10015" s="1"/>
      <c r="F10015" s="1"/>
      <c r="G10015" s="1"/>
      <c r="H10015" s="1"/>
      <c r="I10015" s="1"/>
      <c r="J10015" s="1"/>
      <c r="K10015" s="1"/>
      <c r="L10015" s="1"/>
      <c r="M10015" s="1"/>
      <c r="XEZ10015" s="4"/>
      <c r="XFA10015" s="4"/>
      <c r="XFB10015" s="4"/>
      <c r="XFC10015" s="4"/>
      <c r="XFD10015" s="4"/>
    </row>
    <row r="10016" s="2" customFormat="1" spans="1:16384">
      <c r="A10016" s="3"/>
      <c r="B10016" s="1"/>
      <c r="C10016" s="1"/>
      <c r="D10016" s="1"/>
      <c r="E10016" s="1"/>
      <c r="F10016" s="1"/>
      <c r="G10016" s="1"/>
      <c r="H10016" s="1"/>
      <c r="I10016" s="1"/>
      <c r="J10016" s="1"/>
      <c r="K10016" s="1"/>
      <c r="L10016" s="1"/>
      <c r="M10016" s="1"/>
      <c r="XEZ10016" s="4"/>
      <c r="XFA10016" s="4"/>
      <c r="XFB10016" s="4"/>
      <c r="XFC10016" s="4"/>
      <c r="XFD10016" s="4"/>
    </row>
    <row r="10017" s="2" customFormat="1" spans="1:16384">
      <c r="A10017" s="3"/>
      <c r="B10017" s="1"/>
      <c r="C10017" s="1"/>
      <c r="D10017" s="1"/>
      <c r="E10017" s="1"/>
      <c r="F10017" s="1"/>
      <c r="G10017" s="1"/>
      <c r="H10017" s="1"/>
      <c r="I10017" s="1"/>
      <c r="J10017" s="1"/>
      <c r="K10017" s="1"/>
      <c r="L10017" s="1"/>
      <c r="M10017" s="1"/>
      <c r="XEZ10017" s="4"/>
      <c r="XFA10017" s="4"/>
      <c r="XFB10017" s="4"/>
      <c r="XFC10017" s="4"/>
      <c r="XFD10017" s="4"/>
    </row>
    <row r="10018" s="2" customFormat="1" spans="1:16384">
      <c r="A10018" s="3"/>
      <c r="B10018" s="1"/>
      <c r="C10018" s="1"/>
      <c r="D10018" s="1"/>
      <c r="E10018" s="1"/>
      <c r="F10018" s="1"/>
      <c r="G10018" s="1"/>
      <c r="H10018" s="1"/>
      <c r="I10018" s="1"/>
      <c r="J10018" s="1"/>
      <c r="K10018" s="1"/>
      <c r="L10018" s="1"/>
      <c r="M10018" s="1"/>
      <c r="XEZ10018" s="4"/>
      <c r="XFA10018" s="4"/>
      <c r="XFB10018" s="4"/>
      <c r="XFC10018" s="4"/>
      <c r="XFD10018" s="4"/>
    </row>
    <row r="10019" s="2" customFormat="1" spans="1:16384">
      <c r="A10019" s="3"/>
      <c r="B10019" s="1"/>
      <c r="C10019" s="1"/>
      <c r="D10019" s="1"/>
      <c r="E10019" s="1"/>
      <c r="F10019" s="1"/>
      <c r="G10019" s="1"/>
      <c r="H10019" s="1"/>
      <c r="I10019" s="1"/>
      <c r="J10019" s="1"/>
      <c r="K10019" s="1"/>
      <c r="L10019" s="1"/>
      <c r="M10019" s="1"/>
      <c r="XEZ10019" s="4"/>
      <c r="XFA10019" s="4"/>
      <c r="XFB10019" s="4"/>
      <c r="XFC10019" s="4"/>
      <c r="XFD10019" s="4"/>
    </row>
    <row r="10020" s="2" customFormat="1" spans="1:16384">
      <c r="A10020" s="3"/>
      <c r="B10020" s="1"/>
      <c r="C10020" s="1"/>
      <c r="D10020" s="1"/>
      <c r="E10020" s="1"/>
      <c r="F10020" s="1"/>
      <c r="G10020" s="1"/>
      <c r="H10020" s="1"/>
      <c r="I10020" s="1"/>
      <c r="J10020" s="1"/>
      <c r="K10020" s="1"/>
      <c r="L10020" s="1"/>
      <c r="M10020" s="1"/>
      <c r="XEZ10020" s="4"/>
      <c r="XFA10020" s="4"/>
      <c r="XFB10020" s="4"/>
      <c r="XFC10020" s="4"/>
      <c r="XFD10020" s="4"/>
    </row>
    <row r="10021" s="2" customFormat="1" spans="1:16384">
      <c r="A10021" s="3"/>
      <c r="B10021" s="1"/>
      <c r="C10021" s="1"/>
      <c r="D10021" s="1"/>
      <c r="E10021" s="1"/>
      <c r="F10021" s="1"/>
      <c r="G10021" s="1"/>
      <c r="H10021" s="1"/>
      <c r="I10021" s="1"/>
      <c r="J10021" s="1"/>
      <c r="K10021" s="1"/>
      <c r="L10021" s="1"/>
      <c r="M10021" s="1"/>
      <c r="XEZ10021" s="4"/>
      <c r="XFA10021" s="4"/>
      <c r="XFB10021" s="4"/>
      <c r="XFC10021" s="4"/>
      <c r="XFD10021" s="4"/>
    </row>
    <row r="10022" s="2" customFormat="1" spans="1:16384">
      <c r="A10022" s="3"/>
      <c r="B10022" s="1"/>
      <c r="C10022" s="1"/>
      <c r="D10022" s="1"/>
      <c r="E10022" s="1"/>
      <c r="F10022" s="1"/>
      <c r="G10022" s="1"/>
      <c r="H10022" s="1"/>
      <c r="I10022" s="1"/>
      <c r="J10022" s="1"/>
      <c r="K10022" s="1"/>
      <c r="L10022" s="1"/>
      <c r="M10022" s="1"/>
      <c r="XEZ10022" s="4"/>
      <c r="XFA10022" s="4"/>
      <c r="XFB10022" s="4"/>
      <c r="XFC10022" s="4"/>
      <c r="XFD10022" s="4"/>
    </row>
    <row r="10023" s="2" customFormat="1" spans="1:16384">
      <c r="A10023" s="3"/>
      <c r="B10023" s="1"/>
      <c r="C10023" s="1"/>
      <c r="D10023" s="1"/>
      <c r="E10023" s="1"/>
      <c r="F10023" s="1"/>
      <c r="G10023" s="1"/>
      <c r="H10023" s="1"/>
      <c r="I10023" s="1"/>
      <c r="J10023" s="1"/>
      <c r="K10023" s="1"/>
      <c r="L10023" s="1"/>
      <c r="M10023" s="1"/>
      <c r="XEZ10023" s="4"/>
      <c r="XFA10023" s="4"/>
      <c r="XFB10023" s="4"/>
      <c r="XFC10023" s="4"/>
      <c r="XFD10023" s="4"/>
    </row>
    <row r="10024" s="2" customFormat="1" spans="1:16384">
      <c r="A10024" s="3"/>
      <c r="B10024" s="1"/>
      <c r="C10024" s="1"/>
      <c r="D10024" s="1"/>
      <c r="E10024" s="1"/>
      <c r="F10024" s="1"/>
      <c r="G10024" s="1"/>
      <c r="H10024" s="1"/>
      <c r="I10024" s="1"/>
      <c r="J10024" s="1"/>
      <c r="K10024" s="1"/>
      <c r="L10024" s="1"/>
      <c r="M10024" s="1"/>
      <c r="XEZ10024" s="4"/>
      <c r="XFA10024" s="4"/>
      <c r="XFB10024" s="4"/>
      <c r="XFC10024" s="4"/>
      <c r="XFD10024" s="4"/>
    </row>
    <row r="10025" s="2" customFormat="1" spans="1:16384">
      <c r="A10025" s="3"/>
      <c r="B10025" s="1"/>
      <c r="C10025" s="1"/>
      <c r="D10025" s="1"/>
      <c r="E10025" s="1"/>
      <c r="F10025" s="1"/>
      <c r="G10025" s="1"/>
      <c r="H10025" s="1"/>
      <c r="I10025" s="1"/>
      <c r="J10025" s="1"/>
      <c r="K10025" s="1"/>
      <c r="L10025" s="1"/>
      <c r="M10025" s="1"/>
      <c r="XEZ10025" s="4"/>
      <c r="XFA10025" s="4"/>
      <c r="XFB10025" s="4"/>
      <c r="XFC10025" s="4"/>
      <c r="XFD10025" s="4"/>
    </row>
    <row r="10026" s="2" customFormat="1" spans="1:16384">
      <c r="A10026" s="3"/>
      <c r="B10026" s="1"/>
      <c r="C10026" s="1"/>
      <c r="D10026" s="1"/>
      <c r="E10026" s="1"/>
      <c r="F10026" s="1"/>
      <c r="G10026" s="1"/>
      <c r="H10026" s="1"/>
      <c r="I10026" s="1"/>
      <c r="J10026" s="1"/>
      <c r="K10026" s="1"/>
      <c r="L10026" s="1"/>
      <c r="M10026" s="1"/>
      <c r="XEZ10026" s="4"/>
      <c r="XFA10026" s="4"/>
      <c r="XFB10026" s="4"/>
      <c r="XFC10026" s="4"/>
      <c r="XFD10026" s="4"/>
    </row>
    <row r="10027" s="2" customFormat="1" spans="1:16384">
      <c r="A10027" s="3"/>
      <c r="B10027" s="1"/>
      <c r="C10027" s="1"/>
      <c r="D10027" s="1"/>
      <c r="E10027" s="1"/>
      <c r="F10027" s="1"/>
      <c r="G10027" s="1"/>
      <c r="H10027" s="1"/>
      <c r="I10027" s="1"/>
      <c r="J10027" s="1"/>
      <c r="K10027" s="1"/>
      <c r="L10027" s="1"/>
      <c r="M10027" s="1"/>
      <c r="XEZ10027" s="4"/>
      <c r="XFA10027" s="4"/>
      <c r="XFB10027" s="4"/>
      <c r="XFC10027" s="4"/>
      <c r="XFD10027" s="4"/>
    </row>
    <row r="10028" s="2" customFormat="1" spans="1:16384">
      <c r="A10028" s="3"/>
      <c r="B10028" s="1"/>
      <c r="C10028" s="1"/>
      <c r="D10028" s="1"/>
      <c r="E10028" s="1"/>
      <c r="F10028" s="1"/>
      <c r="G10028" s="1"/>
      <c r="H10028" s="1"/>
      <c r="I10028" s="1"/>
      <c r="J10028" s="1"/>
      <c r="K10028" s="1"/>
      <c r="L10028" s="1"/>
      <c r="M10028" s="1"/>
      <c r="XEZ10028" s="4"/>
      <c r="XFA10028" s="4"/>
      <c r="XFB10028" s="4"/>
      <c r="XFC10028" s="4"/>
      <c r="XFD10028" s="4"/>
    </row>
    <row r="10029" s="2" customFormat="1" spans="1:16384">
      <c r="A10029" s="3"/>
      <c r="B10029" s="1"/>
      <c r="C10029" s="1"/>
      <c r="D10029" s="1"/>
      <c r="E10029" s="1"/>
      <c r="F10029" s="1"/>
      <c r="G10029" s="1"/>
      <c r="H10029" s="1"/>
      <c r="I10029" s="1"/>
      <c r="J10029" s="1"/>
      <c r="K10029" s="1"/>
      <c r="L10029" s="1"/>
      <c r="M10029" s="1"/>
      <c r="XEZ10029" s="4"/>
      <c r="XFA10029" s="4"/>
      <c r="XFB10029" s="4"/>
      <c r="XFC10029" s="4"/>
      <c r="XFD10029" s="4"/>
    </row>
    <row r="10030" s="2" customFormat="1" spans="1:16384">
      <c r="A10030" s="3"/>
      <c r="B10030" s="1"/>
      <c r="C10030" s="1"/>
      <c r="D10030" s="1"/>
      <c r="E10030" s="1"/>
      <c r="F10030" s="1"/>
      <c r="G10030" s="1"/>
      <c r="H10030" s="1"/>
      <c r="I10030" s="1"/>
      <c r="J10030" s="1"/>
      <c r="K10030" s="1"/>
      <c r="L10030" s="1"/>
      <c r="M10030" s="1"/>
      <c r="XEZ10030" s="4"/>
      <c r="XFA10030" s="4"/>
      <c r="XFB10030" s="4"/>
      <c r="XFC10030" s="4"/>
      <c r="XFD10030" s="4"/>
    </row>
    <row r="10031" s="2" customFormat="1" spans="1:16384">
      <c r="A10031" s="3"/>
      <c r="B10031" s="1"/>
      <c r="C10031" s="1"/>
      <c r="D10031" s="1"/>
      <c r="E10031" s="1"/>
      <c r="F10031" s="1"/>
      <c r="G10031" s="1"/>
      <c r="H10031" s="1"/>
      <c r="I10031" s="1"/>
      <c r="J10031" s="1"/>
      <c r="K10031" s="1"/>
      <c r="L10031" s="1"/>
      <c r="M10031" s="1"/>
      <c r="XEZ10031" s="4"/>
      <c r="XFA10031" s="4"/>
      <c r="XFB10031" s="4"/>
      <c r="XFC10031" s="4"/>
      <c r="XFD10031" s="4"/>
    </row>
    <row r="10032" s="2" customFormat="1" spans="1:16384">
      <c r="A10032" s="3"/>
      <c r="B10032" s="1"/>
      <c r="C10032" s="1"/>
      <c r="D10032" s="1"/>
      <c r="E10032" s="1"/>
      <c r="F10032" s="1"/>
      <c r="G10032" s="1"/>
      <c r="H10032" s="1"/>
      <c r="I10032" s="1"/>
      <c r="J10032" s="1"/>
      <c r="K10032" s="1"/>
      <c r="L10032" s="1"/>
      <c r="M10032" s="1"/>
      <c r="XEZ10032" s="4"/>
      <c r="XFA10032" s="4"/>
      <c r="XFB10032" s="4"/>
      <c r="XFC10032" s="4"/>
      <c r="XFD10032" s="4"/>
    </row>
    <row r="10033" s="2" customFormat="1" spans="1:16384">
      <c r="A10033" s="3"/>
      <c r="B10033" s="1"/>
      <c r="C10033" s="1"/>
      <c r="D10033" s="1"/>
      <c r="E10033" s="1"/>
      <c r="F10033" s="1"/>
      <c r="G10033" s="1"/>
      <c r="H10033" s="1"/>
      <c r="I10033" s="1"/>
      <c r="J10033" s="1"/>
      <c r="K10033" s="1"/>
      <c r="L10033" s="1"/>
      <c r="M10033" s="1"/>
      <c r="XEZ10033" s="4"/>
      <c r="XFA10033" s="4"/>
      <c r="XFB10033" s="4"/>
      <c r="XFC10033" s="4"/>
      <c r="XFD10033" s="4"/>
    </row>
    <row r="10034" s="2" customFormat="1" spans="1:16384">
      <c r="A10034" s="3"/>
      <c r="B10034" s="1"/>
      <c r="C10034" s="1"/>
      <c r="D10034" s="1"/>
      <c r="E10034" s="1"/>
      <c r="F10034" s="1"/>
      <c r="G10034" s="1"/>
      <c r="H10034" s="1"/>
      <c r="I10034" s="1"/>
      <c r="J10034" s="1"/>
      <c r="K10034" s="1"/>
      <c r="L10034" s="1"/>
      <c r="M10034" s="1"/>
      <c r="XEZ10034" s="4"/>
      <c r="XFA10034" s="4"/>
      <c r="XFB10034" s="4"/>
      <c r="XFC10034" s="4"/>
      <c r="XFD10034" s="4"/>
    </row>
    <row r="10035" s="2" customFormat="1" spans="1:16384">
      <c r="A10035" s="3"/>
      <c r="B10035" s="1"/>
      <c r="C10035" s="1"/>
      <c r="D10035" s="1"/>
      <c r="E10035" s="1"/>
      <c r="F10035" s="1"/>
      <c r="G10035" s="1"/>
      <c r="H10035" s="1"/>
      <c r="I10035" s="1"/>
      <c r="J10035" s="1"/>
      <c r="K10035" s="1"/>
      <c r="L10035" s="1"/>
      <c r="M10035" s="1"/>
      <c r="XEZ10035" s="4"/>
      <c r="XFA10035" s="4"/>
      <c r="XFB10035" s="4"/>
      <c r="XFC10035" s="4"/>
      <c r="XFD10035" s="4"/>
    </row>
    <row r="10036" s="2" customFormat="1" spans="1:16384">
      <c r="A10036" s="3"/>
      <c r="B10036" s="1"/>
      <c r="C10036" s="1"/>
      <c r="D10036" s="1"/>
      <c r="E10036" s="1"/>
      <c r="F10036" s="1"/>
      <c r="G10036" s="1"/>
      <c r="H10036" s="1"/>
      <c r="I10036" s="1"/>
      <c r="J10036" s="1"/>
      <c r="K10036" s="1"/>
      <c r="L10036" s="1"/>
      <c r="M10036" s="1"/>
      <c r="XEZ10036" s="4"/>
      <c r="XFA10036" s="4"/>
      <c r="XFB10036" s="4"/>
      <c r="XFC10036" s="4"/>
      <c r="XFD10036" s="4"/>
    </row>
    <row r="10037" s="2" customFormat="1" spans="1:16384">
      <c r="A10037" s="3"/>
      <c r="B10037" s="1"/>
      <c r="C10037" s="1"/>
      <c r="D10037" s="1"/>
      <c r="E10037" s="1"/>
      <c r="F10037" s="1"/>
      <c r="G10037" s="1"/>
      <c r="H10037" s="1"/>
      <c r="I10037" s="1"/>
      <c r="J10037" s="1"/>
      <c r="K10037" s="1"/>
      <c r="L10037" s="1"/>
      <c r="M10037" s="1"/>
      <c r="XEZ10037" s="4"/>
      <c r="XFA10037" s="4"/>
      <c r="XFB10037" s="4"/>
      <c r="XFC10037" s="4"/>
      <c r="XFD10037" s="4"/>
    </row>
    <row r="10038" s="2" customFormat="1" spans="1:16384">
      <c r="A10038" s="3"/>
      <c r="B10038" s="1"/>
      <c r="C10038" s="1"/>
      <c r="D10038" s="1"/>
      <c r="E10038" s="1"/>
      <c r="F10038" s="1"/>
      <c r="G10038" s="1"/>
      <c r="H10038" s="1"/>
      <c r="I10038" s="1"/>
      <c r="J10038" s="1"/>
      <c r="K10038" s="1"/>
      <c r="L10038" s="1"/>
      <c r="M10038" s="1"/>
      <c r="XEZ10038" s="4"/>
      <c r="XFA10038" s="4"/>
      <c r="XFB10038" s="4"/>
      <c r="XFC10038" s="4"/>
      <c r="XFD10038" s="4"/>
    </row>
    <row r="10039" s="2" customFormat="1" spans="1:16384">
      <c r="A10039" s="3"/>
      <c r="B10039" s="1"/>
      <c r="C10039" s="1"/>
      <c r="D10039" s="1"/>
      <c r="E10039" s="1"/>
      <c r="F10039" s="1"/>
      <c r="G10039" s="1"/>
      <c r="H10039" s="1"/>
      <c r="I10039" s="1"/>
      <c r="J10039" s="1"/>
      <c r="K10039" s="1"/>
      <c r="L10039" s="1"/>
      <c r="M10039" s="1"/>
      <c r="XEZ10039" s="4"/>
      <c r="XFA10039" s="4"/>
      <c r="XFB10039" s="4"/>
      <c r="XFC10039" s="4"/>
      <c r="XFD10039" s="4"/>
    </row>
    <row r="10040" s="2" customFormat="1" spans="1:16384">
      <c r="A10040" s="3"/>
      <c r="B10040" s="1"/>
      <c r="C10040" s="1"/>
      <c r="D10040" s="1"/>
      <c r="E10040" s="1"/>
      <c r="F10040" s="1"/>
      <c r="G10040" s="1"/>
      <c r="H10040" s="1"/>
      <c r="I10040" s="1"/>
      <c r="J10040" s="1"/>
      <c r="K10040" s="1"/>
      <c r="L10040" s="1"/>
      <c r="M10040" s="1"/>
      <c r="XEZ10040" s="4"/>
      <c r="XFA10040" s="4"/>
      <c r="XFB10040" s="4"/>
      <c r="XFC10040" s="4"/>
      <c r="XFD10040" s="4"/>
    </row>
    <row r="10041" s="2" customFormat="1" spans="1:16384">
      <c r="A10041" s="3"/>
      <c r="B10041" s="1"/>
      <c r="C10041" s="1"/>
      <c r="D10041" s="1"/>
      <c r="E10041" s="1"/>
      <c r="F10041" s="1"/>
      <c r="G10041" s="1"/>
      <c r="H10041" s="1"/>
      <c r="I10041" s="1"/>
      <c r="J10041" s="1"/>
      <c r="K10041" s="1"/>
      <c r="L10041" s="1"/>
      <c r="M10041" s="1"/>
      <c r="XEZ10041" s="4"/>
      <c r="XFA10041" s="4"/>
      <c r="XFB10041" s="4"/>
      <c r="XFC10041" s="4"/>
      <c r="XFD10041" s="4"/>
    </row>
    <row r="10042" s="2" customFormat="1" spans="1:16384">
      <c r="A10042" s="3"/>
      <c r="B10042" s="1"/>
      <c r="C10042" s="1"/>
      <c r="D10042" s="1"/>
      <c r="E10042" s="1"/>
      <c r="F10042" s="1"/>
      <c r="G10042" s="1"/>
      <c r="H10042" s="1"/>
      <c r="I10042" s="1"/>
      <c r="J10042" s="1"/>
      <c r="K10042" s="1"/>
      <c r="L10042" s="1"/>
      <c r="M10042" s="1"/>
      <c r="XEZ10042" s="4"/>
      <c r="XFA10042" s="4"/>
      <c r="XFB10042" s="4"/>
      <c r="XFC10042" s="4"/>
      <c r="XFD10042" s="4"/>
    </row>
    <row r="10043" s="2" customFormat="1" spans="1:16384">
      <c r="A10043" s="3"/>
      <c r="B10043" s="1"/>
      <c r="C10043" s="1"/>
      <c r="D10043" s="1"/>
      <c r="E10043" s="1"/>
      <c r="F10043" s="1"/>
      <c r="G10043" s="1"/>
      <c r="H10043" s="1"/>
      <c r="I10043" s="1"/>
      <c r="J10043" s="1"/>
      <c r="K10043" s="1"/>
      <c r="L10043" s="1"/>
      <c r="M10043" s="1"/>
      <c r="XEZ10043" s="4"/>
      <c r="XFA10043" s="4"/>
      <c r="XFB10043" s="4"/>
      <c r="XFC10043" s="4"/>
      <c r="XFD10043" s="4"/>
    </row>
    <row r="10044" s="2" customFormat="1" spans="1:16384">
      <c r="A10044" s="3"/>
      <c r="B10044" s="1"/>
      <c r="C10044" s="1"/>
      <c r="D10044" s="1"/>
      <c r="E10044" s="1"/>
      <c r="F10044" s="1"/>
      <c r="G10044" s="1"/>
      <c r="H10044" s="1"/>
      <c r="I10044" s="1"/>
      <c r="J10044" s="1"/>
      <c r="K10044" s="1"/>
      <c r="L10044" s="1"/>
      <c r="M10044" s="1"/>
      <c r="XEZ10044" s="4"/>
      <c r="XFA10044" s="4"/>
      <c r="XFB10044" s="4"/>
      <c r="XFC10044" s="4"/>
      <c r="XFD10044" s="4"/>
    </row>
    <row r="10045" s="2" customFormat="1" spans="1:16384">
      <c r="A10045" s="3"/>
      <c r="B10045" s="1"/>
      <c r="C10045" s="1"/>
      <c r="D10045" s="1"/>
      <c r="E10045" s="1"/>
      <c r="F10045" s="1"/>
      <c r="G10045" s="1"/>
      <c r="H10045" s="1"/>
      <c r="I10045" s="1"/>
      <c r="J10045" s="1"/>
      <c r="K10045" s="1"/>
      <c r="L10045" s="1"/>
      <c r="M10045" s="1"/>
      <c r="XEZ10045" s="4"/>
      <c r="XFA10045" s="4"/>
      <c r="XFB10045" s="4"/>
      <c r="XFC10045" s="4"/>
      <c r="XFD10045" s="4"/>
    </row>
    <row r="10046" s="2" customFormat="1" spans="1:16384">
      <c r="A10046" s="3"/>
      <c r="B10046" s="1"/>
      <c r="C10046" s="1"/>
      <c r="D10046" s="1"/>
      <c r="E10046" s="1"/>
      <c r="F10046" s="1"/>
      <c r="G10046" s="1"/>
      <c r="H10046" s="1"/>
      <c r="I10046" s="1"/>
      <c r="J10046" s="1"/>
      <c r="K10046" s="1"/>
      <c r="L10046" s="1"/>
      <c r="M10046" s="1"/>
      <c r="XEZ10046" s="4"/>
      <c r="XFA10046" s="4"/>
      <c r="XFB10046" s="4"/>
      <c r="XFC10046" s="4"/>
      <c r="XFD10046" s="4"/>
    </row>
    <row r="10047" s="2" customFormat="1" spans="1:16384">
      <c r="A10047" s="3"/>
      <c r="B10047" s="1"/>
      <c r="C10047" s="1"/>
      <c r="D10047" s="1"/>
      <c r="E10047" s="1"/>
      <c r="F10047" s="1"/>
      <c r="G10047" s="1"/>
      <c r="H10047" s="1"/>
      <c r="I10047" s="1"/>
      <c r="J10047" s="1"/>
      <c r="K10047" s="1"/>
      <c r="L10047" s="1"/>
      <c r="M10047" s="1"/>
      <c r="XEZ10047" s="4"/>
      <c r="XFA10047" s="4"/>
      <c r="XFB10047" s="4"/>
      <c r="XFC10047" s="4"/>
      <c r="XFD10047" s="4"/>
    </row>
    <row r="10048" s="2" customFormat="1" spans="1:16384">
      <c r="A10048" s="3"/>
      <c r="B10048" s="1"/>
      <c r="C10048" s="1"/>
      <c r="D10048" s="1"/>
      <c r="E10048" s="1"/>
      <c r="F10048" s="1"/>
      <c r="G10048" s="1"/>
      <c r="H10048" s="1"/>
      <c r="I10048" s="1"/>
      <c r="J10048" s="1"/>
      <c r="K10048" s="1"/>
      <c r="L10048" s="1"/>
      <c r="M10048" s="1"/>
      <c r="XEZ10048" s="4"/>
      <c r="XFA10048" s="4"/>
      <c r="XFB10048" s="4"/>
      <c r="XFC10048" s="4"/>
      <c r="XFD10048" s="4"/>
    </row>
    <row r="10049" s="2" customFormat="1" spans="1:16384">
      <c r="A10049" s="3"/>
      <c r="B10049" s="1"/>
      <c r="C10049" s="1"/>
      <c r="D10049" s="1"/>
      <c r="E10049" s="1"/>
      <c r="F10049" s="1"/>
      <c r="G10049" s="1"/>
      <c r="H10049" s="1"/>
      <c r="I10049" s="1"/>
      <c r="J10049" s="1"/>
      <c r="K10049" s="1"/>
      <c r="L10049" s="1"/>
      <c r="M10049" s="1"/>
      <c r="XEZ10049" s="4"/>
      <c r="XFA10049" s="4"/>
      <c r="XFB10049" s="4"/>
      <c r="XFC10049" s="4"/>
      <c r="XFD10049" s="4"/>
    </row>
    <row r="10050" s="2" customFormat="1" spans="1:16384">
      <c r="A10050" s="3"/>
      <c r="B10050" s="1"/>
      <c r="C10050" s="1"/>
      <c r="D10050" s="1"/>
      <c r="E10050" s="1"/>
      <c r="F10050" s="1"/>
      <c r="G10050" s="1"/>
      <c r="H10050" s="1"/>
      <c r="I10050" s="1"/>
      <c r="J10050" s="1"/>
      <c r="K10050" s="1"/>
      <c r="L10050" s="1"/>
      <c r="M10050" s="1"/>
      <c r="XEZ10050" s="4"/>
      <c r="XFA10050" s="4"/>
      <c r="XFB10050" s="4"/>
      <c r="XFC10050" s="4"/>
      <c r="XFD10050" s="4"/>
    </row>
    <row r="10051" s="2" customFormat="1" spans="1:16384">
      <c r="A10051" s="3"/>
      <c r="B10051" s="1"/>
      <c r="C10051" s="1"/>
      <c r="D10051" s="1"/>
      <c r="E10051" s="1"/>
      <c r="F10051" s="1"/>
      <c r="G10051" s="1"/>
      <c r="H10051" s="1"/>
      <c r="I10051" s="1"/>
      <c r="J10051" s="1"/>
      <c r="K10051" s="1"/>
      <c r="L10051" s="1"/>
      <c r="M10051" s="1"/>
      <c r="XEZ10051" s="4"/>
      <c r="XFA10051" s="4"/>
      <c r="XFB10051" s="4"/>
      <c r="XFC10051" s="4"/>
      <c r="XFD10051" s="4"/>
    </row>
    <row r="10052" s="2" customFormat="1" spans="1:16384">
      <c r="A10052" s="3"/>
      <c r="B10052" s="1"/>
      <c r="C10052" s="1"/>
      <c r="D10052" s="1"/>
      <c r="E10052" s="1"/>
      <c r="F10052" s="1"/>
      <c r="G10052" s="1"/>
      <c r="H10052" s="1"/>
      <c r="I10052" s="1"/>
      <c r="J10052" s="1"/>
      <c r="K10052" s="1"/>
      <c r="L10052" s="1"/>
      <c r="M10052" s="1"/>
      <c r="XEZ10052" s="4"/>
      <c r="XFA10052" s="4"/>
      <c r="XFB10052" s="4"/>
      <c r="XFC10052" s="4"/>
      <c r="XFD10052" s="4"/>
    </row>
    <row r="10053" s="2" customFormat="1" spans="1:16384">
      <c r="A10053" s="3"/>
      <c r="B10053" s="1"/>
      <c r="C10053" s="1"/>
      <c r="D10053" s="1"/>
      <c r="E10053" s="1"/>
      <c r="F10053" s="1"/>
      <c r="G10053" s="1"/>
      <c r="H10053" s="1"/>
      <c r="I10053" s="1"/>
      <c r="J10053" s="1"/>
      <c r="K10053" s="1"/>
      <c r="L10053" s="1"/>
      <c r="M10053" s="1"/>
      <c r="XEZ10053" s="4"/>
      <c r="XFA10053" s="4"/>
      <c r="XFB10053" s="4"/>
      <c r="XFC10053" s="4"/>
      <c r="XFD10053" s="4"/>
    </row>
    <row r="10054" s="2" customFormat="1" spans="1:16384">
      <c r="A10054" s="3"/>
      <c r="B10054" s="1"/>
      <c r="C10054" s="1"/>
      <c r="D10054" s="1"/>
      <c r="E10054" s="1"/>
      <c r="F10054" s="1"/>
      <c r="G10054" s="1"/>
      <c r="H10054" s="1"/>
      <c r="I10054" s="1"/>
      <c r="J10054" s="1"/>
      <c r="K10054" s="1"/>
      <c r="L10054" s="1"/>
      <c r="M10054" s="1"/>
      <c r="XEZ10054" s="4"/>
      <c r="XFA10054" s="4"/>
      <c r="XFB10054" s="4"/>
      <c r="XFC10054" s="4"/>
      <c r="XFD10054" s="4"/>
    </row>
    <row r="10055" s="2" customFormat="1" spans="1:16384">
      <c r="A10055" s="3"/>
      <c r="B10055" s="1"/>
      <c r="C10055" s="1"/>
      <c r="D10055" s="1"/>
      <c r="E10055" s="1"/>
      <c r="F10055" s="1"/>
      <c r="G10055" s="1"/>
      <c r="H10055" s="1"/>
      <c r="I10055" s="1"/>
      <c r="J10055" s="1"/>
      <c r="K10055" s="1"/>
      <c r="L10055" s="1"/>
      <c r="M10055" s="1"/>
      <c r="XEZ10055" s="4"/>
      <c r="XFA10055" s="4"/>
      <c r="XFB10055" s="4"/>
      <c r="XFC10055" s="4"/>
      <c r="XFD10055" s="4"/>
    </row>
    <row r="10056" s="2" customFormat="1" spans="1:16384">
      <c r="A10056" s="3"/>
      <c r="B10056" s="1"/>
      <c r="C10056" s="1"/>
      <c r="D10056" s="1"/>
      <c r="E10056" s="1"/>
      <c r="F10056" s="1"/>
      <c r="G10056" s="1"/>
      <c r="H10056" s="1"/>
      <c r="I10056" s="1"/>
      <c r="J10056" s="1"/>
      <c r="K10056" s="1"/>
      <c r="L10056" s="1"/>
      <c r="M10056" s="1"/>
      <c r="XEZ10056" s="4"/>
      <c r="XFA10056" s="4"/>
      <c r="XFB10056" s="4"/>
      <c r="XFC10056" s="4"/>
      <c r="XFD10056" s="4"/>
    </row>
    <row r="10057" s="2" customFormat="1" spans="1:16384">
      <c r="A10057" s="3"/>
      <c r="B10057" s="1"/>
      <c r="C10057" s="1"/>
      <c r="D10057" s="1"/>
      <c r="E10057" s="1"/>
      <c r="F10057" s="1"/>
      <c r="G10057" s="1"/>
      <c r="H10057" s="1"/>
      <c r="I10057" s="1"/>
      <c r="J10057" s="1"/>
      <c r="K10057" s="1"/>
      <c r="L10057" s="1"/>
      <c r="M10057" s="1"/>
      <c r="XEZ10057" s="4"/>
      <c r="XFA10057" s="4"/>
      <c r="XFB10057" s="4"/>
      <c r="XFC10057" s="4"/>
      <c r="XFD10057" s="4"/>
    </row>
    <row r="10058" s="2" customFormat="1" spans="1:16384">
      <c r="A10058" s="3"/>
      <c r="B10058" s="1"/>
      <c r="C10058" s="1"/>
      <c r="D10058" s="1"/>
      <c r="E10058" s="1"/>
      <c r="F10058" s="1"/>
      <c r="G10058" s="1"/>
      <c r="H10058" s="1"/>
      <c r="I10058" s="1"/>
      <c r="J10058" s="1"/>
      <c r="K10058" s="1"/>
      <c r="L10058" s="1"/>
      <c r="M10058" s="1"/>
      <c r="XEZ10058" s="4"/>
      <c r="XFA10058" s="4"/>
      <c r="XFB10058" s="4"/>
      <c r="XFC10058" s="4"/>
      <c r="XFD10058" s="4"/>
    </row>
    <row r="10059" s="2" customFormat="1" spans="1:16384">
      <c r="A10059" s="3"/>
      <c r="B10059" s="1"/>
      <c r="C10059" s="1"/>
      <c r="D10059" s="1"/>
      <c r="E10059" s="1"/>
      <c r="F10059" s="1"/>
      <c r="G10059" s="1"/>
      <c r="H10059" s="1"/>
      <c r="I10059" s="1"/>
      <c r="J10059" s="1"/>
      <c r="K10059" s="1"/>
      <c r="L10059" s="1"/>
      <c r="M10059" s="1"/>
      <c r="XEZ10059" s="4"/>
      <c r="XFA10059" s="4"/>
      <c r="XFB10059" s="4"/>
      <c r="XFC10059" s="4"/>
      <c r="XFD10059" s="4"/>
    </row>
    <row r="10060" s="2" customFormat="1" spans="1:16384">
      <c r="A10060" s="3"/>
      <c r="B10060" s="1"/>
      <c r="C10060" s="1"/>
      <c r="D10060" s="1"/>
      <c r="E10060" s="1"/>
      <c r="F10060" s="1"/>
      <c r="G10060" s="1"/>
      <c r="H10060" s="1"/>
      <c r="I10060" s="1"/>
      <c r="J10060" s="1"/>
      <c r="K10060" s="1"/>
      <c r="L10060" s="1"/>
      <c r="M10060" s="1"/>
      <c r="XEZ10060" s="4"/>
      <c r="XFA10060" s="4"/>
      <c r="XFB10060" s="4"/>
      <c r="XFC10060" s="4"/>
      <c r="XFD10060" s="4"/>
    </row>
    <row r="10061" s="2" customFormat="1" spans="1:16384">
      <c r="A10061" s="3"/>
      <c r="B10061" s="1"/>
      <c r="C10061" s="1"/>
      <c r="D10061" s="1"/>
      <c r="E10061" s="1"/>
      <c r="F10061" s="1"/>
      <c r="G10061" s="1"/>
      <c r="H10061" s="1"/>
      <c r="I10061" s="1"/>
      <c r="J10061" s="1"/>
      <c r="K10061" s="1"/>
      <c r="L10061" s="1"/>
      <c r="M10061" s="1"/>
      <c r="XEZ10061" s="4"/>
      <c r="XFA10061" s="4"/>
      <c r="XFB10061" s="4"/>
      <c r="XFC10061" s="4"/>
      <c r="XFD10061" s="4"/>
    </row>
    <row r="10062" s="2" customFormat="1" spans="1:16384">
      <c r="A10062" s="3"/>
      <c r="B10062" s="1"/>
      <c r="C10062" s="1"/>
      <c r="D10062" s="1"/>
      <c r="E10062" s="1"/>
      <c r="F10062" s="1"/>
      <c r="G10062" s="1"/>
      <c r="H10062" s="1"/>
      <c r="I10062" s="1"/>
      <c r="J10062" s="1"/>
      <c r="K10062" s="1"/>
      <c r="L10062" s="1"/>
      <c r="M10062" s="1"/>
      <c r="XEZ10062" s="4"/>
      <c r="XFA10062" s="4"/>
      <c r="XFB10062" s="4"/>
      <c r="XFC10062" s="4"/>
      <c r="XFD10062" s="4"/>
    </row>
    <row r="10063" s="2" customFormat="1" spans="1:16384">
      <c r="A10063" s="3"/>
      <c r="B10063" s="1"/>
      <c r="C10063" s="1"/>
      <c r="D10063" s="1"/>
      <c r="E10063" s="1"/>
      <c r="F10063" s="1"/>
      <c r="G10063" s="1"/>
      <c r="H10063" s="1"/>
      <c r="I10063" s="1"/>
      <c r="J10063" s="1"/>
      <c r="K10063" s="1"/>
      <c r="L10063" s="1"/>
      <c r="M10063" s="1"/>
      <c r="XEZ10063" s="4"/>
      <c r="XFA10063" s="4"/>
      <c r="XFB10063" s="4"/>
      <c r="XFC10063" s="4"/>
      <c r="XFD10063" s="4"/>
    </row>
    <row r="10064" s="2" customFormat="1" spans="1:16384">
      <c r="A10064" s="3"/>
      <c r="B10064" s="1"/>
      <c r="C10064" s="1"/>
      <c r="D10064" s="1"/>
      <c r="E10064" s="1"/>
      <c r="F10064" s="1"/>
      <c r="G10064" s="1"/>
      <c r="H10064" s="1"/>
      <c r="I10064" s="1"/>
      <c r="J10064" s="1"/>
      <c r="K10064" s="1"/>
      <c r="L10064" s="1"/>
      <c r="M10064" s="1"/>
      <c r="XEZ10064" s="4"/>
      <c r="XFA10064" s="4"/>
      <c r="XFB10064" s="4"/>
      <c r="XFC10064" s="4"/>
      <c r="XFD10064" s="4"/>
    </row>
    <row r="10065" s="2" customFormat="1" spans="1:16384">
      <c r="A10065" s="3"/>
      <c r="B10065" s="1"/>
      <c r="C10065" s="1"/>
      <c r="D10065" s="1"/>
      <c r="E10065" s="1"/>
      <c r="F10065" s="1"/>
      <c r="G10065" s="1"/>
      <c r="H10065" s="1"/>
      <c r="I10065" s="1"/>
      <c r="J10065" s="1"/>
      <c r="K10065" s="1"/>
      <c r="L10065" s="1"/>
      <c r="M10065" s="1"/>
      <c r="XEZ10065" s="4"/>
      <c r="XFA10065" s="4"/>
      <c r="XFB10065" s="4"/>
      <c r="XFC10065" s="4"/>
      <c r="XFD10065" s="4"/>
    </row>
    <row r="10066" s="2" customFormat="1" spans="1:16384">
      <c r="A10066" s="3"/>
      <c r="B10066" s="1"/>
      <c r="C10066" s="1"/>
      <c r="D10066" s="1"/>
      <c r="E10066" s="1"/>
      <c r="F10066" s="1"/>
      <c r="G10066" s="1"/>
      <c r="H10066" s="1"/>
      <c r="I10066" s="1"/>
      <c r="J10066" s="1"/>
      <c r="K10066" s="1"/>
      <c r="L10066" s="1"/>
      <c r="M10066" s="1"/>
      <c r="XEZ10066" s="4"/>
      <c r="XFA10066" s="4"/>
      <c r="XFB10066" s="4"/>
      <c r="XFC10066" s="4"/>
      <c r="XFD10066" s="4"/>
    </row>
    <row r="10067" s="2" customFormat="1" spans="1:16384">
      <c r="A10067" s="3"/>
      <c r="B10067" s="1"/>
      <c r="C10067" s="1"/>
      <c r="D10067" s="1"/>
      <c r="E10067" s="1"/>
      <c r="F10067" s="1"/>
      <c r="G10067" s="1"/>
      <c r="H10067" s="1"/>
      <c r="I10067" s="1"/>
      <c r="J10067" s="1"/>
      <c r="K10067" s="1"/>
      <c r="L10067" s="1"/>
      <c r="M10067" s="1"/>
      <c r="XEZ10067" s="4"/>
      <c r="XFA10067" s="4"/>
      <c r="XFB10067" s="4"/>
      <c r="XFC10067" s="4"/>
      <c r="XFD10067" s="4"/>
    </row>
    <row r="10068" s="2" customFormat="1" spans="1:16384">
      <c r="A10068" s="3"/>
      <c r="B10068" s="1"/>
      <c r="C10068" s="1"/>
      <c r="D10068" s="1"/>
      <c r="E10068" s="1"/>
      <c r="F10068" s="1"/>
      <c r="G10068" s="1"/>
      <c r="H10068" s="1"/>
      <c r="I10068" s="1"/>
      <c r="J10068" s="1"/>
      <c r="K10068" s="1"/>
      <c r="L10068" s="1"/>
      <c r="M10068" s="1"/>
      <c r="XEZ10068" s="4"/>
      <c r="XFA10068" s="4"/>
      <c r="XFB10068" s="4"/>
      <c r="XFC10068" s="4"/>
      <c r="XFD10068" s="4"/>
    </row>
    <row r="10069" s="2" customFormat="1" spans="1:16384">
      <c r="A10069" s="3"/>
      <c r="B10069" s="1"/>
      <c r="C10069" s="1"/>
      <c r="D10069" s="1"/>
      <c r="E10069" s="1"/>
      <c r="F10069" s="1"/>
      <c r="G10069" s="1"/>
      <c r="H10069" s="1"/>
      <c r="I10069" s="1"/>
      <c r="J10069" s="1"/>
      <c r="K10069" s="1"/>
      <c r="L10069" s="1"/>
      <c r="M10069" s="1"/>
      <c r="XEZ10069" s="4"/>
      <c r="XFA10069" s="4"/>
      <c r="XFB10069" s="4"/>
      <c r="XFC10069" s="4"/>
      <c r="XFD10069" s="4"/>
    </row>
    <row r="10070" s="2" customFormat="1" spans="1:16384">
      <c r="A10070" s="3"/>
      <c r="B10070" s="1"/>
      <c r="C10070" s="1"/>
      <c r="D10070" s="1"/>
      <c r="E10070" s="1"/>
      <c r="F10070" s="1"/>
      <c r="G10070" s="1"/>
      <c r="H10070" s="1"/>
      <c r="I10070" s="1"/>
      <c r="J10070" s="1"/>
      <c r="K10070" s="1"/>
      <c r="L10070" s="1"/>
      <c r="M10070" s="1"/>
      <c r="XEZ10070" s="4"/>
      <c r="XFA10070" s="4"/>
      <c r="XFB10070" s="4"/>
      <c r="XFC10070" s="4"/>
      <c r="XFD10070" s="4"/>
    </row>
    <row r="10071" s="2" customFormat="1" spans="1:16384">
      <c r="A10071" s="3"/>
      <c r="B10071" s="1"/>
      <c r="C10071" s="1"/>
      <c r="D10071" s="1"/>
      <c r="E10071" s="1"/>
      <c r="F10071" s="1"/>
      <c r="G10071" s="1"/>
      <c r="H10071" s="1"/>
      <c r="I10071" s="1"/>
      <c r="J10071" s="1"/>
      <c r="K10071" s="1"/>
      <c r="L10071" s="1"/>
      <c r="M10071" s="1"/>
      <c r="XEZ10071" s="4"/>
      <c r="XFA10071" s="4"/>
      <c r="XFB10071" s="4"/>
      <c r="XFC10071" s="4"/>
      <c r="XFD10071" s="4"/>
    </row>
    <row r="10072" s="2" customFormat="1" spans="1:16384">
      <c r="A10072" s="3"/>
      <c r="B10072" s="1"/>
      <c r="C10072" s="1"/>
      <c r="D10072" s="1"/>
      <c r="E10072" s="1"/>
      <c r="F10072" s="1"/>
      <c r="G10072" s="1"/>
      <c r="H10072" s="1"/>
      <c r="I10072" s="1"/>
      <c r="J10072" s="1"/>
      <c r="K10072" s="1"/>
      <c r="L10072" s="1"/>
      <c r="M10072" s="1"/>
      <c r="XEZ10072" s="4"/>
      <c r="XFA10072" s="4"/>
      <c r="XFB10072" s="4"/>
      <c r="XFC10072" s="4"/>
      <c r="XFD10072" s="4"/>
    </row>
    <row r="10073" s="2" customFormat="1" spans="1:16384">
      <c r="A10073" s="3"/>
      <c r="B10073" s="1"/>
      <c r="C10073" s="1"/>
      <c r="D10073" s="1"/>
      <c r="E10073" s="1"/>
      <c r="F10073" s="1"/>
      <c r="G10073" s="1"/>
      <c r="H10073" s="1"/>
      <c r="I10073" s="1"/>
      <c r="J10073" s="1"/>
      <c r="K10073" s="1"/>
      <c r="L10073" s="1"/>
      <c r="M10073" s="1"/>
      <c r="XEZ10073" s="4"/>
      <c r="XFA10073" s="4"/>
      <c r="XFB10073" s="4"/>
      <c r="XFC10073" s="4"/>
      <c r="XFD10073" s="4"/>
    </row>
    <row r="10074" s="2" customFormat="1" spans="1:16384">
      <c r="A10074" s="3"/>
      <c r="B10074" s="1"/>
      <c r="C10074" s="1"/>
      <c r="D10074" s="1"/>
      <c r="E10074" s="1"/>
      <c r="F10074" s="1"/>
      <c r="G10074" s="1"/>
      <c r="H10074" s="1"/>
      <c r="I10074" s="1"/>
      <c r="J10074" s="1"/>
      <c r="K10074" s="1"/>
      <c r="L10074" s="1"/>
      <c r="M10074" s="1"/>
      <c r="XEZ10074" s="4"/>
      <c r="XFA10074" s="4"/>
      <c r="XFB10074" s="4"/>
      <c r="XFC10074" s="4"/>
      <c r="XFD10074" s="4"/>
    </row>
    <row r="10075" s="2" customFormat="1" spans="1:16384">
      <c r="A10075" s="3"/>
      <c r="B10075" s="1"/>
      <c r="C10075" s="1"/>
      <c r="D10075" s="1"/>
      <c r="E10075" s="1"/>
      <c r="F10075" s="1"/>
      <c r="G10075" s="1"/>
      <c r="H10075" s="1"/>
      <c r="I10075" s="1"/>
      <c r="J10075" s="1"/>
      <c r="K10075" s="1"/>
      <c r="L10075" s="1"/>
      <c r="M10075" s="1"/>
      <c r="XEZ10075" s="4"/>
      <c r="XFA10075" s="4"/>
      <c r="XFB10075" s="4"/>
      <c r="XFC10075" s="4"/>
      <c r="XFD10075" s="4"/>
    </row>
    <row r="10076" s="2" customFormat="1" spans="1:16384">
      <c r="A10076" s="3"/>
      <c r="B10076" s="1"/>
      <c r="C10076" s="1"/>
      <c r="D10076" s="1"/>
      <c r="E10076" s="1"/>
      <c r="F10076" s="1"/>
      <c r="G10076" s="1"/>
      <c r="H10076" s="1"/>
      <c r="I10076" s="1"/>
      <c r="J10076" s="1"/>
      <c r="K10076" s="1"/>
      <c r="L10076" s="1"/>
      <c r="M10076" s="1"/>
      <c r="XEZ10076" s="4"/>
      <c r="XFA10076" s="4"/>
      <c r="XFB10076" s="4"/>
      <c r="XFC10076" s="4"/>
      <c r="XFD10076" s="4"/>
    </row>
    <row r="10077" s="2" customFormat="1" spans="1:16384">
      <c r="A10077" s="3"/>
      <c r="B10077" s="1"/>
      <c r="C10077" s="1"/>
      <c r="D10077" s="1"/>
      <c r="E10077" s="1"/>
      <c r="F10077" s="1"/>
      <c r="G10077" s="1"/>
      <c r="H10077" s="1"/>
      <c r="I10077" s="1"/>
      <c r="J10077" s="1"/>
      <c r="K10077" s="1"/>
      <c r="L10077" s="1"/>
      <c r="M10077" s="1"/>
      <c r="XEZ10077" s="4"/>
      <c r="XFA10077" s="4"/>
      <c r="XFB10077" s="4"/>
      <c r="XFC10077" s="4"/>
      <c r="XFD10077" s="4"/>
    </row>
    <row r="10078" s="2" customFormat="1" spans="1:16384">
      <c r="A10078" s="3"/>
      <c r="B10078" s="1"/>
      <c r="C10078" s="1"/>
      <c r="D10078" s="1"/>
      <c r="E10078" s="1"/>
      <c r="F10078" s="1"/>
      <c r="G10078" s="1"/>
      <c r="H10078" s="1"/>
      <c r="I10078" s="1"/>
      <c r="J10078" s="1"/>
      <c r="K10078" s="1"/>
      <c r="L10078" s="1"/>
      <c r="M10078" s="1"/>
      <c r="XEZ10078" s="4"/>
      <c r="XFA10078" s="4"/>
      <c r="XFB10078" s="4"/>
      <c r="XFC10078" s="4"/>
      <c r="XFD10078" s="4"/>
    </row>
    <row r="10079" s="2" customFormat="1" spans="1:16384">
      <c r="A10079" s="3"/>
      <c r="B10079" s="1"/>
      <c r="C10079" s="1"/>
      <c r="D10079" s="1"/>
      <c r="E10079" s="1"/>
      <c r="F10079" s="1"/>
      <c r="G10079" s="1"/>
      <c r="H10079" s="1"/>
      <c r="I10079" s="1"/>
      <c r="J10079" s="1"/>
      <c r="K10079" s="1"/>
      <c r="L10079" s="1"/>
      <c r="M10079" s="1"/>
      <c r="XEZ10079" s="4"/>
      <c r="XFA10079" s="4"/>
      <c r="XFB10079" s="4"/>
      <c r="XFC10079" s="4"/>
      <c r="XFD10079" s="4"/>
    </row>
    <row r="10080" s="2" customFormat="1" spans="1:16384">
      <c r="A10080" s="3"/>
      <c r="B10080" s="1"/>
      <c r="C10080" s="1"/>
      <c r="D10080" s="1"/>
      <c r="E10080" s="1"/>
      <c r="F10080" s="1"/>
      <c r="G10080" s="1"/>
      <c r="H10080" s="1"/>
      <c r="I10080" s="1"/>
      <c r="J10080" s="1"/>
      <c r="K10080" s="1"/>
      <c r="L10080" s="1"/>
      <c r="M10080" s="1"/>
      <c r="XEZ10080" s="4"/>
      <c r="XFA10080" s="4"/>
      <c r="XFB10080" s="4"/>
      <c r="XFC10080" s="4"/>
      <c r="XFD10080" s="4"/>
    </row>
    <row r="10081" s="2" customFormat="1" spans="1:16384">
      <c r="A10081" s="3"/>
      <c r="B10081" s="1"/>
      <c r="C10081" s="1"/>
      <c r="D10081" s="1"/>
      <c r="E10081" s="1"/>
      <c r="F10081" s="1"/>
      <c r="G10081" s="1"/>
      <c r="H10081" s="1"/>
      <c r="I10081" s="1"/>
      <c r="J10081" s="1"/>
      <c r="K10081" s="1"/>
      <c r="L10081" s="1"/>
      <c r="M10081" s="1"/>
      <c r="XEZ10081" s="4"/>
      <c r="XFA10081" s="4"/>
      <c r="XFB10081" s="4"/>
      <c r="XFC10081" s="4"/>
      <c r="XFD10081" s="4"/>
    </row>
    <row r="10082" s="2" customFormat="1" spans="1:16384">
      <c r="A10082" s="3"/>
      <c r="B10082" s="1"/>
      <c r="C10082" s="1"/>
      <c r="D10082" s="1"/>
      <c r="E10082" s="1"/>
      <c r="F10082" s="1"/>
      <c r="G10082" s="1"/>
      <c r="H10082" s="1"/>
      <c r="I10082" s="1"/>
      <c r="J10082" s="1"/>
      <c r="K10082" s="1"/>
      <c r="L10082" s="1"/>
      <c r="M10082" s="1"/>
      <c r="XEZ10082" s="4"/>
      <c r="XFA10082" s="4"/>
      <c r="XFB10082" s="4"/>
      <c r="XFC10082" s="4"/>
      <c r="XFD10082" s="4"/>
    </row>
    <row r="10083" s="2" customFormat="1" spans="1:16384">
      <c r="A10083" s="3"/>
      <c r="B10083" s="1"/>
      <c r="C10083" s="1"/>
      <c r="D10083" s="1"/>
      <c r="E10083" s="1"/>
      <c r="F10083" s="1"/>
      <c r="G10083" s="1"/>
      <c r="H10083" s="1"/>
      <c r="I10083" s="1"/>
      <c r="J10083" s="1"/>
      <c r="K10083" s="1"/>
      <c r="L10083" s="1"/>
      <c r="M10083" s="1"/>
      <c r="XEZ10083" s="4"/>
      <c r="XFA10083" s="4"/>
      <c r="XFB10083" s="4"/>
      <c r="XFC10083" s="4"/>
      <c r="XFD10083" s="4"/>
    </row>
    <row r="10084" s="2" customFormat="1" spans="1:16384">
      <c r="A10084" s="3"/>
      <c r="B10084" s="1"/>
      <c r="C10084" s="1"/>
      <c r="D10084" s="1"/>
      <c r="E10084" s="1"/>
      <c r="F10084" s="1"/>
      <c r="G10084" s="1"/>
      <c r="H10084" s="1"/>
      <c r="I10084" s="1"/>
      <c r="J10084" s="1"/>
      <c r="K10084" s="1"/>
      <c r="L10084" s="1"/>
      <c r="M10084" s="1"/>
      <c r="XEZ10084" s="4"/>
      <c r="XFA10084" s="4"/>
      <c r="XFB10084" s="4"/>
      <c r="XFC10084" s="4"/>
      <c r="XFD10084" s="4"/>
    </row>
    <row r="10085" s="2" customFormat="1" spans="1:16384">
      <c r="A10085" s="3"/>
      <c r="B10085" s="1"/>
      <c r="C10085" s="1"/>
      <c r="D10085" s="1"/>
      <c r="E10085" s="1"/>
      <c r="F10085" s="1"/>
      <c r="G10085" s="1"/>
      <c r="H10085" s="1"/>
      <c r="I10085" s="1"/>
      <c r="J10085" s="1"/>
      <c r="K10085" s="1"/>
      <c r="L10085" s="1"/>
      <c r="M10085" s="1"/>
      <c r="XEZ10085" s="4"/>
      <c r="XFA10085" s="4"/>
      <c r="XFB10085" s="4"/>
      <c r="XFC10085" s="4"/>
      <c r="XFD10085" s="4"/>
    </row>
    <row r="10086" s="2" customFormat="1" spans="1:16384">
      <c r="A10086" s="3"/>
      <c r="B10086" s="1"/>
      <c r="C10086" s="1"/>
      <c r="D10086" s="1"/>
      <c r="E10086" s="1"/>
      <c r="F10086" s="1"/>
      <c r="G10086" s="1"/>
      <c r="H10086" s="1"/>
      <c r="I10086" s="1"/>
      <c r="J10086" s="1"/>
      <c r="K10086" s="1"/>
      <c r="L10086" s="1"/>
      <c r="M10086" s="1"/>
      <c r="XEZ10086" s="4"/>
      <c r="XFA10086" s="4"/>
      <c r="XFB10086" s="4"/>
      <c r="XFC10086" s="4"/>
      <c r="XFD10086" s="4"/>
    </row>
    <row r="10087" s="2" customFormat="1" spans="1:16384">
      <c r="A10087" s="3"/>
      <c r="B10087" s="1"/>
      <c r="C10087" s="1"/>
      <c r="D10087" s="1"/>
      <c r="E10087" s="1"/>
      <c r="F10087" s="1"/>
      <c r="G10087" s="1"/>
      <c r="H10087" s="1"/>
      <c r="I10087" s="1"/>
      <c r="J10087" s="1"/>
      <c r="K10087" s="1"/>
      <c r="L10087" s="1"/>
      <c r="M10087" s="1"/>
      <c r="XEZ10087" s="4"/>
      <c r="XFA10087" s="4"/>
      <c r="XFB10087" s="4"/>
      <c r="XFC10087" s="4"/>
      <c r="XFD10087" s="4"/>
    </row>
    <row r="10088" s="2" customFormat="1" spans="1:16384">
      <c r="A10088" s="3"/>
      <c r="B10088" s="1"/>
      <c r="C10088" s="1"/>
      <c r="D10088" s="1"/>
      <c r="E10088" s="1"/>
      <c r="F10088" s="1"/>
      <c r="G10088" s="1"/>
      <c r="H10088" s="1"/>
      <c r="I10088" s="1"/>
      <c r="J10088" s="1"/>
      <c r="K10088" s="1"/>
      <c r="L10088" s="1"/>
      <c r="M10088" s="1"/>
      <c r="XEZ10088" s="4"/>
      <c r="XFA10088" s="4"/>
      <c r="XFB10088" s="4"/>
      <c r="XFC10088" s="4"/>
      <c r="XFD10088" s="4"/>
    </row>
    <row r="10089" s="2" customFormat="1" spans="1:16384">
      <c r="A10089" s="3"/>
      <c r="B10089" s="1"/>
      <c r="C10089" s="1"/>
      <c r="D10089" s="1"/>
      <c r="E10089" s="1"/>
      <c r="F10089" s="1"/>
      <c r="G10089" s="1"/>
      <c r="H10089" s="1"/>
      <c r="I10089" s="1"/>
      <c r="J10089" s="1"/>
      <c r="K10089" s="1"/>
      <c r="L10089" s="1"/>
      <c r="M10089" s="1"/>
      <c r="XEZ10089" s="4"/>
      <c r="XFA10089" s="4"/>
      <c r="XFB10089" s="4"/>
      <c r="XFC10089" s="4"/>
      <c r="XFD10089" s="4"/>
    </row>
    <row r="10090" s="2" customFormat="1" spans="1:16384">
      <c r="A10090" s="3"/>
      <c r="B10090" s="1"/>
      <c r="C10090" s="1"/>
      <c r="D10090" s="1"/>
      <c r="E10090" s="1"/>
      <c r="F10090" s="1"/>
      <c r="G10090" s="1"/>
      <c r="H10090" s="1"/>
      <c r="I10090" s="1"/>
      <c r="J10090" s="1"/>
      <c r="K10090" s="1"/>
      <c r="L10090" s="1"/>
      <c r="M10090" s="1"/>
      <c r="XEZ10090" s="4"/>
      <c r="XFA10090" s="4"/>
      <c r="XFB10090" s="4"/>
      <c r="XFC10090" s="4"/>
      <c r="XFD10090" s="4"/>
    </row>
    <row r="10091" s="2" customFormat="1" spans="1:16384">
      <c r="A10091" s="3"/>
      <c r="B10091" s="1"/>
      <c r="C10091" s="1"/>
      <c r="D10091" s="1"/>
      <c r="E10091" s="1"/>
      <c r="F10091" s="1"/>
      <c r="G10091" s="1"/>
      <c r="H10091" s="1"/>
      <c r="I10091" s="1"/>
      <c r="J10091" s="1"/>
      <c r="K10091" s="1"/>
      <c r="L10091" s="1"/>
      <c r="M10091" s="1"/>
      <c r="XEZ10091" s="4"/>
      <c r="XFA10091" s="4"/>
      <c r="XFB10091" s="4"/>
      <c r="XFC10091" s="4"/>
      <c r="XFD10091" s="4"/>
    </row>
    <row r="10092" s="2" customFormat="1" spans="1:16384">
      <c r="A10092" s="3"/>
      <c r="B10092" s="1"/>
      <c r="C10092" s="1"/>
      <c r="D10092" s="1"/>
      <c r="E10092" s="1"/>
      <c r="F10092" s="1"/>
      <c r="G10092" s="1"/>
      <c r="H10092" s="1"/>
      <c r="I10092" s="1"/>
      <c r="J10092" s="1"/>
      <c r="K10092" s="1"/>
      <c r="L10092" s="1"/>
      <c r="M10092" s="1"/>
      <c r="XEZ10092" s="4"/>
      <c r="XFA10092" s="4"/>
      <c r="XFB10092" s="4"/>
      <c r="XFC10092" s="4"/>
      <c r="XFD10092" s="4"/>
    </row>
    <row r="10093" s="2" customFormat="1" spans="1:16384">
      <c r="A10093" s="3"/>
      <c r="B10093" s="1"/>
      <c r="C10093" s="1"/>
      <c r="D10093" s="1"/>
      <c r="E10093" s="1"/>
      <c r="F10093" s="1"/>
      <c r="G10093" s="1"/>
      <c r="H10093" s="1"/>
      <c r="I10093" s="1"/>
      <c r="J10093" s="1"/>
      <c r="K10093" s="1"/>
      <c r="L10093" s="1"/>
      <c r="M10093" s="1"/>
      <c r="XEZ10093" s="4"/>
      <c r="XFA10093" s="4"/>
      <c r="XFB10093" s="4"/>
      <c r="XFC10093" s="4"/>
      <c r="XFD10093" s="4"/>
    </row>
    <row r="10094" s="2" customFormat="1" spans="1:16384">
      <c r="A10094" s="3"/>
      <c r="B10094" s="1"/>
      <c r="C10094" s="1"/>
      <c r="D10094" s="1"/>
      <c r="E10094" s="1"/>
      <c r="F10094" s="1"/>
      <c r="G10094" s="1"/>
      <c r="H10094" s="1"/>
      <c r="I10094" s="1"/>
      <c r="J10094" s="1"/>
      <c r="K10094" s="1"/>
      <c r="L10094" s="1"/>
      <c r="M10094" s="1"/>
      <c r="XEZ10094" s="4"/>
      <c r="XFA10094" s="4"/>
      <c r="XFB10094" s="4"/>
      <c r="XFC10094" s="4"/>
      <c r="XFD10094" s="4"/>
    </row>
    <row r="10095" s="2" customFormat="1" spans="1:16384">
      <c r="A10095" s="3"/>
      <c r="B10095" s="1"/>
      <c r="C10095" s="1"/>
      <c r="D10095" s="1"/>
      <c r="E10095" s="1"/>
      <c r="F10095" s="1"/>
      <c r="G10095" s="1"/>
      <c r="H10095" s="1"/>
      <c r="I10095" s="1"/>
      <c r="J10095" s="1"/>
      <c r="K10095" s="1"/>
      <c r="L10095" s="1"/>
      <c r="M10095" s="1"/>
      <c r="XEZ10095" s="4"/>
      <c r="XFA10095" s="4"/>
      <c r="XFB10095" s="4"/>
      <c r="XFC10095" s="4"/>
      <c r="XFD10095" s="4"/>
    </row>
    <row r="10096" s="2" customFormat="1" spans="1:16384">
      <c r="A10096" s="3"/>
      <c r="B10096" s="1"/>
      <c r="C10096" s="1"/>
      <c r="D10096" s="1"/>
      <c r="E10096" s="1"/>
      <c r="F10096" s="1"/>
      <c r="G10096" s="1"/>
      <c r="H10096" s="1"/>
      <c r="I10096" s="1"/>
      <c r="J10096" s="1"/>
      <c r="K10096" s="1"/>
      <c r="L10096" s="1"/>
      <c r="M10096" s="1"/>
      <c r="XEZ10096" s="4"/>
      <c r="XFA10096" s="4"/>
      <c r="XFB10096" s="4"/>
      <c r="XFC10096" s="4"/>
      <c r="XFD10096" s="4"/>
    </row>
    <row r="10097" s="2" customFormat="1" spans="1:16384">
      <c r="A10097" s="3"/>
      <c r="B10097" s="1"/>
      <c r="C10097" s="1"/>
      <c r="D10097" s="1"/>
      <c r="E10097" s="1"/>
      <c r="F10097" s="1"/>
      <c r="G10097" s="1"/>
      <c r="H10097" s="1"/>
      <c r="I10097" s="1"/>
      <c r="J10097" s="1"/>
      <c r="K10097" s="1"/>
      <c r="L10097" s="1"/>
      <c r="M10097" s="1"/>
      <c r="XEZ10097" s="4"/>
      <c r="XFA10097" s="4"/>
      <c r="XFB10097" s="4"/>
      <c r="XFC10097" s="4"/>
      <c r="XFD10097" s="4"/>
    </row>
    <row r="10098" s="2" customFormat="1" spans="1:16384">
      <c r="A10098" s="3"/>
      <c r="B10098" s="1"/>
      <c r="C10098" s="1"/>
      <c r="D10098" s="1"/>
      <c r="E10098" s="1"/>
      <c r="F10098" s="1"/>
      <c r="G10098" s="1"/>
      <c r="H10098" s="1"/>
      <c r="I10098" s="1"/>
      <c r="J10098" s="1"/>
      <c r="K10098" s="1"/>
      <c r="L10098" s="1"/>
      <c r="M10098" s="1"/>
      <c r="XEZ10098" s="4"/>
      <c r="XFA10098" s="4"/>
      <c r="XFB10098" s="4"/>
      <c r="XFC10098" s="4"/>
      <c r="XFD10098" s="4"/>
    </row>
    <row r="10099" s="2" customFormat="1" spans="1:16384">
      <c r="A10099" s="3"/>
      <c r="B10099" s="1"/>
      <c r="C10099" s="1"/>
      <c r="D10099" s="1"/>
      <c r="E10099" s="1"/>
      <c r="F10099" s="1"/>
      <c r="G10099" s="1"/>
      <c r="H10099" s="1"/>
      <c r="I10099" s="1"/>
      <c r="J10099" s="1"/>
      <c r="K10099" s="1"/>
      <c r="L10099" s="1"/>
      <c r="M10099" s="1"/>
      <c r="XEZ10099" s="4"/>
      <c r="XFA10099" s="4"/>
      <c r="XFB10099" s="4"/>
      <c r="XFC10099" s="4"/>
      <c r="XFD10099" s="4"/>
    </row>
    <row r="10100" s="2" customFormat="1" spans="1:16384">
      <c r="A10100" s="3"/>
      <c r="B10100" s="1"/>
      <c r="C10100" s="1"/>
      <c r="D10100" s="1"/>
      <c r="E10100" s="1"/>
      <c r="F10100" s="1"/>
      <c r="G10100" s="1"/>
      <c r="H10100" s="1"/>
      <c r="I10100" s="1"/>
      <c r="J10100" s="1"/>
      <c r="K10100" s="1"/>
      <c r="L10100" s="1"/>
      <c r="M10100" s="1"/>
      <c r="XEZ10100" s="4"/>
      <c r="XFA10100" s="4"/>
      <c r="XFB10100" s="4"/>
      <c r="XFC10100" s="4"/>
      <c r="XFD10100" s="4"/>
    </row>
    <row r="10101" s="2" customFormat="1" spans="1:16384">
      <c r="A10101" s="3"/>
      <c r="B10101" s="1"/>
      <c r="C10101" s="1"/>
      <c r="D10101" s="1"/>
      <c r="E10101" s="1"/>
      <c r="F10101" s="1"/>
      <c r="G10101" s="1"/>
      <c r="H10101" s="1"/>
      <c r="I10101" s="1"/>
      <c r="J10101" s="1"/>
      <c r="K10101" s="1"/>
      <c r="L10101" s="1"/>
      <c r="M10101" s="1"/>
      <c r="XEZ10101" s="4"/>
      <c r="XFA10101" s="4"/>
      <c r="XFB10101" s="4"/>
      <c r="XFC10101" s="4"/>
      <c r="XFD10101" s="4"/>
    </row>
    <row r="10102" s="2" customFormat="1" spans="1:16384">
      <c r="A10102" s="3"/>
      <c r="B10102" s="1"/>
      <c r="C10102" s="1"/>
      <c r="D10102" s="1"/>
      <c r="E10102" s="1"/>
      <c r="F10102" s="1"/>
      <c r="G10102" s="1"/>
      <c r="H10102" s="1"/>
      <c r="I10102" s="1"/>
      <c r="J10102" s="1"/>
      <c r="K10102" s="1"/>
      <c r="L10102" s="1"/>
      <c r="M10102" s="1"/>
      <c r="XEZ10102" s="4"/>
      <c r="XFA10102" s="4"/>
      <c r="XFB10102" s="4"/>
      <c r="XFC10102" s="4"/>
      <c r="XFD10102" s="4"/>
    </row>
    <row r="10103" s="2" customFormat="1" spans="1:16384">
      <c r="A10103" s="3"/>
      <c r="B10103" s="1"/>
      <c r="C10103" s="1"/>
      <c r="D10103" s="1"/>
      <c r="E10103" s="1"/>
      <c r="F10103" s="1"/>
      <c r="G10103" s="1"/>
      <c r="H10103" s="1"/>
      <c r="I10103" s="1"/>
      <c r="J10103" s="1"/>
      <c r="K10103" s="1"/>
      <c r="L10103" s="1"/>
      <c r="M10103" s="1"/>
      <c r="XEZ10103" s="4"/>
      <c r="XFA10103" s="4"/>
      <c r="XFB10103" s="4"/>
      <c r="XFC10103" s="4"/>
      <c r="XFD10103" s="4"/>
    </row>
    <row r="10104" s="2" customFormat="1" spans="1:16384">
      <c r="A10104" s="3"/>
      <c r="B10104" s="1"/>
      <c r="C10104" s="1"/>
      <c r="D10104" s="1"/>
      <c r="E10104" s="1"/>
      <c r="F10104" s="1"/>
      <c r="G10104" s="1"/>
      <c r="H10104" s="1"/>
      <c r="I10104" s="1"/>
      <c r="J10104" s="1"/>
      <c r="K10104" s="1"/>
      <c r="L10104" s="1"/>
      <c r="M10104" s="1"/>
      <c r="XEZ10104" s="4"/>
      <c r="XFA10104" s="4"/>
      <c r="XFB10104" s="4"/>
      <c r="XFC10104" s="4"/>
      <c r="XFD10104" s="4"/>
    </row>
    <row r="10105" s="2" customFormat="1" spans="1:16384">
      <c r="A10105" s="3"/>
      <c r="B10105" s="1"/>
      <c r="C10105" s="1"/>
      <c r="D10105" s="1"/>
      <c r="E10105" s="1"/>
      <c r="F10105" s="1"/>
      <c r="G10105" s="1"/>
      <c r="H10105" s="1"/>
      <c r="I10105" s="1"/>
      <c r="J10105" s="1"/>
      <c r="K10105" s="1"/>
      <c r="L10105" s="1"/>
      <c r="M10105" s="1"/>
      <c r="XEZ10105" s="4"/>
      <c r="XFA10105" s="4"/>
      <c r="XFB10105" s="4"/>
      <c r="XFC10105" s="4"/>
      <c r="XFD10105" s="4"/>
    </row>
    <row r="10106" s="2" customFormat="1" spans="1:16384">
      <c r="A10106" s="3"/>
      <c r="B10106" s="1"/>
      <c r="C10106" s="1"/>
      <c r="D10106" s="1"/>
      <c r="E10106" s="1"/>
      <c r="F10106" s="1"/>
      <c r="G10106" s="1"/>
      <c r="H10106" s="1"/>
      <c r="I10106" s="1"/>
      <c r="J10106" s="1"/>
      <c r="K10106" s="1"/>
      <c r="L10106" s="1"/>
      <c r="M10106" s="1"/>
      <c r="XEZ10106" s="4"/>
      <c r="XFA10106" s="4"/>
      <c r="XFB10106" s="4"/>
      <c r="XFC10106" s="4"/>
      <c r="XFD10106" s="4"/>
    </row>
    <row r="10107" s="2" customFormat="1" spans="1:16384">
      <c r="A10107" s="3"/>
      <c r="B10107" s="1"/>
      <c r="C10107" s="1"/>
      <c r="D10107" s="1"/>
      <c r="E10107" s="1"/>
      <c r="F10107" s="1"/>
      <c r="G10107" s="1"/>
      <c r="H10107" s="1"/>
      <c r="I10107" s="1"/>
      <c r="J10107" s="1"/>
      <c r="K10107" s="1"/>
      <c r="L10107" s="1"/>
      <c r="M10107" s="1"/>
      <c r="XEZ10107" s="4"/>
      <c r="XFA10107" s="4"/>
      <c r="XFB10107" s="4"/>
      <c r="XFC10107" s="4"/>
      <c r="XFD10107" s="4"/>
    </row>
    <row r="10108" s="2" customFormat="1" spans="1:16384">
      <c r="A10108" s="3"/>
      <c r="B10108" s="1"/>
      <c r="C10108" s="1"/>
      <c r="D10108" s="1"/>
      <c r="E10108" s="1"/>
      <c r="F10108" s="1"/>
      <c r="G10108" s="1"/>
      <c r="H10108" s="1"/>
      <c r="I10108" s="1"/>
      <c r="J10108" s="1"/>
      <c r="K10108" s="1"/>
      <c r="L10108" s="1"/>
      <c r="M10108" s="1"/>
      <c r="XEZ10108" s="4"/>
      <c r="XFA10108" s="4"/>
      <c r="XFB10108" s="4"/>
      <c r="XFC10108" s="4"/>
      <c r="XFD10108" s="4"/>
    </row>
    <row r="10109" s="2" customFormat="1" spans="1:16384">
      <c r="A10109" s="3"/>
      <c r="B10109" s="1"/>
      <c r="C10109" s="1"/>
      <c r="D10109" s="1"/>
      <c r="E10109" s="1"/>
      <c r="F10109" s="1"/>
      <c r="G10109" s="1"/>
      <c r="H10109" s="1"/>
      <c r="I10109" s="1"/>
      <c r="J10109" s="1"/>
      <c r="K10109" s="1"/>
      <c r="L10109" s="1"/>
      <c r="M10109" s="1"/>
      <c r="XEZ10109" s="4"/>
      <c r="XFA10109" s="4"/>
      <c r="XFB10109" s="4"/>
      <c r="XFC10109" s="4"/>
      <c r="XFD10109" s="4"/>
    </row>
    <row r="10110" s="2" customFormat="1" spans="1:16384">
      <c r="A10110" s="3"/>
      <c r="B10110" s="1"/>
      <c r="C10110" s="1"/>
      <c r="D10110" s="1"/>
      <c r="E10110" s="1"/>
      <c r="F10110" s="1"/>
      <c r="G10110" s="1"/>
      <c r="H10110" s="1"/>
      <c r="I10110" s="1"/>
      <c r="J10110" s="1"/>
      <c r="K10110" s="1"/>
      <c r="L10110" s="1"/>
      <c r="M10110" s="1"/>
      <c r="XEZ10110" s="4"/>
      <c r="XFA10110" s="4"/>
      <c r="XFB10110" s="4"/>
      <c r="XFC10110" s="4"/>
      <c r="XFD10110" s="4"/>
    </row>
    <row r="10111" s="2" customFormat="1" spans="1:16384">
      <c r="A10111" s="3"/>
      <c r="B10111" s="1"/>
      <c r="C10111" s="1"/>
      <c r="D10111" s="1"/>
      <c r="E10111" s="1"/>
      <c r="F10111" s="1"/>
      <c r="G10111" s="1"/>
      <c r="H10111" s="1"/>
      <c r="I10111" s="1"/>
      <c r="J10111" s="1"/>
      <c r="K10111" s="1"/>
      <c r="L10111" s="1"/>
      <c r="M10111" s="1"/>
      <c r="XEZ10111" s="4"/>
      <c r="XFA10111" s="4"/>
      <c r="XFB10111" s="4"/>
      <c r="XFC10111" s="4"/>
      <c r="XFD10111" s="4"/>
    </row>
    <row r="10112" s="2" customFormat="1" spans="1:16384">
      <c r="A10112" s="3"/>
      <c r="B10112" s="1"/>
      <c r="C10112" s="1"/>
      <c r="D10112" s="1"/>
      <c r="E10112" s="1"/>
      <c r="F10112" s="1"/>
      <c r="G10112" s="1"/>
      <c r="H10112" s="1"/>
      <c r="I10112" s="1"/>
      <c r="J10112" s="1"/>
      <c r="K10112" s="1"/>
      <c r="L10112" s="1"/>
      <c r="M10112" s="1"/>
      <c r="XEZ10112" s="4"/>
      <c r="XFA10112" s="4"/>
      <c r="XFB10112" s="4"/>
      <c r="XFC10112" s="4"/>
      <c r="XFD10112" s="4"/>
    </row>
    <row r="10113" s="2" customFormat="1" spans="1:16384">
      <c r="A10113" s="3"/>
      <c r="B10113" s="1"/>
      <c r="C10113" s="1"/>
      <c r="D10113" s="1"/>
      <c r="E10113" s="1"/>
      <c r="F10113" s="1"/>
      <c r="G10113" s="1"/>
      <c r="H10113" s="1"/>
      <c r="I10113" s="1"/>
      <c r="J10113" s="1"/>
      <c r="K10113" s="1"/>
      <c r="L10113" s="1"/>
      <c r="M10113" s="1"/>
      <c r="XEZ10113" s="4"/>
      <c r="XFA10113" s="4"/>
      <c r="XFB10113" s="4"/>
      <c r="XFC10113" s="4"/>
      <c r="XFD10113" s="4"/>
    </row>
    <row r="10114" s="2" customFormat="1" spans="1:16384">
      <c r="A10114" s="3"/>
      <c r="B10114" s="1"/>
      <c r="C10114" s="1"/>
      <c r="D10114" s="1"/>
      <c r="E10114" s="1"/>
      <c r="F10114" s="1"/>
      <c r="G10114" s="1"/>
      <c r="H10114" s="1"/>
      <c r="I10114" s="1"/>
      <c r="J10114" s="1"/>
      <c r="K10114" s="1"/>
      <c r="L10114" s="1"/>
      <c r="M10114" s="1"/>
      <c r="XEZ10114" s="4"/>
      <c r="XFA10114" s="4"/>
      <c r="XFB10114" s="4"/>
      <c r="XFC10114" s="4"/>
      <c r="XFD10114" s="4"/>
    </row>
    <row r="10115" s="2" customFormat="1" spans="1:16384">
      <c r="A10115" s="3"/>
      <c r="B10115" s="1"/>
      <c r="C10115" s="1"/>
      <c r="D10115" s="1"/>
      <c r="E10115" s="1"/>
      <c r="F10115" s="1"/>
      <c r="G10115" s="1"/>
      <c r="H10115" s="1"/>
      <c r="I10115" s="1"/>
      <c r="J10115" s="1"/>
      <c r="K10115" s="1"/>
      <c r="L10115" s="1"/>
      <c r="M10115" s="1"/>
      <c r="XEZ10115" s="4"/>
      <c r="XFA10115" s="4"/>
      <c r="XFB10115" s="4"/>
      <c r="XFC10115" s="4"/>
      <c r="XFD10115" s="4"/>
    </row>
    <row r="10116" s="2" customFormat="1" spans="1:16384">
      <c r="A10116" s="3"/>
      <c r="B10116" s="1"/>
      <c r="C10116" s="1"/>
      <c r="D10116" s="1"/>
      <c r="E10116" s="1"/>
      <c r="F10116" s="1"/>
      <c r="G10116" s="1"/>
      <c r="H10116" s="1"/>
      <c r="I10116" s="1"/>
      <c r="J10116" s="1"/>
      <c r="K10116" s="1"/>
      <c r="L10116" s="1"/>
      <c r="M10116" s="1"/>
      <c r="XEZ10116" s="4"/>
      <c r="XFA10116" s="4"/>
      <c r="XFB10116" s="4"/>
      <c r="XFC10116" s="4"/>
      <c r="XFD10116" s="4"/>
    </row>
    <row r="10117" s="2" customFormat="1" spans="1:16384">
      <c r="A10117" s="3"/>
      <c r="B10117" s="1"/>
      <c r="C10117" s="1"/>
      <c r="D10117" s="1"/>
      <c r="E10117" s="1"/>
      <c r="F10117" s="1"/>
      <c r="G10117" s="1"/>
      <c r="H10117" s="1"/>
      <c r="I10117" s="1"/>
      <c r="J10117" s="1"/>
      <c r="K10117" s="1"/>
      <c r="L10117" s="1"/>
      <c r="M10117" s="1"/>
      <c r="XEZ10117" s="4"/>
      <c r="XFA10117" s="4"/>
      <c r="XFB10117" s="4"/>
      <c r="XFC10117" s="4"/>
      <c r="XFD10117" s="4"/>
    </row>
    <row r="10118" s="2" customFormat="1" spans="1:16384">
      <c r="A10118" s="3"/>
      <c r="B10118" s="1"/>
      <c r="C10118" s="1"/>
      <c r="D10118" s="1"/>
      <c r="E10118" s="1"/>
      <c r="F10118" s="1"/>
      <c r="G10118" s="1"/>
      <c r="H10118" s="1"/>
      <c r="I10118" s="1"/>
      <c r="J10118" s="1"/>
      <c r="K10118" s="1"/>
      <c r="L10118" s="1"/>
      <c r="M10118" s="1"/>
      <c r="XEZ10118" s="4"/>
      <c r="XFA10118" s="4"/>
      <c r="XFB10118" s="4"/>
      <c r="XFC10118" s="4"/>
      <c r="XFD10118" s="4"/>
    </row>
    <row r="10119" s="2" customFormat="1" spans="1:16384">
      <c r="A10119" s="3"/>
      <c r="B10119" s="1"/>
      <c r="C10119" s="1"/>
      <c r="D10119" s="1"/>
      <c r="E10119" s="1"/>
      <c r="F10119" s="1"/>
      <c r="G10119" s="1"/>
      <c r="H10119" s="1"/>
      <c r="I10119" s="1"/>
      <c r="J10119" s="1"/>
      <c r="K10119" s="1"/>
      <c r="L10119" s="1"/>
      <c r="M10119" s="1"/>
      <c r="XEZ10119" s="4"/>
      <c r="XFA10119" s="4"/>
      <c r="XFB10119" s="4"/>
      <c r="XFC10119" s="4"/>
      <c r="XFD10119" s="4"/>
    </row>
    <row r="10120" s="2" customFormat="1" spans="1:16384">
      <c r="A10120" s="3"/>
      <c r="B10120" s="1"/>
      <c r="C10120" s="1"/>
      <c r="D10120" s="1"/>
      <c r="E10120" s="1"/>
      <c r="F10120" s="1"/>
      <c r="G10120" s="1"/>
      <c r="H10120" s="1"/>
      <c r="I10120" s="1"/>
      <c r="J10120" s="1"/>
      <c r="K10120" s="1"/>
      <c r="L10120" s="1"/>
      <c r="M10120" s="1"/>
      <c r="XEZ10120" s="4"/>
      <c r="XFA10120" s="4"/>
      <c r="XFB10120" s="4"/>
      <c r="XFC10120" s="4"/>
      <c r="XFD10120" s="4"/>
    </row>
    <row r="10121" s="2" customFormat="1" spans="1:16384">
      <c r="A10121" s="3"/>
      <c r="B10121" s="1"/>
      <c r="C10121" s="1"/>
      <c r="D10121" s="1"/>
      <c r="E10121" s="1"/>
      <c r="F10121" s="1"/>
      <c r="G10121" s="1"/>
      <c r="H10121" s="1"/>
      <c r="I10121" s="1"/>
      <c r="J10121" s="1"/>
      <c r="K10121" s="1"/>
      <c r="L10121" s="1"/>
      <c r="M10121" s="1"/>
      <c r="XEZ10121" s="4"/>
      <c r="XFA10121" s="4"/>
      <c r="XFB10121" s="4"/>
      <c r="XFC10121" s="4"/>
      <c r="XFD10121" s="4"/>
    </row>
    <row r="10122" s="2" customFormat="1" spans="1:16384">
      <c r="A10122" s="3"/>
      <c r="B10122" s="1"/>
      <c r="C10122" s="1"/>
      <c r="D10122" s="1"/>
      <c r="E10122" s="1"/>
      <c r="F10122" s="1"/>
      <c r="G10122" s="1"/>
      <c r="H10122" s="1"/>
      <c r="I10122" s="1"/>
      <c r="J10122" s="1"/>
      <c r="K10122" s="1"/>
      <c r="L10122" s="1"/>
      <c r="M10122" s="1"/>
      <c r="XEZ10122" s="4"/>
      <c r="XFA10122" s="4"/>
      <c r="XFB10122" s="4"/>
      <c r="XFC10122" s="4"/>
      <c r="XFD10122" s="4"/>
    </row>
    <row r="10123" s="2" customFormat="1" spans="1:16384">
      <c r="A10123" s="3"/>
      <c r="B10123" s="1"/>
      <c r="C10123" s="1"/>
      <c r="D10123" s="1"/>
      <c r="E10123" s="1"/>
      <c r="F10123" s="1"/>
      <c r="G10123" s="1"/>
      <c r="H10123" s="1"/>
      <c r="I10123" s="1"/>
      <c r="J10123" s="1"/>
      <c r="K10123" s="1"/>
      <c r="L10123" s="1"/>
      <c r="M10123" s="1"/>
      <c r="XEZ10123" s="4"/>
      <c r="XFA10123" s="4"/>
      <c r="XFB10123" s="4"/>
      <c r="XFC10123" s="4"/>
      <c r="XFD10123" s="4"/>
    </row>
    <row r="10124" s="2" customFormat="1" spans="1:16384">
      <c r="A10124" s="3"/>
      <c r="B10124" s="1"/>
      <c r="C10124" s="1"/>
      <c r="D10124" s="1"/>
      <c r="E10124" s="1"/>
      <c r="F10124" s="1"/>
      <c r="G10124" s="1"/>
      <c r="H10124" s="1"/>
      <c r="I10124" s="1"/>
      <c r="J10124" s="1"/>
      <c r="K10124" s="1"/>
      <c r="L10124" s="1"/>
      <c r="M10124" s="1"/>
      <c r="XEZ10124" s="4"/>
      <c r="XFA10124" s="4"/>
      <c r="XFB10124" s="4"/>
      <c r="XFC10124" s="4"/>
      <c r="XFD10124" s="4"/>
    </row>
    <row r="10125" s="2" customFormat="1" spans="1:16384">
      <c r="A10125" s="3"/>
      <c r="B10125" s="1"/>
      <c r="C10125" s="1"/>
      <c r="D10125" s="1"/>
      <c r="E10125" s="1"/>
      <c r="F10125" s="1"/>
      <c r="G10125" s="1"/>
      <c r="H10125" s="1"/>
      <c r="I10125" s="1"/>
      <c r="J10125" s="1"/>
      <c r="K10125" s="1"/>
      <c r="L10125" s="1"/>
      <c r="M10125" s="1"/>
      <c r="XEZ10125" s="4"/>
      <c r="XFA10125" s="4"/>
      <c r="XFB10125" s="4"/>
      <c r="XFC10125" s="4"/>
      <c r="XFD10125" s="4"/>
    </row>
    <row r="10126" s="2" customFormat="1" spans="1:16384">
      <c r="A10126" s="3"/>
      <c r="B10126" s="1"/>
      <c r="C10126" s="1"/>
      <c r="D10126" s="1"/>
      <c r="E10126" s="1"/>
      <c r="F10126" s="1"/>
      <c r="G10126" s="1"/>
      <c r="H10126" s="1"/>
      <c r="I10126" s="1"/>
      <c r="J10126" s="1"/>
      <c r="K10126" s="1"/>
      <c r="L10126" s="1"/>
      <c r="M10126" s="1"/>
      <c r="XEZ10126" s="4"/>
      <c r="XFA10126" s="4"/>
      <c r="XFB10126" s="4"/>
      <c r="XFC10126" s="4"/>
      <c r="XFD10126" s="4"/>
    </row>
    <row r="10127" s="2" customFormat="1" spans="1:16384">
      <c r="A10127" s="3"/>
      <c r="B10127" s="1"/>
      <c r="C10127" s="1"/>
      <c r="D10127" s="1"/>
      <c r="E10127" s="1"/>
      <c r="F10127" s="1"/>
      <c r="G10127" s="1"/>
      <c r="H10127" s="1"/>
      <c r="I10127" s="1"/>
      <c r="J10127" s="1"/>
      <c r="K10127" s="1"/>
      <c r="L10127" s="1"/>
      <c r="M10127" s="1"/>
      <c r="XEZ10127" s="4"/>
      <c r="XFA10127" s="4"/>
      <c r="XFB10127" s="4"/>
      <c r="XFC10127" s="4"/>
      <c r="XFD10127" s="4"/>
    </row>
    <row r="10128" s="2" customFormat="1" spans="1:16384">
      <c r="A10128" s="3"/>
      <c r="B10128" s="1"/>
      <c r="C10128" s="1"/>
      <c r="D10128" s="1"/>
      <c r="E10128" s="1"/>
      <c r="F10128" s="1"/>
      <c r="G10128" s="1"/>
      <c r="H10128" s="1"/>
      <c r="I10128" s="1"/>
      <c r="J10128" s="1"/>
      <c r="K10128" s="1"/>
      <c r="L10128" s="1"/>
      <c r="M10128" s="1"/>
      <c r="XEZ10128" s="4"/>
      <c r="XFA10128" s="4"/>
      <c r="XFB10128" s="4"/>
      <c r="XFC10128" s="4"/>
      <c r="XFD10128" s="4"/>
    </row>
    <row r="10129" s="2" customFormat="1" spans="1:16384">
      <c r="A10129" s="3"/>
      <c r="B10129" s="1"/>
      <c r="C10129" s="1"/>
      <c r="D10129" s="1"/>
      <c r="E10129" s="1"/>
      <c r="F10129" s="1"/>
      <c r="G10129" s="1"/>
      <c r="H10129" s="1"/>
      <c r="I10129" s="1"/>
      <c r="J10129" s="1"/>
      <c r="K10129" s="1"/>
      <c r="L10129" s="1"/>
      <c r="M10129" s="1"/>
      <c r="XEZ10129" s="4"/>
      <c r="XFA10129" s="4"/>
      <c r="XFB10129" s="4"/>
      <c r="XFC10129" s="4"/>
      <c r="XFD10129" s="4"/>
    </row>
    <row r="10130" s="2" customFormat="1" spans="1:16384">
      <c r="A10130" s="3"/>
      <c r="B10130" s="1"/>
      <c r="C10130" s="1"/>
      <c r="D10130" s="1"/>
      <c r="E10130" s="1"/>
      <c r="F10130" s="1"/>
      <c r="G10130" s="1"/>
      <c r="H10130" s="1"/>
      <c r="I10130" s="1"/>
      <c r="J10130" s="1"/>
      <c r="K10130" s="1"/>
      <c r="L10130" s="1"/>
      <c r="M10130" s="1"/>
      <c r="XEZ10130" s="4"/>
      <c r="XFA10130" s="4"/>
      <c r="XFB10130" s="4"/>
      <c r="XFC10130" s="4"/>
      <c r="XFD10130" s="4"/>
    </row>
    <row r="10131" s="2" customFormat="1" spans="1:16384">
      <c r="A10131" s="3"/>
      <c r="B10131" s="1"/>
      <c r="C10131" s="1"/>
      <c r="D10131" s="1"/>
      <c r="E10131" s="1"/>
      <c r="F10131" s="1"/>
      <c r="G10131" s="1"/>
      <c r="H10131" s="1"/>
      <c r="I10131" s="1"/>
      <c r="J10131" s="1"/>
      <c r="K10131" s="1"/>
      <c r="L10131" s="1"/>
      <c r="M10131" s="1"/>
      <c r="XEZ10131" s="4"/>
      <c r="XFA10131" s="4"/>
      <c r="XFB10131" s="4"/>
      <c r="XFC10131" s="4"/>
      <c r="XFD10131" s="4"/>
    </row>
    <row r="10132" s="2" customFormat="1" spans="1:16384">
      <c r="A10132" s="3"/>
      <c r="B10132" s="1"/>
      <c r="C10132" s="1"/>
      <c r="D10132" s="1"/>
      <c r="E10132" s="1"/>
      <c r="F10132" s="1"/>
      <c r="G10132" s="1"/>
      <c r="H10132" s="1"/>
      <c r="I10132" s="1"/>
      <c r="J10132" s="1"/>
      <c r="K10132" s="1"/>
      <c r="L10132" s="1"/>
      <c r="M10132" s="1"/>
      <c r="XEZ10132" s="4"/>
      <c r="XFA10132" s="4"/>
      <c r="XFB10132" s="4"/>
      <c r="XFC10132" s="4"/>
      <c r="XFD10132" s="4"/>
    </row>
    <row r="10133" s="2" customFormat="1" spans="1:16384">
      <c r="A10133" s="3"/>
      <c r="B10133" s="1"/>
      <c r="C10133" s="1"/>
      <c r="D10133" s="1"/>
      <c r="E10133" s="1"/>
      <c r="F10133" s="1"/>
      <c r="G10133" s="1"/>
      <c r="H10133" s="1"/>
      <c r="I10133" s="1"/>
      <c r="J10133" s="1"/>
      <c r="K10133" s="1"/>
      <c r="L10133" s="1"/>
      <c r="M10133" s="1"/>
      <c r="XEZ10133" s="4"/>
      <c r="XFA10133" s="4"/>
      <c r="XFB10133" s="4"/>
      <c r="XFC10133" s="4"/>
      <c r="XFD10133" s="4"/>
    </row>
    <row r="10134" s="2" customFormat="1" spans="1:16384">
      <c r="A10134" s="3"/>
      <c r="B10134" s="1"/>
      <c r="C10134" s="1"/>
      <c r="D10134" s="1"/>
      <c r="E10134" s="1"/>
      <c r="F10134" s="1"/>
      <c r="G10134" s="1"/>
      <c r="H10134" s="1"/>
      <c r="I10134" s="1"/>
      <c r="J10134" s="1"/>
      <c r="K10134" s="1"/>
      <c r="L10134" s="1"/>
      <c r="M10134" s="1"/>
      <c r="XEZ10134" s="4"/>
      <c r="XFA10134" s="4"/>
      <c r="XFB10134" s="4"/>
      <c r="XFC10134" s="4"/>
      <c r="XFD10134" s="4"/>
    </row>
    <row r="10135" s="2" customFormat="1" spans="1:16384">
      <c r="A10135" s="3"/>
      <c r="B10135" s="1"/>
      <c r="C10135" s="1"/>
      <c r="D10135" s="1"/>
      <c r="E10135" s="1"/>
      <c r="F10135" s="1"/>
      <c r="G10135" s="1"/>
      <c r="H10135" s="1"/>
      <c r="I10135" s="1"/>
      <c r="J10135" s="1"/>
      <c r="K10135" s="1"/>
      <c r="L10135" s="1"/>
      <c r="M10135" s="1"/>
      <c r="XEZ10135" s="4"/>
      <c r="XFA10135" s="4"/>
      <c r="XFB10135" s="4"/>
      <c r="XFC10135" s="4"/>
      <c r="XFD10135" s="4"/>
    </row>
    <row r="10136" s="2" customFormat="1" spans="1:16384">
      <c r="A10136" s="3"/>
      <c r="B10136" s="1"/>
      <c r="C10136" s="1"/>
      <c r="D10136" s="1"/>
      <c r="E10136" s="1"/>
      <c r="F10136" s="1"/>
      <c r="G10136" s="1"/>
      <c r="H10136" s="1"/>
      <c r="I10136" s="1"/>
      <c r="J10136" s="1"/>
      <c r="K10136" s="1"/>
      <c r="L10136" s="1"/>
      <c r="M10136" s="1"/>
      <c r="XEZ10136" s="4"/>
      <c r="XFA10136" s="4"/>
      <c r="XFB10136" s="4"/>
      <c r="XFC10136" s="4"/>
      <c r="XFD10136" s="4"/>
    </row>
    <row r="10137" s="2" customFormat="1" spans="1:16384">
      <c r="A10137" s="3"/>
      <c r="B10137" s="1"/>
      <c r="C10137" s="1"/>
      <c r="D10137" s="1"/>
      <c r="E10137" s="1"/>
      <c r="F10137" s="1"/>
      <c r="G10137" s="1"/>
      <c r="H10137" s="1"/>
      <c r="I10137" s="1"/>
      <c r="J10137" s="1"/>
      <c r="K10137" s="1"/>
      <c r="L10137" s="1"/>
      <c r="M10137" s="1"/>
      <c r="XEZ10137" s="4"/>
      <c r="XFA10137" s="4"/>
      <c r="XFB10137" s="4"/>
      <c r="XFC10137" s="4"/>
      <c r="XFD10137" s="4"/>
    </row>
    <row r="10138" s="2" customFormat="1" spans="1:16384">
      <c r="A10138" s="3"/>
      <c r="B10138" s="1"/>
      <c r="C10138" s="1"/>
      <c r="D10138" s="1"/>
      <c r="E10138" s="1"/>
      <c r="F10138" s="1"/>
      <c r="G10138" s="1"/>
      <c r="H10138" s="1"/>
      <c r="I10138" s="1"/>
      <c r="J10138" s="1"/>
      <c r="K10138" s="1"/>
      <c r="L10138" s="1"/>
      <c r="M10138" s="1"/>
      <c r="XEZ10138" s="4"/>
      <c r="XFA10138" s="4"/>
      <c r="XFB10138" s="4"/>
      <c r="XFC10138" s="4"/>
      <c r="XFD10138" s="4"/>
    </row>
    <row r="10139" s="2" customFormat="1" spans="1:16384">
      <c r="A10139" s="3"/>
      <c r="B10139" s="1"/>
      <c r="C10139" s="1"/>
      <c r="D10139" s="1"/>
      <c r="E10139" s="1"/>
      <c r="F10139" s="1"/>
      <c r="G10139" s="1"/>
      <c r="H10139" s="1"/>
      <c r="I10139" s="1"/>
      <c r="J10139" s="1"/>
      <c r="K10139" s="1"/>
      <c r="L10139" s="1"/>
      <c r="M10139" s="1"/>
      <c r="XEZ10139" s="4"/>
      <c r="XFA10139" s="4"/>
      <c r="XFB10139" s="4"/>
      <c r="XFC10139" s="4"/>
      <c r="XFD10139" s="4"/>
    </row>
    <row r="10140" s="2" customFormat="1" spans="1:16384">
      <c r="A10140" s="3"/>
      <c r="B10140" s="1"/>
      <c r="C10140" s="1"/>
      <c r="D10140" s="1"/>
      <c r="E10140" s="1"/>
      <c r="F10140" s="1"/>
      <c r="G10140" s="1"/>
      <c r="H10140" s="1"/>
      <c r="I10140" s="1"/>
      <c r="J10140" s="1"/>
      <c r="K10140" s="1"/>
      <c r="L10140" s="1"/>
      <c r="M10140" s="1"/>
      <c r="XEZ10140" s="4"/>
      <c r="XFA10140" s="4"/>
      <c r="XFB10140" s="4"/>
      <c r="XFC10140" s="4"/>
      <c r="XFD10140" s="4"/>
    </row>
    <row r="10141" s="2" customFormat="1" spans="1:16384">
      <c r="A10141" s="3"/>
      <c r="B10141" s="1"/>
      <c r="C10141" s="1"/>
      <c r="D10141" s="1"/>
      <c r="E10141" s="1"/>
      <c r="F10141" s="1"/>
      <c r="G10141" s="1"/>
      <c r="H10141" s="1"/>
      <c r="I10141" s="1"/>
      <c r="J10141" s="1"/>
      <c r="K10141" s="1"/>
      <c r="L10141" s="1"/>
      <c r="M10141" s="1"/>
      <c r="XEZ10141" s="4"/>
      <c r="XFA10141" s="4"/>
      <c r="XFB10141" s="4"/>
      <c r="XFC10141" s="4"/>
      <c r="XFD10141" s="4"/>
    </row>
    <row r="10142" s="2" customFormat="1" spans="1:16384">
      <c r="A10142" s="3"/>
      <c r="B10142" s="1"/>
      <c r="C10142" s="1"/>
      <c r="D10142" s="1"/>
      <c r="E10142" s="1"/>
      <c r="F10142" s="1"/>
      <c r="G10142" s="1"/>
      <c r="H10142" s="1"/>
      <c r="I10142" s="1"/>
      <c r="J10142" s="1"/>
      <c r="K10142" s="1"/>
      <c r="L10142" s="1"/>
      <c r="M10142" s="1"/>
      <c r="XEZ10142" s="4"/>
      <c r="XFA10142" s="4"/>
      <c r="XFB10142" s="4"/>
      <c r="XFC10142" s="4"/>
      <c r="XFD10142" s="4"/>
    </row>
    <row r="10143" s="2" customFormat="1" spans="1:16384">
      <c r="A10143" s="3"/>
      <c r="B10143" s="1"/>
      <c r="C10143" s="1"/>
      <c r="D10143" s="1"/>
      <c r="E10143" s="1"/>
      <c r="F10143" s="1"/>
      <c r="G10143" s="1"/>
      <c r="H10143" s="1"/>
      <c r="I10143" s="1"/>
      <c r="J10143" s="1"/>
      <c r="K10143" s="1"/>
      <c r="L10143" s="1"/>
      <c r="M10143" s="1"/>
      <c r="XEZ10143" s="4"/>
      <c r="XFA10143" s="4"/>
      <c r="XFB10143" s="4"/>
      <c r="XFC10143" s="4"/>
      <c r="XFD10143" s="4"/>
    </row>
    <row r="10144" s="2" customFormat="1" spans="1:16384">
      <c r="A10144" s="3"/>
      <c r="B10144" s="1"/>
      <c r="C10144" s="1"/>
      <c r="D10144" s="1"/>
      <c r="E10144" s="1"/>
      <c r="F10144" s="1"/>
      <c r="G10144" s="1"/>
      <c r="H10144" s="1"/>
      <c r="I10144" s="1"/>
      <c r="J10144" s="1"/>
      <c r="K10144" s="1"/>
      <c r="L10144" s="1"/>
      <c r="M10144" s="1"/>
      <c r="XEZ10144" s="4"/>
      <c r="XFA10144" s="4"/>
      <c r="XFB10144" s="4"/>
      <c r="XFC10144" s="4"/>
      <c r="XFD10144" s="4"/>
    </row>
    <row r="10145" s="2" customFormat="1" spans="1:16384">
      <c r="A10145" s="3"/>
      <c r="B10145" s="1"/>
      <c r="C10145" s="1"/>
      <c r="D10145" s="1"/>
      <c r="E10145" s="1"/>
      <c r="F10145" s="1"/>
      <c r="G10145" s="1"/>
      <c r="H10145" s="1"/>
      <c r="I10145" s="1"/>
      <c r="J10145" s="1"/>
      <c r="K10145" s="1"/>
      <c r="L10145" s="1"/>
      <c r="M10145" s="1"/>
      <c r="XEZ10145" s="4"/>
      <c r="XFA10145" s="4"/>
      <c r="XFB10145" s="4"/>
      <c r="XFC10145" s="4"/>
      <c r="XFD10145" s="4"/>
    </row>
    <row r="10146" s="2" customFormat="1" spans="1:16384">
      <c r="A10146" s="3"/>
      <c r="B10146" s="1"/>
      <c r="C10146" s="1"/>
      <c r="D10146" s="1"/>
      <c r="E10146" s="1"/>
      <c r="F10146" s="1"/>
      <c r="G10146" s="1"/>
      <c r="H10146" s="1"/>
      <c r="I10146" s="1"/>
      <c r="J10146" s="1"/>
      <c r="K10146" s="1"/>
      <c r="L10146" s="1"/>
      <c r="M10146" s="1"/>
      <c r="XEZ10146" s="4"/>
      <c r="XFA10146" s="4"/>
      <c r="XFB10146" s="4"/>
      <c r="XFC10146" s="4"/>
      <c r="XFD10146" s="4"/>
    </row>
    <row r="10147" s="2" customFormat="1" spans="1:16384">
      <c r="A10147" s="3"/>
      <c r="B10147" s="1"/>
      <c r="C10147" s="1"/>
      <c r="D10147" s="1"/>
      <c r="E10147" s="1"/>
      <c r="F10147" s="1"/>
      <c r="G10147" s="1"/>
      <c r="H10147" s="1"/>
      <c r="I10147" s="1"/>
      <c r="J10147" s="1"/>
      <c r="K10147" s="1"/>
      <c r="L10147" s="1"/>
      <c r="M10147" s="1"/>
      <c r="XEZ10147" s="4"/>
      <c r="XFA10147" s="4"/>
      <c r="XFB10147" s="4"/>
      <c r="XFC10147" s="4"/>
      <c r="XFD10147" s="4"/>
    </row>
    <row r="10148" s="2" customFormat="1" spans="1:16384">
      <c r="A10148" s="3"/>
      <c r="B10148" s="1"/>
      <c r="C10148" s="1"/>
      <c r="D10148" s="1"/>
      <c r="E10148" s="1"/>
      <c r="F10148" s="1"/>
      <c r="G10148" s="1"/>
      <c r="H10148" s="1"/>
      <c r="I10148" s="1"/>
      <c r="J10148" s="1"/>
      <c r="K10148" s="1"/>
      <c r="L10148" s="1"/>
      <c r="M10148" s="1"/>
      <c r="XEZ10148" s="4"/>
      <c r="XFA10148" s="4"/>
      <c r="XFB10148" s="4"/>
      <c r="XFC10148" s="4"/>
      <c r="XFD10148" s="4"/>
    </row>
    <row r="10149" s="2" customFormat="1" spans="1:16384">
      <c r="A10149" s="3"/>
      <c r="B10149" s="1"/>
      <c r="C10149" s="1"/>
      <c r="D10149" s="1"/>
      <c r="E10149" s="1"/>
      <c r="F10149" s="1"/>
      <c r="G10149" s="1"/>
      <c r="H10149" s="1"/>
      <c r="I10149" s="1"/>
      <c r="J10149" s="1"/>
      <c r="K10149" s="1"/>
      <c r="L10149" s="1"/>
      <c r="M10149" s="1"/>
      <c r="XEZ10149" s="4"/>
      <c r="XFA10149" s="4"/>
      <c r="XFB10149" s="4"/>
      <c r="XFC10149" s="4"/>
      <c r="XFD10149" s="4"/>
    </row>
    <row r="10150" s="2" customFormat="1" spans="1:16384">
      <c r="A10150" s="3"/>
      <c r="B10150" s="1"/>
      <c r="C10150" s="1"/>
      <c r="D10150" s="1"/>
      <c r="E10150" s="1"/>
      <c r="F10150" s="1"/>
      <c r="G10150" s="1"/>
      <c r="H10150" s="1"/>
      <c r="I10150" s="1"/>
      <c r="J10150" s="1"/>
      <c r="K10150" s="1"/>
      <c r="L10150" s="1"/>
      <c r="M10150" s="1"/>
      <c r="XEZ10150" s="4"/>
      <c r="XFA10150" s="4"/>
      <c r="XFB10150" s="4"/>
      <c r="XFC10150" s="4"/>
      <c r="XFD10150" s="4"/>
    </row>
    <row r="10151" s="2" customFormat="1" spans="1:16384">
      <c r="A10151" s="3"/>
      <c r="B10151" s="1"/>
      <c r="C10151" s="1"/>
      <c r="D10151" s="1"/>
      <c r="E10151" s="1"/>
      <c r="F10151" s="1"/>
      <c r="G10151" s="1"/>
      <c r="H10151" s="1"/>
      <c r="I10151" s="1"/>
      <c r="J10151" s="1"/>
      <c r="K10151" s="1"/>
      <c r="L10151" s="1"/>
      <c r="M10151" s="1"/>
      <c r="XEZ10151" s="4"/>
      <c r="XFA10151" s="4"/>
      <c r="XFB10151" s="4"/>
      <c r="XFC10151" s="4"/>
      <c r="XFD10151" s="4"/>
    </row>
    <row r="10152" s="2" customFormat="1" spans="1:16384">
      <c r="A10152" s="3"/>
      <c r="B10152" s="1"/>
      <c r="C10152" s="1"/>
      <c r="D10152" s="1"/>
      <c r="E10152" s="1"/>
      <c r="F10152" s="1"/>
      <c r="G10152" s="1"/>
      <c r="H10152" s="1"/>
      <c r="I10152" s="1"/>
      <c r="J10152" s="1"/>
      <c r="K10152" s="1"/>
      <c r="L10152" s="1"/>
      <c r="M10152" s="1"/>
      <c r="XEZ10152" s="4"/>
      <c r="XFA10152" s="4"/>
      <c r="XFB10152" s="4"/>
      <c r="XFC10152" s="4"/>
      <c r="XFD10152" s="4"/>
    </row>
    <row r="10153" s="2" customFormat="1" spans="1:16384">
      <c r="A10153" s="3"/>
      <c r="B10153" s="1"/>
      <c r="C10153" s="1"/>
      <c r="D10153" s="1"/>
      <c r="E10153" s="1"/>
      <c r="F10153" s="1"/>
      <c r="G10153" s="1"/>
      <c r="H10153" s="1"/>
      <c r="I10153" s="1"/>
      <c r="J10153" s="1"/>
      <c r="K10153" s="1"/>
      <c r="L10153" s="1"/>
      <c r="M10153" s="1"/>
      <c r="XEZ10153" s="4"/>
      <c r="XFA10153" s="4"/>
      <c r="XFB10153" s="4"/>
      <c r="XFC10153" s="4"/>
      <c r="XFD10153" s="4"/>
    </row>
    <row r="10154" s="2" customFormat="1" spans="1:16384">
      <c r="A10154" s="3"/>
      <c r="B10154" s="1"/>
      <c r="C10154" s="1"/>
      <c r="D10154" s="1"/>
      <c r="E10154" s="1"/>
      <c r="F10154" s="1"/>
      <c r="G10154" s="1"/>
      <c r="H10154" s="1"/>
      <c r="I10154" s="1"/>
      <c r="J10154" s="1"/>
      <c r="K10154" s="1"/>
      <c r="L10154" s="1"/>
      <c r="M10154" s="1"/>
      <c r="XEZ10154" s="4"/>
      <c r="XFA10154" s="4"/>
      <c r="XFB10154" s="4"/>
      <c r="XFC10154" s="4"/>
      <c r="XFD10154" s="4"/>
    </row>
    <row r="10155" s="2" customFormat="1" spans="1:16384">
      <c r="A10155" s="3"/>
      <c r="B10155" s="1"/>
      <c r="C10155" s="1"/>
      <c r="D10155" s="1"/>
      <c r="E10155" s="1"/>
      <c r="F10155" s="1"/>
      <c r="G10155" s="1"/>
      <c r="H10155" s="1"/>
      <c r="I10155" s="1"/>
      <c r="J10155" s="1"/>
      <c r="K10155" s="1"/>
      <c r="L10155" s="1"/>
      <c r="M10155" s="1"/>
      <c r="XEZ10155" s="4"/>
      <c r="XFA10155" s="4"/>
      <c r="XFB10155" s="4"/>
      <c r="XFC10155" s="4"/>
      <c r="XFD10155" s="4"/>
    </row>
    <row r="10156" s="2" customFormat="1" spans="1:16384">
      <c r="A10156" s="3"/>
      <c r="B10156" s="1"/>
      <c r="C10156" s="1"/>
      <c r="D10156" s="1"/>
      <c r="E10156" s="1"/>
      <c r="F10156" s="1"/>
      <c r="G10156" s="1"/>
      <c r="H10156" s="1"/>
      <c r="I10156" s="1"/>
      <c r="J10156" s="1"/>
      <c r="K10156" s="1"/>
      <c r="L10156" s="1"/>
      <c r="M10156" s="1"/>
      <c r="XEZ10156" s="4"/>
      <c r="XFA10156" s="4"/>
      <c r="XFB10156" s="4"/>
      <c r="XFC10156" s="4"/>
      <c r="XFD10156" s="4"/>
    </row>
    <row r="10157" s="2" customFormat="1" spans="1:16384">
      <c r="A10157" s="3"/>
      <c r="B10157" s="1"/>
      <c r="C10157" s="1"/>
      <c r="D10157" s="1"/>
      <c r="E10157" s="1"/>
      <c r="F10157" s="1"/>
      <c r="G10157" s="1"/>
      <c r="H10157" s="1"/>
      <c r="I10157" s="1"/>
      <c r="J10157" s="1"/>
      <c r="K10157" s="1"/>
      <c r="L10157" s="1"/>
      <c r="M10157" s="1"/>
      <c r="XEZ10157" s="4"/>
      <c r="XFA10157" s="4"/>
      <c r="XFB10157" s="4"/>
      <c r="XFC10157" s="4"/>
      <c r="XFD10157" s="4"/>
    </row>
    <row r="10158" s="2" customFormat="1" spans="1:16384">
      <c r="A10158" s="3"/>
      <c r="B10158" s="1"/>
      <c r="C10158" s="1"/>
      <c r="D10158" s="1"/>
      <c r="E10158" s="1"/>
      <c r="F10158" s="1"/>
      <c r="G10158" s="1"/>
      <c r="H10158" s="1"/>
      <c r="I10158" s="1"/>
      <c r="J10158" s="1"/>
      <c r="K10158" s="1"/>
      <c r="L10158" s="1"/>
      <c r="M10158" s="1"/>
      <c r="XEZ10158" s="4"/>
      <c r="XFA10158" s="4"/>
      <c r="XFB10158" s="4"/>
      <c r="XFC10158" s="4"/>
      <c r="XFD10158" s="4"/>
    </row>
    <row r="10159" s="2" customFormat="1" spans="1:16384">
      <c r="A10159" s="3"/>
      <c r="B10159" s="1"/>
      <c r="C10159" s="1"/>
      <c r="D10159" s="1"/>
      <c r="E10159" s="1"/>
      <c r="F10159" s="1"/>
      <c r="G10159" s="1"/>
      <c r="H10159" s="1"/>
      <c r="I10159" s="1"/>
      <c r="J10159" s="1"/>
      <c r="K10159" s="1"/>
      <c r="L10159" s="1"/>
      <c r="M10159" s="1"/>
      <c r="XEZ10159" s="4"/>
      <c r="XFA10159" s="4"/>
      <c r="XFB10159" s="4"/>
      <c r="XFC10159" s="4"/>
      <c r="XFD10159" s="4"/>
    </row>
    <row r="10160" s="2" customFormat="1" spans="1:16384">
      <c r="A10160" s="3"/>
      <c r="B10160" s="1"/>
      <c r="C10160" s="1"/>
      <c r="D10160" s="1"/>
      <c r="E10160" s="1"/>
      <c r="F10160" s="1"/>
      <c r="G10160" s="1"/>
      <c r="H10160" s="1"/>
      <c r="I10160" s="1"/>
      <c r="J10160" s="1"/>
      <c r="K10160" s="1"/>
      <c r="L10160" s="1"/>
      <c r="M10160" s="1"/>
      <c r="XEZ10160" s="4"/>
      <c r="XFA10160" s="4"/>
      <c r="XFB10160" s="4"/>
      <c r="XFC10160" s="4"/>
      <c r="XFD10160" s="4"/>
    </row>
    <row r="10161" s="2" customFormat="1" spans="1:16384">
      <c r="A10161" s="3"/>
      <c r="B10161" s="1"/>
      <c r="C10161" s="1"/>
      <c r="D10161" s="1"/>
      <c r="E10161" s="1"/>
      <c r="F10161" s="1"/>
      <c r="G10161" s="1"/>
      <c r="H10161" s="1"/>
      <c r="I10161" s="1"/>
      <c r="J10161" s="1"/>
      <c r="K10161" s="1"/>
      <c r="L10161" s="1"/>
      <c r="M10161" s="1"/>
      <c r="XEZ10161" s="4"/>
      <c r="XFA10161" s="4"/>
      <c r="XFB10161" s="4"/>
      <c r="XFC10161" s="4"/>
      <c r="XFD10161" s="4"/>
    </row>
    <row r="10162" s="2" customFormat="1" spans="1:16384">
      <c r="A10162" s="3"/>
      <c r="B10162" s="1"/>
      <c r="C10162" s="1"/>
      <c r="D10162" s="1"/>
      <c r="E10162" s="1"/>
      <c r="F10162" s="1"/>
      <c r="G10162" s="1"/>
      <c r="H10162" s="1"/>
      <c r="I10162" s="1"/>
      <c r="J10162" s="1"/>
      <c r="K10162" s="1"/>
      <c r="L10162" s="1"/>
      <c r="M10162" s="1"/>
      <c r="XEZ10162" s="4"/>
      <c r="XFA10162" s="4"/>
      <c r="XFB10162" s="4"/>
      <c r="XFC10162" s="4"/>
      <c r="XFD10162" s="4"/>
    </row>
    <row r="10163" s="2" customFormat="1" spans="1:16384">
      <c r="A10163" s="3"/>
      <c r="B10163" s="1"/>
      <c r="C10163" s="1"/>
      <c r="D10163" s="1"/>
      <c r="E10163" s="1"/>
      <c r="F10163" s="1"/>
      <c r="G10163" s="1"/>
      <c r="H10163" s="1"/>
      <c r="I10163" s="1"/>
      <c r="J10163" s="1"/>
      <c r="K10163" s="1"/>
      <c r="L10163" s="1"/>
      <c r="M10163" s="1"/>
      <c r="XEZ10163" s="4"/>
      <c r="XFA10163" s="4"/>
      <c r="XFB10163" s="4"/>
      <c r="XFC10163" s="4"/>
      <c r="XFD10163" s="4"/>
    </row>
    <row r="10164" s="2" customFormat="1" spans="1:16384">
      <c r="A10164" s="3"/>
      <c r="B10164" s="1"/>
      <c r="C10164" s="1"/>
      <c r="D10164" s="1"/>
      <c r="E10164" s="1"/>
      <c r="F10164" s="1"/>
      <c r="G10164" s="1"/>
      <c r="H10164" s="1"/>
      <c r="I10164" s="1"/>
      <c r="J10164" s="1"/>
      <c r="K10164" s="1"/>
      <c r="L10164" s="1"/>
      <c r="M10164" s="1"/>
      <c r="XEZ10164" s="4"/>
      <c r="XFA10164" s="4"/>
      <c r="XFB10164" s="4"/>
      <c r="XFC10164" s="4"/>
      <c r="XFD10164" s="4"/>
    </row>
    <row r="10165" s="2" customFormat="1" spans="1:16384">
      <c r="A10165" s="3"/>
      <c r="B10165" s="1"/>
      <c r="C10165" s="1"/>
      <c r="D10165" s="1"/>
      <c r="E10165" s="1"/>
      <c r="F10165" s="1"/>
      <c r="G10165" s="1"/>
      <c r="H10165" s="1"/>
      <c r="I10165" s="1"/>
      <c r="J10165" s="1"/>
      <c r="K10165" s="1"/>
      <c r="L10165" s="1"/>
      <c r="M10165" s="1"/>
      <c r="XEZ10165" s="4"/>
      <c r="XFA10165" s="4"/>
      <c r="XFB10165" s="4"/>
      <c r="XFC10165" s="4"/>
      <c r="XFD10165" s="4"/>
    </row>
    <row r="10166" s="2" customFormat="1" spans="1:16384">
      <c r="A10166" s="3"/>
      <c r="B10166" s="1"/>
      <c r="C10166" s="1"/>
      <c r="D10166" s="1"/>
      <c r="E10166" s="1"/>
      <c r="F10166" s="1"/>
      <c r="G10166" s="1"/>
      <c r="H10166" s="1"/>
      <c r="I10166" s="1"/>
      <c r="J10166" s="1"/>
      <c r="K10166" s="1"/>
      <c r="L10166" s="1"/>
      <c r="M10166" s="1"/>
      <c r="XEZ10166" s="4"/>
      <c r="XFA10166" s="4"/>
      <c r="XFB10166" s="4"/>
      <c r="XFC10166" s="4"/>
      <c r="XFD10166" s="4"/>
    </row>
    <row r="10167" s="2" customFormat="1" spans="1:16384">
      <c r="A10167" s="3"/>
      <c r="B10167" s="1"/>
      <c r="C10167" s="1"/>
      <c r="D10167" s="1"/>
      <c r="E10167" s="1"/>
      <c r="F10167" s="1"/>
      <c r="G10167" s="1"/>
      <c r="H10167" s="1"/>
      <c r="I10167" s="1"/>
      <c r="J10167" s="1"/>
      <c r="K10167" s="1"/>
      <c r="L10167" s="1"/>
      <c r="M10167" s="1"/>
      <c r="XEZ10167" s="4"/>
      <c r="XFA10167" s="4"/>
      <c r="XFB10167" s="4"/>
      <c r="XFC10167" s="4"/>
      <c r="XFD10167" s="4"/>
    </row>
    <row r="10168" s="2" customFormat="1" spans="1:16384">
      <c r="A10168" s="3"/>
      <c r="B10168" s="1"/>
      <c r="C10168" s="1"/>
      <c r="D10168" s="1"/>
      <c r="E10168" s="1"/>
      <c r="F10168" s="1"/>
      <c r="G10168" s="1"/>
      <c r="H10168" s="1"/>
      <c r="I10168" s="1"/>
      <c r="J10168" s="1"/>
      <c r="K10168" s="1"/>
      <c r="L10168" s="1"/>
      <c r="M10168" s="1"/>
      <c r="XEZ10168" s="4"/>
      <c r="XFA10168" s="4"/>
      <c r="XFB10168" s="4"/>
      <c r="XFC10168" s="4"/>
      <c r="XFD10168" s="4"/>
    </row>
    <row r="10169" s="2" customFormat="1" spans="1:16384">
      <c r="A10169" s="3"/>
      <c r="B10169" s="1"/>
      <c r="C10169" s="1"/>
      <c r="D10169" s="1"/>
      <c r="E10169" s="1"/>
      <c r="F10169" s="1"/>
      <c r="G10169" s="1"/>
      <c r="H10169" s="1"/>
      <c r="I10169" s="1"/>
      <c r="J10169" s="1"/>
      <c r="K10169" s="1"/>
      <c r="L10169" s="1"/>
      <c r="M10169" s="1"/>
      <c r="XEZ10169" s="4"/>
      <c r="XFA10169" s="4"/>
      <c r="XFB10169" s="4"/>
      <c r="XFC10169" s="4"/>
      <c r="XFD10169" s="4"/>
    </row>
    <row r="10170" s="2" customFormat="1" spans="1:16384">
      <c r="A10170" s="3"/>
      <c r="B10170" s="1"/>
      <c r="C10170" s="1"/>
      <c r="D10170" s="1"/>
      <c r="E10170" s="1"/>
      <c r="F10170" s="1"/>
      <c r="G10170" s="1"/>
      <c r="H10170" s="1"/>
      <c r="I10170" s="1"/>
      <c r="J10170" s="1"/>
      <c r="K10170" s="1"/>
      <c r="L10170" s="1"/>
      <c r="M10170" s="1"/>
      <c r="XEZ10170" s="4"/>
      <c r="XFA10170" s="4"/>
      <c r="XFB10170" s="4"/>
      <c r="XFC10170" s="4"/>
      <c r="XFD10170" s="4"/>
    </row>
    <row r="10171" s="2" customFormat="1" spans="1:16384">
      <c r="A10171" s="3"/>
      <c r="B10171" s="1"/>
      <c r="C10171" s="1"/>
      <c r="D10171" s="1"/>
      <c r="E10171" s="1"/>
      <c r="F10171" s="1"/>
      <c r="G10171" s="1"/>
      <c r="H10171" s="1"/>
      <c r="I10171" s="1"/>
      <c r="J10171" s="1"/>
      <c r="K10171" s="1"/>
      <c r="L10171" s="1"/>
      <c r="M10171" s="1"/>
      <c r="XEZ10171" s="4"/>
      <c r="XFA10171" s="4"/>
      <c r="XFB10171" s="4"/>
      <c r="XFC10171" s="4"/>
      <c r="XFD10171" s="4"/>
    </row>
    <row r="10172" s="2" customFormat="1" spans="1:16384">
      <c r="A10172" s="3"/>
      <c r="B10172" s="1"/>
      <c r="C10172" s="1"/>
      <c r="D10172" s="1"/>
      <c r="E10172" s="1"/>
      <c r="F10172" s="1"/>
      <c r="G10172" s="1"/>
      <c r="H10172" s="1"/>
      <c r="I10172" s="1"/>
      <c r="J10172" s="1"/>
      <c r="K10172" s="1"/>
      <c r="L10172" s="1"/>
      <c r="M10172" s="1"/>
      <c r="XEZ10172" s="4"/>
      <c r="XFA10172" s="4"/>
      <c r="XFB10172" s="4"/>
      <c r="XFC10172" s="4"/>
      <c r="XFD10172" s="4"/>
    </row>
    <row r="10173" s="2" customFormat="1" spans="1:16384">
      <c r="A10173" s="3"/>
      <c r="B10173" s="1"/>
      <c r="C10173" s="1"/>
      <c r="D10173" s="1"/>
      <c r="E10173" s="1"/>
      <c r="F10173" s="1"/>
      <c r="G10173" s="1"/>
      <c r="H10173" s="1"/>
      <c r="I10173" s="1"/>
      <c r="J10173" s="1"/>
      <c r="K10173" s="1"/>
      <c r="L10173" s="1"/>
      <c r="M10173" s="1"/>
      <c r="XEZ10173" s="4"/>
      <c r="XFA10173" s="4"/>
      <c r="XFB10173" s="4"/>
      <c r="XFC10173" s="4"/>
      <c r="XFD10173" s="4"/>
    </row>
    <row r="10174" s="2" customFormat="1" spans="1:16384">
      <c r="A10174" s="3"/>
      <c r="B10174" s="1"/>
      <c r="C10174" s="1"/>
      <c r="D10174" s="1"/>
      <c r="E10174" s="1"/>
      <c r="F10174" s="1"/>
      <c r="G10174" s="1"/>
      <c r="H10174" s="1"/>
      <c r="I10174" s="1"/>
      <c r="J10174" s="1"/>
      <c r="K10174" s="1"/>
      <c r="L10174" s="1"/>
      <c r="M10174" s="1"/>
      <c r="XEZ10174" s="4"/>
      <c r="XFA10174" s="4"/>
      <c r="XFB10174" s="4"/>
      <c r="XFC10174" s="4"/>
      <c r="XFD10174" s="4"/>
    </row>
    <row r="10175" s="2" customFormat="1" spans="1:16384">
      <c r="A10175" s="3"/>
      <c r="B10175" s="1"/>
      <c r="C10175" s="1"/>
      <c r="D10175" s="1"/>
      <c r="E10175" s="1"/>
      <c r="F10175" s="1"/>
      <c r="G10175" s="1"/>
      <c r="H10175" s="1"/>
      <c r="I10175" s="1"/>
      <c r="J10175" s="1"/>
      <c r="K10175" s="1"/>
      <c r="L10175" s="1"/>
      <c r="M10175" s="1"/>
      <c r="XEZ10175" s="4"/>
      <c r="XFA10175" s="4"/>
      <c r="XFB10175" s="4"/>
      <c r="XFC10175" s="4"/>
      <c r="XFD10175" s="4"/>
    </row>
    <row r="10176" s="2" customFormat="1" spans="1:16384">
      <c r="A10176" s="3"/>
      <c r="B10176" s="1"/>
      <c r="C10176" s="1"/>
      <c r="D10176" s="1"/>
      <c r="E10176" s="1"/>
      <c r="F10176" s="1"/>
      <c r="G10176" s="1"/>
      <c r="H10176" s="1"/>
      <c r="I10176" s="1"/>
      <c r="J10176" s="1"/>
      <c r="K10176" s="1"/>
      <c r="L10176" s="1"/>
      <c r="M10176" s="1"/>
      <c r="XEZ10176" s="4"/>
      <c r="XFA10176" s="4"/>
      <c r="XFB10176" s="4"/>
      <c r="XFC10176" s="4"/>
      <c r="XFD10176" s="4"/>
    </row>
    <row r="10177" s="2" customFormat="1" spans="1:16384">
      <c r="A10177" s="3"/>
      <c r="B10177" s="1"/>
      <c r="C10177" s="1"/>
      <c r="D10177" s="1"/>
      <c r="E10177" s="1"/>
      <c r="F10177" s="1"/>
      <c r="G10177" s="1"/>
      <c r="H10177" s="1"/>
      <c r="I10177" s="1"/>
      <c r="J10177" s="1"/>
      <c r="K10177" s="1"/>
      <c r="L10177" s="1"/>
      <c r="M10177" s="1"/>
      <c r="XEZ10177" s="4"/>
      <c r="XFA10177" s="4"/>
      <c r="XFB10177" s="4"/>
      <c r="XFC10177" s="4"/>
      <c r="XFD10177" s="4"/>
    </row>
    <row r="10178" s="2" customFormat="1" spans="1:16384">
      <c r="A10178" s="3"/>
      <c r="B10178" s="1"/>
      <c r="C10178" s="1"/>
      <c r="D10178" s="1"/>
      <c r="E10178" s="1"/>
      <c r="F10178" s="1"/>
      <c r="G10178" s="1"/>
      <c r="H10178" s="1"/>
      <c r="I10178" s="1"/>
      <c r="J10178" s="1"/>
      <c r="K10178" s="1"/>
      <c r="L10178" s="1"/>
      <c r="M10178" s="1"/>
      <c r="XEZ10178" s="4"/>
      <c r="XFA10178" s="4"/>
      <c r="XFB10178" s="4"/>
      <c r="XFC10178" s="4"/>
      <c r="XFD10178" s="4"/>
    </row>
    <row r="10179" s="2" customFormat="1" spans="1:16384">
      <c r="A10179" s="3"/>
      <c r="B10179" s="1"/>
      <c r="C10179" s="1"/>
      <c r="D10179" s="1"/>
      <c r="E10179" s="1"/>
      <c r="F10179" s="1"/>
      <c r="G10179" s="1"/>
      <c r="H10179" s="1"/>
      <c r="I10179" s="1"/>
      <c r="J10179" s="1"/>
      <c r="K10179" s="1"/>
      <c r="L10179" s="1"/>
      <c r="M10179" s="1"/>
      <c r="XEZ10179" s="4"/>
      <c r="XFA10179" s="4"/>
      <c r="XFB10179" s="4"/>
      <c r="XFC10179" s="4"/>
      <c r="XFD10179" s="4"/>
    </row>
    <row r="10180" s="2" customFormat="1" spans="1:16384">
      <c r="A10180" s="3"/>
      <c r="B10180" s="1"/>
      <c r="C10180" s="1"/>
      <c r="D10180" s="1"/>
      <c r="E10180" s="1"/>
      <c r="F10180" s="1"/>
      <c r="G10180" s="1"/>
      <c r="H10180" s="1"/>
      <c r="I10180" s="1"/>
      <c r="J10180" s="1"/>
      <c r="K10180" s="1"/>
      <c r="L10180" s="1"/>
      <c r="M10180" s="1"/>
      <c r="XEZ10180" s="4"/>
      <c r="XFA10180" s="4"/>
      <c r="XFB10180" s="4"/>
      <c r="XFC10180" s="4"/>
      <c r="XFD10180" s="4"/>
    </row>
    <row r="10181" s="2" customFormat="1" spans="1:16384">
      <c r="A10181" s="3"/>
      <c r="B10181" s="1"/>
      <c r="C10181" s="1"/>
      <c r="D10181" s="1"/>
      <c r="E10181" s="1"/>
      <c r="F10181" s="1"/>
      <c r="G10181" s="1"/>
      <c r="H10181" s="1"/>
      <c r="I10181" s="1"/>
      <c r="J10181" s="1"/>
      <c r="K10181" s="1"/>
      <c r="L10181" s="1"/>
      <c r="M10181" s="1"/>
      <c r="XEZ10181" s="4"/>
      <c r="XFA10181" s="4"/>
      <c r="XFB10181" s="4"/>
      <c r="XFC10181" s="4"/>
      <c r="XFD10181" s="4"/>
    </row>
    <row r="10182" s="2" customFormat="1" spans="1:16384">
      <c r="A10182" s="3"/>
      <c r="B10182" s="1"/>
      <c r="C10182" s="1"/>
      <c r="D10182" s="1"/>
      <c r="E10182" s="1"/>
      <c r="F10182" s="1"/>
      <c r="G10182" s="1"/>
      <c r="H10182" s="1"/>
      <c r="I10182" s="1"/>
      <c r="J10182" s="1"/>
      <c r="K10182" s="1"/>
      <c r="L10182" s="1"/>
      <c r="M10182" s="1"/>
      <c r="XEZ10182" s="4"/>
      <c r="XFA10182" s="4"/>
      <c r="XFB10182" s="4"/>
      <c r="XFC10182" s="4"/>
      <c r="XFD10182" s="4"/>
    </row>
    <row r="10183" s="2" customFormat="1" spans="1:16384">
      <c r="A10183" s="3"/>
      <c r="B10183" s="1"/>
      <c r="C10183" s="1"/>
      <c r="D10183" s="1"/>
      <c r="E10183" s="1"/>
      <c r="F10183" s="1"/>
      <c r="G10183" s="1"/>
      <c r="H10183" s="1"/>
      <c r="I10183" s="1"/>
      <c r="J10183" s="1"/>
      <c r="K10183" s="1"/>
      <c r="L10183" s="1"/>
      <c r="M10183" s="1"/>
      <c r="XEZ10183" s="4"/>
      <c r="XFA10183" s="4"/>
      <c r="XFB10183" s="4"/>
      <c r="XFC10183" s="4"/>
      <c r="XFD10183" s="4"/>
    </row>
    <row r="10184" s="2" customFormat="1" spans="1:16384">
      <c r="A10184" s="3"/>
      <c r="B10184" s="1"/>
      <c r="C10184" s="1"/>
      <c r="D10184" s="1"/>
      <c r="E10184" s="1"/>
      <c r="F10184" s="1"/>
      <c r="G10184" s="1"/>
      <c r="H10184" s="1"/>
      <c r="I10184" s="1"/>
      <c r="J10184" s="1"/>
      <c r="K10184" s="1"/>
      <c r="L10184" s="1"/>
      <c r="M10184" s="1"/>
      <c r="XEZ10184" s="4"/>
      <c r="XFA10184" s="4"/>
      <c r="XFB10184" s="4"/>
      <c r="XFC10184" s="4"/>
      <c r="XFD10184" s="4"/>
    </row>
    <row r="10185" s="2" customFormat="1" spans="1:16384">
      <c r="A10185" s="3"/>
      <c r="B10185" s="1"/>
      <c r="C10185" s="1"/>
      <c r="D10185" s="1"/>
      <c r="E10185" s="1"/>
      <c r="F10185" s="1"/>
      <c r="G10185" s="1"/>
      <c r="H10185" s="1"/>
      <c r="I10185" s="1"/>
      <c r="J10185" s="1"/>
      <c r="K10185" s="1"/>
      <c r="L10185" s="1"/>
      <c r="M10185" s="1"/>
      <c r="XEZ10185" s="4"/>
      <c r="XFA10185" s="4"/>
      <c r="XFB10185" s="4"/>
      <c r="XFC10185" s="4"/>
      <c r="XFD10185" s="4"/>
    </row>
    <row r="10186" s="2" customFormat="1" spans="1:16384">
      <c r="A10186" s="3"/>
      <c r="B10186" s="1"/>
      <c r="C10186" s="1"/>
      <c r="D10186" s="1"/>
      <c r="E10186" s="1"/>
      <c r="F10186" s="1"/>
      <c r="G10186" s="1"/>
      <c r="H10186" s="1"/>
      <c r="I10186" s="1"/>
      <c r="J10186" s="1"/>
      <c r="K10186" s="1"/>
      <c r="L10186" s="1"/>
      <c r="M10186" s="1"/>
      <c r="XEZ10186" s="4"/>
      <c r="XFA10186" s="4"/>
      <c r="XFB10186" s="4"/>
      <c r="XFC10186" s="4"/>
      <c r="XFD10186" s="4"/>
    </row>
    <row r="10187" s="2" customFormat="1" spans="1:16384">
      <c r="A10187" s="3"/>
      <c r="B10187" s="1"/>
      <c r="C10187" s="1"/>
      <c r="D10187" s="1"/>
      <c r="E10187" s="1"/>
      <c r="F10187" s="1"/>
      <c r="G10187" s="1"/>
      <c r="H10187" s="1"/>
      <c r="I10187" s="1"/>
      <c r="J10187" s="1"/>
      <c r="K10187" s="1"/>
      <c r="L10187" s="1"/>
      <c r="M10187" s="1"/>
      <c r="XEZ10187" s="4"/>
      <c r="XFA10187" s="4"/>
      <c r="XFB10187" s="4"/>
      <c r="XFC10187" s="4"/>
      <c r="XFD10187" s="4"/>
    </row>
    <row r="10188" s="2" customFormat="1" spans="1:16384">
      <c r="A10188" s="3"/>
      <c r="B10188" s="1"/>
      <c r="C10188" s="1"/>
      <c r="D10188" s="1"/>
      <c r="E10188" s="1"/>
      <c r="F10188" s="1"/>
      <c r="G10188" s="1"/>
      <c r="H10188" s="1"/>
      <c r="I10188" s="1"/>
      <c r="J10188" s="1"/>
      <c r="K10188" s="1"/>
      <c r="L10188" s="1"/>
      <c r="M10188" s="1"/>
      <c r="XEZ10188" s="4"/>
      <c r="XFA10188" s="4"/>
      <c r="XFB10188" s="4"/>
      <c r="XFC10188" s="4"/>
      <c r="XFD10188" s="4"/>
    </row>
    <row r="10189" s="2" customFormat="1" spans="1:16384">
      <c r="A10189" s="3"/>
      <c r="B10189" s="1"/>
      <c r="C10189" s="1"/>
      <c r="D10189" s="1"/>
      <c r="E10189" s="1"/>
      <c r="F10189" s="1"/>
      <c r="G10189" s="1"/>
      <c r="H10189" s="1"/>
      <c r="I10189" s="1"/>
      <c r="J10189" s="1"/>
      <c r="K10189" s="1"/>
      <c r="L10189" s="1"/>
      <c r="M10189" s="1"/>
      <c r="XEZ10189" s="4"/>
      <c r="XFA10189" s="4"/>
      <c r="XFB10189" s="4"/>
      <c r="XFC10189" s="4"/>
      <c r="XFD10189" s="4"/>
    </row>
    <row r="10190" s="2" customFormat="1" spans="1:16384">
      <c r="A10190" s="3"/>
      <c r="B10190" s="1"/>
      <c r="C10190" s="1"/>
      <c r="D10190" s="1"/>
      <c r="E10190" s="1"/>
      <c r="F10190" s="1"/>
      <c r="G10190" s="1"/>
      <c r="H10190" s="1"/>
      <c r="I10190" s="1"/>
      <c r="J10190" s="1"/>
      <c r="K10190" s="1"/>
      <c r="L10190" s="1"/>
      <c r="M10190" s="1"/>
      <c r="XEZ10190" s="4"/>
      <c r="XFA10190" s="4"/>
      <c r="XFB10190" s="4"/>
      <c r="XFC10190" s="4"/>
      <c r="XFD10190" s="4"/>
    </row>
    <row r="10191" s="2" customFormat="1" spans="1:16384">
      <c r="A10191" s="3"/>
      <c r="B10191" s="1"/>
      <c r="C10191" s="1"/>
      <c r="D10191" s="1"/>
      <c r="E10191" s="1"/>
      <c r="F10191" s="1"/>
      <c r="G10191" s="1"/>
      <c r="H10191" s="1"/>
      <c r="I10191" s="1"/>
      <c r="J10191" s="1"/>
      <c r="K10191" s="1"/>
      <c r="L10191" s="1"/>
      <c r="M10191" s="1"/>
      <c r="XEZ10191" s="4"/>
      <c r="XFA10191" s="4"/>
      <c r="XFB10191" s="4"/>
      <c r="XFC10191" s="4"/>
      <c r="XFD10191" s="4"/>
    </row>
    <row r="10192" s="2" customFormat="1" spans="1:16384">
      <c r="A10192" s="3"/>
      <c r="B10192" s="1"/>
      <c r="C10192" s="1"/>
      <c r="D10192" s="1"/>
      <c r="E10192" s="1"/>
      <c r="F10192" s="1"/>
      <c r="G10192" s="1"/>
      <c r="H10192" s="1"/>
      <c r="I10192" s="1"/>
      <c r="J10192" s="1"/>
      <c r="K10192" s="1"/>
      <c r="L10192" s="1"/>
      <c r="M10192" s="1"/>
      <c r="XEZ10192" s="4"/>
      <c r="XFA10192" s="4"/>
      <c r="XFB10192" s="4"/>
      <c r="XFC10192" s="4"/>
      <c r="XFD10192" s="4"/>
    </row>
    <row r="10193" s="2" customFormat="1" spans="1:16384">
      <c r="A10193" s="3"/>
      <c r="B10193" s="1"/>
      <c r="C10193" s="1"/>
      <c r="D10193" s="1"/>
      <c r="E10193" s="1"/>
      <c r="F10193" s="1"/>
      <c r="G10193" s="1"/>
      <c r="H10193" s="1"/>
      <c r="I10193" s="1"/>
      <c r="J10193" s="1"/>
      <c r="K10193" s="1"/>
      <c r="L10193" s="1"/>
      <c r="M10193" s="1"/>
      <c r="XEZ10193" s="4"/>
      <c r="XFA10193" s="4"/>
      <c r="XFB10193" s="4"/>
      <c r="XFC10193" s="4"/>
      <c r="XFD10193" s="4"/>
    </row>
    <row r="10194" s="2" customFormat="1" spans="1:16384">
      <c r="A10194" s="3"/>
      <c r="B10194" s="1"/>
      <c r="C10194" s="1"/>
      <c r="D10194" s="1"/>
      <c r="E10194" s="1"/>
      <c r="F10194" s="1"/>
      <c r="G10194" s="1"/>
      <c r="H10194" s="1"/>
      <c r="I10194" s="1"/>
      <c r="J10194" s="1"/>
      <c r="K10194" s="1"/>
      <c r="L10194" s="1"/>
      <c r="M10194" s="1"/>
      <c r="XEZ10194" s="4"/>
      <c r="XFA10194" s="4"/>
      <c r="XFB10194" s="4"/>
      <c r="XFC10194" s="4"/>
      <c r="XFD10194" s="4"/>
    </row>
    <row r="10195" s="2" customFormat="1" spans="1:16384">
      <c r="A10195" s="3"/>
      <c r="B10195" s="1"/>
      <c r="C10195" s="1"/>
      <c r="D10195" s="1"/>
      <c r="E10195" s="1"/>
      <c r="F10195" s="1"/>
      <c r="G10195" s="1"/>
      <c r="H10195" s="1"/>
      <c r="I10195" s="1"/>
      <c r="J10195" s="1"/>
      <c r="K10195" s="1"/>
      <c r="L10195" s="1"/>
      <c r="M10195" s="1"/>
      <c r="XEZ10195" s="4"/>
      <c r="XFA10195" s="4"/>
      <c r="XFB10195" s="4"/>
      <c r="XFC10195" s="4"/>
      <c r="XFD10195" s="4"/>
    </row>
    <row r="10196" s="2" customFormat="1" spans="1:16384">
      <c r="A10196" s="3"/>
      <c r="B10196" s="1"/>
      <c r="C10196" s="1"/>
      <c r="D10196" s="1"/>
      <c r="E10196" s="1"/>
      <c r="F10196" s="1"/>
      <c r="G10196" s="1"/>
      <c r="H10196" s="1"/>
      <c r="I10196" s="1"/>
      <c r="J10196" s="1"/>
      <c r="K10196" s="1"/>
      <c r="L10196" s="1"/>
      <c r="M10196" s="1"/>
      <c r="XEZ10196" s="4"/>
      <c r="XFA10196" s="4"/>
      <c r="XFB10196" s="4"/>
      <c r="XFC10196" s="4"/>
      <c r="XFD10196" s="4"/>
    </row>
    <row r="10197" s="2" customFormat="1" spans="1:16384">
      <c r="A10197" s="3"/>
      <c r="B10197" s="1"/>
      <c r="C10197" s="1"/>
      <c r="D10197" s="1"/>
      <c r="E10197" s="1"/>
      <c r="F10197" s="1"/>
      <c r="G10197" s="1"/>
      <c r="H10197" s="1"/>
      <c r="I10197" s="1"/>
      <c r="J10197" s="1"/>
      <c r="K10197" s="1"/>
      <c r="L10197" s="1"/>
      <c r="M10197" s="1"/>
      <c r="XEZ10197" s="4"/>
      <c r="XFA10197" s="4"/>
      <c r="XFB10197" s="4"/>
      <c r="XFC10197" s="4"/>
      <c r="XFD10197" s="4"/>
    </row>
    <row r="10198" s="2" customFormat="1" spans="1:16384">
      <c r="A10198" s="3"/>
      <c r="B10198" s="1"/>
      <c r="C10198" s="1"/>
      <c r="D10198" s="1"/>
      <c r="E10198" s="1"/>
      <c r="F10198" s="1"/>
      <c r="G10198" s="1"/>
      <c r="H10198" s="1"/>
      <c r="I10198" s="1"/>
      <c r="J10198" s="1"/>
      <c r="K10198" s="1"/>
      <c r="L10198" s="1"/>
      <c r="M10198" s="1"/>
      <c r="XEZ10198" s="4"/>
      <c r="XFA10198" s="4"/>
      <c r="XFB10198" s="4"/>
      <c r="XFC10198" s="4"/>
      <c r="XFD10198" s="4"/>
    </row>
    <row r="10199" s="2" customFormat="1" spans="1:16384">
      <c r="A10199" s="3"/>
      <c r="B10199" s="1"/>
      <c r="C10199" s="1"/>
      <c r="D10199" s="1"/>
      <c r="E10199" s="1"/>
      <c r="F10199" s="1"/>
      <c r="G10199" s="1"/>
      <c r="H10199" s="1"/>
      <c r="I10199" s="1"/>
      <c r="J10199" s="1"/>
      <c r="K10199" s="1"/>
      <c r="L10199" s="1"/>
      <c r="M10199" s="1"/>
      <c r="XEZ10199" s="4"/>
      <c r="XFA10199" s="4"/>
      <c r="XFB10199" s="4"/>
      <c r="XFC10199" s="4"/>
      <c r="XFD10199" s="4"/>
    </row>
    <row r="10200" s="2" customFormat="1" spans="1:16384">
      <c r="A10200" s="3"/>
      <c r="B10200" s="1"/>
      <c r="C10200" s="1"/>
      <c r="D10200" s="1"/>
      <c r="E10200" s="1"/>
      <c r="F10200" s="1"/>
      <c r="G10200" s="1"/>
      <c r="H10200" s="1"/>
      <c r="I10200" s="1"/>
      <c r="J10200" s="1"/>
      <c r="K10200" s="1"/>
      <c r="L10200" s="1"/>
      <c r="M10200" s="1"/>
      <c r="XEZ10200" s="4"/>
      <c r="XFA10200" s="4"/>
      <c r="XFB10200" s="4"/>
      <c r="XFC10200" s="4"/>
      <c r="XFD10200" s="4"/>
    </row>
    <row r="10201" s="2" customFormat="1" spans="1:16384">
      <c r="A10201" s="3"/>
      <c r="B10201" s="1"/>
      <c r="C10201" s="1"/>
      <c r="D10201" s="1"/>
      <c r="E10201" s="1"/>
      <c r="F10201" s="1"/>
      <c r="G10201" s="1"/>
      <c r="H10201" s="1"/>
      <c r="I10201" s="1"/>
      <c r="J10201" s="1"/>
      <c r="K10201" s="1"/>
      <c r="L10201" s="1"/>
      <c r="M10201" s="1"/>
      <c r="XEZ10201" s="4"/>
      <c r="XFA10201" s="4"/>
      <c r="XFB10201" s="4"/>
      <c r="XFC10201" s="4"/>
      <c r="XFD10201" s="4"/>
    </row>
    <row r="10202" s="2" customFormat="1" spans="1:16384">
      <c r="A10202" s="3"/>
      <c r="B10202" s="1"/>
      <c r="C10202" s="1"/>
      <c r="D10202" s="1"/>
      <c r="E10202" s="1"/>
      <c r="F10202" s="1"/>
      <c r="G10202" s="1"/>
      <c r="H10202" s="1"/>
      <c r="I10202" s="1"/>
      <c r="J10202" s="1"/>
      <c r="K10202" s="1"/>
      <c r="L10202" s="1"/>
      <c r="M10202" s="1"/>
      <c r="XEZ10202" s="4"/>
      <c r="XFA10202" s="4"/>
      <c r="XFB10202" s="4"/>
      <c r="XFC10202" s="4"/>
      <c r="XFD10202" s="4"/>
    </row>
    <row r="10203" s="2" customFormat="1" spans="1:16384">
      <c r="A10203" s="3"/>
      <c r="B10203" s="1"/>
      <c r="C10203" s="1"/>
      <c r="D10203" s="1"/>
      <c r="E10203" s="1"/>
      <c r="F10203" s="1"/>
      <c r="G10203" s="1"/>
      <c r="H10203" s="1"/>
      <c r="I10203" s="1"/>
      <c r="J10203" s="1"/>
      <c r="K10203" s="1"/>
      <c r="L10203" s="1"/>
      <c r="M10203" s="1"/>
      <c r="XEZ10203" s="4"/>
      <c r="XFA10203" s="4"/>
      <c r="XFB10203" s="4"/>
      <c r="XFC10203" s="4"/>
      <c r="XFD10203" s="4"/>
    </row>
    <row r="10204" s="2" customFormat="1" spans="1:16384">
      <c r="A10204" s="3"/>
      <c r="B10204" s="1"/>
      <c r="C10204" s="1"/>
      <c r="D10204" s="1"/>
      <c r="E10204" s="1"/>
      <c r="F10204" s="1"/>
      <c r="G10204" s="1"/>
      <c r="H10204" s="1"/>
      <c r="I10204" s="1"/>
      <c r="J10204" s="1"/>
      <c r="K10204" s="1"/>
      <c r="L10204" s="1"/>
      <c r="M10204" s="1"/>
      <c r="XEZ10204" s="4"/>
      <c r="XFA10204" s="4"/>
      <c r="XFB10204" s="4"/>
      <c r="XFC10204" s="4"/>
      <c r="XFD10204" s="4"/>
    </row>
    <row r="10205" s="2" customFormat="1" spans="1:16384">
      <c r="A10205" s="3"/>
      <c r="B10205" s="1"/>
      <c r="C10205" s="1"/>
      <c r="D10205" s="1"/>
      <c r="E10205" s="1"/>
      <c r="F10205" s="1"/>
      <c r="G10205" s="1"/>
      <c r="H10205" s="1"/>
      <c r="I10205" s="1"/>
      <c r="J10205" s="1"/>
      <c r="K10205" s="1"/>
      <c r="L10205" s="1"/>
      <c r="M10205" s="1"/>
      <c r="XEZ10205" s="4"/>
      <c r="XFA10205" s="4"/>
      <c r="XFB10205" s="4"/>
      <c r="XFC10205" s="4"/>
      <c r="XFD10205" s="4"/>
    </row>
    <row r="10206" s="2" customFormat="1" spans="1:16384">
      <c r="A10206" s="3"/>
      <c r="B10206" s="1"/>
      <c r="C10206" s="1"/>
      <c r="D10206" s="1"/>
      <c r="E10206" s="1"/>
      <c r="F10206" s="1"/>
      <c r="G10206" s="1"/>
      <c r="H10206" s="1"/>
      <c r="I10206" s="1"/>
      <c r="J10206" s="1"/>
      <c r="K10206" s="1"/>
      <c r="L10206" s="1"/>
      <c r="M10206" s="1"/>
      <c r="XEZ10206" s="4"/>
      <c r="XFA10206" s="4"/>
      <c r="XFB10206" s="4"/>
      <c r="XFC10206" s="4"/>
      <c r="XFD10206" s="4"/>
    </row>
    <row r="10207" s="2" customFormat="1" spans="1:16384">
      <c r="A10207" s="3"/>
      <c r="B10207" s="1"/>
      <c r="C10207" s="1"/>
      <c r="D10207" s="1"/>
      <c r="E10207" s="1"/>
      <c r="F10207" s="1"/>
      <c r="G10207" s="1"/>
      <c r="H10207" s="1"/>
      <c r="I10207" s="1"/>
      <c r="J10207" s="1"/>
      <c r="K10207" s="1"/>
      <c r="L10207" s="1"/>
      <c r="M10207" s="1"/>
      <c r="XEZ10207" s="4"/>
      <c r="XFA10207" s="4"/>
      <c r="XFB10207" s="4"/>
      <c r="XFC10207" s="4"/>
      <c r="XFD10207" s="4"/>
    </row>
    <row r="10208" s="2" customFormat="1" spans="1:16384">
      <c r="A10208" s="3"/>
      <c r="B10208" s="1"/>
      <c r="C10208" s="1"/>
      <c r="D10208" s="1"/>
      <c r="E10208" s="1"/>
      <c r="F10208" s="1"/>
      <c r="G10208" s="1"/>
      <c r="H10208" s="1"/>
      <c r="I10208" s="1"/>
      <c r="J10208" s="1"/>
      <c r="K10208" s="1"/>
      <c r="L10208" s="1"/>
      <c r="M10208" s="1"/>
      <c r="XEZ10208" s="4"/>
      <c r="XFA10208" s="4"/>
      <c r="XFB10208" s="4"/>
      <c r="XFC10208" s="4"/>
      <c r="XFD10208" s="4"/>
    </row>
    <row r="10209" s="2" customFormat="1" spans="1:16384">
      <c r="A10209" s="3"/>
      <c r="B10209" s="1"/>
      <c r="C10209" s="1"/>
      <c r="D10209" s="1"/>
      <c r="E10209" s="1"/>
      <c r="F10209" s="1"/>
      <c r="G10209" s="1"/>
      <c r="H10209" s="1"/>
      <c r="I10209" s="1"/>
      <c r="J10209" s="1"/>
      <c r="K10209" s="1"/>
      <c r="L10209" s="1"/>
      <c r="M10209" s="1"/>
      <c r="XEZ10209" s="4"/>
      <c r="XFA10209" s="4"/>
      <c r="XFB10209" s="4"/>
      <c r="XFC10209" s="4"/>
      <c r="XFD10209" s="4"/>
    </row>
    <row r="10210" s="2" customFormat="1" spans="1:16384">
      <c r="A10210" s="3"/>
      <c r="B10210" s="1"/>
      <c r="C10210" s="1"/>
      <c r="D10210" s="1"/>
      <c r="E10210" s="1"/>
      <c r="F10210" s="1"/>
      <c r="G10210" s="1"/>
      <c r="H10210" s="1"/>
      <c r="I10210" s="1"/>
      <c r="J10210" s="1"/>
      <c r="K10210" s="1"/>
      <c r="L10210" s="1"/>
      <c r="M10210" s="1"/>
      <c r="XEZ10210" s="4"/>
      <c r="XFA10210" s="4"/>
      <c r="XFB10210" s="4"/>
      <c r="XFC10210" s="4"/>
      <c r="XFD10210" s="4"/>
    </row>
    <row r="10211" s="2" customFormat="1" spans="1:16384">
      <c r="A10211" s="3"/>
      <c r="B10211" s="1"/>
      <c r="C10211" s="1"/>
      <c r="D10211" s="1"/>
      <c r="E10211" s="1"/>
      <c r="F10211" s="1"/>
      <c r="G10211" s="1"/>
      <c r="H10211" s="1"/>
      <c r="I10211" s="1"/>
      <c r="J10211" s="1"/>
      <c r="K10211" s="1"/>
      <c r="L10211" s="1"/>
      <c r="M10211" s="1"/>
      <c r="XEZ10211" s="4"/>
      <c r="XFA10211" s="4"/>
      <c r="XFB10211" s="4"/>
      <c r="XFC10211" s="4"/>
      <c r="XFD10211" s="4"/>
    </row>
    <row r="10212" s="2" customFormat="1" spans="1:16384">
      <c r="A10212" s="3"/>
      <c r="B10212" s="1"/>
      <c r="C10212" s="1"/>
      <c r="D10212" s="1"/>
      <c r="E10212" s="1"/>
      <c r="F10212" s="1"/>
      <c r="G10212" s="1"/>
      <c r="H10212" s="1"/>
      <c r="I10212" s="1"/>
      <c r="J10212" s="1"/>
      <c r="K10212" s="1"/>
      <c r="L10212" s="1"/>
      <c r="M10212" s="1"/>
      <c r="XEZ10212" s="4"/>
      <c r="XFA10212" s="4"/>
      <c r="XFB10212" s="4"/>
      <c r="XFC10212" s="4"/>
      <c r="XFD10212" s="4"/>
    </row>
    <row r="10213" s="2" customFormat="1" spans="1:16384">
      <c r="A10213" s="3"/>
      <c r="B10213" s="1"/>
      <c r="C10213" s="1"/>
      <c r="D10213" s="1"/>
      <c r="E10213" s="1"/>
      <c r="F10213" s="1"/>
      <c r="G10213" s="1"/>
      <c r="H10213" s="1"/>
      <c r="I10213" s="1"/>
      <c r="J10213" s="1"/>
      <c r="K10213" s="1"/>
      <c r="L10213" s="1"/>
      <c r="M10213" s="1"/>
      <c r="XEZ10213" s="4"/>
      <c r="XFA10213" s="4"/>
      <c r="XFB10213" s="4"/>
      <c r="XFC10213" s="4"/>
      <c r="XFD10213" s="4"/>
    </row>
    <row r="10214" s="2" customFormat="1" spans="1:16384">
      <c r="A10214" s="3"/>
      <c r="B10214" s="1"/>
      <c r="C10214" s="1"/>
      <c r="D10214" s="1"/>
      <c r="E10214" s="1"/>
      <c r="F10214" s="1"/>
      <c r="G10214" s="1"/>
      <c r="H10214" s="1"/>
      <c r="I10214" s="1"/>
      <c r="J10214" s="1"/>
      <c r="K10214" s="1"/>
      <c r="L10214" s="1"/>
      <c r="M10214" s="1"/>
      <c r="XEZ10214" s="4"/>
      <c r="XFA10214" s="4"/>
      <c r="XFB10214" s="4"/>
      <c r="XFC10214" s="4"/>
      <c r="XFD10214" s="4"/>
    </row>
    <row r="10215" s="2" customFormat="1" spans="1:16384">
      <c r="A10215" s="3"/>
      <c r="B10215" s="1"/>
      <c r="C10215" s="1"/>
      <c r="D10215" s="1"/>
      <c r="E10215" s="1"/>
      <c r="F10215" s="1"/>
      <c r="G10215" s="1"/>
      <c r="H10215" s="1"/>
      <c r="I10215" s="1"/>
      <c r="J10215" s="1"/>
      <c r="K10215" s="1"/>
      <c r="L10215" s="1"/>
      <c r="M10215" s="1"/>
      <c r="XEZ10215" s="4"/>
      <c r="XFA10215" s="4"/>
      <c r="XFB10215" s="4"/>
      <c r="XFC10215" s="4"/>
      <c r="XFD10215" s="4"/>
    </row>
    <row r="10216" s="2" customFormat="1" spans="1:16384">
      <c r="A10216" s="3"/>
      <c r="B10216" s="1"/>
      <c r="C10216" s="1"/>
      <c r="D10216" s="1"/>
      <c r="E10216" s="1"/>
      <c r="F10216" s="1"/>
      <c r="G10216" s="1"/>
      <c r="H10216" s="1"/>
      <c r="I10216" s="1"/>
      <c r="J10216" s="1"/>
      <c r="K10216" s="1"/>
      <c r="L10216" s="1"/>
      <c r="M10216" s="1"/>
      <c r="XEZ10216" s="4"/>
      <c r="XFA10216" s="4"/>
      <c r="XFB10216" s="4"/>
      <c r="XFC10216" s="4"/>
      <c r="XFD10216" s="4"/>
    </row>
    <row r="10217" s="2" customFormat="1" spans="1:16384">
      <c r="A10217" s="3"/>
      <c r="B10217" s="1"/>
      <c r="C10217" s="1"/>
      <c r="D10217" s="1"/>
      <c r="E10217" s="1"/>
      <c r="F10217" s="1"/>
      <c r="G10217" s="1"/>
      <c r="H10217" s="1"/>
      <c r="I10217" s="1"/>
      <c r="J10217" s="1"/>
      <c r="K10217" s="1"/>
      <c r="L10217" s="1"/>
      <c r="M10217" s="1"/>
      <c r="XEZ10217" s="4"/>
      <c r="XFA10217" s="4"/>
      <c r="XFB10217" s="4"/>
      <c r="XFC10217" s="4"/>
      <c r="XFD10217" s="4"/>
    </row>
    <row r="10218" s="2" customFormat="1" spans="1:16384">
      <c r="A10218" s="3"/>
      <c r="B10218" s="1"/>
      <c r="C10218" s="1"/>
      <c r="D10218" s="1"/>
      <c r="E10218" s="1"/>
      <c r="F10218" s="1"/>
      <c r="G10218" s="1"/>
      <c r="H10218" s="1"/>
      <c r="I10218" s="1"/>
      <c r="J10218" s="1"/>
      <c r="K10218" s="1"/>
      <c r="L10218" s="1"/>
      <c r="M10218" s="1"/>
      <c r="XEZ10218" s="4"/>
      <c r="XFA10218" s="4"/>
      <c r="XFB10218" s="4"/>
      <c r="XFC10218" s="4"/>
      <c r="XFD10218" s="4"/>
    </row>
    <row r="10219" s="2" customFormat="1" spans="1:16384">
      <c r="A10219" s="3"/>
      <c r="B10219" s="1"/>
      <c r="C10219" s="1"/>
      <c r="D10219" s="1"/>
      <c r="E10219" s="1"/>
      <c r="F10219" s="1"/>
      <c r="G10219" s="1"/>
      <c r="H10219" s="1"/>
      <c r="I10219" s="1"/>
      <c r="J10219" s="1"/>
      <c r="K10219" s="1"/>
      <c r="L10219" s="1"/>
      <c r="M10219" s="1"/>
      <c r="XEZ10219" s="4"/>
      <c r="XFA10219" s="4"/>
      <c r="XFB10219" s="4"/>
      <c r="XFC10219" s="4"/>
      <c r="XFD10219" s="4"/>
    </row>
    <row r="10220" s="2" customFormat="1" spans="1:16384">
      <c r="A10220" s="3"/>
      <c r="B10220" s="1"/>
      <c r="C10220" s="1"/>
      <c r="D10220" s="1"/>
      <c r="E10220" s="1"/>
      <c r="F10220" s="1"/>
      <c r="G10220" s="1"/>
      <c r="H10220" s="1"/>
      <c r="I10220" s="1"/>
      <c r="J10220" s="1"/>
      <c r="K10220" s="1"/>
      <c r="L10220" s="1"/>
      <c r="M10220" s="1"/>
      <c r="XEZ10220" s="4"/>
      <c r="XFA10220" s="4"/>
      <c r="XFB10220" s="4"/>
      <c r="XFC10220" s="4"/>
      <c r="XFD10220" s="4"/>
    </row>
    <row r="10221" s="2" customFormat="1" spans="1:16384">
      <c r="A10221" s="3"/>
      <c r="B10221" s="1"/>
      <c r="C10221" s="1"/>
      <c r="D10221" s="1"/>
      <c r="E10221" s="1"/>
      <c r="F10221" s="1"/>
      <c r="G10221" s="1"/>
      <c r="H10221" s="1"/>
      <c r="I10221" s="1"/>
      <c r="J10221" s="1"/>
      <c r="K10221" s="1"/>
      <c r="L10221" s="1"/>
      <c r="M10221" s="1"/>
      <c r="XEZ10221" s="4"/>
      <c r="XFA10221" s="4"/>
      <c r="XFB10221" s="4"/>
      <c r="XFC10221" s="4"/>
      <c r="XFD10221" s="4"/>
    </row>
    <row r="10222" s="2" customFormat="1" spans="1:16384">
      <c r="A10222" s="3"/>
      <c r="B10222" s="1"/>
      <c r="C10222" s="1"/>
      <c r="D10222" s="1"/>
      <c r="E10222" s="1"/>
      <c r="F10222" s="1"/>
      <c r="G10222" s="1"/>
      <c r="H10222" s="1"/>
      <c r="I10222" s="1"/>
      <c r="J10222" s="1"/>
      <c r="K10222" s="1"/>
      <c r="L10222" s="1"/>
      <c r="M10222" s="1"/>
      <c r="XEZ10222" s="4"/>
      <c r="XFA10222" s="4"/>
      <c r="XFB10222" s="4"/>
      <c r="XFC10222" s="4"/>
      <c r="XFD10222" s="4"/>
    </row>
    <row r="10223" s="2" customFormat="1" spans="1:16384">
      <c r="A10223" s="3"/>
      <c r="B10223" s="1"/>
      <c r="C10223" s="1"/>
      <c r="D10223" s="1"/>
      <c r="E10223" s="1"/>
      <c r="F10223" s="1"/>
      <c r="G10223" s="1"/>
      <c r="H10223" s="1"/>
      <c r="I10223" s="1"/>
      <c r="J10223" s="1"/>
      <c r="K10223" s="1"/>
      <c r="L10223" s="1"/>
      <c r="M10223" s="1"/>
      <c r="XEZ10223" s="4"/>
      <c r="XFA10223" s="4"/>
      <c r="XFB10223" s="4"/>
      <c r="XFC10223" s="4"/>
      <c r="XFD10223" s="4"/>
    </row>
    <row r="10224" s="2" customFormat="1" spans="1:16384">
      <c r="A10224" s="3"/>
      <c r="B10224" s="1"/>
      <c r="C10224" s="1"/>
      <c r="D10224" s="1"/>
      <c r="E10224" s="1"/>
      <c r="F10224" s="1"/>
      <c r="G10224" s="1"/>
      <c r="H10224" s="1"/>
      <c r="I10224" s="1"/>
      <c r="J10224" s="1"/>
      <c r="K10224" s="1"/>
      <c r="L10224" s="1"/>
      <c r="M10224" s="1"/>
      <c r="XEZ10224" s="4"/>
      <c r="XFA10224" s="4"/>
      <c r="XFB10224" s="4"/>
      <c r="XFC10224" s="4"/>
      <c r="XFD10224" s="4"/>
    </row>
    <row r="10225" s="2" customFormat="1" spans="1:16384">
      <c r="A10225" s="3"/>
      <c r="B10225" s="1"/>
      <c r="C10225" s="1"/>
      <c r="D10225" s="1"/>
      <c r="E10225" s="1"/>
      <c r="F10225" s="1"/>
      <c r="G10225" s="1"/>
      <c r="H10225" s="1"/>
      <c r="I10225" s="1"/>
      <c r="J10225" s="1"/>
      <c r="K10225" s="1"/>
      <c r="L10225" s="1"/>
      <c r="M10225" s="1"/>
      <c r="XEZ10225" s="4"/>
      <c r="XFA10225" s="4"/>
      <c r="XFB10225" s="4"/>
      <c r="XFC10225" s="4"/>
      <c r="XFD10225" s="4"/>
    </row>
    <row r="10226" s="2" customFormat="1" spans="1:16384">
      <c r="A10226" s="3"/>
      <c r="B10226" s="1"/>
      <c r="C10226" s="1"/>
      <c r="D10226" s="1"/>
      <c r="E10226" s="1"/>
      <c r="F10226" s="1"/>
      <c r="G10226" s="1"/>
      <c r="H10226" s="1"/>
      <c r="I10226" s="1"/>
      <c r="J10226" s="1"/>
      <c r="K10226" s="1"/>
      <c r="L10226" s="1"/>
      <c r="M10226" s="1"/>
      <c r="XEZ10226" s="4"/>
      <c r="XFA10226" s="4"/>
      <c r="XFB10226" s="4"/>
      <c r="XFC10226" s="4"/>
      <c r="XFD10226" s="4"/>
    </row>
    <row r="10227" s="2" customFormat="1" spans="1:16384">
      <c r="A10227" s="3"/>
      <c r="B10227" s="1"/>
      <c r="C10227" s="1"/>
      <c r="D10227" s="1"/>
      <c r="E10227" s="1"/>
      <c r="F10227" s="1"/>
      <c r="G10227" s="1"/>
      <c r="H10227" s="1"/>
      <c r="I10227" s="1"/>
      <c r="J10227" s="1"/>
      <c r="K10227" s="1"/>
      <c r="L10227" s="1"/>
      <c r="M10227" s="1"/>
      <c r="XEZ10227" s="4"/>
      <c r="XFA10227" s="4"/>
      <c r="XFB10227" s="4"/>
      <c r="XFC10227" s="4"/>
      <c r="XFD10227" s="4"/>
    </row>
    <row r="10228" s="2" customFormat="1" spans="1:16384">
      <c r="A10228" s="3"/>
      <c r="B10228" s="1"/>
      <c r="C10228" s="1"/>
      <c r="D10228" s="1"/>
      <c r="E10228" s="1"/>
      <c r="F10228" s="1"/>
      <c r="G10228" s="1"/>
      <c r="H10228" s="1"/>
      <c r="I10228" s="1"/>
      <c r="J10228" s="1"/>
      <c r="K10228" s="1"/>
      <c r="L10228" s="1"/>
      <c r="M10228" s="1"/>
      <c r="XEZ10228" s="4"/>
      <c r="XFA10228" s="4"/>
      <c r="XFB10228" s="4"/>
      <c r="XFC10228" s="4"/>
      <c r="XFD10228" s="4"/>
    </row>
    <row r="10229" s="2" customFormat="1" spans="1:16384">
      <c r="A10229" s="3"/>
      <c r="B10229" s="1"/>
      <c r="C10229" s="1"/>
      <c r="D10229" s="1"/>
      <c r="E10229" s="1"/>
      <c r="F10229" s="1"/>
      <c r="G10229" s="1"/>
      <c r="H10229" s="1"/>
      <c r="I10229" s="1"/>
      <c r="J10229" s="1"/>
      <c r="K10229" s="1"/>
      <c r="L10229" s="1"/>
      <c r="M10229" s="1"/>
      <c r="XEZ10229" s="4"/>
      <c r="XFA10229" s="4"/>
      <c r="XFB10229" s="4"/>
      <c r="XFC10229" s="4"/>
      <c r="XFD10229" s="4"/>
    </row>
    <row r="10230" s="2" customFormat="1" spans="1:16384">
      <c r="A10230" s="3"/>
      <c r="B10230" s="1"/>
      <c r="C10230" s="1"/>
      <c r="D10230" s="1"/>
      <c r="E10230" s="1"/>
      <c r="F10230" s="1"/>
      <c r="G10230" s="1"/>
      <c r="H10230" s="1"/>
      <c r="I10230" s="1"/>
      <c r="J10230" s="1"/>
      <c r="K10230" s="1"/>
      <c r="L10230" s="1"/>
      <c r="M10230" s="1"/>
      <c r="XEZ10230" s="4"/>
      <c r="XFA10230" s="4"/>
      <c r="XFB10230" s="4"/>
      <c r="XFC10230" s="4"/>
      <c r="XFD10230" s="4"/>
    </row>
    <row r="10231" s="2" customFormat="1" spans="1:16384">
      <c r="A10231" s="3"/>
      <c r="B10231" s="1"/>
      <c r="C10231" s="1"/>
      <c r="D10231" s="1"/>
      <c r="E10231" s="1"/>
      <c r="F10231" s="1"/>
      <c r="G10231" s="1"/>
      <c r="H10231" s="1"/>
      <c r="I10231" s="1"/>
      <c r="J10231" s="1"/>
      <c r="K10231" s="1"/>
      <c r="L10231" s="1"/>
      <c r="M10231" s="1"/>
      <c r="XEZ10231" s="4"/>
      <c r="XFA10231" s="4"/>
      <c r="XFB10231" s="4"/>
      <c r="XFC10231" s="4"/>
      <c r="XFD10231" s="4"/>
    </row>
    <row r="10232" s="2" customFormat="1" spans="1:16384">
      <c r="A10232" s="3"/>
      <c r="B10232" s="1"/>
      <c r="C10232" s="1"/>
      <c r="D10232" s="1"/>
      <c r="E10232" s="1"/>
      <c r="F10232" s="1"/>
      <c r="G10232" s="1"/>
      <c r="H10232" s="1"/>
      <c r="I10232" s="1"/>
      <c r="J10232" s="1"/>
      <c r="K10232" s="1"/>
      <c r="L10232" s="1"/>
      <c r="M10232" s="1"/>
      <c r="XEZ10232" s="4"/>
      <c r="XFA10232" s="4"/>
      <c r="XFB10232" s="4"/>
      <c r="XFC10232" s="4"/>
      <c r="XFD10232" s="4"/>
    </row>
    <row r="10233" s="2" customFormat="1" spans="1:16384">
      <c r="A10233" s="3"/>
      <c r="B10233" s="1"/>
      <c r="C10233" s="1"/>
      <c r="D10233" s="1"/>
      <c r="E10233" s="1"/>
      <c r="F10233" s="1"/>
      <c r="G10233" s="1"/>
      <c r="H10233" s="1"/>
      <c r="I10233" s="1"/>
      <c r="J10233" s="1"/>
      <c r="K10233" s="1"/>
      <c r="L10233" s="1"/>
      <c r="M10233" s="1"/>
      <c r="XEZ10233" s="4"/>
      <c r="XFA10233" s="4"/>
      <c r="XFB10233" s="4"/>
      <c r="XFC10233" s="4"/>
      <c r="XFD10233" s="4"/>
    </row>
    <row r="10234" s="2" customFormat="1" spans="1:16384">
      <c r="A10234" s="3"/>
      <c r="B10234" s="1"/>
      <c r="C10234" s="1"/>
      <c r="D10234" s="1"/>
      <c r="E10234" s="1"/>
      <c r="F10234" s="1"/>
      <c r="G10234" s="1"/>
      <c r="H10234" s="1"/>
      <c r="I10234" s="1"/>
      <c r="J10234" s="1"/>
      <c r="K10234" s="1"/>
      <c r="L10234" s="1"/>
      <c r="M10234" s="1"/>
      <c r="XEZ10234" s="4"/>
      <c r="XFA10234" s="4"/>
      <c r="XFB10234" s="4"/>
      <c r="XFC10234" s="4"/>
      <c r="XFD10234" s="4"/>
    </row>
    <row r="10235" s="2" customFormat="1" spans="1:16384">
      <c r="A10235" s="3"/>
      <c r="B10235" s="1"/>
      <c r="C10235" s="1"/>
      <c r="D10235" s="1"/>
      <c r="E10235" s="1"/>
      <c r="F10235" s="1"/>
      <c r="G10235" s="1"/>
      <c r="H10235" s="1"/>
      <c r="I10235" s="1"/>
      <c r="J10235" s="1"/>
      <c r="K10235" s="1"/>
      <c r="L10235" s="1"/>
      <c r="M10235" s="1"/>
      <c r="XEZ10235" s="4"/>
      <c r="XFA10235" s="4"/>
      <c r="XFB10235" s="4"/>
      <c r="XFC10235" s="4"/>
      <c r="XFD10235" s="4"/>
    </row>
    <row r="10236" s="2" customFormat="1" spans="1:16384">
      <c r="A10236" s="3"/>
      <c r="B10236" s="1"/>
      <c r="C10236" s="1"/>
      <c r="D10236" s="1"/>
      <c r="E10236" s="1"/>
      <c r="F10236" s="1"/>
      <c r="G10236" s="1"/>
      <c r="H10236" s="1"/>
      <c r="I10236" s="1"/>
      <c r="J10236" s="1"/>
      <c r="K10236" s="1"/>
      <c r="L10236" s="1"/>
      <c r="M10236" s="1"/>
      <c r="XEZ10236" s="4"/>
      <c r="XFA10236" s="4"/>
      <c r="XFB10236" s="4"/>
      <c r="XFC10236" s="4"/>
      <c r="XFD10236" s="4"/>
    </row>
    <row r="10237" s="2" customFormat="1" spans="1:16384">
      <c r="A10237" s="3"/>
      <c r="B10237" s="1"/>
      <c r="C10237" s="1"/>
      <c r="D10237" s="1"/>
      <c r="E10237" s="1"/>
      <c r="F10237" s="1"/>
      <c r="G10237" s="1"/>
      <c r="H10237" s="1"/>
      <c r="I10237" s="1"/>
      <c r="J10237" s="1"/>
      <c r="K10237" s="1"/>
      <c r="L10237" s="1"/>
      <c r="M10237" s="1"/>
      <c r="XEZ10237" s="4"/>
      <c r="XFA10237" s="4"/>
      <c r="XFB10237" s="4"/>
      <c r="XFC10237" s="4"/>
      <c r="XFD10237" s="4"/>
    </row>
    <row r="10238" s="2" customFormat="1" spans="1:16384">
      <c r="A10238" s="3"/>
      <c r="B10238" s="1"/>
      <c r="C10238" s="1"/>
      <c r="D10238" s="1"/>
      <c r="E10238" s="1"/>
      <c r="F10238" s="1"/>
      <c r="G10238" s="1"/>
      <c r="H10238" s="1"/>
      <c r="I10238" s="1"/>
      <c r="J10238" s="1"/>
      <c r="K10238" s="1"/>
      <c r="L10238" s="1"/>
      <c r="M10238" s="1"/>
      <c r="XEZ10238" s="4"/>
      <c r="XFA10238" s="4"/>
      <c r="XFB10238" s="4"/>
      <c r="XFC10238" s="4"/>
      <c r="XFD10238" s="4"/>
    </row>
    <row r="10239" s="2" customFormat="1" spans="1:16384">
      <c r="A10239" s="3"/>
      <c r="B10239" s="1"/>
      <c r="C10239" s="1"/>
      <c r="D10239" s="1"/>
      <c r="E10239" s="1"/>
      <c r="F10239" s="1"/>
      <c r="G10239" s="1"/>
      <c r="H10239" s="1"/>
      <c r="I10239" s="1"/>
      <c r="J10239" s="1"/>
      <c r="K10239" s="1"/>
      <c r="L10239" s="1"/>
      <c r="M10239" s="1"/>
      <c r="XEZ10239" s="4"/>
      <c r="XFA10239" s="4"/>
      <c r="XFB10239" s="4"/>
      <c r="XFC10239" s="4"/>
      <c r="XFD10239" s="4"/>
    </row>
    <row r="10240" s="2" customFormat="1" spans="1:16384">
      <c r="A10240" s="3"/>
      <c r="B10240" s="1"/>
      <c r="C10240" s="1"/>
      <c r="D10240" s="1"/>
      <c r="E10240" s="1"/>
      <c r="F10240" s="1"/>
      <c r="G10240" s="1"/>
      <c r="H10240" s="1"/>
      <c r="I10240" s="1"/>
      <c r="J10240" s="1"/>
      <c r="K10240" s="1"/>
      <c r="L10240" s="1"/>
      <c r="M10240" s="1"/>
      <c r="XEZ10240" s="4"/>
      <c r="XFA10240" s="4"/>
      <c r="XFB10240" s="4"/>
      <c r="XFC10240" s="4"/>
      <c r="XFD10240" s="4"/>
    </row>
    <row r="10241" s="2" customFormat="1" spans="1:16384">
      <c r="A10241" s="3"/>
      <c r="B10241" s="1"/>
      <c r="C10241" s="1"/>
      <c r="D10241" s="1"/>
      <c r="E10241" s="1"/>
      <c r="F10241" s="1"/>
      <c r="G10241" s="1"/>
      <c r="H10241" s="1"/>
      <c r="I10241" s="1"/>
      <c r="J10241" s="1"/>
      <c r="K10241" s="1"/>
      <c r="L10241" s="1"/>
      <c r="M10241" s="1"/>
      <c r="XEZ10241" s="4"/>
      <c r="XFA10241" s="4"/>
      <c r="XFB10241" s="4"/>
      <c r="XFC10241" s="4"/>
      <c r="XFD10241" s="4"/>
    </row>
    <row r="10242" s="2" customFormat="1" spans="1:16384">
      <c r="A10242" s="3"/>
      <c r="B10242" s="1"/>
      <c r="C10242" s="1"/>
      <c r="D10242" s="1"/>
      <c r="E10242" s="1"/>
      <c r="F10242" s="1"/>
      <c r="G10242" s="1"/>
      <c r="H10242" s="1"/>
      <c r="I10242" s="1"/>
      <c r="J10242" s="1"/>
      <c r="K10242" s="1"/>
      <c r="L10242" s="1"/>
      <c r="M10242" s="1"/>
      <c r="XEZ10242" s="4"/>
      <c r="XFA10242" s="4"/>
      <c r="XFB10242" s="4"/>
      <c r="XFC10242" s="4"/>
      <c r="XFD10242" s="4"/>
    </row>
    <row r="10243" s="2" customFormat="1" spans="1:16384">
      <c r="A10243" s="3"/>
      <c r="B10243" s="1"/>
      <c r="C10243" s="1"/>
      <c r="D10243" s="1"/>
      <c r="E10243" s="1"/>
      <c r="F10243" s="1"/>
      <c r="G10243" s="1"/>
      <c r="H10243" s="1"/>
      <c r="I10243" s="1"/>
      <c r="J10243" s="1"/>
      <c r="K10243" s="1"/>
      <c r="L10243" s="1"/>
      <c r="M10243" s="1"/>
      <c r="XEZ10243" s="4"/>
      <c r="XFA10243" s="4"/>
      <c r="XFB10243" s="4"/>
      <c r="XFC10243" s="4"/>
      <c r="XFD10243" s="4"/>
    </row>
    <row r="10244" s="2" customFormat="1" spans="1:16384">
      <c r="A10244" s="3"/>
      <c r="B10244" s="1"/>
      <c r="C10244" s="1"/>
      <c r="D10244" s="1"/>
      <c r="E10244" s="1"/>
      <c r="F10244" s="1"/>
      <c r="G10244" s="1"/>
      <c r="H10244" s="1"/>
      <c r="I10244" s="1"/>
      <c r="J10244" s="1"/>
      <c r="K10244" s="1"/>
      <c r="L10244" s="1"/>
      <c r="M10244" s="1"/>
      <c r="XEZ10244" s="4"/>
      <c r="XFA10244" s="4"/>
      <c r="XFB10244" s="4"/>
      <c r="XFC10244" s="4"/>
      <c r="XFD10244" s="4"/>
    </row>
    <row r="10245" s="2" customFormat="1" spans="1:16384">
      <c r="A10245" s="3"/>
      <c r="B10245" s="1"/>
      <c r="C10245" s="1"/>
      <c r="D10245" s="1"/>
      <c r="E10245" s="1"/>
      <c r="F10245" s="1"/>
      <c r="G10245" s="1"/>
      <c r="H10245" s="1"/>
      <c r="I10245" s="1"/>
      <c r="J10245" s="1"/>
      <c r="K10245" s="1"/>
      <c r="L10245" s="1"/>
      <c r="M10245" s="1"/>
      <c r="XEZ10245" s="4"/>
      <c r="XFA10245" s="4"/>
      <c r="XFB10245" s="4"/>
      <c r="XFC10245" s="4"/>
      <c r="XFD10245" s="4"/>
    </row>
    <row r="10246" s="2" customFormat="1" spans="1:16384">
      <c r="A10246" s="3"/>
      <c r="B10246" s="1"/>
      <c r="C10246" s="1"/>
      <c r="D10246" s="1"/>
      <c r="E10246" s="1"/>
      <c r="F10246" s="1"/>
      <c r="G10246" s="1"/>
      <c r="H10246" s="1"/>
      <c r="I10246" s="1"/>
      <c r="J10246" s="1"/>
      <c r="K10246" s="1"/>
      <c r="L10246" s="1"/>
      <c r="M10246" s="1"/>
      <c r="XEZ10246" s="4"/>
      <c r="XFA10246" s="4"/>
      <c r="XFB10246" s="4"/>
      <c r="XFC10246" s="4"/>
      <c r="XFD10246" s="4"/>
    </row>
    <row r="10247" s="2" customFormat="1" spans="1:16384">
      <c r="A10247" s="3"/>
      <c r="B10247" s="1"/>
      <c r="C10247" s="1"/>
      <c r="D10247" s="1"/>
      <c r="E10247" s="1"/>
      <c r="F10247" s="1"/>
      <c r="G10247" s="1"/>
      <c r="H10247" s="1"/>
      <c r="I10247" s="1"/>
      <c r="J10247" s="1"/>
      <c r="K10247" s="1"/>
      <c r="L10247" s="1"/>
      <c r="M10247" s="1"/>
      <c r="XEZ10247" s="4"/>
      <c r="XFA10247" s="4"/>
      <c r="XFB10247" s="4"/>
      <c r="XFC10247" s="4"/>
      <c r="XFD10247" s="4"/>
    </row>
    <row r="10248" s="2" customFormat="1" spans="1:16384">
      <c r="A10248" s="3"/>
      <c r="B10248" s="1"/>
      <c r="C10248" s="1"/>
      <c r="D10248" s="1"/>
      <c r="E10248" s="1"/>
      <c r="F10248" s="1"/>
      <c r="G10248" s="1"/>
      <c r="H10248" s="1"/>
      <c r="I10248" s="1"/>
      <c r="J10248" s="1"/>
      <c r="K10248" s="1"/>
      <c r="L10248" s="1"/>
      <c r="M10248" s="1"/>
      <c r="XEZ10248" s="4"/>
      <c r="XFA10248" s="4"/>
      <c r="XFB10248" s="4"/>
      <c r="XFC10248" s="4"/>
      <c r="XFD10248" s="4"/>
    </row>
    <row r="10249" s="2" customFormat="1" spans="1:16384">
      <c r="A10249" s="3"/>
      <c r="B10249" s="1"/>
      <c r="C10249" s="1"/>
      <c r="D10249" s="1"/>
      <c r="E10249" s="1"/>
      <c r="F10249" s="1"/>
      <c r="G10249" s="1"/>
      <c r="H10249" s="1"/>
      <c r="I10249" s="1"/>
      <c r="J10249" s="1"/>
      <c r="K10249" s="1"/>
      <c r="L10249" s="1"/>
      <c r="M10249" s="1"/>
      <c r="XEZ10249" s="4"/>
      <c r="XFA10249" s="4"/>
      <c r="XFB10249" s="4"/>
      <c r="XFC10249" s="4"/>
      <c r="XFD10249" s="4"/>
    </row>
    <row r="10250" s="2" customFormat="1" spans="1:16384">
      <c r="A10250" s="3"/>
      <c r="B10250" s="1"/>
      <c r="C10250" s="1"/>
      <c r="D10250" s="1"/>
      <c r="E10250" s="1"/>
      <c r="F10250" s="1"/>
      <c r="G10250" s="1"/>
      <c r="H10250" s="1"/>
      <c r="I10250" s="1"/>
      <c r="J10250" s="1"/>
      <c r="K10250" s="1"/>
      <c r="L10250" s="1"/>
      <c r="M10250" s="1"/>
      <c r="XEZ10250" s="4"/>
      <c r="XFA10250" s="4"/>
      <c r="XFB10250" s="4"/>
      <c r="XFC10250" s="4"/>
      <c r="XFD10250" s="4"/>
    </row>
    <row r="10251" s="2" customFormat="1" spans="1:16384">
      <c r="A10251" s="3"/>
      <c r="B10251" s="1"/>
      <c r="C10251" s="1"/>
      <c r="D10251" s="1"/>
      <c r="E10251" s="1"/>
      <c r="F10251" s="1"/>
      <c r="G10251" s="1"/>
      <c r="H10251" s="1"/>
      <c r="I10251" s="1"/>
      <c r="J10251" s="1"/>
      <c r="K10251" s="1"/>
      <c r="L10251" s="1"/>
      <c r="M10251" s="1"/>
      <c r="XEZ10251" s="4"/>
      <c r="XFA10251" s="4"/>
      <c r="XFB10251" s="4"/>
      <c r="XFC10251" s="4"/>
      <c r="XFD10251" s="4"/>
    </row>
    <row r="10252" s="2" customFormat="1" spans="1:16384">
      <c r="A10252" s="3"/>
      <c r="B10252" s="1"/>
      <c r="C10252" s="1"/>
      <c r="D10252" s="1"/>
      <c r="E10252" s="1"/>
      <c r="F10252" s="1"/>
      <c r="G10252" s="1"/>
      <c r="H10252" s="1"/>
      <c r="I10252" s="1"/>
      <c r="J10252" s="1"/>
      <c r="K10252" s="1"/>
      <c r="L10252" s="1"/>
      <c r="M10252" s="1"/>
      <c r="XEZ10252" s="4"/>
      <c r="XFA10252" s="4"/>
      <c r="XFB10252" s="4"/>
      <c r="XFC10252" s="4"/>
      <c r="XFD10252" s="4"/>
    </row>
    <row r="10253" s="2" customFormat="1" spans="1:16384">
      <c r="A10253" s="3"/>
      <c r="B10253" s="1"/>
      <c r="C10253" s="1"/>
      <c r="D10253" s="1"/>
      <c r="E10253" s="1"/>
      <c r="F10253" s="1"/>
      <c r="G10253" s="1"/>
      <c r="H10253" s="1"/>
      <c r="I10253" s="1"/>
      <c r="J10253" s="1"/>
      <c r="K10253" s="1"/>
      <c r="L10253" s="1"/>
      <c r="M10253" s="1"/>
      <c r="XEZ10253" s="4"/>
      <c r="XFA10253" s="4"/>
      <c r="XFB10253" s="4"/>
      <c r="XFC10253" s="4"/>
      <c r="XFD10253" s="4"/>
    </row>
    <row r="10254" s="2" customFormat="1" spans="1:16384">
      <c r="A10254" s="3"/>
      <c r="B10254" s="1"/>
      <c r="C10254" s="1"/>
      <c r="D10254" s="1"/>
      <c r="E10254" s="1"/>
      <c r="F10254" s="1"/>
      <c r="G10254" s="1"/>
      <c r="H10254" s="1"/>
      <c r="I10254" s="1"/>
      <c r="J10254" s="1"/>
      <c r="K10254" s="1"/>
      <c r="L10254" s="1"/>
      <c r="M10254" s="1"/>
      <c r="XEZ10254" s="4"/>
      <c r="XFA10254" s="4"/>
      <c r="XFB10254" s="4"/>
      <c r="XFC10254" s="4"/>
      <c r="XFD10254" s="4"/>
    </row>
    <row r="10255" s="2" customFormat="1" spans="1:16384">
      <c r="A10255" s="3"/>
      <c r="B10255" s="1"/>
      <c r="C10255" s="1"/>
      <c r="D10255" s="1"/>
      <c r="E10255" s="1"/>
      <c r="F10255" s="1"/>
      <c r="G10255" s="1"/>
      <c r="H10255" s="1"/>
      <c r="I10255" s="1"/>
      <c r="J10255" s="1"/>
      <c r="K10255" s="1"/>
      <c r="L10255" s="1"/>
      <c r="M10255" s="1"/>
      <c r="XEZ10255" s="4"/>
      <c r="XFA10255" s="4"/>
      <c r="XFB10255" s="4"/>
      <c r="XFC10255" s="4"/>
      <c r="XFD10255" s="4"/>
    </row>
    <row r="10256" s="2" customFormat="1" spans="1:16384">
      <c r="A10256" s="3"/>
      <c r="B10256" s="1"/>
      <c r="C10256" s="1"/>
      <c r="D10256" s="1"/>
      <c r="E10256" s="1"/>
      <c r="F10256" s="1"/>
      <c r="G10256" s="1"/>
      <c r="H10256" s="1"/>
      <c r="I10256" s="1"/>
      <c r="J10256" s="1"/>
      <c r="K10256" s="1"/>
      <c r="L10256" s="1"/>
      <c r="M10256" s="1"/>
      <c r="XEZ10256" s="4"/>
      <c r="XFA10256" s="4"/>
      <c r="XFB10256" s="4"/>
      <c r="XFC10256" s="4"/>
      <c r="XFD10256" s="4"/>
    </row>
    <row r="10257" s="2" customFormat="1" spans="1:16384">
      <c r="A10257" s="3"/>
      <c r="B10257" s="1"/>
      <c r="C10257" s="1"/>
      <c r="D10257" s="1"/>
      <c r="E10257" s="1"/>
      <c r="F10257" s="1"/>
      <c r="G10257" s="1"/>
      <c r="H10257" s="1"/>
      <c r="I10257" s="1"/>
      <c r="J10257" s="1"/>
      <c r="K10257" s="1"/>
      <c r="L10257" s="1"/>
      <c r="M10257" s="1"/>
      <c r="XEZ10257" s="4"/>
      <c r="XFA10257" s="4"/>
      <c r="XFB10257" s="4"/>
      <c r="XFC10257" s="4"/>
      <c r="XFD10257" s="4"/>
    </row>
    <row r="10258" s="2" customFormat="1" spans="1:16384">
      <c r="A10258" s="3"/>
      <c r="B10258" s="1"/>
      <c r="C10258" s="1"/>
      <c r="D10258" s="1"/>
      <c r="E10258" s="1"/>
      <c r="F10258" s="1"/>
      <c r="G10258" s="1"/>
      <c r="H10258" s="1"/>
      <c r="I10258" s="1"/>
      <c r="J10258" s="1"/>
      <c r="K10258" s="1"/>
      <c r="L10258" s="1"/>
      <c r="M10258" s="1"/>
      <c r="XEZ10258" s="4"/>
      <c r="XFA10258" s="4"/>
      <c r="XFB10258" s="4"/>
      <c r="XFC10258" s="4"/>
      <c r="XFD10258" s="4"/>
    </row>
    <row r="10259" s="2" customFormat="1" spans="1:16384">
      <c r="A10259" s="3"/>
      <c r="B10259" s="1"/>
      <c r="C10259" s="1"/>
      <c r="D10259" s="1"/>
      <c r="E10259" s="1"/>
      <c r="F10259" s="1"/>
      <c r="G10259" s="1"/>
      <c r="H10259" s="1"/>
      <c r="I10259" s="1"/>
      <c r="J10259" s="1"/>
      <c r="K10259" s="1"/>
      <c r="L10259" s="1"/>
      <c r="M10259" s="1"/>
      <c r="XEZ10259" s="4"/>
      <c r="XFA10259" s="4"/>
      <c r="XFB10259" s="4"/>
      <c r="XFC10259" s="4"/>
      <c r="XFD10259" s="4"/>
    </row>
    <row r="10260" s="2" customFormat="1" spans="1:16384">
      <c r="A10260" s="3"/>
      <c r="B10260" s="1"/>
      <c r="C10260" s="1"/>
      <c r="D10260" s="1"/>
      <c r="E10260" s="1"/>
      <c r="F10260" s="1"/>
      <c r="G10260" s="1"/>
      <c r="H10260" s="1"/>
      <c r="I10260" s="1"/>
      <c r="J10260" s="1"/>
      <c r="K10260" s="1"/>
      <c r="L10260" s="1"/>
      <c r="M10260" s="1"/>
      <c r="XEZ10260" s="4"/>
      <c r="XFA10260" s="4"/>
      <c r="XFB10260" s="4"/>
      <c r="XFC10260" s="4"/>
      <c r="XFD10260" s="4"/>
    </row>
    <row r="10261" s="2" customFormat="1" spans="1:16384">
      <c r="A10261" s="3"/>
      <c r="B10261" s="1"/>
      <c r="C10261" s="1"/>
      <c r="D10261" s="1"/>
      <c r="E10261" s="1"/>
      <c r="F10261" s="1"/>
      <c r="G10261" s="1"/>
      <c r="H10261" s="1"/>
      <c r="I10261" s="1"/>
      <c r="J10261" s="1"/>
      <c r="K10261" s="1"/>
      <c r="L10261" s="1"/>
      <c r="M10261" s="1"/>
      <c r="XEZ10261" s="4"/>
      <c r="XFA10261" s="4"/>
      <c r="XFB10261" s="4"/>
      <c r="XFC10261" s="4"/>
      <c r="XFD10261" s="4"/>
    </row>
    <row r="10262" s="2" customFormat="1" spans="1:16384">
      <c r="A10262" s="3"/>
      <c r="B10262" s="1"/>
      <c r="C10262" s="1"/>
      <c r="D10262" s="1"/>
      <c r="E10262" s="1"/>
      <c r="F10262" s="1"/>
      <c r="G10262" s="1"/>
      <c r="H10262" s="1"/>
      <c r="I10262" s="1"/>
      <c r="J10262" s="1"/>
      <c r="K10262" s="1"/>
      <c r="L10262" s="1"/>
      <c r="M10262" s="1"/>
      <c r="XEZ10262" s="4"/>
      <c r="XFA10262" s="4"/>
      <c r="XFB10262" s="4"/>
      <c r="XFC10262" s="4"/>
      <c r="XFD10262" s="4"/>
    </row>
    <row r="10263" s="2" customFormat="1" spans="1:16384">
      <c r="A10263" s="3"/>
      <c r="B10263" s="1"/>
      <c r="C10263" s="1"/>
      <c r="D10263" s="1"/>
      <c r="E10263" s="1"/>
      <c r="F10263" s="1"/>
      <c r="G10263" s="1"/>
      <c r="H10263" s="1"/>
      <c r="I10263" s="1"/>
      <c r="J10263" s="1"/>
      <c r="K10263" s="1"/>
      <c r="L10263" s="1"/>
      <c r="M10263" s="1"/>
      <c r="XEZ10263" s="4"/>
      <c r="XFA10263" s="4"/>
      <c r="XFB10263" s="4"/>
      <c r="XFC10263" s="4"/>
      <c r="XFD10263" s="4"/>
    </row>
    <row r="10264" s="2" customFormat="1" spans="1:16384">
      <c r="A10264" s="3"/>
      <c r="B10264" s="1"/>
      <c r="C10264" s="1"/>
      <c r="D10264" s="1"/>
      <c r="E10264" s="1"/>
      <c r="F10264" s="1"/>
      <c r="G10264" s="1"/>
      <c r="H10264" s="1"/>
      <c r="I10264" s="1"/>
      <c r="J10264" s="1"/>
      <c r="K10264" s="1"/>
      <c r="L10264" s="1"/>
      <c r="M10264" s="1"/>
      <c r="XEZ10264" s="4"/>
      <c r="XFA10264" s="4"/>
      <c r="XFB10264" s="4"/>
      <c r="XFC10264" s="4"/>
      <c r="XFD10264" s="4"/>
    </row>
    <row r="10265" s="2" customFormat="1" spans="1:16384">
      <c r="A10265" s="3"/>
      <c r="B10265" s="1"/>
      <c r="C10265" s="1"/>
      <c r="D10265" s="1"/>
      <c r="E10265" s="1"/>
      <c r="F10265" s="1"/>
      <c r="G10265" s="1"/>
      <c r="H10265" s="1"/>
      <c r="I10265" s="1"/>
      <c r="J10265" s="1"/>
      <c r="K10265" s="1"/>
      <c r="L10265" s="1"/>
      <c r="M10265" s="1"/>
      <c r="XEZ10265" s="4"/>
      <c r="XFA10265" s="4"/>
      <c r="XFB10265" s="4"/>
      <c r="XFC10265" s="4"/>
      <c r="XFD10265" s="4"/>
    </row>
    <row r="10266" s="2" customFormat="1" spans="1:16384">
      <c r="A10266" s="3"/>
      <c r="B10266" s="1"/>
      <c r="C10266" s="1"/>
      <c r="D10266" s="1"/>
      <c r="E10266" s="1"/>
      <c r="F10266" s="1"/>
      <c r="G10266" s="1"/>
      <c r="H10266" s="1"/>
      <c r="I10266" s="1"/>
      <c r="J10266" s="1"/>
      <c r="K10266" s="1"/>
      <c r="L10266" s="1"/>
      <c r="M10266" s="1"/>
      <c r="XEZ10266" s="4"/>
      <c r="XFA10266" s="4"/>
      <c r="XFB10266" s="4"/>
      <c r="XFC10266" s="4"/>
      <c r="XFD10266" s="4"/>
    </row>
    <row r="10267" s="2" customFormat="1" spans="1:16384">
      <c r="A10267" s="3"/>
      <c r="B10267" s="1"/>
      <c r="C10267" s="1"/>
      <c r="D10267" s="1"/>
      <c r="E10267" s="1"/>
      <c r="F10267" s="1"/>
      <c r="G10267" s="1"/>
      <c r="H10267" s="1"/>
      <c r="I10267" s="1"/>
      <c r="J10267" s="1"/>
      <c r="K10267" s="1"/>
      <c r="L10267" s="1"/>
      <c r="M10267" s="1"/>
      <c r="XEZ10267" s="4"/>
      <c r="XFA10267" s="4"/>
      <c r="XFB10267" s="4"/>
      <c r="XFC10267" s="4"/>
      <c r="XFD10267" s="4"/>
    </row>
    <row r="10268" s="2" customFormat="1" spans="1:16384">
      <c r="A10268" s="3"/>
      <c r="B10268" s="1"/>
      <c r="C10268" s="1"/>
      <c r="D10268" s="1"/>
      <c r="E10268" s="1"/>
      <c r="F10268" s="1"/>
      <c r="G10268" s="1"/>
      <c r="H10268" s="1"/>
      <c r="I10268" s="1"/>
      <c r="J10268" s="1"/>
      <c r="K10268" s="1"/>
      <c r="L10268" s="1"/>
      <c r="M10268" s="1"/>
      <c r="XEZ10268" s="4"/>
      <c r="XFA10268" s="4"/>
      <c r="XFB10268" s="4"/>
      <c r="XFC10268" s="4"/>
      <c r="XFD10268" s="4"/>
    </row>
    <row r="10269" s="2" customFormat="1" spans="1:16384">
      <c r="A10269" s="3"/>
      <c r="B10269" s="1"/>
      <c r="C10269" s="1"/>
      <c r="D10269" s="1"/>
      <c r="E10269" s="1"/>
      <c r="F10269" s="1"/>
      <c r="G10269" s="1"/>
      <c r="H10269" s="1"/>
      <c r="I10269" s="1"/>
      <c r="J10269" s="1"/>
      <c r="K10269" s="1"/>
      <c r="L10269" s="1"/>
      <c r="M10269" s="1"/>
      <c r="XEZ10269" s="4"/>
      <c r="XFA10269" s="4"/>
      <c r="XFB10269" s="4"/>
      <c r="XFC10269" s="4"/>
      <c r="XFD10269" s="4"/>
    </row>
    <row r="10270" s="2" customFormat="1" spans="1:16384">
      <c r="A10270" s="3"/>
      <c r="B10270" s="1"/>
      <c r="C10270" s="1"/>
      <c r="D10270" s="1"/>
      <c r="E10270" s="1"/>
      <c r="F10270" s="1"/>
      <c r="G10270" s="1"/>
      <c r="H10270" s="1"/>
      <c r="I10270" s="1"/>
      <c r="J10270" s="1"/>
      <c r="K10270" s="1"/>
      <c r="L10270" s="1"/>
      <c r="M10270" s="1"/>
      <c r="XEZ10270" s="4"/>
      <c r="XFA10270" s="4"/>
      <c r="XFB10270" s="4"/>
      <c r="XFC10270" s="4"/>
      <c r="XFD10270" s="4"/>
    </row>
    <row r="10271" s="2" customFormat="1" spans="1:16384">
      <c r="A10271" s="3"/>
      <c r="B10271" s="1"/>
      <c r="C10271" s="1"/>
      <c r="D10271" s="1"/>
      <c r="E10271" s="1"/>
      <c r="F10271" s="1"/>
      <c r="G10271" s="1"/>
      <c r="H10271" s="1"/>
      <c r="I10271" s="1"/>
      <c r="J10271" s="1"/>
      <c r="K10271" s="1"/>
      <c r="L10271" s="1"/>
      <c r="M10271" s="1"/>
      <c r="XEZ10271" s="4"/>
      <c r="XFA10271" s="4"/>
      <c r="XFB10271" s="4"/>
      <c r="XFC10271" s="4"/>
      <c r="XFD10271" s="4"/>
    </row>
    <row r="10272" s="2" customFormat="1" spans="1:16384">
      <c r="A10272" s="3"/>
      <c r="B10272" s="1"/>
      <c r="C10272" s="1"/>
      <c r="D10272" s="1"/>
      <c r="E10272" s="1"/>
      <c r="F10272" s="1"/>
      <c r="G10272" s="1"/>
      <c r="H10272" s="1"/>
      <c r="I10272" s="1"/>
      <c r="J10272" s="1"/>
      <c r="K10272" s="1"/>
      <c r="L10272" s="1"/>
      <c r="M10272" s="1"/>
      <c r="XEZ10272" s="4"/>
      <c r="XFA10272" s="4"/>
      <c r="XFB10272" s="4"/>
      <c r="XFC10272" s="4"/>
      <c r="XFD10272" s="4"/>
    </row>
    <row r="10273" s="2" customFormat="1" spans="1:16384">
      <c r="A10273" s="3"/>
      <c r="B10273" s="1"/>
      <c r="C10273" s="1"/>
      <c r="D10273" s="1"/>
      <c r="E10273" s="1"/>
      <c r="F10273" s="1"/>
      <c r="G10273" s="1"/>
      <c r="H10273" s="1"/>
      <c r="I10273" s="1"/>
      <c r="J10273" s="1"/>
      <c r="K10273" s="1"/>
      <c r="L10273" s="1"/>
      <c r="M10273" s="1"/>
      <c r="XEZ10273" s="4"/>
      <c r="XFA10273" s="4"/>
      <c r="XFB10273" s="4"/>
      <c r="XFC10273" s="4"/>
      <c r="XFD10273" s="4"/>
    </row>
    <row r="10274" s="2" customFormat="1" spans="1:16384">
      <c r="A10274" s="3"/>
      <c r="B10274" s="1"/>
      <c r="C10274" s="1"/>
      <c r="D10274" s="1"/>
      <c r="E10274" s="1"/>
      <c r="F10274" s="1"/>
      <c r="G10274" s="1"/>
      <c r="H10274" s="1"/>
      <c r="I10274" s="1"/>
      <c r="J10274" s="1"/>
      <c r="K10274" s="1"/>
      <c r="L10274" s="1"/>
      <c r="M10274" s="1"/>
      <c r="XEZ10274" s="4"/>
      <c r="XFA10274" s="4"/>
      <c r="XFB10274" s="4"/>
      <c r="XFC10274" s="4"/>
      <c r="XFD10274" s="4"/>
    </row>
    <row r="10275" s="2" customFormat="1" spans="1:16384">
      <c r="A10275" s="3"/>
      <c r="B10275" s="1"/>
      <c r="C10275" s="1"/>
      <c r="D10275" s="1"/>
      <c r="E10275" s="1"/>
      <c r="F10275" s="1"/>
      <c r="G10275" s="1"/>
      <c r="H10275" s="1"/>
      <c r="I10275" s="1"/>
      <c r="J10275" s="1"/>
      <c r="K10275" s="1"/>
      <c r="L10275" s="1"/>
      <c r="M10275" s="1"/>
      <c r="XEZ10275" s="4"/>
      <c r="XFA10275" s="4"/>
      <c r="XFB10275" s="4"/>
      <c r="XFC10275" s="4"/>
      <c r="XFD10275" s="4"/>
    </row>
    <row r="10276" s="2" customFormat="1" spans="1:16384">
      <c r="A10276" s="3"/>
      <c r="B10276" s="1"/>
      <c r="C10276" s="1"/>
      <c r="D10276" s="1"/>
      <c r="E10276" s="1"/>
      <c r="F10276" s="1"/>
      <c r="G10276" s="1"/>
      <c r="H10276" s="1"/>
      <c r="I10276" s="1"/>
      <c r="J10276" s="1"/>
      <c r="K10276" s="1"/>
      <c r="L10276" s="1"/>
      <c r="M10276" s="1"/>
      <c r="XEZ10276" s="4"/>
      <c r="XFA10276" s="4"/>
      <c r="XFB10276" s="4"/>
      <c r="XFC10276" s="4"/>
      <c r="XFD10276" s="4"/>
    </row>
    <row r="10277" s="2" customFormat="1" spans="1:16384">
      <c r="A10277" s="3"/>
      <c r="B10277" s="1"/>
      <c r="C10277" s="1"/>
      <c r="D10277" s="1"/>
      <c r="E10277" s="1"/>
      <c r="F10277" s="1"/>
      <c r="G10277" s="1"/>
      <c r="H10277" s="1"/>
      <c r="I10277" s="1"/>
      <c r="J10277" s="1"/>
      <c r="K10277" s="1"/>
      <c r="L10277" s="1"/>
      <c r="M10277" s="1"/>
      <c r="XEZ10277" s="4"/>
      <c r="XFA10277" s="4"/>
      <c r="XFB10277" s="4"/>
      <c r="XFC10277" s="4"/>
      <c r="XFD10277" s="4"/>
    </row>
    <row r="10278" s="2" customFormat="1" spans="1:16384">
      <c r="A10278" s="3"/>
      <c r="B10278" s="1"/>
      <c r="C10278" s="1"/>
      <c r="D10278" s="1"/>
      <c r="E10278" s="1"/>
      <c r="F10278" s="1"/>
      <c r="G10278" s="1"/>
      <c r="H10278" s="1"/>
      <c r="I10278" s="1"/>
      <c r="J10278" s="1"/>
      <c r="K10278" s="1"/>
      <c r="L10278" s="1"/>
      <c r="M10278" s="1"/>
      <c r="XEZ10278" s="4"/>
      <c r="XFA10278" s="4"/>
      <c r="XFB10278" s="4"/>
      <c r="XFC10278" s="4"/>
      <c r="XFD10278" s="4"/>
    </row>
    <row r="10279" s="2" customFormat="1" spans="1:16384">
      <c r="A10279" s="3"/>
      <c r="B10279" s="1"/>
      <c r="C10279" s="1"/>
      <c r="D10279" s="1"/>
      <c r="E10279" s="1"/>
      <c r="F10279" s="1"/>
      <c r="G10279" s="1"/>
      <c r="H10279" s="1"/>
      <c r="I10279" s="1"/>
      <c r="J10279" s="1"/>
      <c r="K10279" s="1"/>
      <c r="L10279" s="1"/>
      <c r="M10279" s="1"/>
      <c r="XEZ10279" s="4"/>
      <c r="XFA10279" s="4"/>
      <c r="XFB10279" s="4"/>
      <c r="XFC10279" s="4"/>
      <c r="XFD10279" s="4"/>
    </row>
    <row r="10280" s="2" customFormat="1" spans="1:16384">
      <c r="A10280" s="3"/>
      <c r="B10280" s="1"/>
      <c r="C10280" s="1"/>
      <c r="D10280" s="1"/>
      <c r="E10280" s="1"/>
      <c r="F10280" s="1"/>
      <c r="G10280" s="1"/>
      <c r="H10280" s="1"/>
      <c r="I10280" s="1"/>
      <c r="J10280" s="1"/>
      <c r="K10280" s="1"/>
      <c r="L10280" s="1"/>
      <c r="M10280" s="1"/>
      <c r="XEZ10280" s="4"/>
      <c r="XFA10280" s="4"/>
      <c r="XFB10280" s="4"/>
      <c r="XFC10280" s="4"/>
      <c r="XFD10280" s="4"/>
    </row>
    <row r="10281" s="2" customFormat="1" spans="1:16384">
      <c r="A10281" s="3"/>
      <c r="B10281" s="1"/>
      <c r="C10281" s="1"/>
      <c r="D10281" s="1"/>
      <c r="E10281" s="1"/>
      <c r="F10281" s="1"/>
      <c r="G10281" s="1"/>
      <c r="H10281" s="1"/>
      <c r="I10281" s="1"/>
      <c r="J10281" s="1"/>
      <c r="K10281" s="1"/>
      <c r="L10281" s="1"/>
      <c r="M10281" s="1"/>
      <c r="XEZ10281" s="4"/>
      <c r="XFA10281" s="4"/>
      <c r="XFB10281" s="4"/>
      <c r="XFC10281" s="4"/>
      <c r="XFD10281" s="4"/>
    </row>
    <row r="10282" s="2" customFormat="1" spans="1:16384">
      <c r="A10282" s="3"/>
      <c r="B10282" s="1"/>
      <c r="C10282" s="1"/>
      <c r="D10282" s="1"/>
      <c r="E10282" s="1"/>
      <c r="F10282" s="1"/>
      <c r="G10282" s="1"/>
      <c r="H10282" s="1"/>
      <c r="I10282" s="1"/>
      <c r="J10282" s="1"/>
      <c r="K10282" s="1"/>
      <c r="L10282" s="1"/>
      <c r="M10282" s="1"/>
      <c r="XEZ10282" s="4"/>
      <c r="XFA10282" s="4"/>
      <c r="XFB10282" s="4"/>
      <c r="XFC10282" s="4"/>
      <c r="XFD10282" s="4"/>
    </row>
    <row r="10283" s="2" customFormat="1" spans="1:16384">
      <c r="A10283" s="3"/>
      <c r="B10283" s="1"/>
      <c r="C10283" s="1"/>
      <c r="D10283" s="1"/>
      <c r="E10283" s="1"/>
      <c r="F10283" s="1"/>
      <c r="G10283" s="1"/>
      <c r="H10283" s="1"/>
      <c r="I10283" s="1"/>
      <c r="J10283" s="1"/>
      <c r="K10283" s="1"/>
      <c r="L10283" s="1"/>
      <c r="M10283" s="1"/>
      <c r="XEZ10283" s="4"/>
      <c r="XFA10283" s="4"/>
      <c r="XFB10283" s="4"/>
      <c r="XFC10283" s="4"/>
      <c r="XFD10283" s="4"/>
    </row>
    <row r="10284" s="2" customFormat="1" spans="1:16384">
      <c r="A10284" s="3"/>
      <c r="B10284" s="1"/>
      <c r="C10284" s="1"/>
      <c r="D10284" s="1"/>
      <c r="E10284" s="1"/>
      <c r="F10284" s="1"/>
      <c r="G10284" s="1"/>
      <c r="H10284" s="1"/>
      <c r="I10284" s="1"/>
      <c r="J10284" s="1"/>
      <c r="K10284" s="1"/>
      <c r="L10284" s="1"/>
      <c r="M10284" s="1"/>
      <c r="XEZ10284" s="4"/>
      <c r="XFA10284" s="4"/>
      <c r="XFB10284" s="4"/>
      <c r="XFC10284" s="4"/>
      <c r="XFD10284" s="4"/>
    </row>
    <row r="10285" s="2" customFormat="1" spans="1:16384">
      <c r="A10285" s="3"/>
      <c r="B10285" s="1"/>
      <c r="C10285" s="1"/>
      <c r="D10285" s="1"/>
      <c r="E10285" s="1"/>
      <c r="F10285" s="1"/>
      <c r="G10285" s="1"/>
      <c r="H10285" s="1"/>
      <c r="I10285" s="1"/>
      <c r="J10285" s="1"/>
      <c r="K10285" s="1"/>
      <c r="L10285" s="1"/>
      <c r="M10285" s="1"/>
      <c r="XEZ10285" s="4"/>
      <c r="XFA10285" s="4"/>
      <c r="XFB10285" s="4"/>
      <c r="XFC10285" s="4"/>
      <c r="XFD10285" s="4"/>
    </row>
    <row r="10286" s="2" customFormat="1" spans="1:16384">
      <c r="A10286" s="3"/>
      <c r="B10286" s="1"/>
      <c r="C10286" s="1"/>
      <c r="D10286" s="1"/>
      <c r="E10286" s="1"/>
      <c r="F10286" s="1"/>
      <c r="G10286" s="1"/>
      <c r="H10286" s="1"/>
      <c r="I10286" s="1"/>
      <c r="J10286" s="1"/>
      <c r="K10286" s="1"/>
      <c r="L10286" s="1"/>
      <c r="M10286" s="1"/>
      <c r="XEZ10286" s="4"/>
      <c r="XFA10286" s="4"/>
      <c r="XFB10286" s="4"/>
      <c r="XFC10286" s="4"/>
      <c r="XFD10286" s="4"/>
    </row>
    <row r="10287" s="2" customFormat="1" spans="1:16384">
      <c r="A10287" s="3"/>
      <c r="B10287" s="1"/>
      <c r="C10287" s="1"/>
      <c r="D10287" s="1"/>
      <c r="E10287" s="1"/>
      <c r="F10287" s="1"/>
      <c r="G10287" s="1"/>
      <c r="H10287" s="1"/>
      <c r="I10287" s="1"/>
      <c r="J10287" s="1"/>
      <c r="K10287" s="1"/>
      <c r="L10287" s="1"/>
      <c r="M10287" s="1"/>
      <c r="XEZ10287" s="4"/>
      <c r="XFA10287" s="4"/>
      <c r="XFB10287" s="4"/>
      <c r="XFC10287" s="4"/>
      <c r="XFD10287" s="4"/>
    </row>
    <row r="10288" s="2" customFormat="1" spans="1:16384">
      <c r="A10288" s="3"/>
      <c r="B10288" s="1"/>
      <c r="C10288" s="1"/>
      <c r="D10288" s="1"/>
      <c r="E10288" s="1"/>
      <c r="F10288" s="1"/>
      <c r="G10288" s="1"/>
      <c r="H10288" s="1"/>
      <c r="I10288" s="1"/>
      <c r="J10288" s="1"/>
      <c r="K10288" s="1"/>
      <c r="L10288" s="1"/>
      <c r="M10288" s="1"/>
      <c r="XEZ10288" s="4"/>
      <c r="XFA10288" s="4"/>
      <c r="XFB10288" s="4"/>
      <c r="XFC10288" s="4"/>
      <c r="XFD10288" s="4"/>
    </row>
    <row r="10289" s="2" customFormat="1" spans="1:16384">
      <c r="A10289" s="3"/>
      <c r="B10289" s="1"/>
      <c r="C10289" s="1"/>
      <c r="D10289" s="1"/>
      <c r="E10289" s="1"/>
      <c r="F10289" s="1"/>
      <c r="G10289" s="1"/>
      <c r="H10289" s="1"/>
      <c r="I10289" s="1"/>
      <c r="J10289" s="1"/>
      <c r="K10289" s="1"/>
      <c r="L10289" s="1"/>
      <c r="M10289" s="1"/>
      <c r="XEZ10289" s="4"/>
      <c r="XFA10289" s="4"/>
      <c r="XFB10289" s="4"/>
      <c r="XFC10289" s="4"/>
      <c r="XFD10289" s="4"/>
    </row>
    <row r="10290" s="2" customFormat="1" spans="1:16384">
      <c r="A10290" s="3"/>
      <c r="B10290" s="1"/>
      <c r="C10290" s="1"/>
      <c r="D10290" s="1"/>
      <c r="E10290" s="1"/>
      <c r="F10290" s="1"/>
      <c r="G10290" s="1"/>
      <c r="H10290" s="1"/>
      <c r="I10290" s="1"/>
      <c r="J10290" s="1"/>
      <c r="K10290" s="1"/>
      <c r="L10290" s="1"/>
      <c r="M10290" s="1"/>
      <c r="XEZ10290" s="4"/>
      <c r="XFA10290" s="4"/>
      <c r="XFB10290" s="4"/>
      <c r="XFC10290" s="4"/>
      <c r="XFD10290" s="4"/>
    </row>
    <row r="10291" s="2" customFormat="1" spans="1:16384">
      <c r="A10291" s="3"/>
      <c r="B10291" s="1"/>
      <c r="C10291" s="1"/>
      <c r="D10291" s="1"/>
      <c r="E10291" s="1"/>
      <c r="F10291" s="1"/>
      <c r="G10291" s="1"/>
      <c r="H10291" s="1"/>
      <c r="I10291" s="1"/>
      <c r="J10291" s="1"/>
      <c r="K10291" s="1"/>
      <c r="L10291" s="1"/>
      <c r="M10291" s="1"/>
      <c r="XEZ10291" s="4"/>
      <c r="XFA10291" s="4"/>
      <c r="XFB10291" s="4"/>
      <c r="XFC10291" s="4"/>
      <c r="XFD10291" s="4"/>
    </row>
    <row r="10292" s="2" customFormat="1" spans="1:16384">
      <c r="A10292" s="3"/>
      <c r="B10292" s="1"/>
      <c r="C10292" s="1"/>
      <c r="D10292" s="1"/>
      <c r="E10292" s="1"/>
      <c r="F10292" s="1"/>
      <c r="G10292" s="1"/>
      <c r="H10292" s="1"/>
      <c r="I10292" s="1"/>
      <c r="J10292" s="1"/>
      <c r="K10292" s="1"/>
      <c r="L10292" s="1"/>
      <c r="M10292" s="1"/>
      <c r="XEZ10292" s="4"/>
      <c r="XFA10292" s="4"/>
      <c r="XFB10292" s="4"/>
      <c r="XFC10292" s="4"/>
      <c r="XFD10292" s="4"/>
    </row>
    <row r="10293" s="2" customFormat="1" spans="1:16384">
      <c r="A10293" s="3"/>
      <c r="B10293" s="1"/>
      <c r="C10293" s="1"/>
      <c r="D10293" s="1"/>
      <c r="E10293" s="1"/>
      <c r="F10293" s="1"/>
      <c r="G10293" s="1"/>
      <c r="H10293" s="1"/>
      <c r="I10293" s="1"/>
      <c r="J10293" s="1"/>
      <c r="K10293" s="1"/>
      <c r="L10293" s="1"/>
      <c r="M10293" s="1"/>
      <c r="XEZ10293" s="4"/>
      <c r="XFA10293" s="4"/>
      <c r="XFB10293" s="4"/>
      <c r="XFC10293" s="4"/>
      <c r="XFD10293" s="4"/>
    </row>
    <row r="10294" s="2" customFormat="1" spans="1:16384">
      <c r="A10294" s="3"/>
      <c r="B10294" s="1"/>
      <c r="C10294" s="1"/>
      <c r="D10294" s="1"/>
      <c r="E10294" s="1"/>
      <c r="F10294" s="1"/>
      <c r="G10294" s="1"/>
      <c r="H10294" s="1"/>
      <c r="I10294" s="1"/>
      <c r="J10294" s="1"/>
      <c r="K10294" s="1"/>
      <c r="L10294" s="1"/>
      <c r="M10294" s="1"/>
      <c r="XEZ10294" s="4"/>
      <c r="XFA10294" s="4"/>
      <c r="XFB10294" s="4"/>
      <c r="XFC10294" s="4"/>
      <c r="XFD10294" s="4"/>
    </row>
    <row r="10295" s="2" customFormat="1" spans="1:16384">
      <c r="A10295" s="3"/>
      <c r="B10295" s="1"/>
      <c r="C10295" s="1"/>
      <c r="D10295" s="1"/>
      <c r="E10295" s="1"/>
      <c r="F10295" s="1"/>
      <c r="G10295" s="1"/>
      <c r="H10295" s="1"/>
      <c r="I10295" s="1"/>
      <c r="J10295" s="1"/>
      <c r="K10295" s="1"/>
      <c r="L10295" s="1"/>
      <c r="M10295" s="1"/>
      <c r="XEZ10295" s="4"/>
      <c r="XFA10295" s="4"/>
      <c r="XFB10295" s="4"/>
      <c r="XFC10295" s="4"/>
      <c r="XFD10295" s="4"/>
    </row>
    <row r="10296" s="2" customFormat="1" spans="1:16384">
      <c r="A10296" s="3"/>
      <c r="B10296" s="1"/>
      <c r="C10296" s="1"/>
      <c r="D10296" s="1"/>
      <c r="E10296" s="1"/>
      <c r="F10296" s="1"/>
      <c r="G10296" s="1"/>
      <c r="H10296" s="1"/>
      <c r="I10296" s="1"/>
      <c r="J10296" s="1"/>
      <c r="K10296" s="1"/>
      <c r="L10296" s="1"/>
      <c r="M10296" s="1"/>
      <c r="XEZ10296" s="4"/>
      <c r="XFA10296" s="4"/>
      <c r="XFB10296" s="4"/>
      <c r="XFC10296" s="4"/>
      <c r="XFD10296" s="4"/>
    </row>
    <row r="10297" s="2" customFormat="1" spans="1:16384">
      <c r="A10297" s="3"/>
      <c r="B10297" s="1"/>
      <c r="C10297" s="1"/>
      <c r="D10297" s="1"/>
      <c r="E10297" s="1"/>
      <c r="F10297" s="1"/>
      <c r="G10297" s="1"/>
      <c r="H10297" s="1"/>
      <c r="I10297" s="1"/>
      <c r="J10297" s="1"/>
      <c r="K10297" s="1"/>
      <c r="L10297" s="1"/>
      <c r="M10297" s="1"/>
      <c r="XEZ10297" s="4"/>
      <c r="XFA10297" s="4"/>
      <c r="XFB10297" s="4"/>
      <c r="XFC10297" s="4"/>
      <c r="XFD10297" s="4"/>
    </row>
    <row r="10298" s="2" customFormat="1" spans="1:16384">
      <c r="A10298" s="3"/>
      <c r="B10298" s="1"/>
      <c r="C10298" s="1"/>
      <c r="D10298" s="1"/>
      <c r="E10298" s="1"/>
      <c r="F10298" s="1"/>
      <c r="G10298" s="1"/>
      <c r="H10298" s="1"/>
      <c r="I10298" s="1"/>
      <c r="J10298" s="1"/>
      <c r="K10298" s="1"/>
      <c r="L10298" s="1"/>
      <c r="M10298" s="1"/>
      <c r="XEZ10298" s="4"/>
      <c r="XFA10298" s="4"/>
      <c r="XFB10298" s="4"/>
      <c r="XFC10298" s="4"/>
      <c r="XFD10298" s="4"/>
    </row>
    <row r="10299" s="2" customFormat="1" spans="1:16384">
      <c r="A10299" s="3"/>
      <c r="B10299" s="1"/>
      <c r="C10299" s="1"/>
      <c r="D10299" s="1"/>
      <c r="E10299" s="1"/>
      <c r="F10299" s="1"/>
      <c r="G10299" s="1"/>
      <c r="H10299" s="1"/>
      <c r="I10299" s="1"/>
      <c r="J10299" s="1"/>
      <c r="K10299" s="1"/>
      <c r="L10299" s="1"/>
      <c r="M10299" s="1"/>
      <c r="XEZ10299" s="4"/>
      <c r="XFA10299" s="4"/>
      <c r="XFB10299" s="4"/>
      <c r="XFC10299" s="4"/>
      <c r="XFD10299" s="4"/>
    </row>
    <row r="10300" s="2" customFormat="1" spans="1:16384">
      <c r="A10300" s="3"/>
      <c r="B10300" s="1"/>
      <c r="C10300" s="1"/>
      <c r="D10300" s="1"/>
      <c r="E10300" s="1"/>
      <c r="F10300" s="1"/>
      <c r="G10300" s="1"/>
      <c r="H10300" s="1"/>
      <c r="I10300" s="1"/>
      <c r="J10300" s="1"/>
      <c r="K10300" s="1"/>
      <c r="L10300" s="1"/>
      <c r="M10300" s="1"/>
      <c r="XEZ10300" s="4"/>
      <c r="XFA10300" s="4"/>
      <c r="XFB10300" s="4"/>
      <c r="XFC10300" s="4"/>
      <c r="XFD10300" s="4"/>
    </row>
    <row r="10301" s="2" customFormat="1" spans="1:16384">
      <c r="A10301" s="3"/>
      <c r="B10301" s="1"/>
      <c r="C10301" s="1"/>
      <c r="D10301" s="1"/>
      <c r="E10301" s="1"/>
      <c r="F10301" s="1"/>
      <c r="G10301" s="1"/>
      <c r="H10301" s="1"/>
      <c r="I10301" s="1"/>
      <c r="J10301" s="1"/>
      <c r="K10301" s="1"/>
      <c r="L10301" s="1"/>
      <c r="M10301" s="1"/>
      <c r="XEZ10301" s="4"/>
      <c r="XFA10301" s="4"/>
      <c r="XFB10301" s="4"/>
      <c r="XFC10301" s="4"/>
      <c r="XFD10301" s="4"/>
    </row>
    <row r="10302" s="2" customFormat="1" spans="1:16384">
      <c r="A10302" s="3"/>
      <c r="B10302" s="1"/>
      <c r="C10302" s="1"/>
      <c r="D10302" s="1"/>
      <c r="E10302" s="1"/>
      <c r="F10302" s="1"/>
      <c r="G10302" s="1"/>
      <c r="H10302" s="1"/>
      <c r="I10302" s="1"/>
      <c r="J10302" s="1"/>
      <c r="K10302" s="1"/>
      <c r="L10302" s="1"/>
      <c r="M10302" s="1"/>
      <c r="XEZ10302" s="4"/>
      <c r="XFA10302" s="4"/>
      <c r="XFB10302" s="4"/>
      <c r="XFC10302" s="4"/>
      <c r="XFD10302" s="4"/>
    </row>
    <row r="10303" s="2" customFormat="1" spans="1:16384">
      <c r="A10303" s="3"/>
      <c r="B10303" s="1"/>
      <c r="C10303" s="1"/>
      <c r="D10303" s="1"/>
      <c r="E10303" s="1"/>
      <c r="F10303" s="1"/>
      <c r="G10303" s="1"/>
      <c r="H10303" s="1"/>
      <c r="I10303" s="1"/>
      <c r="J10303" s="1"/>
      <c r="K10303" s="1"/>
      <c r="L10303" s="1"/>
      <c r="M10303" s="1"/>
      <c r="XEZ10303" s="4"/>
      <c r="XFA10303" s="4"/>
      <c r="XFB10303" s="4"/>
      <c r="XFC10303" s="4"/>
      <c r="XFD10303" s="4"/>
    </row>
    <row r="10304" s="2" customFormat="1" spans="1:16384">
      <c r="A10304" s="3"/>
      <c r="B10304" s="1"/>
      <c r="C10304" s="1"/>
      <c r="D10304" s="1"/>
      <c r="E10304" s="1"/>
      <c r="F10304" s="1"/>
      <c r="G10304" s="1"/>
      <c r="H10304" s="1"/>
      <c r="I10304" s="1"/>
      <c r="J10304" s="1"/>
      <c r="K10304" s="1"/>
      <c r="L10304" s="1"/>
      <c r="M10304" s="1"/>
      <c r="XEZ10304" s="4"/>
      <c r="XFA10304" s="4"/>
      <c r="XFB10304" s="4"/>
      <c r="XFC10304" s="4"/>
      <c r="XFD10304" s="4"/>
    </row>
    <row r="10305" s="2" customFormat="1" spans="1:16384">
      <c r="A10305" s="3"/>
      <c r="B10305" s="1"/>
      <c r="C10305" s="1"/>
      <c r="D10305" s="1"/>
      <c r="E10305" s="1"/>
      <c r="F10305" s="1"/>
      <c r="G10305" s="1"/>
      <c r="H10305" s="1"/>
      <c r="I10305" s="1"/>
      <c r="J10305" s="1"/>
      <c r="K10305" s="1"/>
      <c r="L10305" s="1"/>
      <c r="M10305" s="1"/>
      <c r="XEZ10305" s="4"/>
      <c r="XFA10305" s="4"/>
      <c r="XFB10305" s="4"/>
      <c r="XFC10305" s="4"/>
      <c r="XFD10305" s="4"/>
    </row>
    <row r="10306" s="2" customFormat="1" spans="1:16384">
      <c r="A10306" s="3"/>
      <c r="B10306" s="1"/>
      <c r="C10306" s="1"/>
      <c r="D10306" s="1"/>
      <c r="E10306" s="1"/>
      <c r="F10306" s="1"/>
      <c r="G10306" s="1"/>
      <c r="H10306" s="1"/>
      <c r="I10306" s="1"/>
      <c r="J10306" s="1"/>
      <c r="K10306" s="1"/>
      <c r="L10306" s="1"/>
      <c r="M10306" s="1"/>
      <c r="XEZ10306" s="4"/>
      <c r="XFA10306" s="4"/>
      <c r="XFB10306" s="4"/>
      <c r="XFC10306" s="4"/>
      <c r="XFD10306" s="4"/>
    </row>
    <row r="10307" s="2" customFormat="1" spans="1:16384">
      <c r="A10307" s="3"/>
      <c r="B10307" s="1"/>
      <c r="C10307" s="1"/>
      <c r="D10307" s="1"/>
      <c r="E10307" s="1"/>
      <c r="F10307" s="1"/>
      <c r="G10307" s="1"/>
      <c r="H10307" s="1"/>
      <c r="I10307" s="1"/>
      <c r="J10307" s="1"/>
      <c r="K10307" s="1"/>
      <c r="L10307" s="1"/>
      <c r="M10307" s="1"/>
      <c r="XEZ10307" s="4"/>
      <c r="XFA10307" s="4"/>
      <c r="XFB10307" s="4"/>
      <c r="XFC10307" s="4"/>
      <c r="XFD10307" s="4"/>
    </row>
    <row r="10308" s="2" customFormat="1" spans="1:16384">
      <c r="A10308" s="3"/>
      <c r="B10308" s="1"/>
      <c r="C10308" s="1"/>
      <c r="D10308" s="1"/>
      <c r="E10308" s="1"/>
      <c r="F10308" s="1"/>
      <c r="G10308" s="1"/>
      <c r="H10308" s="1"/>
      <c r="I10308" s="1"/>
      <c r="J10308" s="1"/>
      <c r="K10308" s="1"/>
      <c r="L10308" s="1"/>
      <c r="M10308" s="1"/>
      <c r="XEZ10308" s="4"/>
      <c r="XFA10308" s="4"/>
      <c r="XFB10308" s="4"/>
      <c r="XFC10308" s="4"/>
      <c r="XFD10308" s="4"/>
    </row>
    <row r="10309" s="2" customFormat="1" spans="1:16384">
      <c r="A10309" s="3"/>
      <c r="B10309" s="1"/>
      <c r="C10309" s="1"/>
      <c r="D10309" s="1"/>
      <c r="E10309" s="1"/>
      <c r="F10309" s="1"/>
      <c r="G10309" s="1"/>
      <c r="H10309" s="1"/>
      <c r="I10309" s="1"/>
      <c r="J10309" s="1"/>
      <c r="K10309" s="1"/>
      <c r="L10309" s="1"/>
      <c r="M10309" s="1"/>
      <c r="XEZ10309" s="4"/>
      <c r="XFA10309" s="4"/>
      <c r="XFB10309" s="4"/>
      <c r="XFC10309" s="4"/>
      <c r="XFD10309" s="4"/>
    </row>
    <row r="10310" s="2" customFormat="1" spans="1:16384">
      <c r="A10310" s="3"/>
      <c r="B10310" s="1"/>
      <c r="C10310" s="1"/>
      <c r="D10310" s="1"/>
      <c r="E10310" s="1"/>
      <c r="F10310" s="1"/>
      <c r="G10310" s="1"/>
      <c r="H10310" s="1"/>
      <c r="I10310" s="1"/>
      <c r="J10310" s="1"/>
      <c r="K10310" s="1"/>
      <c r="L10310" s="1"/>
      <c r="M10310" s="1"/>
      <c r="XEZ10310" s="4"/>
      <c r="XFA10310" s="4"/>
      <c r="XFB10310" s="4"/>
      <c r="XFC10310" s="4"/>
      <c r="XFD10310" s="4"/>
    </row>
    <row r="10311" s="2" customFormat="1" spans="1:16384">
      <c r="A10311" s="3"/>
      <c r="B10311" s="1"/>
      <c r="C10311" s="1"/>
      <c r="D10311" s="1"/>
      <c r="E10311" s="1"/>
      <c r="F10311" s="1"/>
      <c r="G10311" s="1"/>
      <c r="H10311" s="1"/>
      <c r="I10311" s="1"/>
      <c r="J10311" s="1"/>
      <c r="K10311" s="1"/>
      <c r="L10311" s="1"/>
      <c r="M10311" s="1"/>
      <c r="XEZ10311" s="4"/>
      <c r="XFA10311" s="4"/>
      <c r="XFB10311" s="4"/>
      <c r="XFC10311" s="4"/>
      <c r="XFD10311" s="4"/>
    </row>
    <row r="10312" s="2" customFormat="1" spans="1:16384">
      <c r="A10312" s="3"/>
      <c r="B10312" s="1"/>
      <c r="C10312" s="1"/>
      <c r="D10312" s="1"/>
      <c r="E10312" s="1"/>
      <c r="F10312" s="1"/>
      <c r="G10312" s="1"/>
      <c r="H10312" s="1"/>
      <c r="I10312" s="1"/>
      <c r="J10312" s="1"/>
      <c r="K10312" s="1"/>
      <c r="L10312" s="1"/>
      <c r="M10312" s="1"/>
      <c r="XEZ10312" s="4"/>
      <c r="XFA10312" s="4"/>
      <c r="XFB10312" s="4"/>
      <c r="XFC10312" s="4"/>
      <c r="XFD10312" s="4"/>
    </row>
    <row r="10313" s="2" customFormat="1" spans="1:16384">
      <c r="A10313" s="3"/>
      <c r="B10313" s="1"/>
      <c r="C10313" s="1"/>
      <c r="D10313" s="1"/>
      <c r="E10313" s="1"/>
      <c r="F10313" s="1"/>
      <c r="G10313" s="1"/>
      <c r="H10313" s="1"/>
      <c r="I10313" s="1"/>
      <c r="J10313" s="1"/>
      <c r="K10313" s="1"/>
      <c r="L10313" s="1"/>
      <c r="M10313" s="1"/>
      <c r="XEZ10313" s="4"/>
      <c r="XFA10313" s="4"/>
      <c r="XFB10313" s="4"/>
      <c r="XFC10313" s="4"/>
      <c r="XFD10313" s="4"/>
    </row>
    <row r="10314" s="2" customFormat="1" spans="1:16384">
      <c r="A10314" s="3"/>
      <c r="B10314" s="1"/>
      <c r="C10314" s="1"/>
      <c r="D10314" s="1"/>
      <c r="E10314" s="1"/>
      <c r="F10314" s="1"/>
      <c r="G10314" s="1"/>
      <c r="H10314" s="1"/>
      <c r="I10314" s="1"/>
      <c r="J10314" s="1"/>
      <c r="K10314" s="1"/>
      <c r="L10314" s="1"/>
      <c r="M10314" s="1"/>
      <c r="XEZ10314" s="4"/>
      <c r="XFA10314" s="4"/>
      <c r="XFB10314" s="4"/>
      <c r="XFC10314" s="4"/>
      <c r="XFD10314" s="4"/>
    </row>
    <row r="10315" s="2" customFormat="1" spans="1:16384">
      <c r="A10315" s="3"/>
      <c r="B10315" s="1"/>
      <c r="C10315" s="1"/>
      <c r="D10315" s="1"/>
      <c r="E10315" s="1"/>
      <c r="F10315" s="1"/>
      <c r="G10315" s="1"/>
      <c r="H10315" s="1"/>
      <c r="I10315" s="1"/>
      <c r="J10315" s="1"/>
      <c r="K10315" s="1"/>
      <c r="L10315" s="1"/>
      <c r="M10315" s="1"/>
      <c r="XEZ10315" s="4"/>
      <c r="XFA10315" s="4"/>
      <c r="XFB10315" s="4"/>
      <c r="XFC10315" s="4"/>
      <c r="XFD10315" s="4"/>
    </row>
    <row r="10316" s="2" customFormat="1" spans="1:16384">
      <c r="A10316" s="3"/>
      <c r="B10316" s="1"/>
      <c r="C10316" s="1"/>
      <c r="D10316" s="1"/>
      <c r="E10316" s="1"/>
      <c r="F10316" s="1"/>
      <c r="G10316" s="1"/>
      <c r="H10316" s="1"/>
      <c r="I10316" s="1"/>
      <c r="J10316" s="1"/>
      <c r="K10316" s="1"/>
      <c r="L10316" s="1"/>
      <c r="M10316" s="1"/>
      <c r="XEZ10316" s="4"/>
      <c r="XFA10316" s="4"/>
      <c r="XFB10316" s="4"/>
      <c r="XFC10316" s="4"/>
      <c r="XFD10316" s="4"/>
    </row>
    <row r="10317" s="2" customFormat="1" spans="1:16384">
      <c r="A10317" s="3"/>
      <c r="B10317" s="1"/>
      <c r="C10317" s="1"/>
      <c r="D10317" s="1"/>
      <c r="E10317" s="1"/>
      <c r="F10317" s="1"/>
      <c r="G10317" s="1"/>
      <c r="H10317" s="1"/>
      <c r="I10317" s="1"/>
      <c r="J10317" s="1"/>
      <c r="K10317" s="1"/>
      <c r="L10317" s="1"/>
      <c r="M10317" s="1"/>
      <c r="XEZ10317" s="4"/>
      <c r="XFA10317" s="4"/>
      <c r="XFB10317" s="4"/>
      <c r="XFC10317" s="4"/>
      <c r="XFD10317" s="4"/>
    </row>
    <row r="10318" s="2" customFormat="1" spans="1:16384">
      <c r="A10318" s="3"/>
      <c r="B10318" s="1"/>
      <c r="C10318" s="1"/>
      <c r="D10318" s="1"/>
      <c r="E10318" s="1"/>
      <c r="F10318" s="1"/>
      <c r="G10318" s="1"/>
      <c r="H10318" s="1"/>
      <c r="I10318" s="1"/>
      <c r="J10318" s="1"/>
      <c r="K10318" s="1"/>
      <c r="L10318" s="1"/>
      <c r="M10318" s="1"/>
      <c r="XEZ10318" s="4"/>
      <c r="XFA10318" s="4"/>
      <c r="XFB10318" s="4"/>
      <c r="XFC10318" s="4"/>
      <c r="XFD10318" s="4"/>
    </row>
    <row r="10319" s="2" customFormat="1" spans="1:16384">
      <c r="A10319" s="3"/>
      <c r="B10319" s="1"/>
      <c r="C10319" s="1"/>
      <c r="D10319" s="1"/>
      <c r="E10319" s="1"/>
      <c r="F10319" s="1"/>
      <c r="G10319" s="1"/>
      <c r="H10319" s="1"/>
      <c r="I10319" s="1"/>
      <c r="J10319" s="1"/>
      <c r="K10319" s="1"/>
      <c r="L10319" s="1"/>
      <c r="M10319" s="1"/>
      <c r="XEZ10319" s="4"/>
      <c r="XFA10319" s="4"/>
      <c r="XFB10319" s="4"/>
      <c r="XFC10319" s="4"/>
      <c r="XFD10319" s="4"/>
    </row>
    <row r="10320" s="2" customFormat="1" spans="1:16384">
      <c r="A10320" s="3"/>
      <c r="B10320" s="1"/>
      <c r="C10320" s="1"/>
      <c r="D10320" s="1"/>
      <c r="E10320" s="1"/>
      <c r="F10320" s="1"/>
      <c r="G10320" s="1"/>
      <c r="H10320" s="1"/>
      <c r="I10320" s="1"/>
      <c r="J10320" s="1"/>
      <c r="K10320" s="1"/>
      <c r="L10320" s="1"/>
      <c r="M10320" s="1"/>
      <c r="XEZ10320" s="4"/>
      <c r="XFA10320" s="4"/>
      <c r="XFB10320" s="4"/>
      <c r="XFC10320" s="4"/>
      <c r="XFD10320" s="4"/>
    </row>
    <row r="10321" s="2" customFormat="1" spans="1:16384">
      <c r="A10321" s="3"/>
      <c r="B10321" s="1"/>
      <c r="C10321" s="1"/>
      <c r="D10321" s="1"/>
      <c r="E10321" s="1"/>
      <c r="F10321" s="1"/>
      <c r="G10321" s="1"/>
      <c r="H10321" s="1"/>
      <c r="I10321" s="1"/>
      <c r="J10321" s="1"/>
      <c r="K10321" s="1"/>
      <c r="L10321" s="1"/>
      <c r="M10321" s="1"/>
      <c r="XEZ10321" s="4"/>
      <c r="XFA10321" s="4"/>
      <c r="XFB10321" s="4"/>
      <c r="XFC10321" s="4"/>
      <c r="XFD10321" s="4"/>
    </row>
    <row r="10322" s="2" customFormat="1" spans="1:16384">
      <c r="A10322" s="3"/>
      <c r="B10322" s="1"/>
      <c r="C10322" s="1"/>
      <c r="D10322" s="1"/>
      <c r="E10322" s="1"/>
      <c r="F10322" s="1"/>
      <c r="G10322" s="1"/>
      <c r="H10322" s="1"/>
      <c r="I10322" s="1"/>
      <c r="J10322" s="1"/>
      <c r="K10322" s="1"/>
      <c r="L10322" s="1"/>
      <c r="M10322" s="1"/>
      <c r="XEZ10322" s="4"/>
      <c r="XFA10322" s="4"/>
      <c r="XFB10322" s="4"/>
      <c r="XFC10322" s="4"/>
      <c r="XFD10322" s="4"/>
    </row>
    <row r="10323" s="2" customFormat="1" spans="1:16384">
      <c r="A10323" s="3"/>
      <c r="B10323" s="1"/>
      <c r="C10323" s="1"/>
      <c r="D10323" s="1"/>
      <c r="E10323" s="1"/>
      <c r="F10323" s="1"/>
      <c r="G10323" s="1"/>
      <c r="H10323" s="1"/>
      <c r="I10323" s="1"/>
      <c r="J10323" s="1"/>
      <c r="K10323" s="1"/>
      <c r="L10323" s="1"/>
      <c r="M10323" s="1"/>
      <c r="XEZ10323" s="4"/>
      <c r="XFA10323" s="4"/>
      <c r="XFB10323" s="4"/>
      <c r="XFC10323" s="4"/>
      <c r="XFD10323" s="4"/>
    </row>
    <row r="10324" s="2" customFormat="1" spans="1:16384">
      <c r="A10324" s="3"/>
      <c r="B10324" s="1"/>
      <c r="C10324" s="1"/>
      <c r="D10324" s="1"/>
      <c r="E10324" s="1"/>
      <c r="F10324" s="1"/>
      <c r="G10324" s="1"/>
      <c r="H10324" s="1"/>
      <c r="I10324" s="1"/>
      <c r="J10324" s="1"/>
      <c r="K10324" s="1"/>
      <c r="L10324" s="1"/>
      <c r="M10324" s="1"/>
      <c r="XEZ10324" s="4"/>
      <c r="XFA10324" s="4"/>
      <c r="XFB10324" s="4"/>
      <c r="XFC10324" s="4"/>
      <c r="XFD10324" s="4"/>
    </row>
    <row r="10325" s="2" customFormat="1" spans="1:16384">
      <c r="A10325" s="3"/>
      <c r="B10325" s="1"/>
      <c r="C10325" s="1"/>
      <c r="D10325" s="1"/>
      <c r="E10325" s="1"/>
      <c r="F10325" s="1"/>
      <c r="G10325" s="1"/>
      <c r="H10325" s="1"/>
      <c r="I10325" s="1"/>
      <c r="J10325" s="1"/>
      <c r="K10325" s="1"/>
      <c r="L10325" s="1"/>
      <c r="M10325" s="1"/>
      <c r="XEZ10325" s="4"/>
      <c r="XFA10325" s="4"/>
      <c r="XFB10325" s="4"/>
      <c r="XFC10325" s="4"/>
      <c r="XFD10325" s="4"/>
    </row>
    <row r="10326" s="2" customFormat="1" spans="1:16384">
      <c r="A10326" s="3"/>
      <c r="B10326" s="1"/>
      <c r="C10326" s="1"/>
      <c r="D10326" s="1"/>
      <c r="E10326" s="1"/>
      <c r="F10326" s="1"/>
      <c r="G10326" s="1"/>
      <c r="H10326" s="1"/>
      <c r="I10326" s="1"/>
      <c r="J10326" s="1"/>
      <c r="K10326" s="1"/>
      <c r="L10326" s="1"/>
      <c r="M10326" s="1"/>
      <c r="XEZ10326" s="4"/>
      <c r="XFA10326" s="4"/>
      <c r="XFB10326" s="4"/>
      <c r="XFC10326" s="4"/>
      <c r="XFD10326" s="4"/>
    </row>
    <row r="10327" s="2" customFormat="1" spans="1:16384">
      <c r="A10327" s="3"/>
      <c r="B10327" s="1"/>
      <c r="C10327" s="1"/>
      <c r="D10327" s="1"/>
      <c r="E10327" s="1"/>
      <c r="F10327" s="1"/>
      <c r="G10327" s="1"/>
      <c r="H10327" s="1"/>
      <c r="I10327" s="1"/>
      <c r="J10327" s="1"/>
      <c r="K10327" s="1"/>
      <c r="L10327" s="1"/>
      <c r="M10327" s="1"/>
      <c r="XEZ10327" s="4"/>
      <c r="XFA10327" s="4"/>
      <c r="XFB10327" s="4"/>
      <c r="XFC10327" s="4"/>
      <c r="XFD10327" s="4"/>
    </row>
    <row r="10328" s="2" customFormat="1" spans="1:16384">
      <c r="A10328" s="3"/>
      <c r="B10328" s="1"/>
      <c r="C10328" s="1"/>
      <c r="D10328" s="1"/>
      <c r="E10328" s="1"/>
      <c r="F10328" s="1"/>
      <c r="G10328" s="1"/>
      <c r="H10328" s="1"/>
      <c r="I10328" s="1"/>
      <c r="J10328" s="1"/>
      <c r="K10328" s="1"/>
      <c r="L10328" s="1"/>
      <c r="M10328" s="1"/>
      <c r="XEZ10328" s="4"/>
      <c r="XFA10328" s="4"/>
      <c r="XFB10328" s="4"/>
      <c r="XFC10328" s="4"/>
      <c r="XFD10328" s="4"/>
    </row>
    <row r="10329" s="2" customFormat="1" spans="1:16384">
      <c r="A10329" s="3"/>
      <c r="B10329" s="1"/>
      <c r="C10329" s="1"/>
      <c r="D10329" s="1"/>
      <c r="E10329" s="1"/>
      <c r="F10329" s="1"/>
      <c r="G10329" s="1"/>
      <c r="H10329" s="1"/>
      <c r="I10329" s="1"/>
      <c r="J10329" s="1"/>
      <c r="K10329" s="1"/>
      <c r="L10329" s="1"/>
      <c r="M10329" s="1"/>
      <c r="XEZ10329" s="4"/>
      <c r="XFA10329" s="4"/>
      <c r="XFB10329" s="4"/>
      <c r="XFC10329" s="4"/>
      <c r="XFD10329" s="4"/>
    </row>
    <row r="10330" s="2" customFormat="1" spans="1:16384">
      <c r="A10330" s="3"/>
      <c r="B10330" s="1"/>
      <c r="C10330" s="1"/>
      <c r="D10330" s="1"/>
      <c r="E10330" s="1"/>
      <c r="F10330" s="1"/>
      <c r="G10330" s="1"/>
      <c r="H10330" s="1"/>
      <c r="I10330" s="1"/>
      <c r="J10330" s="1"/>
      <c r="K10330" s="1"/>
      <c r="L10330" s="1"/>
      <c r="M10330" s="1"/>
      <c r="XEZ10330" s="4"/>
      <c r="XFA10330" s="4"/>
      <c r="XFB10330" s="4"/>
      <c r="XFC10330" s="4"/>
      <c r="XFD10330" s="4"/>
    </row>
    <row r="10331" s="2" customFormat="1" spans="1:16384">
      <c r="A10331" s="3"/>
      <c r="B10331" s="1"/>
      <c r="C10331" s="1"/>
      <c r="D10331" s="1"/>
      <c r="E10331" s="1"/>
      <c r="F10331" s="1"/>
      <c r="G10331" s="1"/>
      <c r="H10331" s="1"/>
      <c r="I10331" s="1"/>
      <c r="J10331" s="1"/>
      <c r="K10331" s="1"/>
      <c r="L10331" s="1"/>
      <c r="M10331" s="1"/>
      <c r="XEZ10331" s="4"/>
      <c r="XFA10331" s="4"/>
      <c r="XFB10331" s="4"/>
      <c r="XFC10331" s="4"/>
      <c r="XFD10331" s="4"/>
    </row>
    <row r="10332" s="2" customFormat="1" spans="1:16384">
      <c r="A10332" s="3"/>
      <c r="B10332" s="1"/>
      <c r="C10332" s="1"/>
      <c r="D10332" s="1"/>
      <c r="E10332" s="1"/>
      <c r="F10332" s="1"/>
      <c r="G10332" s="1"/>
      <c r="H10332" s="1"/>
      <c r="I10332" s="1"/>
      <c r="J10332" s="1"/>
      <c r="K10332" s="1"/>
      <c r="L10332" s="1"/>
      <c r="M10332" s="1"/>
      <c r="XEZ10332" s="4"/>
      <c r="XFA10332" s="4"/>
      <c r="XFB10332" s="4"/>
      <c r="XFC10332" s="4"/>
      <c r="XFD10332" s="4"/>
    </row>
    <row r="10333" s="2" customFormat="1" spans="1:16384">
      <c r="A10333" s="3"/>
      <c r="B10333" s="1"/>
      <c r="C10333" s="1"/>
      <c r="D10333" s="1"/>
      <c r="E10333" s="1"/>
      <c r="F10333" s="1"/>
      <c r="G10333" s="1"/>
      <c r="H10333" s="1"/>
      <c r="I10333" s="1"/>
      <c r="J10333" s="1"/>
      <c r="K10333" s="1"/>
      <c r="L10333" s="1"/>
      <c r="M10333" s="1"/>
      <c r="XEZ10333" s="4"/>
      <c r="XFA10333" s="4"/>
      <c r="XFB10333" s="4"/>
      <c r="XFC10333" s="4"/>
      <c r="XFD10333" s="4"/>
    </row>
    <row r="10334" s="2" customFormat="1" spans="1:16384">
      <c r="A10334" s="3"/>
      <c r="B10334" s="1"/>
      <c r="C10334" s="1"/>
      <c r="D10334" s="1"/>
      <c r="E10334" s="1"/>
      <c r="F10334" s="1"/>
      <c r="G10334" s="1"/>
      <c r="H10334" s="1"/>
      <c r="I10334" s="1"/>
      <c r="J10334" s="1"/>
      <c r="K10334" s="1"/>
      <c r="L10334" s="1"/>
      <c r="M10334" s="1"/>
      <c r="XEZ10334" s="4"/>
      <c r="XFA10334" s="4"/>
      <c r="XFB10334" s="4"/>
      <c r="XFC10334" s="4"/>
      <c r="XFD10334" s="4"/>
    </row>
    <row r="10335" s="2" customFormat="1" spans="1:16384">
      <c r="A10335" s="3"/>
      <c r="B10335" s="1"/>
      <c r="C10335" s="1"/>
      <c r="D10335" s="1"/>
      <c r="E10335" s="1"/>
      <c r="F10335" s="1"/>
      <c r="G10335" s="1"/>
      <c r="H10335" s="1"/>
      <c r="I10335" s="1"/>
      <c r="J10335" s="1"/>
      <c r="K10335" s="1"/>
      <c r="L10335" s="1"/>
      <c r="M10335" s="1"/>
      <c r="XEZ10335" s="4"/>
      <c r="XFA10335" s="4"/>
      <c r="XFB10335" s="4"/>
      <c r="XFC10335" s="4"/>
      <c r="XFD10335" s="4"/>
    </row>
    <row r="10336" s="2" customFormat="1" spans="1:16384">
      <c r="A10336" s="3"/>
      <c r="B10336" s="1"/>
      <c r="C10336" s="1"/>
      <c r="D10336" s="1"/>
      <c r="E10336" s="1"/>
      <c r="F10336" s="1"/>
      <c r="G10336" s="1"/>
      <c r="H10336" s="1"/>
      <c r="I10336" s="1"/>
      <c r="J10336" s="1"/>
      <c r="K10336" s="1"/>
      <c r="L10336" s="1"/>
      <c r="M10336" s="1"/>
      <c r="XEZ10336" s="4"/>
      <c r="XFA10336" s="4"/>
      <c r="XFB10336" s="4"/>
      <c r="XFC10336" s="4"/>
      <c r="XFD10336" s="4"/>
    </row>
    <row r="10337" s="2" customFormat="1" spans="1:16384">
      <c r="A10337" s="3"/>
      <c r="B10337" s="1"/>
      <c r="C10337" s="1"/>
      <c r="D10337" s="1"/>
      <c r="E10337" s="1"/>
      <c r="F10337" s="1"/>
      <c r="G10337" s="1"/>
      <c r="H10337" s="1"/>
      <c r="I10337" s="1"/>
      <c r="J10337" s="1"/>
      <c r="K10337" s="1"/>
      <c r="L10337" s="1"/>
      <c r="M10337" s="1"/>
      <c r="XEZ10337" s="4"/>
      <c r="XFA10337" s="4"/>
      <c r="XFB10337" s="4"/>
      <c r="XFC10337" s="4"/>
      <c r="XFD10337" s="4"/>
    </row>
    <row r="10338" s="2" customFormat="1" spans="1:16384">
      <c r="A10338" s="3"/>
      <c r="B10338" s="1"/>
      <c r="C10338" s="1"/>
      <c r="D10338" s="1"/>
      <c r="E10338" s="1"/>
      <c r="F10338" s="1"/>
      <c r="G10338" s="1"/>
      <c r="H10338" s="1"/>
      <c r="I10338" s="1"/>
      <c r="J10338" s="1"/>
      <c r="K10338" s="1"/>
      <c r="L10338" s="1"/>
      <c r="M10338" s="1"/>
      <c r="XEZ10338" s="4"/>
      <c r="XFA10338" s="4"/>
      <c r="XFB10338" s="4"/>
      <c r="XFC10338" s="4"/>
      <c r="XFD10338" s="4"/>
    </row>
    <row r="10339" s="2" customFormat="1" spans="1:16384">
      <c r="A10339" s="3"/>
      <c r="B10339" s="1"/>
      <c r="C10339" s="1"/>
      <c r="D10339" s="1"/>
      <c r="E10339" s="1"/>
      <c r="F10339" s="1"/>
      <c r="G10339" s="1"/>
      <c r="H10339" s="1"/>
      <c r="I10339" s="1"/>
      <c r="J10339" s="1"/>
      <c r="K10339" s="1"/>
      <c r="L10339" s="1"/>
      <c r="M10339" s="1"/>
      <c r="XEZ10339" s="4"/>
      <c r="XFA10339" s="4"/>
      <c r="XFB10339" s="4"/>
      <c r="XFC10339" s="4"/>
      <c r="XFD10339" s="4"/>
    </row>
    <row r="10340" s="2" customFormat="1" spans="1:16384">
      <c r="A10340" s="3"/>
      <c r="B10340" s="1"/>
      <c r="C10340" s="1"/>
      <c r="D10340" s="1"/>
      <c r="E10340" s="1"/>
      <c r="F10340" s="1"/>
      <c r="G10340" s="1"/>
      <c r="H10340" s="1"/>
      <c r="I10340" s="1"/>
      <c r="J10340" s="1"/>
      <c r="K10340" s="1"/>
      <c r="L10340" s="1"/>
      <c r="M10340" s="1"/>
      <c r="XEZ10340" s="4"/>
      <c r="XFA10340" s="4"/>
      <c r="XFB10340" s="4"/>
      <c r="XFC10340" s="4"/>
      <c r="XFD10340" s="4"/>
    </row>
    <row r="10341" s="2" customFormat="1" spans="1:16384">
      <c r="A10341" s="3"/>
      <c r="B10341" s="1"/>
      <c r="C10341" s="1"/>
      <c r="D10341" s="1"/>
      <c r="E10341" s="1"/>
      <c r="F10341" s="1"/>
      <c r="G10341" s="1"/>
      <c r="H10341" s="1"/>
      <c r="I10341" s="1"/>
      <c r="J10341" s="1"/>
      <c r="K10341" s="1"/>
      <c r="L10341" s="1"/>
      <c r="M10341" s="1"/>
      <c r="XEZ10341" s="4"/>
      <c r="XFA10341" s="4"/>
      <c r="XFB10341" s="4"/>
      <c r="XFC10341" s="4"/>
      <c r="XFD10341" s="4"/>
    </row>
    <row r="10342" s="2" customFormat="1" spans="1:16384">
      <c r="A10342" s="3"/>
      <c r="B10342" s="1"/>
      <c r="C10342" s="1"/>
      <c r="D10342" s="1"/>
      <c r="E10342" s="1"/>
      <c r="F10342" s="1"/>
      <c r="G10342" s="1"/>
      <c r="H10342" s="1"/>
      <c r="I10342" s="1"/>
      <c r="J10342" s="1"/>
      <c r="K10342" s="1"/>
      <c r="L10342" s="1"/>
      <c r="M10342" s="1"/>
      <c r="XEZ10342" s="4"/>
      <c r="XFA10342" s="4"/>
      <c r="XFB10342" s="4"/>
      <c r="XFC10342" s="4"/>
      <c r="XFD10342" s="4"/>
    </row>
    <row r="10343" s="2" customFormat="1" spans="1:16384">
      <c r="A10343" s="3"/>
      <c r="B10343" s="1"/>
      <c r="C10343" s="1"/>
      <c r="D10343" s="1"/>
      <c r="E10343" s="1"/>
      <c r="F10343" s="1"/>
      <c r="G10343" s="1"/>
      <c r="H10343" s="1"/>
      <c r="I10343" s="1"/>
      <c r="J10343" s="1"/>
      <c r="K10343" s="1"/>
      <c r="L10343" s="1"/>
      <c r="M10343" s="1"/>
      <c r="XEZ10343" s="4"/>
      <c r="XFA10343" s="4"/>
      <c r="XFB10343" s="4"/>
      <c r="XFC10343" s="4"/>
      <c r="XFD10343" s="4"/>
    </row>
    <row r="10344" s="2" customFormat="1" spans="1:16384">
      <c r="A10344" s="3"/>
      <c r="B10344" s="1"/>
      <c r="C10344" s="1"/>
      <c r="D10344" s="1"/>
      <c r="E10344" s="1"/>
      <c r="F10344" s="1"/>
      <c r="G10344" s="1"/>
      <c r="H10344" s="1"/>
      <c r="I10344" s="1"/>
      <c r="J10344" s="1"/>
      <c r="K10344" s="1"/>
      <c r="L10344" s="1"/>
      <c r="M10344" s="1"/>
      <c r="XEZ10344" s="4"/>
      <c r="XFA10344" s="4"/>
      <c r="XFB10344" s="4"/>
      <c r="XFC10344" s="4"/>
      <c r="XFD10344" s="4"/>
    </row>
    <row r="10345" s="2" customFormat="1" spans="1:16384">
      <c r="A10345" s="3"/>
      <c r="B10345" s="1"/>
      <c r="C10345" s="1"/>
      <c r="D10345" s="1"/>
      <c r="E10345" s="1"/>
      <c r="F10345" s="1"/>
      <c r="G10345" s="1"/>
      <c r="H10345" s="1"/>
      <c r="I10345" s="1"/>
      <c r="J10345" s="1"/>
      <c r="K10345" s="1"/>
      <c r="L10345" s="1"/>
      <c r="M10345" s="1"/>
      <c r="XEZ10345" s="4"/>
      <c r="XFA10345" s="4"/>
      <c r="XFB10345" s="4"/>
      <c r="XFC10345" s="4"/>
      <c r="XFD10345" s="4"/>
    </row>
    <row r="10346" s="2" customFormat="1" spans="1:16384">
      <c r="A10346" s="3"/>
      <c r="B10346" s="1"/>
      <c r="C10346" s="1"/>
      <c r="D10346" s="1"/>
      <c r="E10346" s="1"/>
      <c r="F10346" s="1"/>
      <c r="G10346" s="1"/>
      <c r="H10346" s="1"/>
      <c r="I10346" s="1"/>
      <c r="J10346" s="1"/>
      <c r="K10346" s="1"/>
      <c r="L10346" s="1"/>
      <c r="M10346" s="1"/>
      <c r="XEZ10346" s="4"/>
      <c r="XFA10346" s="4"/>
      <c r="XFB10346" s="4"/>
      <c r="XFC10346" s="4"/>
      <c r="XFD10346" s="4"/>
    </row>
    <row r="10347" s="2" customFormat="1" spans="1:16384">
      <c r="A10347" s="3"/>
      <c r="B10347" s="1"/>
      <c r="C10347" s="1"/>
      <c r="D10347" s="1"/>
      <c r="E10347" s="1"/>
      <c r="F10347" s="1"/>
      <c r="G10347" s="1"/>
      <c r="H10347" s="1"/>
      <c r="I10347" s="1"/>
      <c r="J10347" s="1"/>
      <c r="K10347" s="1"/>
      <c r="L10347" s="1"/>
      <c r="M10347" s="1"/>
      <c r="XEZ10347" s="4"/>
      <c r="XFA10347" s="4"/>
      <c r="XFB10347" s="4"/>
      <c r="XFC10347" s="4"/>
      <c r="XFD10347" s="4"/>
    </row>
    <row r="10348" s="2" customFormat="1" spans="1:16384">
      <c r="A10348" s="3"/>
      <c r="B10348" s="1"/>
      <c r="C10348" s="1"/>
      <c r="D10348" s="1"/>
      <c r="E10348" s="1"/>
      <c r="F10348" s="1"/>
      <c r="G10348" s="1"/>
      <c r="H10348" s="1"/>
      <c r="I10348" s="1"/>
      <c r="J10348" s="1"/>
      <c r="K10348" s="1"/>
      <c r="L10348" s="1"/>
      <c r="M10348" s="1"/>
      <c r="XEZ10348" s="4"/>
      <c r="XFA10348" s="4"/>
      <c r="XFB10348" s="4"/>
      <c r="XFC10348" s="4"/>
      <c r="XFD10348" s="4"/>
    </row>
    <row r="10349" s="2" customFormat="1" spans="1:16384">
      <c r="A10349" s="3"/>
      <c r="B10349" s="1"/>
      <c r="C10349" s="1"/>
      <c r="D10349" s="1"/>
      <c r="E10349" s="1"/>
      <c r="F10349" s="1"/>
      <c r="G10349" s="1"/>
      <c r="H10349" s="1"/>
      <c r="I10349" s="1"/>
      <c r="J10349" s="1"/>
      <c r="K10349" s="1"/>
      <c r="L10349" s="1"/>
      <c r="M10349" s="1"/>
      <c r="XEZ10349" s="4"/>
      <c r="XFA10349" s="4"/>
      <c r="XFB10349" s="4"/>
      <c r="XFC10349" s="4"/>
      <c r="XFD10349" s="4"/>
    </row>
    <row r="10350" s="2" customFormat="1" spans="1:16384">
      <c r="A10350" s="3"/>
      <c r="B10350" s="1"/>
      <c r="C10350" s="1"/>
      <c r="D10350" s="1"/>
      <c r="E10350" s="1"/>
      <c r="F10350" s="1"/>
      <c r="G10350" s="1"/>
      <c r="H10350" s="1"/>
      <c r="I10350" s="1"/>
      <c r="J10350" s="1"/>
      <c r="K10350" s="1"/>
      <c r="L10350" s="1"/>
      <c r="M10350" s="1"/>
      <c r="XEZ10350" s="4"/>
      <c r="XFA10350" s="4"/>
      <c r="XFB10350" s="4"/>
      <c r="XFC10350" s="4"/>
      <c r="XFD10350" s="4"/>
    </row>
    <row r="10351" s="2" customFormat="1" spans="1:16384">
      <c r="A10351" s="3"/>
      <c r="B10351" s="1"/>
      <c r="C10351" s="1"/>
      <c r="D10351" s="1"/>
      <c r="E10351" s="1"/>
      <c r="F10351" s="1"/>
      <c r="G10351" s="1"/>
      <c r="H10351" s="1"/>
      <c r="I10351" s="1"/>
      <c r="J10351" s="1"/>
      <c r="K10351" s="1"/>
      <c r="L10351" s="1"/>
      <c r="M10351" s="1"/>
      <c r="XEZ10351" s="4"/>
      <c r="XFA10351" s="4"/>
      <c r="XFB10351" s="4"/>
      <c r="XFC10351" s="4"/>
      <c r="XFD10351" s="4"/>
    </row>
    <row r="10352" s="2" customFormat="1" spans="1:16384">
      <c r="A10352" s="3"/>
      <c r="B10352" s="1"/>
      <c r="C10352" s="1"/>
      <c r="D10352" s="1"/>
      <c r="E10352" s="1"/>
      <c r="F10352" s="1"/>
      <c r="G10352" s="1"/>
      <c r="H10352" s="1"/>
      <c r="I10352" s="1"/>
      <c r="J10352" s="1"/>
      <c r="K10352" s="1"/>
      <c r="L10352" s="1"/>
      <c r="M10352" s="1"/>
      <c r="XEZ10352" s="4"/>
      <c r="XFA10352" s="4"/>
      <c r="XFB10352" s="4"/>
      <c r="XFC10352" s="4"/>
      <c r="XFD10352" s="4"/>
    </row>
    <row r="10353" s="2" customFormat="1" spans="1:16384">
      <c r="A10353" s="3"/>
      <c r="B10353" s="1"/>
      <c r="C10353" s="1"/>
      <c r="D10353" s="1"/>
      <c r="E10353" s="1"/>
      <c r="F10353" s="1"/>
      <c r="G10353" s="1"/>
      <c r="H10353" s="1"/>
      <c r="I10353" s="1"/>
      <c r="J10353" s="1"/>
      <c r="K10353" s="1"/>
      <c r="L10353" s="1"/>
      <c r="M10353" s="1"/>
      <c r="XEZ10353" s="4"/>
      <c r="XFA10353" s="4"/>
      <c r="XFB10353" s="4"/>
      <c r="XFC10353" s="4"/>
      <c r="XFD10353" s="4"/>
    </row>
    <row r="10354" s="2" customFormat="1" spans="1:16384">
      <c r="A10354" s="3"/>
      <c r="B10354" s="1"/>
      <c r="C10354" s="1"/>
      <c r="D10354" s="1"/>
      <c r="E10354" s="1"/>
      <c r="F10354" s="1"/>
      <c r="G10354" s="1"/>
      <c r="H10354" s="1"/>
      <c r="I10354" s="1"/>
      <c r="J10354" s="1"/>
      <c r="K10354" s="1"/>
      <c r="L10354" s="1"/>
      <c r="M10354" s="1"/>
      <c r="XEZ10354" s="4"/>
      <c r="XFA10354" s="4"/>
      <c r="XFB10354" s="4"/>
      <c r="XFC10354" s="4"/>
      <c r="XFD10354" s="4"/>
    </row>
    <row r="10355" s="2" customFormat="1" spans="1:16384">
      <c r="A10355" s="3"/>
      <c r="B10355" s="1"/>
      <c r="C10355" s="1"/>
      <c r="D10355" s="1"/>
      <c r="E10355" s="1"/>
      <c r="F10355" s="1"/>
      <c r="G10355" s="1"/>
      <c r="H10355" s="1"/>
      <c r="I10355" s="1"/>
      <c r="J10355" s="1"/>
      <c r="K10355" s="1"/>
      <c r="L10355" s="1"/>
      <c r="M10355" s="1"/>
      <c r="XEZ10355" s="4"/>
      <c r="XFA10355" s="4"/>
      <c r="XFB10355" s="4"/>
      <c r="XFC10355" s="4"/>
      <c r="XFD10355" s="4"/>
    </row>
    <row r="10356" s="2" customFormat="1" spans="1:16384">
      <c r="A10356" s="3"/>
      <c r="B10356" s="1"/>
      <c r="C10356" s="1"/>
      <c r="D10356" s="1"/>
      <c r="E10356" s="1"/>
      <c r="F10356" s="1"/>
      <c r="G10356" s="1"/>
      <c r="H10356" s="1"/>
      <c r="I10356" s="1"/>
      <c r="J10356" s="1"/>
      <c r="K10356" s="1"/>
      <c r="L10356" s="1"/>
      <c r="M10356" s="1"/>
      <c r="XEZ10356" s="4"/>
      <c r="XFA10356" s="4"/>
      <c r="XFB10356" s="4"/>
      <c r="XFC10356" s="4"/>
      <c r="XFD10356" s="4"/>
    </row>
    <row r="10357" s="2" customFormat="1" spans="1:16384">
      <c r="A10357" s="3"/>
      <c r="B10357" s="1"/>
      <c r="C10357" s="1"/>
      <c r="D10357" s="1"/>
      <c r="E10357" s="1"/>
      <c r="F10357" s="1"/>
      <c r="G10357" s="1"/>
      <c r="H10357" s="1"/>
      <c r="I10357" s="1"/>
      <c r="J10357" s="1"/>
      <c r="K10357" s="1"/>
      <c r="L10357" s="1"/>
      <c r="M10357" s="1"/>
      <c r="XEZ10357" s="4"/>
      <c r="XFA10357" s="4"/>
      <c r="XFB10357" s="4"/>
      <c r="XFC10357" s="4"/>
      <c r="XFD10357" s="4"/>
    </row>
    <row r="10358" s="2" customFormat="1" spans="1:16384">
      <c r="A10358" s="3"/>
      <c r="B10358" s="1"/>
      <c r="C10358" s="1"/>
      <c r="D10358" s="1"/>
      <c r="E10358" s="1"/>
      <c r="F10358" s="1"/>
      <c r="G10358" s="1"/>
      <c r="H10358" s="1"/>
      <c r="I10358" s="1"/>
      <c r="J10358" s="1"/>
      <c r="K10358" s="1"/>
      <c r="L10358" s="1"/>
      <c r="M10358" s="1"/>
      <c r="XEZ10358" s="4"/>
      <c r="XFA10358" s="4"/>
      <c r="XFB10358" s="4"/>
      <c r="XFC10358" s="4"/>
      <c r="XFD10358" s="4"/>
    </row>
    <row r="10359" s="2" customFormat="1" spans="1:16384">
      <c r="A10359" s="3"/>
      <c r="B10359" s="1"/>
      <c r="C10359" s="1"/>
      <c r="D10359" s="1"/>
      <c r="E10359" s="1"/>
      <c r="F10359" s="1"/>
      <c r="G10359" s="1"/>
      <c r="H10359" s="1"/>
      <c r="I10359" s="1"/>
      <c r="J10359" s="1"/>
      <c r="K10359" s="1"/>
      <c r="L10359" s="1"/>
      <c r="M10359" s="1"/>
      <c r="XEZ10359" s="4"/>
      <c r="XFA10359" s="4"/>
      <c r="XFB10359" s="4"/>
      <c r="XFC10359" s="4"/>
      <c r="XFD10359" s="4"/>
    </row>
    <row r="10360" s="2" customFormat="1" spans="1:16384">
      <c r="A10360" s="3"/>
      <c r="B10360" s="1"/>
      <c r="C10360" s="1"/>
      <c r="D10360" s="1"/>
      <c r="E10360" s="1"/>
      <c r="F10360" s="1"/>
      <c r="G10360" s="1"/>
      <c r="H10360" s="1"/>
      <c r="I10360" s="1"/>
      <c r="J10360" s="1"/>
      <c r="K10360" s="1"/>
      <c r="L10360" s="1"/>
      <c r="M10360" s="1"/>
      <c r="XEZ10360" s="4"/>
      <c r="XFA10360" s="4"/>
      <c r="XFB10360" s="4"/>
      <c r="XFC10360" s="4"/>
      <c r="XFD10360" s="4"/>
    </row>
    <row r="10361" s="2" customFormat="1" spans="1:16384">
      <c r="A10361" s="3"/>
      <c r="B10361" s="1"/>
      <c r="C10361" s="1"/>
      <c r="D10361" s="1"/>
      <c r="E10361" s="1"/>
      <c r="F10361" s="1"/>
      <c r="G10361" s="1"/>
      <c r="H10361" s="1"/>
      <c r="I10361" s="1"/>
      <c r="J10361" s="1"/>
      <c r="K10361" s="1"/>
      <c r="L10361" s="1"/>
      <c r="M10361" s="1"/>
      <c r="XEZ10361" s="4"/>
      <c r="XFA10361" s="4"/>
      <c r="XFB10361" s="4"/>
      <c r="XFC10361" s="4"/>
      <c r="XFD10361" s="4"/>
    </row>
    <row r="10362" s="2" customFormat="1" spans="1:16384">
      <c r="A10362" s="3"/>
      <c r="B10362" s="1"/>
      <c r="C10362" s="1"/>
      <c r="D10362" s="1"/>
      <c r="E10362" s="1"/>
      <c r="F10362" s="1"/>
      <c r="G10362" s="1"/>
      <c r="H10362" s="1"/>
      <c r="I10362" s="1"/>
      <c r="J10362" s="1"/>
      <c r="K10362" s="1"/>
      <c r="L10362" s="1"/>
      <c r="M10362" s="1"/>
      <c r="XEZ10362" s="4"/>
      <c r="XFA10362" s="4"/>
      <c r="XFB10362" s="4"/>
      <c r="XFC10362" s="4"/>
      <c r="XFD10362" s="4"/>
    </row>
    <row r="10363" s="2" customFormat="1" spans="1:16384">
      <c r="A10363" s="3"/>
      <c r="B10363" s="1"/>
      <c r="C10363" s="1"/>
      <c r="D10363" s="1"/>
      <c r="E10363" s="1"/>
      <c r="F10363" s="1"/>
      <c r="G10363" s="1"/>
      <c r="H10363" s="1"/>
      <c r="I10363" s="1"/>
      <c r="J10363" s="1"/>
      <c r="K10363" s="1"/>
      <c r="L10363" s="1"/>
      <c r="M10363" s="1"/>
      <c r="XEZ10363" s="4"/>
      <c r="XFA10363" s="4"/>
      <c r="XFB10363" s="4"/>
      <c r="XFC10363" s="4"/>
      <c r="XFD10363" s="4"/>
    </row>
    <row r="10364" s="2" customFormat="1" spans="1:16384">
      <c r="A10364" s="3"/>
      <c r="B10364" s="1"/>
      <c r="C10364" s="1"/>
      <c r="D10364" s="1"/>
      <c r="E10364" s="1"/>
      <c r="F10364" s="1"/>
      <c r="G10364" s="1"/>
      <c r="H10364" s="1"/>
      <c r="I10364" s="1"/>
      <c r="J10364" s="1"/>
      <c r="K10364" s="1"/>
      <c r="L10364" s="1"/>
      <c r="M10364" s="1"/>
      <c r="XEZ10364" s="4"/>
      <c r="XFA10364" s="4"/>
      <c r="XFB10364" s="4"/>
      <c r="XFC10364" s="4"/>
      <c r="XFD10364" s="4"/>
    </row>
    <row r="10365" s="2" customFormat="1" spans="1:16384">
      <c r="A10365" s="3"/>
      <c r="B10365" s="1"/>
      <c r="C10365" s="1"/>
      <c r="D10365" s="1"/>
      <c r="E10365" s="1"/>
      <c r="F10365" s="1"/>
      <c r="G10365" s="1"/>
      <c r="H10365" s="1"/>
      <c r="I10365" s="1"/>
      <c r="J10365" s="1"/>
      <c r="K10365" s="1"/>
      <c r="L10365" s="1"/>
      <c r="M10365" s="1"/>
      <c r="XEZ10365" s="4"/>
      <c r="XFA10365" s="4"/>
      <c r="XFB10365" s="4"/>
      <c r="XFC10365" s="4"/>
      <c r="XFD10365" s="4"/>
    </row>
    <row r="10366" s="2" customFormat="1" spans="1:16384">
      <c r="A10366" s="3"/>
      <c r="B10366" s="1"/>
      <c r="C10366" s="1"/>
      <c r="D10366" s="1"/>
      <c r="E10366" s="1"/>
      <c r="F10366" s="1"/>
      <c r="G10366" s="1"/>
      <c r="H10366" s="1"/>
      <c r="I10366" s="1"/>
      <c r="J10366" s="1"/>
      <c r="K10366" s="1"/>
      <c r="L10366" s="1"/>
      <c r="M10366" s="1"/>
      <c r="XEZ10366" s="4"/>
      <c r="XFA10366" s="4"/>
      <c r="XFB10366" s="4"/>
      <c r="XFC10366" s="4"/>
      <c r="XFD10366" s="4"/>
    </row>
    <row r="10367" s="2" customFormat="1" spans="1:16384">
      <c r="A10367" s="3"/>
      <c r="B10367" s="1"/>
      <c r="C10367" s="1"/>
      <c r="D10367" s="1"/>
      <c r="E10367" s="1"/>
      <c r="F10367" s="1"/>
      <c r="G10367" s="1"/>
      <c r="H10367" s="1"/>
      <c r="I10367" s="1"/>
      <c r="J10367" s="1"/>
      <c r="K10367" s="1"/>
      <c r="L10367" s="1"/>
      <c r="M10367" s="1"/>
      <c r="XEZ10367" s="4"/>
      <c r="XFA10367" s="4"/>
      <c r="XFB10367" s="4"/>
      <c r="XFC10367" s="4"/>
      <c r="XFD10367" s="4"/>
    </row>
    <row r="10368" s="2" customFormat="1" spans="1:16384">
      <c r="A10368" s="3"/>
      <c r="B10368" s="1"/>
      <c r="C10368" s="1"/>
      <c r="D10368" s="1"/>
      <c r="E10368" s="1"/>
      <c r="F10368" s="1"/>
      <c r="G10368" s="1"/>
      <c r="H10368" s="1"/>
      <c r="I10368" s="1"/>
      <c r="J10368" s="1"/>
      <c r="K10368" s="1"/>
      <c r="L10368" s="1"/>
      <c r="M10368" s="1"/>
      <c r="XEZ10368" s="4"/>
      <c r="XFA10368" s="4"/>
      <c r="XFB10368" s="4"/>
      <c r="XFC10368" s="4"/>
      <c r="XFD10368" s="4"/>
    </row>
    <row r="10369" s="2" customFormat="1" spans="1:16384">
      <c r="A10369" s="3"/>
      <c r="B10369" s="1"/>
      <c r="C10369" s="1"/>
      <c r="D10369" s="1"/>
      <c r="E10369" s="1"/>
      <c r="F10369" s="1"/>
      <c r="G10369" s="1"/>
      <c r="H10369" s="1"/>
      <c r="I10369" s="1"/>
      <c r="J10369" s="1"/>
      <c r="K10369" s="1"/>
      <c r="L10369" s="1"/>
      <c r="M10369" s="1"/>
      <c r="XEZ10369" s="4"/>
      <c r="XFA10369" s="4"/>
      <c r="XFB10369" s="4"/>
      <c r="XFC10369" s="4"/>
      <c r="XFD10369" s="4"/>
    </row>
    <row r="10370" s="2" customFormat="1" spans="1:16384">
      <c r="A10370" s="3"/>
      <c r="B10370" s="1"/>
      <c r="C10370" s="1"/>
      <c r="D10370" s="1"/>
      <c r="E10370" s="1"/>
      <c r="F10370" s="1"/>
      <c r="G10370" s="1"/>
      <c r="H10370" s="1"/>
      <c r="I10370" s="1"/>
      <c r="J10370" s="1"/>
      <c r="K10370" s="1"/>
      <c r="L10370" s="1"/>
      <c r="M10370" s="1"/>
      <c r="XEZ10370" s="4"/>
      <c r="XFA10370" s="4"/>
      <c r="XFB10370" s="4"/>
      <c r="XFC10370" s="4"/>
      <c r="XFD10370" s="4"/>
    </row>
    <row r="10371" s="2" customFormat="1" spans="1:16384">
      <c r="A10371" s="3"/>
      <c r="B10371" s="1"/>
      <c r="C10371" s="1"/>
      <c r="D10371" s="1"/>
      <c r="E10371" s="1"/>
      <c r="F10371" s="1"/>
      <c r="G10371" s="1"/>
      <c r="H10371" s="1"/>
      <c r="I10371" s="1"/>
      <c r="J10371" s="1"/>
      <c r="K10371" s="1"/>
      <c r="L10371" s="1"/>
      <c r="M10371" s="1"/>
      <c r="XEZ10371" s="4"/>
      <c r="XFA10371" s="4"/>
      <c r="XFB10371" s="4"/>
      <c r="XFC10371" s="4"/>
      <c r="XFD10371" s="4"/>
    </row>
    <row r="10372" s="2" customFormat="1" spans="1:16384">
      <c r="A10372" s="3"/>
      <c r="B10372" s="1"/>
      <c r="C10372" s="1"/>
      <c r="D10372" s="1"/>
      <c r="E10372" s="1"/>
      <c r="F10372" s="1"/>
      <c r="G10372" s="1"/>
      <c r="H10372" s="1"/>
      <c r="I10372" s="1"/>
      <c r="J10372" s="1"/>
      <c r="K10372" s="1"/>
      <c r="L10372" s="1"/>
      <c r="M10372" s="1"/>
      <c r="XEZ10372" s="4"/>
      <c r="XFA10372" s="4"/>
      <c r="XFB10372" s="4"/>
      <c r="XFC10372" s="4"/>
      <c r="XFD10372" s="4"/>
    </row>
    <row r="10373" s="2" customFormat="1" spans="1:16384">
      <c r="A10373" s="3"/>
      <c r="B10373" s="1"/>
      <c r="C10373" s="1"/>
      <c r="D10373" s="1"/>
      <c r="E10373" s="1"/>
      <c r="F10373" s="1"/>
      <c r="G10373" s="1"/>
      <c r="H10373" s="1"/>
      <c r="I10373" s="1"/>
      <c r="J10373" s="1"/>
      <c r="K10373" s="1"/>
      <c r="L10373" s="1"/>
      <c r="M10373" s="1"/>
      <c r="XEZ10373" s="4"/>
      <c r="XFA10373" s="4"/>
      <c r="XFB10373" s="4"/>
      <c r="XFC10373" s="4"/>
      <c r="XFD10373" s="4"/>
    </row>
    <row r="10374" s="2" customFormat="1" spans="1:16384">
      <c r="A10374" s="3"/>
      <c r="B10374" s="1"/>
      <c r="C10374" s="1"/>
      <c r="D10374" s="1"/>
      <c r="E10374" s="1"/>
      <c r="F10374" s="1"/>
      <c r="G10374" s="1"/>
      <c r="H10374" s="1"/>
      <c r="I10374" s="1"/>
      <c r="J10374" s="1"/>
      <c r="K10374" s="1"/>
      <c r="L10374" s="1"/>
      <c r="M10374" s="1"/>
      <c r="XEZ10374" s="4"/>
      <c r="XFA10374" s="4"/>
      <c r="XFB10374" s="4"/>
      <c r="XFC10374" s="4"/>
      <c r="XFD10374" s="4"/>
    </row>
    <row r="10375" s="2" customFormat="1" spans="1:16384">
      <c r="A10375" s="3"/>
      <c r="B10375" s="1"/>
      <c r="C10375" s="1"/>
      <c r="D10375" s="1"/>
      <c r="E10375" s="1"/>
      <c r="F10375" s="1"/>
      <c r="G10375" s="1"/>
      <c r="H10375" s="1"/>
      <c r="I10375" s="1"/>
      <c r="J10375" s="1"/>
      <c r="K10375" s="1"/>
      <c r="L10375" s="1"/>
      <c r="M10375" s="1"/>
      <c r="XEZ10375" s="4"/>
      <c r="XFA10375" s="4"/>
      <c r="XFB10375" s="4"/>
      <c r="XFC10375" s="4"/>
      <c r="XFD10375" s="4"/>
    </row>
    <row r="10376" s="2" customFormat="1" spans="1:16384">
      <c r="A10376" s="3"/>
      <c r="B10376" s="1"/>
      <c r="C10376" s="1"/>
      <c r="D10376" s="1"/>
      <c r="E10376" s="1"/>
      <c r="F10376" s="1"/>
      <c r="G10376" s="1"/>
      <c r="H10376" s="1"/>
      <c r="I10376" s="1"/>
      <c r="J10376" s="1"/>
      <c r="K10376" s="1"/>
      <c r="L10376" s="1"/>
      <c r="M10376" s="1"/>
      <c r="XEZ10376" s="4"/>
      <c r="XFA10376" s="4"/>
      <c r="XFB10376" s="4"/>
      <c r="XFC10376" s="4"/>
      <c r="XFD10376" s="4"/>
    </row>
    <row r="10377" s="2" customFormat="1" spans="1:16384">
      <c r="A10377" s="3"/>
      <c r="B10377" s="1"/>
      <c r="C10377" s="1"/>
      <c r="D10377" s="1"/>
      <c r="E10377" s="1"/>
      <c r="F10377" s="1"/>
      <c r="G10377" s="1"/>
      <c r="H10377" s="1"/>
      <c r="I10377" s="1"/>
      <c r="J10377" s="1"/>
      <c r="K10377" s="1"/>
      <c r="L10377" s="1"/>
      <c r="M10377" s="1"/>
      <c r="XEZ10377" s="4"/>
      <c r="XFA10377" s="4"/>
      <c r="XFB10377" s="4"/>
      <c r="XFC10377" s="4"/>
      <c r="XFD10377" s="4"/>
    </row>
    <row r="10378" s="2" customFormat="1" spans="1:16384">
      <c r="A10378" s="3"/>
      <c r="B10378" s="1"/>
      <c r="C10378" s="1"/>
      <c r="D10378" s="1"/>
      <c r="E10378" s="1"/>
      <c r="F10378" s="1"/>
      <c r="G10378" s="1"/>
      <c r="H10378" s="1"/>
      <c r="I10378" s="1"/>
      <c r="J10378" s="1"/>
      <c r="K10378" s="1"/>
      <c r="L10378" s="1"/>
      <c r="M10378" s="1"/>
      <c r="XEZ10378" s="4"/>
      <c r="XFA10378" s="4"/>
      <c r="XFB10378" s="4"/>
      <c r="XFC10378" s="4"/>
      <c r="XFD10378" s="4"/>
    </row>
    <row r="10379" s="2" customFormat="1" spans="1:16384">
      <c r="A10379" s="3"/>
      <c r="B10379" s="1"/>
      <c r="C10379" s="1"/>
      <c r="D10379" s="1"/>
      <c r="E10379" s="1"/>
      <c r="F10379" s="1"/>
      <c r="G10379" s="1"/>
      <c r="H10379" s="1"/>
      <c r="I10379" s="1"/>
      <c r="J10379" s="1"/>
      <c r="K10379" s="1"/>
      <c r="L10379" s="1"/>
      <c r="M10379" s="1"/>
      <c r="XEZ10379" s="4"/>
      <c r="XFA10379" s="4"/>
      <c r="XFB10379" s="4"/>
      <c r="XFC10379" s="4"/>
      <c r="XFD10379" s="4"/>
    </row>
    <row r="10380" s="2" customFormat="1" spans="1:16384">
      <c r="A10380" s="3"/>
      <c r="B10380" s="1"/>
      <c r="C10380" s="1"/>
      <c r="D10380" s="1"/>
      <c r="E10380" s="1"/>
      <c r="F10380" s="1"/>
      <c r="G10380" s="1"/>
      <c r="H10380" s="1"/>
      <c r="I10380" s="1"/>
      <c r="J10380" s="1"/>
      <c r="K10380" s="1"/>
      <c r="L10380" s="1"/>
      <c r="M10380" s="1"/>
      <c r="XEZ10380" s="4"/>
      <c r="XFA10380" s="4"/>
      <c r="XFB10380" s="4"/>
      <c r="XFC10380" s="4"/>
      <c r="XFD10380" s="4"/>
    </row>
    <row r="10381" s="2" customFormat="1" spans="1:16384">
      <c r="A10381" s="3"/>
      <c r="B10381" s="1"/>
      <c r="C10381" s="1"/>
      <c r="D10381" s="1"/>
      <c r="E10381" s="1"/>
      <c r="F10381" s="1"/>
      <c r="G10381" s="1"/>
      <c r="H10381" s="1"/>
      <c r="I10381" s="1"/>
      <c r="J10381" s="1"/>
      <c r="K10381" s="1"/>
      <c r="L10381" s="1"/>
      <c r="M10381" s="1"/>
      <c r="XEZ10381" s="4"/>
      <c r="XFA10381" s="4"/>
      <c r="XFB10381" s="4"/>
      <c r="XFC10381" s="4"/>
      <c r="XFD10381" s="4"/>
    </row>
    <row r="10382" s="2" customFormat="1" spans="1:16384">
      <c r="A10382" s="3"/>
      <c r="B10382" s="1"/>
      <c r="C10382" s="1"/>
      <c r="D10382" s="1"/>
      <c r="E10382" s="1"/>
      <c r="F10382" s="1"/>
      <c r="G10382" s="1"/>
      <c r="H10382" s="1"/>
      <c r="I10382" s="1"/>
      <c r="J10382" s="1"/>
      <c r="K10382" s="1"/>
      <c r="L10382" s="1"/>
      <c r="M10382" s="1"/>
      <c r="XEZ10382" s="4"/>
      <c r="XFA10382" s="4"/>
      <c r="XFB10382" s="4"/>
      <c r="XFC10382" s="4"/>
      <c r="XFD10382" s="4"/>
    </row>
    <row r="10383" s="2" customFormat="1" spans="1:16384">
      <c r="A10383" s="3"/>
      <c r="B10383" s="1"/>
      <c r="C10383" s="1"/>
      <c r="D10383" s="1"/>
      <c r="E10383" s="1"/>
      <c r="F10383" s="1"/>
      <c r="G10383" s="1"/>
      <c r="H10383" s="1"/>
      <c r="I10383" s="1"/>
      <c r="J10383" s="1"/>
      <c r="K10383" s="1"/>
      <c r="L10383" s="1"/>
      <c r="M10383" s="1"/>
      <c r="XEZ10383" s="4"/>
      <c r="XFA10383" s="4"/>
      <c r="XFB10383" s="4"/>
      <c r="XFC10383" s="4"/>
      <c r="XFD10383" s="4"/>
    </row>
    <row r="10384" s="2" customFormat="1" spans="1:16384">
      <c r="A10384" s="3"/>
      <c r="B10384" s="1"/>
      <c r="C10384" s="1"/>
      <c r="D10384" s="1"/>
      <c r="E10384" s="1"/>
      <c r="F10384" s="1"/>
      <c r="G10384" s="1"/>
      <c r="H10384" s="1"/>
      <c r="I10384" s="1"/>
      <c r="J10384" s="1"/>
      <c r="K10384" s="1"/>
      <c r="L10384" s="1"/>
      <c r="M10384" s="1"/>
      <c r="XEZ10384" s="4"/>
      <c r="XFA10384" s="4"/>
      <c r="XFB10384" s="4"/>
      <c r="XFC10384" s="4"/>
      <c r="XFD10384" s="4"/>
    </row>
    <row r="10385" s="2" customFormat="1" spans="1:16384">
      <c r="A10385" s="3"/>
      <c r="B10385" s="1"/>
      <c r="C10385" s="1"/>
      <c r="D10385" s="1"/>
      <c r="E10385" s="1"/>
      <c r="F10385" s="1"/>
      <c r="G10385" s="1"/>
      <c r="H10385" s="1"/>
      <c r="I10385" s="1"/>
      <c r="J10385" s="1"/>
      <c r="K10385" s="1"/>
      <c r="L10385" s="1"/>
      <c r="M10385" s="1"/>
      <c r="XEZ10385" s="4"/>
      <c r="XFA10385" s="4"/>
      <c r="XFB10385" s="4"/>
      <c r="XFC10385" s="4"/>
      <c r="XFD10385" s="4"/>
    </row>
    <row r="10386" s="2" customFormat="1" spans="1:16384">
      <c r="A10386" s="3"/>
      <c r="B10386" s="1"/>
      <c r="C10386" s="1"/>
      <c r="D10386" s="1"/>
      <c r="E10386" s="1"/>
      <c r="F10386" s="1"/>
      <c r="G10386" s="1"/>
      <c r="H10386" s="1"/>
      <c r="I10386" s="1"/>
      <c r="J10386" s="1"/>
      <c r="K10386" s="1"/>
      <c r="L10386" s="1"/>
      <c r="M10386" s="1"/>
      <c r="XEZ10386" s="4"/>
      <c r="XFA10386" s="4"/>
      <c r="XFB10386" s="4"/>
      <c r="XFC10386" s="4"/>
      <c r="XFD10386" s="4"/>
    </row>
    <row r="10387" s="2" customFormat="1" spans="1:16384">
      <c r="A10387" s="3"/>
      <c r="B10387" s="1"/>
      <c r="C10387" s="1"/>
      <c r="D10387" s="1"/>
      <c r="E10387" s="1"/>
      <c r="F10387" s="1"/>
      <c r="G10387" s="1"/>
      <c r="H10387" s="1"/>
      <c r="I10387" s="1"/>
      <c r="J10387" s="1"/>
      <c r="K10387" s="1"/>
      <c r="L10387" s="1"/>
      <c r="M10387" s="1"/>
      <c r="XEZ10387" s="4"/>
      <c r="XFA10387" s="4"/>
      <c r="XFB10387" s="4"/>
      <c r="XFC10387" s="4"/>
      <c r="XFD10387" s="4"/>
    </row>
    <row r="10388" s="2" customFormat="1" spans="1:16384">
      <c r="A10388" s="3"/>
      <c r="B10388" s="1"/>
      <c r="C10388" s="1"/>
      <c r="D10388" s="1"/>
      <c r="E10388" s="1"/>
      <c r="F10388" s="1"/>
      <c r="G10388" s="1"/>
      <c r="H10388" s="1"/>
      <c r="I10388" s="1"/>
      <c r="J10388" s="1"/>
      <c r="K10388" s="1"/>
      <c r="L10388" s="1"/>
      <c r="M10388" s="1"/>
      <c r="XEZ10388" s="4"/>
      <c r="XFA10388" s="4"/>
      <c r="XFB10388" s="4"/>
      <c r="XFC10388" s="4"/>
      <c r="XFD10388" s="4"/>
    </row>
    <row r="10389" s="2" customFormat="1" spans="1:16384">
      <c r="A10389" s="3"/>
      <c r="B10389" s="1"/>
      <c r="C10389" s="1"/>
      <c r="D10389" s="1"/>
      <c r="E10389" s="1"/>
      <c r="F10389" s="1"/>
      <c r="G10389" s="1"/>
      <c r="H10389" s="1"/>
      <c r="I10389" s="1"/>
      <c r="J10389" s="1"/>
      <c r="K10389" s="1"/>
      <c r="L10389" s="1"/>
      <c r="M10389" s="1"/>
      <c r="XEZ10389" s="4"/>
      <c r="XFA10389" s="4"/>
      <c r="XFB10389" s="4"/>
      <c r="XFC10389" s="4"/>
      <c r="XFD10389" s="4"/>
    </row>
    <row r="10390" s="2" customFormat="1" spans="1:16384">
      <c r="A10390" s="3"/>
      <c r="B10390" s="1"/>
      <c r="C10390" s="1"/>
      <c r="D10390" s="1"/>
      <c r="E10390" s="1"/>
      <c r="F10390" s="1"/>
      <c r="G10390" s="1"/>
      <c r="H10390" s="1"/>
      <c r="I10390" s="1"/>
      <c r="J10390" s="1"/>
      <c r="K10390" s="1"/>
      <c r="L10390" s="1"/>
      <c r="M10390" s="1"/>
      <c r="XEZ10390" s="4"/>
      <c r="XFA10390" s="4"/>
      <c r="XFB10390" s="4"/>
      <c r="XFC10390" s="4"/>
      <c r="XFD10390" s="4"/>
    </row>
    <row r="10391" s="2" customFormat="1" spans="1:16384">
      <c r="A10391" s="3"/>
      <c r="B10391" s="1"/>
      <c r="C10391" s="1"/>
      <c r="D10391" s="1"/>
      <c r="E10391" s="1"/>
      <c r="F10391" s="1"/>
      <c r="G10391" s="1"/>
      <c r="H10391" s="1"/>
      <c r="I10391" s="1"/>
      <c r="J10391" s="1"/>
      <c r="K10391" s="1"/>
      <c r="L10391" s="1"/>
      <c r="M10391" s="1"/>
      <c r="XEZ10391" s="4"/>
      <c r="XFA10391" s="4"/>
      <c r="XFB10391" s="4"/>
      <c r="XFC10391" s="4"/>
      <c r="XFD10391" s="4"/>
    </row>
    <row r="10392" s="2" customFormat="1" spans="1:16384">
      <c r="A10392" s="3"/>
      <c r="B10392" s="1"/>
      <c r="C10392" s="1"/>
      <c r="D10392" s="1"/>
      <c r="E10392" s="1"/>
      <c r="F10392" s="1"/>
      <c r="G10392" s="1"/>
      <c r="H10392" s="1"/>
      <c r="I10392" s="1"/>
      <c r="J10392" s="1"/>
      <c r="K10392" s="1"/>
      <c r="L10392" s="1"/>
      <c r="M10392" s="1"/>
      <c r="XEZ10392" s="4"/>
      <c r="XFA10392" s="4"/>
      <c r="XFB10392" s="4"/>
      <c r="XFC10392" s="4"/>
      <c r="XFD10392" s="4"/>
    </row>
    <row r="10393" s="2" customFormat="1" spans="1:16384">
      <c r="A10393" s="3"/>
      <c r="B10393" s="1"/>
      <c r="C10393" s="1"/>
      <c r="D10393" s="1"/>
      <c r="E10393" s="1"/>
      <c r="F10393" s="1"/>
      <c r="G10393" s="1"/>
      <c r="H10393" s="1"/>
      <c r="I10393" s="1"/>
      <c r="J10393" s="1"/>
      <c r="K10393" s="1"/>
      <c r="L10393" s="1"/>
      <c r="M10393" s="1"/>
      <c r="XEZ10393" s="4"/>
      <c r="XFA10393" s="4"/>
      <c r="XFB10393" s="4"/>
      <c r="XFC10393" s="4"/>
      <c r="XFD10393" s="4"/>
    </row>
    <row r="10394" s="2" customFormat="1" spans="1:16384">
      <c r="A10394" s="3"/>
      <c r="B10394" s="1"/>
      <c r="C10394" s="1"/>
      <c r="D10394" s="1"/>
      <c r="E10394" s="1"/>
      <c r="F10394" s="1"/>
      <c r="G10394" s="1"/>
      <c r="H10394" s="1"/>
      <c r="I10394" s="1"/>
      <c r="J10394" s="1"/>
      <c r="K10394" s="1"/>
      <c r="L10394" s="1"/>
      <c r="M10394" s="1"/>
      <c r="XEZ10394" s="4"/>
      <c r="XFA10394" s="4"/>
      <c r="XFB10394" s="4"/>
      <c r="XFC10394" s="4"/>
      <c r="XFD10394" s="4"/>
    </row>
    <row r="10395" s="2" customFormat="1" spans="1:16384">
      <c r="A10395" s="3"/>
      <c r="B10395" s="1"/>
      <c r="C10395" s="1"/>
      <c r="D10395" s="1"/>
      <c r="E10395" s="1"/>
      <c r="F10395" s="1"/>
      <c r="G10395" s="1"/>
      <c r="H10395" s="1"/>
      <c r="I10395" s="1"/>
      <c r="J10395" s="1"/>
      <c r="K10395" s="1"/>
      <c r="L10395" s="1"/>
      <c r="M10395" s="1"/>
      <c r="XEZ10395" s="4"/>
      <c r="XFA10395" s="4"/>
      <c r="XFB10395" s="4"/>
      <c r="XFC10395" s="4"/>
      <c r="XFD10395" s="4"/>
    </row>
    <row r="10396" s="2" customFormat="1" spans="1:16384">
      <c r="A10396" s="3"/>
      <c r="B10396" s="1"/>
      <c r="C10396" s="1"/>
      <c r="D10396" s="1"/>
      <c r="E10396" s="1"/>
      <c r="F10396" s="1"/>
      <c r="G10396" s="1"/>
      <c r="H10396" s="1"/>
      <c r="I10396" s="1"/>
      <c r="J10396" s="1"/>
      <c r="K10396" s="1"/>
      <c r="L10396" s="1"/>
      <c r="M10396" s="1"/>
      <c r="XEZ10396" s="4"/>
      <c r="XFA10396" s="4"/>
      <c r="XFB10396" s="4"/>
      <c r="XFC10396" s="4"/>
      <c r="XFD10396" s="4"/>
    </row>
    <row r="10397" s="2" customFormat="1" spans="1:16384">
      <c r="A10397" s="3"/>
      <c r="B10397" s="1"/>
      <c r="C10397" s="1"/>
      <c r="D10397" s="1"/>
      <c r="E10397" s="1"/>
      <c r="F10397" s="1"/>
      <c r="G10397" s="1"/>
      <c r="H10397" s="1"/>
      <c r="I10397" s="1"/>
      <c r="J10397" s="1"/>
      <c r="K10397" s="1"/>
      <c r="L10397" s="1"/>
      <c r="M10397" s="1"/>
      <c r="XEZ10397" s="4"/>
      <c r="XFA10397" s="4"/>
      <c r="XFB10397" s="4"/>
      <c r="XFC10397" s="4"/>
      <c r="XFD10397" s="4"/>
    </row>
    <row r="10398" s="2" customFormat="1" spans="1:16384">
      <c r="A10398" s="3"/>
      <c r="B10398" s="1"/>
      <c r="C10398" s="1"/>
      <c r="D10398" s="1"/>
      <c r="E10398" s="1"/>
      <c r="F10398" s="1"/>
      <c r="G10398" s="1"/>
      <c r="H10398" s="1"/>
      <c r="I10398" s="1"/>
      <c r="J10398" s="1"/>
      <c r="K10398" s="1"/>
      <c r="L10398" s="1"/>
      <c r="M10398" s="1"/>
      <c r="XEZ10398" s="4"/>
      <c r="XFA10398" s="4"/>
      <c r="XFB10398" s="4"/>
      <c r="XFC10398" s="4"/>
      <c r="XFD10398" s="4"/>
    </row>
    <row r="10399" s="2" customFormat="1" spans="1:16384">
      <c r="A10399" s="3"/>
      <c r="B10399" s="1"/>
      <c r="C10399" s="1"/>
      <c r="D10399" s="1"/>
      <c r="E10399" s="1"/>
      <c r="F10399" s="1"/>
      <c r="G10399" s="1"/>
      <c r="H10399" s="1"/>
      <c r="I10399" s="1"/>
      <c r="J10399" s="1"/>
      <c r="K10399" s="1"/>
      <c r="L10399" s="1"/>
      <c r="M10399" s="1"/>
      <c r="XEZ10399" s="4"/>
      <c r="XFA10399" s="4"/>
      <c r="XFB10399" s="4"/>
      <c r="XFC10399" s="4"/>
      <c r="XFD10399" s="4"/>
    </row>
    <row r="10400" s="2" customFormat="1" spans="1:16384">
      <c r="A10400" s="3"/>
      <c r="B10400" s="1"/>
      <c r="C10400" s="1"/>
      <c r="D10400" s="1"/>
      <c r="E10400" s="1"/>
      <c r="F10400" s="1"/>
      <c r="G10400" s="1"/>
      <c r="H10400" s="1"/>
      <c r="I10400" s="1"/>
      <c r="J10400" s="1"/>
      <c r="K10400" s="1"/>
      <c r="L10400" s="1"/>
      <c r="M10400" s="1"/>
      <c r="XEZ10400" s="4"/>
      <c r="XFA10400" s="4"/>
      <c r="XFB10400" s="4"/>
      <c r="XFC10400" s="4"/>
      <c r="XFD10400" s="4"/>
    </row>
    <row r="10401" s="2" customFormat="1" spans="1:16384">
      <c r="A10401" s="3"/>
      <c r="B10401" s="1"/>
      <c r="C10401" s="1"/>
      <c r="D10401" s="1"/>
      <c r="E10401" s="1"/>
      <c r="F10401" s="1"/>
      <c r="G10401" s="1"/>
      <c r="H10401" s="1"/>
      <c r="I10401" s="1"/>
      <c r="J10401" s="1"/>
      <c r="K10401" s="1"/>
      <c r="L10401" s="1"/>
      <c r="M10401" s="1"/>
      <c r="XEZ10401" s="4"/>
      <c r="XFA10401" s="4"/>
      <c r="XFB10401" s="4"/>
      <c r="XFC10401" s="4"/>
      <c r="XFD10401" s="4"/>
    </row>
    <row r="10402" s="2" customFormat="1" spans="1:16384">
      <c r="A10402" s="3"/>
      <c r="B10402" s="1"/>
      <c r="C10402" s="1"/>
      <c r="D10402" s="1"/>
      <c r="E10402" s="1"/>
      <c r="F10402" s="1"/>
      <c r="G10402" s="1"/>
      <c r="H10402" s="1"/>
      <c r="I10402" s="1"/>
      <c r="J10402" s="1"/>
      <c r="K10402" s="1"/>
      <c r="L10402" s="1"/>
      <c r="M10402" s="1"/>
      <c r="XEZ10402" s="4"/>
      <c r="XFA10402" s="4"/>
      <c r="XFB10402" s="4"/>
      <c r="XFC10402" s="4"/>
      <c r="XFD10402" s="4"/>
    </row>
    <row r="10403" s="2" customFormat="1" spans="1:16384">
      <c r="A10403" s="3"/>
      <c r="B10403" s="1"/>
      <c r="C10403" s="1"/>
      <c r="D10403" s="1"/>
      <c r="E10403" s="1"/>
      <c r="F10403" s="1"/>
      <c r="G10403" s="1"/>
      <c r="H10403" s="1"/>
      <c r="I10403" s="1"/>
      <c r="J10403" s="1"/>
      <c r="K10403" s="1"/>
      <c r="L10403" s="1"/>
      <c r="M10403" s="1"/>
      <c r="XEZ10403" s="4"/>
      <c r="XFA10403" s="4"/>
      <c r="XFB10403" s="4"/>
      <c r="XFC10403" s="4"/>
      <c r="XFD10403" s="4"/>
    </row>
    <row r="10404" s="2" customFormat="1" spans="1:16384">
      <c r="A10404" s="3"/>
      <c r="B10404" s="1"/>
      <c r="C10404" s="1"/>
      <c r="D10404" s="1"/>
      <c r="E10404" s="1"/>
      <c r="F10404" s="1"/>
      <c r="G10404" s="1"/>
      <c r="H10404" s="1"/>
      <c r="I10404" s="1"/>
      <c r="J10404" s="1"/>
      <c r="K10404" s="1"/>
      <c r="L10404" s="1"/>
      <c r="M10404" s="1"/>
      <c r="XEZ10404" s="4"/>
      <c r="XFA10404" s="4"/>
      <c r="XFB10404" s="4"/>
      <c r="XFC10404" s="4"/>
      <c r="XFD10404" s="4"/>
    </row>
    <row r="10405" s="2" customFormat="1" spans="1:16384">
      <c r="A10405" s="3"/>
      <c r="B10405" s="1"/>
      <c r="C10405" s="1"/>
      <c r="D10405" s="1"/>
      <c r="E10405" s="1"/>
      <c r="F10405" s="1"/>
      <c r="G10405" s="1"/>
      <c r="H10405" s="1"/>
      <c r="I10405" s="1"/>
      <c r="J10405" s="1"/>
      <c r="K10405" s="1"/>
      <c r="L10405" s="1"/>
      <c r="M10405" s="1"/>
      <c r="XEZ10405" s="4"/>
      <c r="XFA10405" s="4"/>
      <c r="XFB10405" s="4"/>
      <c r="XFC10405" s="4"/>
      <c r="XFD10405" s="4"/>
    </row>
    <row r="10406" s="2" customFormat="1" spans="1:16384">
      <c r="A10406" s="3"/>
      <c r="B10406" s="1"/>
      <c r="C10406" s="1"/>
      <c r="D10406" s="1"/>
      <c r="E10406" s="1"/>
      <c r="F10406" s="1"/>
      <c r="G10406" s="1"/>
      <c r="H10406" s="1"/>
      <c r="I10406" s="1"/>
      <c r="J10406" s="1"/>
      <c r="K10406" s="1"/>
      <c r="L10406" s="1"/>
      <c r="M10406" s="1"/>
      <c r="XEZ10406" s="4"/>
      <c r="XFA10406" s="4"/>
      <c r="XFB10406" s="4"/>
      <c r="XFC10406" s="4"/>
      <c r="XFD10406" s="4"/>
    </row>
    <row r="10407" s="2" customFormat="1" spans="1:16384">
      <c r="A10407" s="3"/>
      <c r="B10407" s="1"/>
      <c r="C10407" s="1"/>
      <c r="D10407" s="1"/>
      <c r="E10407" s="1"/>
      <c r="F10407" s="1"/>
      <c r="G10407" s="1"/>
      <c r="H10407" s="1"/>
      <c r="I10407" s="1"/>
      <c r="J10407" s="1"/>
      <c r="K10407" s="1"/>
      <c r="L10407" s="1"/>
      <c r="M10407" s="1"/>
      <c r="XEZ10407" s="4"/>
      <c r="XFA10407" s="4"/>
      <c r="XFB10407" s="4"/>
      <c r="XFC10407" s="4"/>
      <c r="XFD10407" s="4"/>
    </row>
    <row r="10408" s="2" customFormat="1" spans="1:16384">
      <c r="A10408" s="3"/>
      <c r="B10408" s="1"/>
      <c r="C10408" s="1"/>
      <c r="D10408" s="1"/>
      <c r="E10408" s="1"/>
      <c r="F10408" s="1"/>
      <c r="G10408" s="1"/>
      <c r="H10408" s="1"/>
      <c r="I10408" s="1"/>
      <c r="J10408" s="1"/>
      <c r="K10408" s="1"/>
      <c r="L10408" s="1"/>
      <c r="M10408" s="1"/>
      <c r="XEZ10408" s="4"/>
      <c r="XFA10408" s="4"/>
      <c r="XFB10408" s="4"/>
      <c r="XFC10408" s="4"/>
      <c r="XFD10408" s="4"/>
    </row>
    <row r="10409" s="2" customFormat="1" spans="1:16384">
      <c r="A10409" s="3"/>
      <c r="B10409" s="1"/>
      <c r="C10409" s="1"/>
      <c r="D10409" s="1"/>
      <c r="E10409" s="1"/>
      <c r="F10409" s="1"/>
      <c r="G10409" s="1"/>
      <c r="H10409" s="1"/>
      <c r="I10409" s="1"/>
      <c r="J10409" s="1"/>
      <c r="K10409" s="1"/>
      <c r="L10409" s="1"/>
      <c r="M10409" s="1"/>
      <c r="XEZ10409" s="4"/>
      <c r="XFA10409" s="4"/>
      <c r="XFB10409" s="4"/>
      <c r="XFC10409" s="4"/>
      <c r="XFD10409" s="4"/>
    </row>
    <row r="10410" s="2" customFormat="1" spans="1:16384">
      <c r="A10410" s="3"/>
      <c r="B10410" s="1"/>
      <c r="C10410" s="1"/>
      <c r="D10410" s="1"/>
      <c r="E10410" s="1"/>
      <c r="F10410" s="1"/>
      <c r="G10410" s="1"/>
      <c r="H10410" s="1"/>
      <c r="I10410" s="1"/>
      <c r="J10410" s="1"/>
      <c r="K10410" s="1"/>
      <c r="L10410" s="1"/>
      <c r="M10410" s="1"/>
      <c r="XEZ10410" s="4"/>
      <c r="XFA10410" s="4"/>
      <c r="XFB10410" s="4"/>
      <c r="XFC10410" s="4"/>
      <c r="XFD10410" s="4"/>
    </row>
    <row r="10411" s="2" customFormat="1" spans="1:16384">
      <c r="A10411" s="3"/>
      <c r="B10411" s="1"/>
      <c r="C10411" s="1"/>
      <c r="D10411" s="1"/>
      <c r="E10411" s="1"/>
      <c r="F10411" s="1"/>
      <c r="G10411" s="1"/>
      <c r="H10411" s="1"/>
      <c r="I10411" s="1"/>
      <c r="J10411" s="1"/>
      <c r="K10411" s="1"/>
      <c r="L10411" s="1"/>
      <c r="M10411" s="1"/>
      <c r="XEZ10411" s="4"/>
      <c r="XFA10411" s="4"/>
      <c r="XFB10411" s="4"/>
      <c r="XFC10411" s="4"/>
      <c r="XFD10411" s="4"/>
    </row>
    <row r="10412" s="2" customFormat="1" spans="1:16384">
      <c r="A10412" s="3"/>
      <c r="B10412" s="1"/>
      <c r="C10412" s="1"/>
      <c r="D10412" s="1"/>
      <c r="E10412" s="1"/>
      <c r="F10412" s="1"/>
      <c r="G10412" s="1"/>
      <c r="H10412" s="1"/>
      <c r="I10412" s="1"/>
      <c r="J10412" s="1"/>
      <c r="K10412" s="1"/>
      <c r="L10412" s="1"/>
      <c r="M10412" s="1"/>
      <c r="XEZ10412" s="4"/>
      <c r="XFA10412" s="4"/>
      <c r="XFB10412" s="4"/>
      <c r="XFC10412" s="4"/>
      <c r="XFD10412" s="4"/>
    </row>
    <row r="10413" s="2" customFormat="1" spans="1:16384">
      <c r="A10413" s="3"/>
      <c r="B10413" s="1"/>
      <c r="C10413" s="1"/>
      <c r="D10413" s="1"/>
      <c r="E10413" s="1"/>
      <c r="F10413" s="1"/>
      <c r="G10413" s="1"/>
      <c r="H10413" s="1"/>
      <c r="I10413" s="1"/>
      <c r="J10413" s="1"/>
      <c r="K10413" s="1"/>
      <c r="L10413" s="1"/>
      <c r="M10413" s="1"/>
      <c r="XEZ10413" s="4"/>
      <c r="XFA10413" s="4"/>
      <c r="XFB10413" s="4"/>
      <c r="XFC10413" s="4"/>
      <c r="XFD10413" s="4"/>
    </row>
    <row r="10414" s="2" customFormat="1" spans="1:16384">
      <c r="A10414" s="3"/>
      <c r="B10414" s="1"/>
      <c r="C10414" s="1"/>
      <c r="D10414" s="1"/>
      <c r="E10414" s="1"/>
      <c r="F10414" s="1"/>
      <c r="G10414" s="1"/>
      <c r="H10414" s="1"/>
      <c r="I10414" s="1"/>
      <c r="J10414" s="1"/>
      <c r="K10414" s="1"/>
      <c r="L10414" s="1"/>
      <c r="M10414" s="1"/>
      <c r="XEZ10414" s="4"/>
      <c r="XFA10414" s="4"/>
      <c r="XFB10414" s="4"/>
      <c r="XFC10414" s="4"/>
      <c r="XFD10414" s="4"/>
    </row>
    <row r="10415" s="2" customFormat="1" spans="1:16384">
      <c r="A10415" s="3"/>
      <c r="B10415" s="1"/>
      <c r="C10415" s="1"/>
      <c r="D10415" s="1"/>
      <c r="E10415" s="1"/>
      <c r="F10415" s="1"/>
      <c r="G10415" s="1"/>
      <c r="H10415" s="1"/>
      <c r="I10415" s="1"/>
      <c r="J10415" s="1"/>
      <c r="K10415" s="1"/>
      <c r="L10415" s="1"/>
      <c r="M10415" s="1"/>
      <c r="XEZ10415" s="4"/>
      <c r="XFA10415" s="4"/>
      <c r="XFB10415" s="4"/>
      <c r="XFC10415" s="4"/>
      <c r="XFD10415" s="4"/>
    </row>
    <row r="10416" s="2" customFormat="1" spans="1:16384">
      <c r="A10416" s="3"/>
      <c r="B10416" s="1"/>
      <c r="C10416" s="1"/>
      <c r="D10416" s="1"/>
      <c r="E10416" s="1"/>
      <c r="F10416" s="1"/>
      <c r="G10416" s="1"/>
      <c r="H10416" s="1"/>
      <c r="I10416" s="1"/>
      <c r="J10416" s="1"/>
      <c r="K10416" s="1"/>
      <c r="L10416" s="1"/>
      <c r="M10416" s="1"/>
      <c r="XEZ10416" s="4"/>
      <c r="XFA10416" s="4"/>
      <c r="XFB10416" s="4"/>
      <c r="XFC10416" s="4"/>
      <c r="XFD10416" s="4"/>
    </row>
    <row r="10417" s="2" customFormat="1" spans="1:16384">
      <c r="A10417" s="3"/>
      <c r="B10417" s="1"/>
      <c r="C10417" s="1"/>
      <c r="D10417" s="1"/>
      <c r="E10417" s="1"/>
      <c r="F10417" s="1"/>
      <c r="G10417" s="1"/>
      <c r="H10417" s="1"/>
      <c r="I10417" s="1"/>
      <c r="J10417" s="1"/>
      <c r="K10417" s="1"/>
      <c r="L10417" s="1"/>
      <c r="M10417" s="1"/>
      <c r="XEZ10417" s="4"/>
      <c r="XFA10417" s="4"/>
      <c r="XFB10417" s="4"/>
      <c r="XFC10417" s="4"/>
      <c r="XFD10417" s="4"/>
    </row>
    <row r="10418" s="2" customFormat="1" spans="1:16384">
      <c r="A10418" s="3"/>
      <c r="B10418" s="1"/>
      <c r="C10418" s="1"/>
      <c r="D10418" s="1"/>
      <c r="E10418" s="1"/>
      <c r="F10418" s="1"/>
      <c r="G10418" s="1"/>
      <c r="H10418" s="1"/>
      <c r="I10418" s="1"/>
      <c r="J10418" s="1"/>
      <c r="K10418" s="1"/>
      <c r="L10418" s="1"/>
      <c r="M10418" s="1"/>
      <c r="XEZ10418" s="4"/>
      <c r="XFA10418" s="4"/>
      <c r="XFB10418" s="4"/>
      <c r="XFC10418" s="4"/>
      <c r="XFD10418" s="4"/>
    </row>
    <row r="10419" s="2" customFormat="1" spans="1:16384">
      <c r="A10419" s="3"/>
      <c r="B10419" s="1"/>
      <c r="C10419" s="1"/>
      <c r="D10419" s="1"/>
      <c r="E10419" s="1"/>
      <c r="F10419" s="1"/>
      <c r="G10419" s="1"/>
      <c r="H10419" s="1"/>
      <c r="I10419" s="1"/>
      <c r="J10419" s="1"/>
      <c r="K10419" s="1"/>
      <c r="L10419" s="1"/>
      <c r="M10419" s="1"/>
      <c r="XEZ10419" s="4"/>
      <c r="XFA10419" s="4"/>
      <c r="XFB10419" s="4"/>
      <c r="XFC10419" s="4"/>
      <c r="XFD10419" s="4"/>
    </row>
    <row r="10420" s="2" customFormat="1" spans="1:16384">
      <c r="A10420" s="3"/>
      <c r="B10420" s="1"/>
      <c r="C10420" s="1"/>
      <c r="D10420" s="1"/>
      <c r="E10420" s="1"/>
      <c r="F10420" s="1"/>
      <c r="G10420" s="1"/>
      <c r="H10420" s="1"/>
      <c r="I10420" s="1"/>
      <c r="J10420" s="1"/>
      <c r="K10420" s="1"/>
      <c r="L10420" s="1"/>
      <c r="M10420" s="1"/>
      <c r="XEZ10420" s="4"/>
      <c r="XFA10420" s="4"/>
      <c r="XFB10420" s="4"/>
      <c r="XFC10420" s="4"/>
      <c r="XFD10420" s="4"/>
    </row>
    <row r="10421" s="2" customFormat="1" spans="1:16384">
      <c r="A10421" s="3"/>
      <c r="B10421" s="1"/>
      <c r="C10421" s="1"/>
      <c r="D10421" s="1"/>
      <c r="E10421" s="1"/>
      <c r="F10421" s="1"/>
      <c r="G10421" s="1"/>
      <c r="H10421" s="1"/>
      <c r="I10421" s="1"/>
      <c r="J10421" s="1"/>
      <c r="K10421" s="1"/>
      <c r="L10421" s="1"/>
      <c r="M10421" s="1"/>
      <c r="XEZ10421" s="4"/>
      <c r="XFA10421" s="4"/>
      <c r="XFB10421" s="4"/>
      <c r="XFC10421" s="4"/>
      <c r="XFD10421" s="4"/>
    </row>
    <row r="10422" s="2" customFormat="1" spans="1:16384">
      <c r="A10422" s="3"/>
      <c r="B10422" s="1"/>
      <c r="C10422" s="1"/>
      <c r="D10422" s="1"/>
      <c r="E10422" s="1"/>
      <c r="F10422" s="1"/>
      <c r="G10422" s="1"/>
      <c r="H10422" s="1"/>
      <c r="I10422" s="1"/>
      <c r="J10422" s="1"/>
      <c r="K10422" s="1"/>
      <c r="L10422" s="1"/>
      <c r="M10422" s="1"/>
      <c r="XEZ10422" s="4"/>
      <c r="XFA10422" s="4"/>
      <c r="XFB10422" s="4"/>
      <c r="XFC10422" s="4"/>
      <c r="XFD10422" s="4"/>
    </row>
    <row r="10423" s="2" customFormat="1" spans="1:16384">
      <c r="A10423" s="3"/>
      <c r="B10423" s="1"/>
      <c r="C10423" s="1"/>
      <c r="D10423" s="1"/>
      <c r="E10423" s="1"/>
      <c r="F10423" s="1"/>
      <c r="G10423" s="1"/>
      <c r="H10423" s="1"/>
      <c r="I10423" s="1"/>
      <c r="J10423" s="1"/>
      <c r="K10423" s="1"/>
      <c r="L10423" s="1"/>
      <c r="M10423" s="1"/>
      <c r="XEZ10423" s="4"/>
      <c r="XFA10423" s="4"/>
      <c r="XFB10423" s="4"/>
      <c r="XFC10423" s="4"/>
      <c r="XFD10423" s="4"/>
    </row>
    <row r="10424" s="2" customFormat="1" spans="1:16384">
      <c r="A10424" s="3"/>
      <c r="B10424" s="1"/>
      <c r="C10424" s="1"/>
      <c r="D10424" s="1"/>
      <c r="E10424" s="1"/>
      <c r="F10424" s="1"/>
      <c r="G10424" s="1"/>
      <c r="H10424" s="1"/>
      <c r="I10424" s="1"/>
      <c r="J10424" s="1"/>
      <c r="K10424" s="1"/>
      <c r="L10424" s="1"/>
      <c r="M10424" s="1"/>
      <c r="XEZ10424" s="4"/>
      <c r="XFA10424" s="4"/>
      <c r="XFB10424" s="4"/>
      <c r="XFC10424" s="4"/>
      <c r="XFD10424" s="4"/>
    </row>
    <row r="10425" s="2" customFormat="1" spans="1:16384">
      <c r="A10425" s="3"/>
      <c r="B10425" s="1"/>
      <c r="C10425" s="1"/>
      <c r="D10425" s="1"/>
      <c r="E10425" s="1"/>
      <c r="F10425" s="1"/>
      <c r="G10425" s="1"/>
      <c r="H10425" s="1"/>
      <c r="I10425" s="1"/>
      <c r="J10425" s="1"/>
      <c r="K10425" s="1"/>
      <c r="L10425" s="1"/>
      <c r="M10425" s="1"/>
      <c r="XEZ10425" s="4"/>
      <c r="XFA10425" s="4"/>
      <c r="XFB10425" s="4"/>
      <c r="XFC10425" s="4"/>
      <c r="XFD10425" s="4"/>
    </row>
    <row r="10426" s="2" customFormat="1" spans="1:16384">
      <c r="A10426" s="3"/>
      <c r="B10426" s="1"/>
      <c r="C10426" s="1"/>
      <c r="D10426" s="1"/>
      <c r="E10426" s="1"/>
      <c r="F10426" s="1"/>
      <c r="G10426" s="1"/>
      <c r="H10426" s="1"/>
      <c r="I10426" s="1"/>
      <c r="J10426" s="1"/>
      <c r="K10426" s="1"/>
      <c r="L10426" s="1"/>
      <c r="M10426" s="1"/>
      <c r="XEZ10426" s="4"/>
      <c r="XFA10426" s="4"/>
      <c r="XFB10426" s="4"/>
      <c r="XFC10426" s="4"/>
      <c r="XFD10426" s="4"/>
    </row>
    <row r="10427" s="2" customFormat="1" spans="1:16384">
      <c r="A10427" s="3"/>
      <c r="B10427" s="1"/>
      <c r="C10427" s="1"/>
      <c r="D10427" s="1"/>
      <c r="E10427" s="1"/>
      <c r="F10427" s="1"/>
      <c r="G10427" s="1"/>
      <c r="H10427" s="1"/>
      <c r="I10427" s="1"/>
      <c r="J10427" s="1"/>
      <c r="K10427" s="1"/>
      <c r="L10427" s="1"/>
      <c r="M10427" s="1"/>
      <c r="XEZ10427" s="4"/>
      <c r="XFA10427" s="4"/>
      <c r="XFB10427" s="4"/>
      <c r="XFC10427" s="4"/>
      <c r="XFD10427" s="4"/>
    </row>
    <row r="10428" s="2" customFormat="1" spans="1:16384">
      <c r="A10428" s="3"/>
      <c r="B10428" s="1"/>
      <c r="C10428" s="1"/>
      <c r="D10428" s="1"/>
      <c r="E10428" s="1"/>
      <c r="F10428" s="1"/>
      <c r="G10428" s="1"/>
      <c r="H10428" s="1"/>
      <c r="I10428" s="1"/>
      <c r="J10428" s="1"/>
      <c r="K10428" s="1"/>
      <c r="L10428" s="1"/>
      <c r="M10428" s="1"/>
      <c r="XEZ10428" s="4"/>
      <c r="XFA10428" s="4"/>
      <c r="XFB10428" s="4"/>
      <c r="XFC10428" s="4"/>
      <c r="XFD10428" s="4"/>
    </row>
    <row r="10429" s="2" customFormat="1" spans="1:16384">
      <c r="A10429" s="3"/>
      <c r="B10429" s="1"/>
      <c r="C10429" s="1"/>
      <c r="D10429" s="1"/>
      <c r="E10429" s="1"/>
      <c r="F10429" s="1"/>
      <c r="G10429" s="1"/>
      <c r="H10429" s="1"/>
      <c r="I10429" s="1"/>
      <c r="J10429" s="1"/>
      <c r="K10429" s="1"/>
      <c r="L10429" s="1"/>
      <c r="M10429" s="1"/>
      <c r="XEZ10429" s="4"/>
      <c r="XFA10429" s="4"/>
      <c r="XFB10429" s="4"/>
      <c r="XFC10429" s="4"/>
      <c r="XFD10429" s="4"/>
    </row>
    <row r="10430" s="2" customFormat="1" spans="1:16384">
      <c r="A10430" s="3"/>
      <c r="B10430" s="1"/>
      <c r="C10430" s="1"/>
      <c r="D10430" s="1"/>
      <c r="E10430" s="1"/>
      <c r="F10430" s="1"/>
      <c r="G10430" s="1"/>
      <c r="H10430" s="1"/>
      <c r="I10430" s="1"/>
      <c r="J10430" s="1"/>
      <c r="K10430" s="1"/>
      <c r="L10430" s="1"/>
      <c r="M10430" s="1"/>
      <c r="XEZ10430" s="4"/>
      <c r="XFA10430" s="4"/>
      <c r="XFB10430" s="4"/>
      <c r="XFC10430" s="4"/>
      <c r="XFD10430" s="4"/>
    </row>
    <row r="10431" s="2" customFormat="1" spans="1:16384">
      <c r="A10431" s="3"/>
      <c r="B10431" s="1"/>
      <c r="C10431" s="1"/>
      <c r="D10431" s="1"/>
      <c r="E10431" s="1"/>
      <c r="F10431" s="1"/>
      <c r="G10431" s="1"/>
      <c r="H10431" s="1"/>
      <c r="I10431" s="1"/>
      <c r="J10431" s="1"/>
      <c r="K10431" s="1"/>
      <c r="L10431" s="1"/>
      <c r="M10431" s="1"/>
      <c r="XEZ10431" s="4"/>
      <c r="XFA10431" s="4"/>
      <c r="XFB10431" s="4"/>
      <c r="XFC10431" s="4"/>
      <c r="XFD10431" s="4"/>
    </row>
    <row r="10432" s="2" customFormat="1" spans="1:16384">
      <c r="A10432" s="3"/>
      <c r="B10432" s="1"/>
      <c r="C10432" s="1"/>
      <c r="D10432" s="1"/>
      <c r="E10432" s="1"/>
      <c r="F10432" s="1"/>
      <c r="G10432" s="1"/>
      <c r="H10432" s="1"/>
      <c r="I10432" s="1"/>
      <c r="J10432" s="1"/>
      <c r="K10432" s="1"/>
      <c r="L10432" s="1"/>
      <c r="M10432" s="1"/>
      <c r="XEZ10432" s="4"/>
      <c r="XFA10432" s="4"/>
      <c r="XFB10432" s="4"/>
      <c r="XFC10432" s="4"/>
      <c r="XFD10432" s="4"/>
    </row>
    <row r="10433" s="2" customFormat="1" spans="1:16384">
      <c r="A10433" s="3"/>
      <c r="B10433" s="1"/>
      <c r="C10433" s="1"/>
      <c r="D10433" s="1"/>
      <c r="E10433" s="1"/>
      <c r="F10433" s="1"/>
      <c r="G10433" s="1"/>
      <c r="H10433" s="1"/>
      <c r="I10433" s="1"/>
      <c r="J10433" s="1"/>
      <c r="K10433" s="1"/>
      <c r="L10433" s="1"/>
      <c r="M10433" s="1"/>
      <c r="XEZ10433" s="4"/>
      <c r="XFA10433" s="4"/>
      <c r="XFB10433" s="4"/>
      <c r="XFC10433" s="4"/>
      <c r="XFD10433" s="4"/>
    </row>
    <row r="10434" s="2" customFormat="1" spans="1:16384">
      <c r="A10434" s="3"/>
      <c r="B10434" s="1"/>
      <c r="C10434" s="1"/>
      <c r="D10434" s="1"/>
      <c r="E10434" s="1"/>
      <c r="F10434" s="1"/>
      <c r="G10434" s="1"/>
      <c r="H10434" s="1"/>
      <c r="I10434" s="1"/>
      <c r="J10434" s="1"/>
      <c r="K10434" s="1"/>
      <c r="L10434" s="1"/>
      <c r="M10434" s="1"/>
      <c r="XEZ10434" s="4"/>
      <c r="XFA10434" s="4"/>
      <c r="XFB10434" s="4"/>
      <c r="XFC10434" s="4"/>
      <c r="XFD10434" s="4"/>
    </row>
    <row r="10435" s="2" customFormat="1" spans="1:16384">
      <c r="A10435" s="3"/>
      <c r="B10435" s="1"/>
      <c r="C10435" s="1"/>
      <c r="D10435" s="1"/>
      <c r="E10435" s="1"/>
      <c r="F10435" s="1"/>
      <c r="G10435" s="1"/>
      <c r="H10435" s="1"/>
      <c r="I10435" s="1"/>
      <c r="J10435" s="1"/>
      <c r="K10435" s="1"/>
      <c r="L10435" s="1"/>
      <c r="M10435" s="1"/>
      <c r="XEZ10435" s="4"/>
      <c r="XFA10435" s="4"/>
      <c r="XFB10435" s="4"/>
      <c r="XFC10435" s="4"/>
      <c r="XFD10435" s="4"/>
    </row>
    <row r="10436" s="2" customFormat="1" spans="1:16384">
      <c r="A10436" s="3"/>
      <c r="B10436" s="1"/>
      <c r="C10436" s="1"/>
      <c r="D10436" s="1"/>
      <c r="E10436" s="1"/>
      <c r="F10436" s="1"/>
      <c r="G10436" s="1"/>
      <c r="H10436" s="1"/>
      <c r="I10436" s="1"/>
      <c r="J10436" s="1"/>
      <c r="K10436" s="1"/>
      <c r="L10436" s="1"/>
      <c r="M10436" s="1"/>
      <c r="XEZ10436" s="4"/>
      <c r="XFA10436" s="4"/>
      <c r="XFB10436" s="4"/>
      <c r="XFC10436" s="4"/>
      <c r="XFD10436" s="4"/>
    </row>
    <row r="10437" s="2" customFormat="1" spans="1:16384">
      <c r="A10437" s="3"/>
      <c r="B10437" s="1"/>
      <c r="C10437" s="1"/>
      <c r="D10437" s="1"/>
      <c r="E10437" s="1"/>
      <c r="F10437" s="1"/>
      <c r="G10437" s="1"/>
      <c r="H10437" s="1"/>
      <c r="I10437" s="1"/>
      <c r="J10437" s="1"/>
      <c r="K10437" s="1"/>
      <c r="L10437" s="1"/>
      <c r="M10437" s="1"/>
      <c r="XEZ10437" s="4"/>
      <c r="XFA10437" s="4"/>
      <c r="XFB10437" s="4"/>
      <c r="XFC10437" s="4"/>
      <c r="XFD10437" s="4"/>
    </row>
    <row r="10438" s="2" customFormat="1" spans="1:16384">
      <c r="A10438" s="3"/>
      <c r="B10438" s="1"/>
      <c r="C10438" s="1"/>
      <c r="D10438" s="1"/>
      <c r="E10438" s="1"/>
      <c r="F10438" s="1"/>
      <c r="G10438" s="1"/>
      <c r="H10438" s="1"/>
      <c r="I10438" s="1"/>
      <c r="J10438" s="1"/>
      <c r="K10438" s="1"/>
      <c r="L10438" s="1"/>
      <c r="M10438" s="1"/>
      <c r="XEZ10438" s="4"/>
      <c r="XFA10438" s="4"/>
      <c r="XFB10438" s="4"/>
      <c r="XFC10438" s="4"/>
      <c r="XFD10438" s="4"/>
    </row>
    <row r="10439" s="2" customFormat="1" spans="1:16384">
      <c r="A10439" s="3"/>
      <c r="B10439" s="1"/>
      <c r="C10439" s="1"/>
      <c r="D10439" s="1"/>
      <c r="E10439" s="1"/>
      <c r="F10439" s="1"/>
      <c r="G10439" s="1"/>
      <c r="H10439" s="1"/>
      <c r="I10439" s="1"/>
      <c r="J10439" s="1"/>
      <c r="K10439" s="1"/>
      <c r="L10439" s="1"/>
      <c r="M10439" s="1"/>
      <c r="XEZ10439" s="4"/>
      <c r="XFA10439" s="4"/>
      <c r="XFB10439" s="4"/>
      <c r="XFC10439" s="4"/>
      <c r="XFD10439" s="4"/>
    </row>
    <row r="10440" s="2" customFormat="1" spans="1:16384">
      <c r="A10440" s="3"/>
      <c r="B10440" s="1"/>
      <c r="C10440" s="1"/>
      <c r="D10440" s="1"/>
      <c r="E10440" s="1"/>
      <c r="F10440" s="1"/>
      <c r="G10440" s="1"/>
      <c r="H10440" s="1"/>
      <c r="I10440" s="1"/>
      <c r="J10440" s="1"/>
      <c r="K10440" s="1"/>
      <c r="L10440" s="1"/>
      <c r="M10440" s="1"/>
      <c r="XEZ10440" s="4"/>
      <c r="XFA10440" s="4"/>
      <c r="XFB10440" s="4"/>
      <c r="XFC10440" s="4"/>
      <c r="XFD10440" s="4"/>
    </row>
    <row r="10441" s="2" customFormat="1" spans="1:16384">
      <c r="A10441" s="3"/>
      <c r="B10441" s="1"/>
      <c r="C10441" s="1"/>
      <c r="D10441" s="1"/>
      <c r="E10441" s="1"/>
      <c r="F10441" s="1"/>
      <c r="G10441" s="1"/>
      <c r="H10441" s="1"/>
      <c r="I10441" s="1"/>
      <c r="J10441" s="1"/>
      <c r="K10441" s="1"/>
      <c r="L10441" s="1"/>
      <c r="M10441" s="1"/>
      <c r="XEZ10441" s="4"/>
      <c r="XFA10441" s="4"/>
      <c r="XFB10441" s="4"/>
      <c r="XFC10441" s="4"/>
      <c r="XFD10441" s="4"/>
    </row>
    <row r="10442" s="2" customFormat="1" spans="1:16384">
      <c r="A10442" s="3"/>
      <c r="B10442" s="1"/>
      <c r="C10442" s="1"/>
      <c r="D10442" s="1"/>
      <c r="E10442" s="1"/>
      <c r="F10442" s="1"/>
      <c r="G10442" s="1"/>
      <c r="H10442" s="1"/>
      <c r="I10442" s="1"/>
      <c r="J10442" s="1"/>
      <c r="K10442" s="1"/>
      <c r="L10442" s="1"/>
      <c r="M10442" s="1"/>
      <c r="XEZ10442" s="4"/>
      <c r="XFA10442" s="4"/>
      <c r="XFB10442" s="4"/>
      <c r="XFC10442" s="4"/>
      <c r="XFD10442" s="4"/>
    </row>
    <row r="10443" s="2" customFormat="1" spans="1:16384">
      <c r="A10443" s="3"/>
      <c r="B10443" s="1"/>
      <c r="C10443" s="1"/>
      <c r="D10443" s="1"/>
      <c r="E10443" s="1"/>
      <c r="F10443" s="1"/>
      <c r="G10443" s="1"/>
      <c r="H10443" s="1"/>
      <c r="I10443" s="1"/>
      <c r="J10443" s="1"/>
      <c r="K10443" s="1"/>
      <c r="L10443" s="1"/>
      <c r="M10443" s="1"/>
      <c r="XEZ10443" s="4"/>
      <c r="XFA10443" s="4"/>
      <c r="XFB10443" s="4"/>
      <c r="XFC10443" s="4"/>
      <c r="XFD10443" s="4"/>
    </row>
    <row r="10444" s="2" customFormat="1" spans="1:16384">
      <c r="A10444" s="3"/>
      <c r="B10444" s="1"/>
      <c r="C10444" s="1"/>
      <c r="D10444" s="1"/>
      <c r="E10444" s="1"/>
      <c r="F10444" s="1"/>
      <c r="G10444" s="1"/>
      <c r="H10444" s="1"/>
      <c r="I10444" s="1"/>
      <c r="J10444" s="1"/>
      <c r="K10444" s="1"/>
      <c r="L10444" s="1"/>
      <c r="M10444" s="1"/>
      <c r="XEZ10444" s="4"/>
      <c r="XFA10444" s="4"/>
      <c r="XFB10444" s="4"/>
      <c r="XFC10444" s="4"/>
      <c r="XFD10444" s="4"/>
    </row>
    <row r="10445" s="2" customFormat="1" spans="1:16384">
      <c r="A10445" s="3"/>
      <c r="B10445" s="1"/>
      <c r="C10445" s="1"/>
      <c r="D10445" s="1"/>
      <c r="E10445" s="1"/>
      <c r="F10445" s="1"/>
      <c r="G10445" s="1"/>
      <c r="H10445" s="1"/>
      <c r="I10445" s="1"/>
      <c r="J10445" s="1"/>
      <c r="K10445" s="1"/>
      <c r="L10445" s="1"/>
      <c r="M10445" s="1"/>
      <c r="XEZ10445" s="4"/>
      <c r="XFA10445" s="4"/>
      <c r="XFB10445" s="4"/>
      <c r="XFC10445" s="4"/>
      <c r="XFD10445" s="4"/>
    </row>
    <row r="10446" s="2" customFormat="1" spans="1:16384">
      <c r="A10446" s="3"/>
      <c r="B10446" s="1"/>
      <c r="C10446" s="1"/>
      <c r="D10446" s="1"/>
      <c r="E10446" s="1"/>
      <c r="F10446" s="1"/>
      <c r="G10446" s="1"/>
      <c r="H10446" s="1"/>
      <c r="I10446" s="1"/>
      <c r="J10446" s="1"/>
      <c r="K10446" s="1"/>
      <c r="L10446" s="1"/>
      <c r="M10446" s="1"/>
      <c r="XEZ10446" s="4"/>
      <c r="XFA10446" s="4"/>
      <c r="XFB10446" s="4"/>
      <c r="XFC10446" s="4"/>
      <c r="XFD10446" s="4"/>
    </row>
    <row r="10447" s="2" customFormat="1" spans="1:16384">
      <c r="A10447" s="3"/>
      <c r="B10447" s="1"/>
      <c r="C10447" s="1"/>
      <c r="D10447" s="1"/>
      <c r="E10447" s="1"/>
      <c r="F10447" s="1"/>
      <c r="G10447" s="1"/>
      <c r="H10447" s="1"/>
      <c r="I10447" s="1"/>
      <c r="J10447" s="1"/>
      <c r="K10447" s="1"/>
      <c r="L10447" s="1"/>
      <c r="M10447" s="1"/>
      <c r="XEZ10447" s="4"/>
      <c r="XFA10447" s="4"/>
      <c r="XFB10447" s="4"/>
      <c r="XFC10447" s="4"/>
      <c r="XFD10447" s="4"/>
    </row>
    <row r="10448" s="2" customFormat="1" spans="1:16384">
      <c r="A10448" s="3"/>
      <c r="B10448" s="1"/>
      <c r="C10448" s="1"/>
      <c r="D10448" s="1"/>
      <c r="E10448" s="1"/>
      <c r="F10448" s="1"/>
      <c r="G10448" s="1"/>
      <c r="H10448" s="1"/>
      <c r="I10448" s="1"/>
      <c r="J10448" s="1"/>
      <c r="K10448" s="1"/>
      <c r="L10448" s="1"/>
      <c r="M10448" s="1"/>
      <c r="XEZ10448" s="4"/>
      <c r="XFA10448" s="4"/>
      <c r="XFB10448" s="4"/>
      <c r="XFC10448" s="4"/>
      <c r="XFD10448" s="4"/>
    </row>
    <row r="10449" s="2" customFormat="1" spans="1:16384">
      <c r="A10449" s="3"/>
      <c r="B10449" s="1"/>
      <c r="C10449" s="1"/>
      <c r="D10449" s="1"/>
      <c r="E10449" s="1"/>
      <c r="F10449" s="1"/>
      <c r="G10449" s="1"/>
      <c r="H10449" s="1"/>
      <c r="I10449" s="1"/>
      <c r="J10449" s="1"/>
      <c r="K10449" s="1"/>
      <c r="L10449" s="1"/>
      <c r="M10449" s="1"/>
      <c r="XEZ10449" s="4"/>
      <c r="XFA10449" s="4"/>
      <c r="XFB10449" s="4"/>
      <c r="XFC10449" s="4"/>
      <c r="XFD10449" s="4"/>
    </row>
    <row r="10450" s="2" customFormat="1" spans="1:16384">
      <c r="A10450" s="3"/>
      <c r="B10450" s="1"/>
      <c r="C10450" s="1"/>
      <c r="D10450" s="1"/>
      <c r="E10450" s="1"/>
      <c r="F10450" s="1"/>
      <c r="G10450" s="1"/>
      <c r="H10450" s="1"/>
      <c r="I10450" s="1"/>
      <c r="J10450" s="1"/>
      <c r="K10450" s="1"/>
      <c r="L10450" s="1"/>
      <c r="M10450" s="1"/>
      <c r="XEZ10450" s="4"/>
      <c r="XFA10450" s="4"/>
      <c r="XFB10450" s="4"/>
      <c r="XFC10450" s="4"/>
      <c r="XFD10450" s="4"/>
    </row>
    <row r="10451" s="2" customFormat="1" spans="1:16384">
      <c r="A10451" s="3"/>
      <c r="B10451" s="1"/>
      <c r="C10451" s="1"/>
      <c r="D10451" s="1"/>
      <c r="E10451" s="1"/>
      <c r="F10451" s="1"/>
      <c r="G10451" s="1"/>
      <c r="H10451" s="1"/>
      <c r="I10451" s="1"/>
      <c r="J10451" s="1"/>
      <c r="K10451" s="1"/>
      <c r="L10451" s="1"/>
      <c r="M10451" s="1"/>
      <c r="XEZ10451" s="4"/>
      <c r="XFA10451" s="4"/>
      <c r="XFB10451" s="4"/>
      <c r="XFC10451" s="4"/>
      <c r="XFD10451" s="4"/>
    </row>
    <row r="10452" s="2" customFormat="1" spans="1:16384">
      <c r="A10452" s="3"/>
      <c r="B10452" s="1"/>
      <c r="C10452" s="1"/>
      <c r="D10452" s="1"/>
      <c r="E10452" s="1"/>
      <c r="F10452" s="1"/>
      <c r="G10452" s="1"/>
      <c r="H10452" s="1"/>
      <c r="I10452" s="1"/>
      <c r="J10452" s="1"/>
      <c r="K10452" s="1"/>
      <c r="L10452" s="1"/>
      <c r="M10452" s="1"/>
      <c r="XEZ10452" s="4"/>
      <c r="XFA10452" s="4"/>
      <c r="XFB10452" s="4"/>
      <c r="XFC10452" s="4"/>
      <c r="XFD10452" s="4"/>
    </row>
    <row r="10453" s="2" customFormat="1" spans="1:16384">
      <c r="A10453" s="3"/>
      <c r="B10453" s="1"/>
      <c r="C10453" s="1"/>
      <c r="D10453" s="1"/>
      <c r="E10453" s="1"/>
      <c r="F10453" s="1"/>
      <c r="G10453" s="1"/>
      <c r="H10453" s="1"/>
      <c r="I10453" s="1"/>
      <c r="J10453" s="1"/>
      <c r="K10453" s="1"/>
      <c r="L10453" s="1"/>
      <c r="M10453" s="1"/>
      <c r="XEZ10453" s="4"/>
      <c r="XFA10453" s="4"/>
      <c r="XFB10453" s="4"/>
      <c r="XFC10453" s="4"/>
      <c r="XFD10453" s="4"/>
    </row>
    <row r="10454" s="2" customFormat="1" spans="1:16384">
      <c r="A10454" s="3"/>
      <c r="B10454" s="1"/>
      <c r="C10454" s="1"/>
      <c r="D10454" s="1"/>
      <c r="E10454" s="1"/>
      <c r="F10454" s="1"/>
      <c r="G10454" s="1"/>
      <c r="H10454" s="1"/>
      <c r="I10454" s="1"/>
      <c r="J10454" s="1"/>
      <c r="K10454" s="1"/>
      <c r="L10454" s="1"/>
      <c r="M10454" s="1"/>
      <c r="XEZ10454" s="4"/>
      <c r="XFA10454" s="4"/>
      <c r="XFB10454" s="4"/>
      <c r="XFC10454" s="4"/>
      <c r="XFD10454" s="4"/>
    </row>
    <row r="10455" s="2" customFormat="1" spans="1:16384">
      <c r="A10455" s="3"/>
      <c r="B10455" s="1"/>
      <c r="C10455" s="1"/>
      <c r="D10455" s="1"/>
      <c r="E10455" s="1"/>
      <c r="F10455" s="1"/>
      <c r="G10455" s="1"/>
      <c r="H10455" s="1"/>
      <c r="I10455" s="1"/>
      <c r="J10455" s="1"/>
      <c r="K10455" s="1"/>
      <c r="L10455" s="1"/>
      <c r="M10455" s="1"/>
      <c r="XEZ10455" s="4"/>
      <c r="XFA10455" s="4"/>
      <c r="XFB10455" s="4"/>
      <c r="XFC10455" s="4"/>
      <c r="XFD10455" s="4"/>
    </row>
    <row r="10456" s="2" customFormat="1" spans="1:16384">
      <c r="A10456" s="3"/>
      <c r="B10456" s="1"/>
      <c r="C10456" s="1"/>
      <c r="D10456" s="1"/>
      <c r="E10456" s="1"/>
      <c r="F10456" s="1"/>
      <c r="G10456" s="1"/>
      <c r="H10456" s="1"/>
      <c r="I10456" s="1"/>
      <c r="J10456" s="1"/>
      <c r="K10456" s="1"/>
      <c r="L10456" s="1"/>
      <c r="M10456" s="1"/>
      <c r="XEZ10456" s="4"/>
      <c r="XFA10456" s="4"/>
      <c r="XFB10456" s="4"/>
      <c r="XFC10456" s="4"/>
      <c r="XFD10456" s="4"/>
    </row>
    <row r="10457" s="2" customFormat="1" spans="1:16384">
      <c r="A10457" s="3"/>
      <c r="B10457" s="1"/>
      <c r="C10457" s="1"/>
      <c r="D10457" s="1"/>
      <c r="E10457" s="1"/>
      <c r="F10457" s="1"/>
      <c r="G10457" s="1"/>
      <c r="H10457" s="1"/>
      <c r="I10457" s="1"/>
      <c r="J10457" s="1"/>
      <c r="K10457" s="1"/>
      <c r="L10457" s="1"/>
      <c r="M10457" s="1"/>
      <c r="XEZ10457" s="4"/>
      <c r="XFA10457" s="4"/>
      <c r="XFB10457" s="4"/>
      <c r="XFC10457" s="4"/>
      <c r="XFD10457" s="4"/>
    </row>
    <row r="10458" s="2" customFormat="1" spans="1:16384">
      <c r="A10458" s="3"/>
      <c r="B10458" s="1"/>
      <c r="C10458" s="1"/>
      <c r="D10458" s="1"/>
      <c r="E10458" s="1"/>
      <c r="F10458" s="1"/>
      <c r="G10458" s="1"/>
      <c r="H10458" s="1"/>
      <c r="I10458" s="1"/>
      <c r="J10458" s="1"/>
      <c r="K10458" s="1"/>
      <c r="L10458" s="1"/>
      <c r="M10458" s="1"/>
      <c r="XEZ10458" s="4"/>
      <c r="XFA10458" s="4"/>
      <c r="XFB10458" s="4"/>
      <c r="XFC10458" s="4"/>
      <c r="XFD10458" s="4"/>
    </row>
    <row r="10459" s="2" customFormat="1" spans="1:16384">
      <c r="A10459" s="3"/>
      <c r="B10459" s="1"/>
      <c r="C10459" s="1"/>
      <c r="D10459" s="1"/>
      <c r="E10459" s="1"/>
      <c r="F10459" s="1"/>
      <c r="G10459" s="1"/>
      <c r="H10459" s="1"/>
      <c r="I10459" s="1"/>
      <c r="J10459" s="1"/>
      <c r="K10459" s="1"/>
      <c r="L10459" s="1"/>
      <c r="M10459" s="1"/>
      <c r="XEZ10459" s="4"/>
      <c r="XFA10459" s="4"/>
      <c r="XFB10459" s="4"/>
      <c r="XFC10459" s="4"/>
      <c r="XFD10459" s="4"/>
    </row>
    <row r="10460" s="2" customFormat="1" spans="1:16384">
      <c r="A10460" s="3"/>
      <c r="B10460" s="1"/>
      <c r="C10460" s="1"/>
      <c r="D10460" s="1"/>
      <c r="E10460" s="1"/>
      <c r="F10460" s="1"/>
      <c r="G10460" s="1"/>
      <c r="H10460" s="1"/>
      <c r="I10460" s="1"/>
      <c r="J10460" s="1"/>
      <c r="K10460" s="1"/>
      <c r="L10460" s="1"/>
      <c r="M10460" s="1"/>
      <c r="XEZ10460" s="4"/>
      <c r="XFA10460" s="4"/>
      <c r="XFB10460" s="4"/>
      <c r="XFC10460" s="4"/>
      <c r="XFD10460" s="4"/>
    </row>
    <row r="10461" s="2" customFormat="1" spans="1:16384">
      <c r="A10461" s="3"/>
      <c r="B10461" s="1"/>
      <c r="C10461" s="1"/>
      <c r="D10461" s="1"/>
      <c r="E10461" s="1"/>
      <c r="F10461" s="1"/>
      <c r="G10461" s="1"/>
      <c r="H10461" s="1"/>
      <c r="I10461" s="1"/>
      <c r="J10461" s="1"/>
      <c r="K10461" s="1"/>
      <c r="L10461" s="1"/>
      <c r="M10461" s="1"/>
      <c r="XEZ10461" s="4"/>
      <c r="XFA10461" s="4"/>
      <c r="XFB10461" s="4"/>
      <c r="XFC10461" s="4"/>
      <c r="XFD10461" s="4"/>
    </row>
    <row r="10462" s="2" customFormat="1" spans="1:16384">
      <c r="A10462" s="3"/>
      <c r="B10462" s="1"/>
      <c r="C10462" s="1"/>
      <c r="D10462" s="1"/>
      <c r="E10462" s="1"/>
      <c r="F10462" s="1"/>
      <c r="G10462" s="1"/>
      <c r="H10462" s="1"/>
      <c r="I10462" s="1"/>
      <c r="J10462" s="1"/>
      <c r="K10462" s="1"/>
      <c r="L10462" s="1"/>
      <c r="M10462" s="1"/>
      <c r="XEZ10462" s="4"/>
      <c r="XFA10462" s="4"/>
      <c r="XFB10462" s="4"/>
      <c r="XFC10462" s="4"/>
      <c r="XFD10462" s="4"/>
    </row>
    <row r="10463" s="2" customFormat="1" spans="1:16384">
      <c r="A10463" s="3"/>
      <c r="B10463" s="1"/>
      <c r="C10463" s="1"/>
      <c r="D10463" s="1"/>
      <c r="E10463" s="1"/>
      <c r="F10463" s="1"/>
      <c r="G10463" s="1"/>
      <c r="H10463" s="1"/>
      <c r="I10463" s="1"/>
      <c r="J10463" s="1"/>
      <c r="K10463" s="1"/>
      <c r="L10463" s="1"/>
      <c r="M10463" s="1"/>
      <c r="XEZ10463" s="4"/>
      <c r="XFA10463" s="4"/>
      <c r="XFB10463" s="4"/>
      <c r="XFC10463" s="4"/>
      <c r="XFD10463" s="4"/>
    </row>
    <row r="10464" s="2" customFormat="1" spans="1:16384">
      <c r="A10464" s="3"/>
      <c r="B10464" s="1"/>
      <c r="C10464" s="1"/>
      <c r="D10464" s="1"/>
      <c r="E10464" s="1"/>
      <c r="F10464" s="1"/>
      <c r="G10464" s="1"/>
      <c r="H10464" s="1"/>
      <c r="I10464" s="1"/>
      <c r="J10464" s="1"/>
      <c r="K10464" s="1"/>
      <c r="L10464" s="1"/>
      <c r="M10464" s="1"/>
      <c r="XEZ10464" s="4"/>
      <c r="XFA10464" s="4"/>
      <c r="XFB10464" s="4"/>
      <c r="XFC10464" s="4"/>
      <c r="XFD10464" s="4"/>
    </row>
    <row r="10465" s="2" customFormat="1" spans="1:16384">
      <c r="A10465" s="3"/>
      <c r="B10465" s="1"/>
      <c r="C10465" s="1"/>
      <c r="D10465" s="1"/>
      <c r="E10465" s="1"/>
      <c r="F10465" s="1"/>
      <c r="G10465" s="1"/>
      <c r="H10465" s="1"/>
      <c r="I10465" s="1"/>
      <c r="J10465" s="1"/>
      <c r="K10465" s="1"/>
      <c r="L10465" s="1"/>
      <c r="M10465" s="1"/>
      <c r="XEZ10465" s="4"/>
      <c r="XFA10465" s="4"/>
      <c r="XFB10465" s="4"/>
      <c r="XFC10465" s="4"/>
      <c r="XFD10465" s="4"/>
    </row>
    <row r="10466" s="2" customFormat="1" spans="1:16384">
      <c r="A10466" s="3"/>
      <c r="B10466" s="1"/>
      <c r="C10466" s="1"/>
      <c r="D10466" s="1"/>
      <c r="E10466" s="1"/>
      <c r="F10466" s="1"/>
      <c r="G10466" s="1"/>
      <c r="H10466" s="1"/>
      <c r="I10466" s="1"/>
      <c r="J10466" s="1"/>
      <c r="K10466" s="1"/>
      <c r="L10466" s="1"/>
      <c r="M10466" s="1"/>
      <c r="XEZ10466" s="4"/>
      <c r="XFA10466" s="4"/>
      <c r="XFB10466" s="4"/>
      <c r="XFC10466" s="4"/>
      <c r="XFD10466" s="4"/>
    </row>
    <row r="10467" s="2" customFormat="1" spans="1:16384">
      <c r="A10467" s="3"/>
      <c r="B10467" s="1"/>
      <c r="C10467" s="1"/>
      <c r="D10467" s="1"/>
      <c r="E10467" s="1"/>
      <c r="F10467" s="1"/>
      <c r="G10467" s="1"/>
      <c r="H10467" s="1"/>
      <c r="I10467" s="1"/>
      <c r="J10467" s="1"/>
      <c r="K10467" s="1"/>
      <c r="L10467" s="1"/>
      <c r="M10467" s="1"/>
      <c r="XEZ10467" s="4"/>
      <c r="XFA10467" s="4"/>
      <c r="XFB10467" s="4"/>
      <c r="XFC10467" s="4"/>
      <c r="XFD10467" s="4"/>
    </row>
    <row r="10468" s="2" customFormat="1" spans="1:16384">
      <c r="A10468" s="3"/>
      <c r="B10468" s="1"/>
      <c r="C10468" s="1"/>
      <c r="D10468" s="1"/>
      <c r="E10468" s="1"/>
      <c r="F10468" s="1"/>
      <c r="G10468" s="1"/>
      <c r="H10468" s="1"/>
      <c r="I10468" s="1"/>
      <c r="J10468" s="1"/>
      <c r="K10468" s="1"/>
      <c r="L10468" s="1"/>
      <c r="M10468" s="1"/>
      <c r="XEZ10468" s="4"/>
      <c r="XFA10468" s="4"/>
      <c r="XFB10468" s="4"/>
      <c r="XFC10468" s="4"/>
      <c r="XFD10468" s="4"/>
    </row>
    <row r="10469" s="2" customFormat="1" spans="1:16384">
      <c r="A10469" s="3"/>
      <c r="B10469" s="1"/>
      <c r="C10469" s="1"/>
      <c r="D10469" s="1"/>
      <c r="E10469" s="1"/>
      <c r="F10469" s="1"/>
      <c r="G10469" s="1"/>
      <c r="H10469" s="1"/>
      <c r="I10469" s="1"/>
      <c r="J10469" s="1"/>
      <c r="K10469" s="1"/>
      <c r="L10469" s="1"/>
      <c r="M10469" s="1"/>
      <c r="XEZ10469" s="4"/>
      <c r="XFA10469" s="4"/>
      <c r="XFB10469" s="4"/>
      <c r="XFC10469" s="4"/>
      <c r="XFD10469" s="4"/>
    </row>
    <row r="10470" s="2" customFormat="1" spans="1:16384">
      <c r="A10470" s="3"/>
      <c r="B10470" s="1"/>
      <c r="C10470" s="1"/>
      <c r="D10470" s="1"/>
      <c r="E10470" s="1"/>
      <c r="F10470" s="1"/>
      <c r="G10470" s="1"/>
      <c r="H10470" s="1"/>
      <c r="I10470" s="1"/>
      <c r="J10470" s="1"/>
      <c r="K10470" s="1"/>
      <c r="L10470" s="1"/>
      <c r="M10470" s="1"/>
      <c r="XEZ10470" s="4"/>
      <c r="XFA10470" s="4"/>
      <c r="XFB10470" s="4"/>
      <c r="XFC10470" s="4"/>
      <c r="XFD10470" s="4"/>
    </row>
    <row r="10471" s="2" customFormat="1" spans="1:16384">
      <c r="A10471" s="3"/>
      <c r="B10471" s="1"/>
      <c r="C10471" s="1"/>
      <c r="D10471" s="1"/>
      <c r="E10471" s="1"/>
      <c r="F10471" s="1"/>
      <c r="G10471" s="1"/>
      <c r="H10471" s="1"/>
      <c r="I10471" s="1"/>
      <c r="J10471" s="1"/>
      <c r="K10471" s="1"/>
      <c r="L10471" s="1"/>
      <c r="M10471" s="1"/>
      <c r="XEZ10471" s="4"/>
      <c r="XFA10471" s="4"/>
      <c r="XFB10471" s="4"/>
      <c r="XFC10471" s="4"/>
      <c r="XFD10471" s="4"/>
    </row>
    <row r="10472" s="2" customFormat="1" spans="1:16384">
      <c r="A10472" s="3"/>
      <c r="B10472" s="1"/>
      <c r="C10472" s="1"/>
      <c r="D10472" s="1"/>
      <c r="E10472" s="1"/>
      <c r="F10472" s="1"/>
      <c r="G10472" s="1"/>
      <c r="H10472" s="1"/>
      <c r="I10472" s="1"/>
      <c r="J10472" s="1"/>
      <c r="K10472" s="1"/>
      <c r="L10472" s="1"/>
      <c r="M10472" s="1"/>
      <c r="XEZ10472" s="4"/>
      <c r="XFA10472" s="4"/>
      <c r="XFB10472" s="4"/>
      <c r="XFC10472" s="4"/>
      <c r="XFD10472" s="4"/>
    </row>
    <row r="10473" s="2" customFormat="1" spans="1:16384">
      <c r="A10473" s="3"/>
      <c r="B10473" s="1"/>
      <c r="C10473" s="1"/>
      <c r="D10473" s="1"/>
      <c r="E10473" s="1"/>
      <c r="F10473" s="1"/>
      <c r="G10473" s="1"/>
      <c r="H10473" s="1"/>
      <c r="I10473" s="1"/>
      <c r="J10473" s="1"/>
      <c r="K10473" s="1"/>
      <c r="L10473" s="1"/>
      <c r="M10473" s="1"/>
      <c r="XEZ10473" s="4"/>
      <c r="XFA10473" s="4"/>
      <c r="XFB10473" s="4"/>
      <c r="XFC10473" s="4"/>
      <c r="XFD10473" s="4"/>
    </row>
    <row r="10474" s="2" customFormat="1" spans="1:16384">
      <c r="A10474" s="3"/>
      <c r="B10474" s="1"/>
      <c r="C10474" s="1"/>
      <c r="D10474" s="1"/>
      <c r="E10474" s="1"/>
      <c r="F10474" s="1"/>
      <c r="G10474" s="1"/>
      <c r="H10474" s="1"/>
      <c r="I10474" s="1"/>
      <c r="J10474" s="1"/>
      <c r="K10474" s="1"/>
      <c r="L10474" s="1"/>
      <c r="M10474" s="1"/>
      <c r="XEZ10474" s="4"/>
      <c r="XFA10474" s="4"/>
      <c r="XFB10474" s="4"/>
      <c r="XFC10474" s="4"/>
      <c r="XFD10474" s="4"/>
    </row>
    <row r="10475" s="2" customFormat="1" spans="1:16384">
      <c r="A10475" s="3"/>
      <c r="B10475" s="1"/>
      <c r="C10475" s="1"/>
      <c r="D10475" s="1"/>
      <c r="E10475" s="1"/>
      <c r="F10475" s="1"/>
      <c r="G10475" s="1"/>
      <c r="H10475" s="1"/>
      <c r="I10475" s="1"/>
      <c r="J10475" s="1"/>
      <c r="K10475" s="1"/>
      <c r="L10475" s="1"/>
      <c r="M10475" s="1"/>
      <c r="XEZ10475" s="4"/>
      <c r="XFA10475" s="4"/>
      <c r="XFB10475" s="4"/>
      <c r="XFC10475" s="4"/>
      <c r="XFD10475" s="4"/>
    </row>
    <row r="10476" s="2" customFormat="1" spans="1:16384">
      <c r="A10476" s="3"/>
      <c r="B10476" s="1"/>
      <c r="C10476" s="1"/>
      <c r="D10476" s="1"/>
      <c r="E10476" s="1"/>
      <c r="F10476" s="1"/>
      <c r="G10476" s="1"/>
      <c r="H10476" s="1"/>
      <c r="I10476" s="1"/>
      <c r="J10476" s="1"/>
      <c r="K10476" s="1"/>
      <c r="L10476" s="1"/>
      <c r="M10476" s="1"/>
      <c r="XEZ10476" s="4"/>
      <c r="XFA10476" s="4"/>
      <c r="XFB10476" s="4"/>
      <c r="XFC10476" s="4"/>
      <c r="XFD10476" s="4"/>
    </row>
    <row r="10477" s="2" customFormat="1" spans="1:16384">
      <c r="A10477" s="3"/>
      <c r="B10477" s="1"/>
      <c r="C10477" s="1"/>
      <c r="D10477" s="1"/>
      <c r="E10477" s="1"/>
      <c r="F10477" s="1"/>
      <c r="G10477" s="1"/>
      <c r="H10477" s="1"/>
      <c r="I10477" s="1"/>
      <c r="J10477" s="1"/>
      <c r="K10477" s="1"/>
      <c r="L10477" s="1"/>
      <c r="M10477" s="1"/>
      <c r="XEZ10477" s="4"/>
      <c r="XFA10477" s="4"/>
      <c r="XFB10477" s="4"/>
      <c r="XFC10477" s="4"/>
      <c r="XFD10477" s="4"/>
    </row>
    <row r="10478" s="2" customFormat="1" spans="1:16384">
      <c r="A10478" s="3"/>
      <c r="B10478" s="1"/>
      <c r="C10478" s="1"/>
      <c r="D10478" s="1"/>
      <c r="E10478" s="1"/>
      <c r="F10478" s="1"/>
      <c r="G10478" s="1"/>
      <c r="H10478" s="1"/>
      <c r="I10478" s="1"/>
      <c r="J10478" s="1"/>
      <c r="K10478" s="1"/>
      <c r="L10478" s="1"/>
      <c r="M10478" s="1"/>
      <c r="XEZ10478" s="4"/>
      <c r="XFA10478" s="4"/>
      <c r="XFB10478" s="4"/>
      <c r="XFC10478" s="4"/>
      <c r="XFD10478" s="4"/>
    </row>
    <row r="10479" s="2" customFormat="1" spans="1:16384">
      <c r="A10479" s="3"/>
      <c r="B10479" s="1"/>
      <c r="C10479" s="1"/>
      <c r="D10479" s="1"/>
      <c r="E10479" s="1"/>
      <c r="F10479" s="1"/>
      <c r="G10479" s="1"/>
      <c r="H10479" s="1"/>
      <c r="I10479" s="1"/>
      <c r="J10479" s="1"/>
      <c r="K10479" s="1"/>
      <c r="L10479" s="1"/>
      <c r="M10479" s="1"/>
      <c r="XEZ10479" s="4"/>
      <c r="XFA10479" s="4"/>
      <c r="XFB10479" s="4"/>
      <c r="XFC10479" s="4"/>
      <c r="XFD10479" s="4"/>
    </row>
    <row r="10480" s="2" customFormat="1" spans="1:16384">
      <c r="A10480" s="3"/>
      <c r="B10480" s="1"/>
      <c r="C10480" s="1"/>
      <c r="D10480" s="1"/>
      <c r="E10480" s="1"/>
      <c r="F10480" s="1"/>
      <c r="G10480" s="1"/>
      <c r="H10480" s="1"/>
      <c r="I10480" s="1"/>
      <c r="J10480" s="1"/>
      <c r="K10480" s="1"/>
      <c r="L10480" s="1"/>
      <c r="M10480" s="1"/>
      <c r="XEZ10480" s="4"/>
      <c r="XFA10480" s="4"/>
      <c r="XFB10480" s="4"/>
      <c r="XFC10480" s="4"/>
      <c r="XFD10480" s="4"/>
    </row>
    <row r="10481" s="2" customFormat="1" spans="1:16384">
      <c r="A10481" s="3"/>
      <c r="B10481" s="1"/>
      <c r="C10481" s="1"/>
      <c r="D10481" s="1"/>
      <c r="E10481" s="1"/>
      <c r="F10481" s="1"/>
      <c r="G10481" s="1"/>
      <c r="H10481" s="1"/>
      <c r="I10481" s="1"/>
      <c r="J10481" s="1"/>
      <c r="K10481" s="1"/>
      <c r="L10481" s="1"/>
      <c r="M10481" s="1"/>
      <c r="XEZ10481" s="4"/>
      <c r="XFA10481" s="4"/>
      <c r="XFB10481" s="4"/>
      <c r="XFC10481" s="4"/>
      <c r="XFD10481" s="4"/>
    </row>
    <row r="10482" s="2" customFormat="1" spans="1:16384">
      <c r="A10482" s="3"/>
      <c r="B10482" s="1"/>
      <c r="C10482" s="1"/>
      <c r="D10482" s="1"/>
      <c r="E10482" s="1"/>
      <c r="F10482" s="1"/>
      <c r="G10482" s="1"/>
      <c r="H10482" s="1"/>
      <c r="I10482" s="1"/>
      <c r="J10482" s="1"/>
      <c r="K10482" s="1"/>
      <c r="L10482" s="1"/>
      <c r="M10482" s="1"/>
      <c r="XEZ10482" s="4"/>
      <c r="XFA10482" s="4"/>
      <c r="XFB10482" s="4"/>
      <c r="XFC10482" s="4"/>
      <c r="XFD10482" s="4"/>
    </row>
    <row r="10483" s="2" customFormat="1" spans="1:16384">
      <c r="A10483" s="3"/>
      <c r="B10483" s="1"/>
      <c r="C10483" s="1"/>
      <c r="D10483" s="1"/>
      <c r="E10483" s="1"/>
      <c r="F10483" s="1"/>
      <c r="G10483" s="1"/>
      <c r="H10483" s="1"/>
      <c r="I10483" s="1"/>
      <c r="J10483" s="1"/>
      <c r="K10483" s="1"/>
      <c r="L10483" s="1"/>
      <c r="M10483" s="1"/>
      <c r="XEZ10483" s="4"/>
      <c r="XFA10483" s="4"/>
      <c r="XFB10483" s="4"/>
      <c r="XFC10483" s="4"/>
      <c r="XFD10483" s="4"/>
    </row>
    <row r="10484" s="2" customFormat="1" spans="1:16384">
      <c r="A10484" s="3"/>
      <c r="B10484" s="1"/>
      <c r="C10484" s="1"/>
      <c r="D10484" s="1"/>
      <c r="E10484" s="1"/>
      <c r="F10484" s="1"/>
      <c r="G10484" s="1"/>
      <c r="H10484" s="1"/>
      <c r="I10484" s="1"/>
      <c r="J10484" s="1"/>
      <c r="K10484" s="1"/>
      <c r="L10484" s="1"/>
      <c r="M10484" s="1"/>
      <c r="XEZ10484" s="4"/>
      <c r="XFA10484" s="4"/>
      <c r="XFB10484" s="4"/>
      <c r="XFC10484" s="4"/>
      <c r="XFD10484" s="4"/>
    </row>
    <row r="10485" s="2" customFormat="1" spans="1:16384">
      <c r="A10485" s="3"/>
      <c r="B10485" s="1"/>
      <c r="C10485" s="1"/>
      <c r="D10485" s="1"/>
      <c r="E10485" s="1"/>
      <c r="F10485" s="1"/>
      <c r="G10485" s="1"/>
      <c r="H10485" s="1"/>
      <c r="I10485" s="1"/>
      <c r="J10485" s="1"/>
      <c r="K10485" s="1"/>
      <c r="L10485" s="1"/>
      <c r="M10485" s="1"/>
      <c r="XEZ10485" s="4"/>
      <c r="XFA10485" s="4"/>
      <c r="XFB10485" s="4"/>
      <c r="XFC10485" s="4"/>
      <c r="XFD10485" s="4"/>
    </row>
    <row r="10486" s="2" customFormat="1" spans="1:16384">
      <c r="A10486" s="3"/>
      <c r="B10486" s="1"/>
      <c r="C10486" s="1"/>
      <c r="D10486" s="1"/>
      <c r="E10486" s="1"/>
      <c r="F10486" s="1"/>
      <c r="G10486" s="1"/>
      <c r="H10486" s="1"/>
      <c r="I10486" s="1"/>
      <c r="J10486" s="1"/>
      <c r="K10486" s="1"/>
      <c r="L10486" s="1"/>
      <c r="M10486" s="1"/>
      <c r="XEZ10486" s="4"/>
      <c r="XFA10486" s="4"/>
      <c r="XFB10486" s="4"/>
      <c r="XFC10486" s="4"/>
      <c r="XFD10486" s="4"/>
    </row>
    <row r="10487" s="2" customFormat="1" spans="1:16384">
      <c r="A10487" s="3"/>
      <c r="B10487" s="1"/>
      <c r="C10487" s="1"/>
      <c r="D10487" s="1"/>
      <c r="E10487" s="1"/>
      <c r="F10487" s="1"/>
      <c r="G10487" s="1"/>
      <c r="H10487" s="1"/>
      <c r="I10487" s="1"/>
      <c r="J10487" s="1"/>
      <c r="K10487" s="1"/>
      <c r="L10487" s="1"/>
      <c r="M10487" s="1"/>
      <c r="XEZ10487" s="4"/>
      <c r="XFA10487" s="4"/>
      <c r="XFB10487" s="4"/>
      <c r="XFC10487" s="4"/>
      <c r="XFD10487" s="4"/>
    </row>
    <row r="10488" s="2" customFormat="1" spans="1:16384">
      <c r="A10488" s="3"/>
      <c r="B10488" s="1"/>
      <c r="C10488" s="1"/>
      <c r="D10488" s="1"/>
      <c r="E10488" s="1"/>
      <c r="F10488" s="1"/>
      <c r="G10488" s="1"/>
      <c r="H10488" s="1"/>
      <c r="I10488" s="1"/>
      <c r="J10488" s="1"/>
      <c r="K10488" s="1"/>
      <c r="L10488" s="1"/>
      <c r="M10488" s="1"/>
      <c r="XEZ10488" s="4"/>
      <c r="XFA10488" s="4"/>
      <c r="XFB10488" s="4"/>
      <c r="XFC10488" s="4"/>
      <c r="XFD10488" s="4"/>
    </row>
    <row r="10489" s="2" customFormat="1" spans="1:16384">
      <c r="A10489" s="3"/>
      <c r="B10489" s="1"/>
      <c r="C10489" s="1"/>
      <c r="D10489" s="1"/>
      <c r="E10489" s="1"/>
      <c r="F10489" s="1"/>
      <c r="G10489" s="1"/>
      <c r="H10489" s="1"/>
      <c r="I10489" s="1"/>
      <c r="J10489" s="1"/>
      <c r="K10489" s="1"/>
      <c r="L10489" s="1"/>
      <c r="M10489" s="1"/>
      <c r="XEZ10489" s="4"/>
      <c r="XFA10489" s="4"/>
      <c r="XFB10489" s="4"/>
      <c r="XFC10489" s="4"/>
      <c r="XFD10489" s="4"/>
    </row>
    <row r="10490" s="2" customFormat="1" spans="1:16384">
      <c r="A10490" s="3"/>
      <c r="B10490" s="1"/>
      <c r="C10490" s="1"/>
      <c r="D10490" s="1"/>
      <c r="E10490" s="1"/>
      <c r="F10490" s="1"/>
      <c r="G10490" s="1"/>
      <c r="H10490" s="1"/>
      <c r="I10490" s="1"/>
      <c r="J10490" s="1"/>
      <c r="K10490" s="1"/>
      <c r="L10490" s="1"/>
      <c r="M10490" s="1"/>
      <c r="XEZ10490" s="4"/>
      <c r="XFA10490" s="4"/>
      <c r="XFB10490" s="4"/>
      <c r="XFC10490" s="4"/>
      <c r="XFD10490" s="4"/>
    </row>
    <row r="10491" s="2" customFormat="1" spans="1:16384">
      <c r="A10491" s="3"/>
      <c r="B10491" s="1"/>
      <c r="C10491" s="1"/>
      <c r="D10491" s="1"/>
      <c r="E10491" s="1"/>
      <c r="F10491" s="1"/>
      <c r="G10491" s="1"/>
      <c r="H10491" s="1"/>
      <c r="I10491" s="1"/>
      <c r="J10491" s="1"/>
      <c r="K10491" s="1"/>
      <c r="L10491" s="1"/>
      <c r="M10491" s="1"/>
      <c r="XEZ10491" s="4"/>
      <c r="XFA10491" s="4"/>
      <c r="XFB10491" s="4"/>
      <c r="XFC10491" s="4"/>
      <c r="XFD10491" s="4"/>
    </row>
    <row r="10492" s="2" customFormat="1" spans="1:16384">
      <c r="A10492" s="3"/>
      <c r="B10492" s="1"/>
      <c r="C10492" s="1"/>
      <c r="D10492" s="1"/>
      <c r="E10492" s="1"/>
      <c r="F10492" s="1"/>
      <c r="G10492" s="1"/>
      <c r="H10492" s="1"/>
      <c r="I10492" s="1"/>
      <c r="J10492" s="1"/>
      <c r="K10492" s="1"/>
      <c r="L10492" s="1"/>
      <c r="M10492" s="1"/>
      <c r="XEZ10492" s="4"/>
      <c r="XFA10492" s="4"/>
      <c r="XFB10492" s="4"/>
      <c r="XFC10492" s="4"/>
      <c r="XFD10492" s="4"/>
    </row>
    <row r="10493" s="2" customFormat="1" spans="1:16384">
      <c r="A10493" s="3"/>
      <c r="B10493" s="1"/>
      <c r="C10493" s="1"/>
      <c r="D10493" s="1"/>
      <c r="E10493" s="1"/>
      <c r="F10493" s="1"/>
      <c r="G10493" s="1"/>
      <c r="H10493" s="1"/>
      <c r="I10493" s="1"/>
      <c r="J10493" s="1"/>
      <c r="K10493" s="1"/>
      <c r="L10493" s="1"/>
      <c r="M10493" s="1"/>
      <c r="XEZ10493" s="4"/>
      <c r="XFA10493" s="4"/>
      <c r="XFB10493" s="4"/>
      <c r="XFC10493" s="4"/>
      <c r="XFD10493" s="4"/>
    </row>
    <row r="10494" s="2" customFormat="1" spans="1:16384">
      <c r="A10494" s="3"/>
      <c r="B10494" s="1"/>
      <c r="C10494" s="1"/>
      <c r="D10494" s="1"/>
      <c r="E10494" s="1"/>
      <c r="F10494" s="1"/>
      <c r="G10494" s="1"/>
      <c r="H10494" s="1"/>
      <c r="I10494" s="1"/>
      <c r="J10494" s="1"/>
      <c r="K10494" s="1"/>
      <c r="L10494" s="1"/>
      <c r="M10494" s="1"/>
      <c r="XEZ10494" s="4"/>
      <c r="XFA10494" s="4"/>
      <c r="XFB10494" s="4"/>
      <c r="XFC10494" s="4"/>
      <c r="XFD10494" s="4"/>
    </row>
    <row r="10495" s="2" customFormat="1" spans="1:16384">
      <c r="A10495" s="3"/>
      <c r="B10495" s="1"/>
      <c r="C10495" s="1"/>
      <c r="D10495" s="1"/>
      <c r="E10495" s="1"/>
      <c r="F10495" s="1"/>
      <c r="G10495" s="1"/>
      <c r="H10495" s="1"/>
      <c r="I10495" s="1"/>
      <c r="J10495" s="1"/>
      <c r="K10495" s="1"/>
      <c r="L10495" s="1"/>
      <c r="M10495" s="1"/>
      <c r="XEZ10495" s="4"/>
      <c r="XFA10495" s="4"/>
      <c r="XFB10495" s="4"/>
      <c r="XFC10495" s="4"/>
      <c r="XFD10495" s="4"/>
    </row>
    <row r="10496" s="2" customFormat="1" spans="1:16384">
      <c r="A10496" s="3"/>
      <c r="B10496" s="1"/>
      <c r="C10496" s="1"/>
      <c r="D10496" s="1"/>
      <c r="E10496" s="1"/>
      <c r="F10496" s="1"/>
      <c r="G10496" s="1"/>
      <c r="H10496" s="1"/>
      <c r="I10496" s="1"/>
      <c r="J10496" s="1"/>
      <c r="K10496" s="1"/>
      <c r="L10496" s="1"/>
      <c r="M10496" s="1"/>
      <c r="XEZ10496" s="4"/>
      <c r="XFA10496" s="4"/>
      <c r="XFB10496" s="4"/>
      <c r="XFC10496" s="4"/>
      <c r="XFD10496" s="4"/>
    </row>
    <row r="10497" s="2" customFormat="1" spans="1:16384">
      <c r="A10497" s="3"/>
      <c r="B10497" s="1"/>
      <c r="C10497" s="1"/>
      <c r="D10497" s="1"/>
      <c r="E10497" s="1"/>
      <c r="F10497" s="1"/>
      <c r="G10497" s="1"/>
      <c r="H10497" s="1"/>
      <c r="I10497" s="1"/>
      <c r="J10497" s="1"/>
      <c r="K10497" s="1"/>
      <c r="L10497" s="1"/>
      <c r="M10497" s="1"/>
      <c r="XEZ10497" s="4"/>
      <c r="XFA10497" s="4"/>
      <c r="XFB10497" s="4"/>
      <c r="XFC10497" s="4"/>
      <c r="XFD10497" s="4"/>
    </row>
    <row r="10498" s="2" customFormat="1" spans="1:16384">
      <c r="A10498" s="3"/>
      <c r="B10498" s="1"/>
      <c r="C10498" s="1"/>
      <c r="D10498" s="1"/>
      <c r="E10498" s="1"/>
      <c r="F10498" s="1"/>
      <c r="G10498" s="1"/>
      <c r="H10498" s="1"/>
      <c r="I10498" s="1"/>
      <c r="J10498" s="1"/>
      <c r="K10498" s="1"/>
      <c r="L10498" s="1"/>
      <c r="M10498" s="1"/>
      <c r="XEZ10498" s="4"/>
      <c r="XFA10498" s="4"/>
      <c r="XFB10498" s="4"/>
      <c r="XFC10498" s="4"/>
      <c r="XFD10498" s="4"/>
    </row>
    <row r="10499" s="2" customFormat="1" spans="1:16384">
      <c r="A10499" s="3"/>
      <c r="B10499" s="1"/>
      <c r="C10499" s="1"/>
      <c r="D10499" s="1"/>
      <c r="E10499" s="1"/>
      <c r="F10499" s="1"/>
      <c r="G10499" s="1"/>
      <c r="H10499" s="1"/>
      <c r="I10499" s="1"/>
      <c r="J10499" s="1"/>
      <c r="K10499" s="1"/>
      <c r="L10499" s="1"/>
      <c r="M10499" s="1"/>
      <c r="XEZ10499" s="4"/>
      <c r="XFA10499" s="4"/>
      <c r="XFB10499" s="4"/>
      <c r="XFC10499" s="4"/>
      <c r="XFD10499" s="4"/>
    </row>
    <row r="10500" s="2" customFormat="1" spans="1:16384">
      <c r="A10500" s="3"/>
      <c r="B10500" s="1"/>
      <c r="C10500" s="1"/>
      <c r="D10500" s="1"/>
      <c r="E10500" s="1"/>
      <c r="F10500" s="1"/>
      <c r="G10500" s="1"/>
      <c r="H10500" s="1"/>
      <c r="I10500" s="1"/>
      <c r="J10500" s="1"/>
      <c r="K10500" s="1"/>
      <c r="L10500" s="1"/>
      <c r="M10500" s="1"/>
      <c r="XEZ10500" s="4"/>
      <c r="XFA10500" s="4"/>
      <c r="XFB10500" s="4"/>
      <c r="XFC10500" s="4"/>
      <c r="XFD10500" s="4"/>
    </row>
    <row r="10501" s="2" customFormat="1" spans="1:16384">
      <c r="A10501" s="3"/>
      <c r="B10501" s="1"/>
      <c r="C10501" s="1"/>
      <c r="D10501" s="1"/>
      <c r="E10501" s="1"/>
      <c r="F10501" s="1"/>
      <c r="G10501" s="1"/>
      <c r="H10501" s="1"/>
      <c r="I10501" s="1"/>
      <c r="J10501" s="1"/>
      <c r="K10501" s="1"/>
      <c r="L10501" s="1"/>
      <c r="M10501" s="1"/>
      <c r="XEZ10501" s="4"/>
      <c r="XFA10501" s="4"/>
      <c r="XFB10501" s="4"/>
      <c r="XFC10501" s="4"/>
      <c r="XFD10501" s="4"/>
    </row>
    <row r="10502" s="2" customFormat="1" spans="1:16384">
      <c r="A10502" s="3"/>
      <c r="B10502" s="1"/>
      <c r="C10502" s="1"/>
      <c r="D10502" s="1"/>
      <c r="E10502" s="1"/>
      <c r="F10502" s="1"/>
      <c r="G10502" s="1"/>
      <c r="H10502" s="1"/>
      <c r="I10502" s="1"/>
      <c r="J10502" s="1"/>
      <c r="K10502" s="1"/>
      <c r="L10502" s="1"/>
      <c r="M10502" s="1"/>
      <c r="XEZ10502" s="4"/>
      <c r="XFA10502" s="4"/>
      <c r="XFB10502" s="4"/>
      <c r="XFC10502" s="4"/>
      <c r="XFD10502" s="4"/>
    </row>
    <row r="10503" s="2" customFormat="1" spans="1:16384">
      <c r="A10503" s="3"/>
      <c r="B10503" s="1"/>
      <c r="C10503" s="1"/>
      <c r="D10503" s="1"/>
      <c r="E10503" s="1"/>
      <c r="F10503" s="1"/>
      <c r="G10503" s="1"/>
      <c r="H10503" s="1"/>
      <c r="I10503" s="1"/>
      <c r="J10503" s="1"/>
      <c r="K10503" s="1"/>
      <c r="L10503" s="1"/>
      <c r="M10503" s="1"/>
      <c r="XEZ10503" s="4"/>
      <c r="XFA10503" s="4"/>
      <c r="XFB10503" s="4"/>
      <c r="XFC10503" s="4"/>
      <c r="XFD10503" s="4"/>
    </row>
    <row r="10504" s="2" customFormat="1" spans="1:16384">
      <c r="A10504" s="3"/>
      <c r="B10504" s="1"/>
      <c r="C10504" s="1"/>
      <c r="D10504" s="1"/>
      <c r="E10504" s="1"/>
      <c r="F10504" s="1"/>
      <c r="G10504" s="1"/>
      <c r="H10504" s="1"/>
      <c r="I10504" s="1"/>
      <c r="J10504" s="1"/>
      <c r="K10504" s="1"/>
      <c r="L10504" s="1"/>
      <c r="M10504" s="1"/>
      <c r="XEZ10504" s="4"/>
      <c r="XFA10504" s="4"/>
      <c r="XFB10504" s="4"/>
      <c r="XFC10504" s="4"/>
      <c r="XFD10504" s="4"/>
    </row>
    <row r="10505" s="2" customFormat="1" spans="1:16384">
      <c r="A10505" s="3"/>
      <c r="B10505" s="1"/>
      <c r="C10505" s="1"/>
      <c r="D10505" s="1"/>
      <c r="E10505" s="1"/>
      <c r="F10505" s="1"/>
      <c r="G10505" s="1"/>
      <c r="H10505" s="1"/>
      <c r="I10505" s="1"/>
      <c r="J10505" s="1"/>
      <c r="K10505" s="1"/>
      <c r="L10505" s="1"/>
      <c r="M10505" s="1"/>
      <c r="XEZ10505" s="4"/>
      <c r="XFA10505" s="4"/>
      <c r="XFB10505" s="4"/>
      <c r="XFC10505" s="4"/>
      <c r="XFD10505" s="4"/>
    </row>
    <row r="10506" s="2" customFormat="1" spans="1:16384">
      <c r="A10506" s="3"/>
      <c r="B10506" s="1"/>
      <c r="C10506" s="1"/>
      <c r="D10506" s="1"/>
      <c r="E10506" s="1"/>
      <c r="F10506" s="1"/>
      <c r="G10506" s="1"/>
      <c r="H10506" s="1"/>
      <c r="I10506" s="1"/>
      <c r="J10506" s="1"/>
      <c r="K10506" s="1"/>
      <c r="L10506" s="1"/>
      <c r="M10506" s="1"/>
      <c r="XEZ10506" s="4"/>
      <c r="XFA10506" s="4"/>
      <c r="XFB10506" s="4"/>
      <c r="XFC10506" s="4"/>
      <c r="XFD10506" s="4"/>
    </row>
    <row r="10507" s="2" customFormat="1" spans="1:16384">
      <c r="A10507" s="3"/>
      <c r="B10507" s="1"/>
      <c r="C10507" s="1"/>
      <c r="D10507" s="1"/>
      <c r="E10507" s="1"/>
      <c r="F10507" s="1"/>
      <c r="G10507" s="1"/>
      <c r="H10507" s="1"/>
      <c r="I10507" s="1"/>
      <c r="J10507" s="1"/>
      <c r="K10507" s="1"/>
      <c r="L10507" s="1"/>
      <c r="M10507" s="1"/>
      <c r="XEZ10507" s="4"/>
      <c r="XFA10507" s="4"/>
      <c r="XFB10507" s="4"/>
      <c r="XFC10507" s="4"/>
      <c r="XFD10507" s="4"/>
    </row>
    <row r="10508" s="2" customFormat="1" spans="1:16384">
      <c r="A10508" s="3"/>
      <c r="B10508" s="1"/>
      <c r="C10508" s="1"/>
      <c r="D10508" s="1"/>
      <c r="E10508" s="1"/>
      <c r="F10508" s="1"/>
      <c r="G10508" s="1"/>
      <c r="H10508" s="1"/>
      <c r="I10508" s="1"/>
      <c r="J10508" s="1"/>
      <c r="K10508" s="1"/>
      <c r="L10508" s="1"/>
      <c r="M10508" s="1"/>
      <c r="XEZ10508" s="4"/>
      <c r="XFA10508" s="4"/>
      <c r="XFB10508" s="4"/>
      <c r="XFC10508" s="4"/>
      <c r="XFD10508" s="4"/>
    </row>
    <row r="10509" s="2" customFormat="1" spans="1:16384">
      <c r="A10509" s="3"/>
      <c r="B10509" s="1"/>
      <c r="C10509" s="1"/>
      <c r="D10509" s="1"/>
      <c r="E10509" s="1"/>
      <c r="F10509" s="1"/>
      <c r="G10509" s="1"/>
      <c r="H10509" s="1"/>
      <c r="I10509" s="1"/>
      <c r="J10509" s="1"/>
      <c r="K10509" s="1"/>
      <c r="L10509" s="1"/>
      <c r="M10509" s="1"/>
      <c r="XEZ10509" s="4"/>
      <c r="XFA10509" s="4"/>
      <c r="XFB10509" s="4"/>
      <c r="XFC10509" s="4"/>
      <c r="XFD10509" s="4"/>
    </row>
    <row r="10510" s="2" customFormat="1" spans="1:16384">
      <c r="A10510" s="3"/>
      <c r="B10510" s="1"/>
      <c r="C10510" s="1"/>
      <c r="D10510" s="1"/>
      <c r="E10510" s="1"/>
      <c r="F10510" s="1"/>
      <c r="G10510" s="1"/>
      <c r="H10510" s="1"/>
      <c r="I10510" s="1"/>
      <c r="J10510" s="1"/>
      <c r="K10510" s="1"/>
      <c r="L10510" s="1"/>
      <c r="M10510" s="1"/>
      <c r="XEZ10510" s="4"/>
      <c r="XFA10510" s="4"/>
      <c r="XFB10510" s="4"/>
      <c r="XFC10510" s="4"/>
      <c r="XFD10510" s="4"/>
    </row>
    <row r="10511" s="2" customFormat="1" spans="1:16384">
      <c r="A10511" s="3"/>
      <c r="B10511" s="1"/>
      <c r="C10511" s="1"/>
      <c r="D10511" s="1"/>
      <c r="E10511" s="1"/>
      <c r="F10511" s="1"/>
      <c r="G10511" s="1"/>
      <c r="H10511" s="1"/>
      <c r="I10511" s="1"/>
      <c r="J10511" s="1"/>
      <c r="K10511" s="1"/>
      <c r="L10511" s="1"/>
      <c r="M10511" s="1"/>
      <c r="XEZ10511" s="4"/>
      <c r="XFA10511" s="4"/>
      <c r="XFB10511" s="4"/>
      <c r="XFC10511" s="4"/>
      <c r="XFD10511" s="4"/>
    </row>
    <row r="10512" s="2" customFormat="1" spans="1:16384">
      <c r="A10512" s="3"/>
      <c r="B10512" s="1"/>
      <c r="C10512" s="1"/>
      <c r="D10512" s="1"/>
      <c r="E10512" s="1"/>
      <c r="F10512" s="1"/>
      <c r="G10512" s="1"/>
      <c r="H10512" s="1"/>
      <c r="I10512" s="1"/>
      <c r="J10512" s="1"/>
      <c r="K10512" s="1"/>
      <c r="L10512" s="1"/>
      <c r="M10512" s="1"/>
      <c r="XEZ10512" s="4"/>
      <c r="XFA10512" s="4"/>
      <c r="XFB10512" s="4"/>
      <c r="XFC10512" s="4"/>
      <c r="XFD10512" s="4"/>
    </row>
    <row r="10513" s="2" customFormat="1" spans="1:16384">
      <c r="A10513" s="3"/>
      <c r="B10513" s="1"/>
      <c r="C10513" s="1"/>
      <c r="D10513" s="1"/>
      <c r="E10513" s="1"/>
      <c r="F10513" s="1"/>
      <c r="G10513" s="1"/>
      <c r="H10513" s="1"/>
      <c r="I10513" s="1"/>
      <c r="J10513" s="1"/>
      <c r="K10513" s="1"/>
      <c r="L10513" s="1"/>
      <c r="M10513" s="1"/>
      <c r="XEZ10513" s="4"/>
      <c r="XFA10513" s="4"/>
      <c r="XFB10513" s="4"/>
      <c r="XFC10513" s="4"/>
      <c r="XFD10513" s="4"/>
    </row>
    <row r="10514" s="2" customFormat="1" spans="1:16384">
      <c r="A10514" s="3"/>
      <c r="B10514" s="1"/>
      <c r="C10514" s="1"/>
      <c r="D10514" s="1"/>
      <c r="E10514" s="1"/>
      <c r="F10514" s="1"/>
      <c r="G10514" s="1"/>
      <c r="H10514" s="1"/>
      <c r="I10514" s="1"/>
      <c r="J10514" s="1"/>
      <c r="K10514" s="1"/>
      <c r="L10514" s="1"/>
      <c r="M10514" s="1"/>
      <c r="XEZ10514" s="4"/>
      <c r="XFA10514" s="4"/>
      <c r="XFB10514" s="4"/>
      <c r="XFC10514" s="4"/>
      <c r="XFD10514" s="4"/>
    </row>
    <row r="10515" s="2" customFormat="1" spans="1:16384">
      <c r="A10515" s="3"/>
      <c r="B10515" s="1"/>
      <c r="C10515" s="1"/>
      <c r="D10515" s="1"/>
      <c r="E10515" s="1"/>
      <c r="F10515" s="1"/>
      <c r="G10515" s="1"/>
      <c r="H10515" s="1"/>
      <c r="I10515" s="1"/>
      <c r="J10515" s="1"/>
      <c r="K10515" s="1"/>
      <c r="L10515" s="1"/>
      <c r="M10515" s="1"/>
      <c r="XEZ10515" s="4"/>
      <c r="XFA10515" s="4"/>
      <c r="XFB10515" s="4"/>
      <c r="XFC10515" s="4"/>
      <c r="XFD10515" s="4"/>
    </row>
    <row r="10516" s="2" customFormat="1" spans="1:16384">
      <c r="A10516" s="3"/>
      <c r="B10516" s="1"/>
      <c r="C10516" s="1"/>
      <c r="D10516" s="1"/>
      <c r="E10516" s="1"/>
      <c r="F10516" s="1"/>
      <c r="G10516" s="1"/>
      <c r="H10516" s="1"/>
      <c r="I10516" s="1"/>
      <c r="J10516" s="1"/>
      <c r="K10516" s="1"/>
      <c r="L10516" s="1"/>
      <c r="M10516" s="1"/>
      <c r="XEZ10516" s="4"/>
      <c r="XFA10516" s="4"/>
      <c r="XFB10516" s="4"/>
      <c r="XFC10516" s="4"/>
      <c r="XFD10516" s="4"/>
    </row>
    <row r="10517" s="2" customFormat="1" spans="1:16384">
      <c r="A10517" s="3"/>
      <c r="B10517" s="1"/>
      <c r="C10517" s="1"/>
      <c r="D10517" s="1"/>
      <c r="E10517" s="1"/>
      <c r="F10517" s="1"/>
      <c r="G10517" s="1"/>
      <c r="H10517" s="1"/>
      <c r="I10517" s="1"/>
      <c r="J10517" s="1"/>
      <c r="K10517" s="1"/>
      <c r="L10517" s="1"/>
      <c r="M10517" s="1"/>
      <c r="XEZ10517" s="4"/>
      <c r="XFA10517" s="4"/>
      <c r="XFB10517" s="4"/>
      <c r="XFC10517" s="4"/>
      <c r="XFD10517" s="4"/>
    </row>
    <row r="10518" s="2" customFormat="1" spans="1:16384">
      <c r="A10518" s="3"/>
      <c r="B10518" s="1"/>
      <c r="C10518" s="1"/>
      <c r="D10518" s="1"/>
      <c r="E10518" s="1"/>
      <c r="F10518" s="1"/>
      <c r="G10518" s="1"/>
      <c r="H10518" s="1"/>
      <c r="I10518" s="1"/>
      <c r="J10518" s="1"/>
      <c r="K10518" s="1"/>
      <c r="L10518" s="1"/>
      <c r="M10518" s="1"/>
      <c r="XEZ10518" s="4"/>
      <c r="XFA10518" s="4"/>
      <c r="XFB10518" s="4"/>
      <c r="XFC10518" s="4"/>
      <c r="XFD10518" s="4"/>
    </row>
    <row r="10519" s="2" customFormat="1" spans="1:16384">
      <c r="A10519" s="3"/>
      <c r="B10519" s="1"/>
      <c r="C10519" s="1"/>
      <c r="D10519" s="1"/>
      <c r="E10519" s="1"/>
      <c r="F10519" s="1"/>
      <c r="G10519" s="1"/>
      <c r="H10519" s="1"/>
      <c r="I10519" s="1"/>
      <c r="J10519" s="1"/>
      <c r="K10519" s="1"/>
      <c r="L10519" s="1"/>
      <c r="M10519" s="1"/>
      <c r="XEZ10519" s="4"/>
      <c r="XFA10519" s="4"/>
      <c r="XFB10519" s="4"/>
      <c r="XFC10519" s="4"/>
      <c r="XFD10519" s="4"/>
    </row>
    <row r="10520" s="2" customFormat="1" spans="1:16384">
      <c r="A10520" s="3"/>
      <c r="B10520" s="1"/>
      <c r="C10520" s="1"/>
      <c r="D10520" s="1"/>
      <c r="E10520" s="1"/>
      <c r="F10520" s="1"/>
      <c r="G10520" s="1"/>
      <c r="H10520" s="1"/>
      <c r="I10520" s="1"/>
      <c r="J10520" s="1"/>
      <c r="K10520" s="1"/>
      <c r="L10520" s="1"/>
      <c r="M10520" s="1"/>
      <c r="XEZ10520" s="4"/>
      <c r="XFA10520" s="4"/>
      <c r="XFB10520" s="4"/>
      <c r="XFC10520" s="4"/>
      <c r="XFD10520" s="4"/>
    </row>
    <row r="10521" s="2" customFormat="1" spans="1:16384">
      <c r="A10521" s="3"/>
      <c r="B10521" s="1"/>
      <c r="C10521" s="1"/>
      <c r="D10521" s="1"/>
      <c r="E10521" s="1"/>
      <c r="F10521" s="1"/>
      <c r="G10521" s="1"/>
      <c r="H10521" s="1"/>
      <c r="I10521" s="1"/>
      <c r="J10521" s="1"/>
      <c r="K10521" s="1"/>
      <c r="L10521" s="1"/>
      <c r="M10521" s="1"/>
      <c r="XEZ10521" s="4"/>
      <c r="XFA10521" s="4"/>
      <c r="XFB10521" s="4"/>
      <c r="XFC10521" s="4"/>
      <c r="XFD10521" s="4"/>
    </row>
    <row r="10522" s="2" customFormat="1" spans="1:16384">
      <c r="A10522" s="3"/>
      <c r="B10522" s="1"/>
      <c r="C10522" s="1"/>
      <c r="D10522" s="1"/>
      <c r="E10522" s="1"/>
      <c r="F10522" s="1"/>
      <c r="G10522" s="1"/>
      <c r="H10522" s="1"/>
      <c r="I10522" s="1"/>
      <c r="J10522" s="1"/>
      <c r="K10522" s="1"/>
      <c r="L10522" s="1"/>
      <c r="M10522" s="1"/>
      <c r="XEZ10522" s="4"/>
      <c r="XFA10522" s="4"/>
      <c r="XFB10522" s="4"/>
      <c r="XFC10522" s="4"/>
      <c r="XFD10522" s="4"/>
    </row>
    <row r="10523" s="2" customFormat="1" spans="1:16384">
      <c r="A10523" s="3"/>
      <c r="B10523" s="1"/>
      <c r="C10523" s="1"/>
      <c r="D10523" s="1"/>
      <c r="E10523" s="1"/>
      <c r="F10523" s="1"/>
      <c r="G10523" s="1"/>
      <c r="H10523" s="1"/>
      <c r="I10523" s="1"/>
      <c r="J10523" s="1"/>
      <c r="K10523" s="1"/>
      <c r="L10523" s="1"/>
      <c r="M10523" s="1"/>
      <c r="XEZ10523" s="4"/>
      <c r="XFA10523" s="4"/>
      <c r="XFB10523" s="4"/>
      <c r="XFC10523" s="4"/>
      <c r="XFD10523" s="4"/>
    </row>
    <row r="10524" s="2" customFormat="1" spans="1:16384">
      <c r="A10524" s="3"/>
      <c r="B10524" s="1"/>
      <c r="C10524" s="1"/>
      <c r="D10524" s="1"/>
      <c r="E10524" s="1"/>
      <c r="F10524" s="1"/>
      <c r="G10524" s="1"/>
      <c r="H10524" s="1"/>
      <c r="I10524" s="1"/>
      <c r="J10524" s="1"/>
      <c r="K10524" s="1"/>
      <c r="L10524" s="1"/>
      <c r="M10524" s="1"/>
      <c r="XEZ10524" s="4"/>
      <c r="XFA10524" s="4"/>
      <c r="XFB10524" s="4"/>
      <c r="XFC10524" s="4"/>
      <c r="XFD10524" s="4"/>
    </row>
    <row r="10525" s="2" customFormat="1" spans="1:16384">
      <c r="A10525" s="3"/>
      <c r="B10525" s="1"/>
      <c r="C10525" s="1"/>
      <c r="D10525" s="1"/>
      <c r="E10525" s="1"/>
      <c r="F10525" s="1"/>
      <c r="G10525" s="1"/>
      <c r="H10525" s="1"/>
      <c r="I10525" s="1"/>
      <c r="J10525" s="1"/>
      <c r="K10525" s="1"/>
      <c r="L10525" s="1"/>
      <c r="M10525" s="1"/>
      <c r="XEZ10525" s="4"/>
      <c r="XFA10525" s="4"/>
      <c r="XFB10525" s="4"/>
      <c r="XFC10525" s="4"/>
      <c r="XFD10525" s="4"/>
    </row>
    <row r="10526" s="2" customFormat="1" spans="1:16384">
      <c r="A10526" s="3"/>
      <c r="B10526" s="1"/>
      <c r="C10526" s="1"/>
      <c r="D10526" s="1"/>
      <c r="E10526" s="1"/>
      <c r="F10526" s="1"/>
      <c r="G10526" s="1"/>
      <c r="H10526" s="1"/>
      <c r="I10526" s="1"/>
      <c r="J10526" s="1"/>
      <c r="K10526" s="1"/>
      <c r="L10526" s="1"/>
      <c r="M10526" s="1"/>
      <c r="XEZ10526" s="4"/>
      <c r="XFA10526" s="4"/>
      <c r="XFB10526" s="4"/>
      <c r="XFC10526" s="4"/>
      <c r="XFD10526" s="4"/>
    </row>
    <row r="10527" s="2" customFormat="1" spans="1:16384">
      <c r="A10527" s="3"/>
      <c r="B10527" s="1"/>
      <c r="C10527" s="1"/>
      <c r="D10527" s="1"/>
      <c r="E10527" s="1"/>
      <c r="F10527" s="1"/>
      <c r="G10527" s="1"/>
      <c r="H10527" s="1"/>
      <c r="I10527" s="1"/>
      <c r="J10527" s="1"/>
      <c r="K10527" s="1"/>
      <c r="L10527" s="1"/>
      <c r="M10527" s="1"/>
      <c r="XEZ10527" s="4"/>
      <c r="XFA10527" s="4"/>
      <c r="XFB10527" s="4"/>
      <c r="XFC10527" s="4"/>
      <c r="XFD10527" s="4"/>
    </row>
    <row r="10528" s="2" customFormat="1" spans="1:16384">
      <c r="A10528" s="3"/>
      <c r="B10528" s="1"/>
      <c r="C10528" s="1"/>
      <c r="D10528" s="1"/>
      <c r="E10528" s="1"/>
      <c r="F10528" s="1"/>
      <c r="G10528" s="1"/>
      <c r="H10528" s="1"/>
      <c r="I10528" s="1"/>
      <c r="J10528" s="1"/>
      <c r="K10528" s="1"/>
      <c r="L10528" s="1"/>
      <c r="M10528" s="1"/>
      <c r="XEZ10528" s="4"/>
      <c r="XFA10528" s="4"/>
      <c r="XFB10528" s="4"/>
      <c r="XFC10528" s="4"/>
      <c r="XFD10528" s="4"/>
    </row>
    <row r="10529" s="2" customFormat="1" spans="1:16384">
      <c r="A10529" s="3"/>
      <c r="B10529" s="1"/>
      <c r="C10529" s="1"/>
      <c r="D10529" s="1"/>
      <c r="E10529" s="1"/>
      <c r="F10529" s="1"/>
      <c r="G10529" s="1"/>
      <c r="H10529" s="1"/>
      <c r="I10529" s="1"/>
      <c r="J10529" s="1"/>
      <c r="K10529" s="1"/>
      <c r="L10529" s="1"/>
      <c r="M10529" s="1"/>
      <c r="XEZ10529" s="4"/>
      <c r="XFA10529" s="4"/>
      <c r="XFB10529" s="4"/>
      <c r="XFC10529" s="4"/>
      <c r="XFD10529" s="4"/>
    </row>
    <row r="10530" s="2" customFormat="1" spans="1:16384">
      <c r="A10530" s="3"/>
      <c r="B10530" s="1"/>
      <c r="C10530" s="1"/>
      <c r="D10530" s="1"/>
      <c r="E10530" s="1"/>
      <c r="F10530" s="1"/>
      <c r="G10530" s="1"/>
      <c r="H10530" s="1"/>
      <c r="I10530" s="1"/>
      <c r="J10530" s="1"/>
      <c r="K10530" s="1"/>
      <c r="L10530" s="1"/>
      <c r="M10530" s="1"/>
      <c r="XEZ10530" s="4"/>
      <c r="XFA10530" s="4"/>
      <c r="XFB10530" s="4"/>
      <c r="XFC10530" s="4"/>
      <c r="XFD10530" s="4"/>
    </row>
    <row r="10531" s="2" customFormat="1" spans="1:16384">
      <c r="A10531" s="3"/>
      <c r="B10531" s="1"/>
      <c r="C10531" s="1"/>
      <c r="D10531" s="1"/>
      <c r="E10531" s="1"/>
      <c r="F10531" s="1"/>
      <c r="G10531" s="1"/>
      <c r="H10531" s="1"/>
      <c r="I10531" s="1"/>
      <c r="J10531" s="1"/>
      <c r="K10531" s="1"/>
      <c r="L10531" s="1"/>
      <c r="M10531" s="1"/>
      <c r="XEZ10531" s="4"/>
      <c r="XFA10531" s="4"/>
      <c r="XFB10531" s="4"/>
      <c r="XFC10531" s="4"/>
      <c r="XFD10531" s="4"/>
    </row>
    <row r="10532" s="2" customFormat="1" spans="1:16384">
      <c r="A10532" s="3"/>
      <c r="B10532" s="1"/>
      <c r="C10532" s="1"/>
      <c r="D10532" s="1"/>
      <c r="E10532" s="1"/>
      <c r="F10532" s="1"/>
      <c r="G10532" s="1"/>
      <c r="H10532" s="1"/>
      <c r="I10532" s="1"/>
      <c r="J10532" s="1"/>
      <c r="K10532" s="1"/>
      <c r="L10532" s="1"/>
      <c r="M10532" s="1"/>
      <c r="XEZ10532" s="4"/>
      <c r="XFA10532" s="4"/>
      <c r="XFB10532" s="4"/>
      <c r="XFC10532" s="4"/>
      <c r="XFD10532" s="4"/>
    </row>
    <row r="10533" s="2" customFormat="1" spans="1:16384">
      <c r="A10533" s="3"/>
      <c r="B10533" s="1"/>
      <c r="C10533" s="1"/>
      <c r="D10533" s="1"/>
      <c r="E10533" s="1"/>
      <c r="F10533" s="1"/>
      <c r="G10533" s="1"/>
      <c r="H10533" s="1"/>
      <c r="I10533" s="1"/>
      <c r="J10533" s="1"/>
      <c r="K10533" s="1"/>
      <c r="L10533" s="1"/>
      <c r="M10533" s="1"/>
      <c r="XEZ10533" s="4"/>
      <c r="XFA10533" s="4"/>
      <c r="XFB10533" s="4"/>
      <c r="XFC10533" s="4"/>
      <c r="XFD10533" s="4"/>
    </row>
    <row r="10534" s="2" customFormat="1" spans="1:16384">
      <c r="A10534" s="3"/>
      <c r="B10534" s="1"/>
      <c r="C10534" s="1"/>
      <c r="D10534" s="1"/>
      <c r="E10534" s="1"/>
      <c r="F10534" s="1"/>
      <c r="G10534" s="1"/>
      <c r="H10534" s="1"/>
      <c r="I10534" s="1"/>
      <c r="J10534" s="1"/>
      <c r="K10534" s="1"/>
      <c r="L10534" s="1"/>
      <c r="M10534" s="1"/>
      <c r="XEZ10534" s="4"/>
      <c r="XFA10534" s="4"/>
      <c r="XFB10534" s="4"/>
      <c r="XFC10534" s="4"/>
      <c r="XFD10534" s="4"/>
    </row>
    <row r="10535" s="2" customFormat="1" spans="1:16384">
      <c r="A10535" s="3"/>
      <c r="B10535" s="1"/>
      <c r="C10535" s="1"/>
      <c r="D10535" s="1"/>
      <c r="E10535" s="1"/>
      <c r="F10535" s="1"/>
      <c r="G10535" s="1"/>
      <c r="H10535" s="1"/>
      <c r="I10535" s="1"/>
      <c r="J10535" s="1"/>
      <c r="K10535" s="1"/>
      <c r="L10535" s="1"/>
      <c r="M10535" s="1"/>
      <c r="XEZ10535" s="4"/>
      <c r="XFA10535" s="4"/>
      <c r="XFB10535" s="4"/>
      <c r="XFC10535" s="4"/>
      <c r="XFD10535" s="4"/>
    </row>
    <row r="10536" s="2" customFormat="1" spans="1:16384">
      <c r="A10536" s="3"/>
      <c r="B10536" s="1"/>
      <c r="C10536" s="1"/>
      <c r="D10536" s="1"/>
      <c r="E10536" s="1"/>
      <c r="F10536" s="1"/>
      <c r="G10536" s="1"/>
      <c r="H10536" s="1"/>
      <c r="I10536" s="1"/>
      <c r="J10536" s="1"/>
      <c r="K10536" s="1"/>
      <c r="L10536" s="1"/>
      <c r="M10536" s="1"/>
      <c r="XEZ10536" s="4"/>
      <c r="XFA10536" s="4"/>
      <c r="XFB10536" s="4"/>
      <c r="XFC10536" s="4"/>
      <c r="XFD10536" s="4"/>
    </row>
    <row r="10537" s="2" customFormat="1" spans="1:16384">
      <c r="A10537" s="3"/>
      <c r="B10537" s="1"/>
      <c r="C10537" s="1"/>
      <c r="D10537" s="1"/>
      <c r="E10537" s="1"/>
      <c r="F10537" s="1"/>
      <c r="G10537" s="1"/>
      <c r="H10537" s="1"/>
      <c r="I10537" s="1"/>
      <c r="J10537" s="1"/>
      <c r="K10537" s="1"/>
      <c r="L10537" s="1"/>
      <c r="M10537" s="1"/>
      <c r="XEZ10537" s="4"/>
      <c r="XFA10537" s="4"/>
      <c r="XFB10537" s="4"/>
      <c r="XFC10537" s="4"/>
      <c r="XFD10537" s="4"/>
    </row>
    <row r="10538" s="2" customFormat="1" spans="1:16384">
      <c r="A10538" s="3"/>
      <c r="B10538" s="1"/>
      <c r="C10538" s="1"/>
      <c r="D10538" s="1"/>
      <c r="E10538" s="1"/>
      <c r="F10538" s="1"/>
      <c r="G10538" s="1"/>
      <c r="H10538" s="1"/>
      <c r="I10538" s="1"/>
      <c r="J10538" s="1"/>
      <c r="K10538" s="1"/>
      <c r="L10538" s="1"/>
      <c r="M10538" s="1"/>
      <c r="XEZ10538" s="4"/>
      <c r="XFA10538" s="4"/>
      <c r="XFB10538" s="4"/>
      <c r="XFC10538" s="4"/>
      <c r="XFD10538" s="4"/>
    </row>
    <row r="10539" s="2" customFormat="1" spans="1:16384">
      <c r="A10539" s="3"/>
      <c r="B10539" s="1"/>
      <c r="C10539" s="1"/>
      <c r="D10539" s="1"/>
      <c r="E10539" s="1"/>
      <c r="F10539" s="1"/>
      <c r="G10539" s="1"/>
      <c r="H10539" s="1"/>
      <c r="I10539" s="1"/>
      <c r="J10539" s="1"/>
      <c r="K10539" s="1"/>
      <c r="L10539" s="1"/>
      <c r="M10539" s="1"/>
      <c r="XEZ10539" s="4"/>
      <c r="XFA10539" s="4"/>
      <c r="XFB10539" s="4"/>
      <c r="XFC10539" s="4"/>
      <c r="XFD10539" s="4"/>
    </row>
    <row r="10540" s="2" customFormat="1" spans="1:16384">
      <c r="A10540" s="3"/>
      <c r="B10540" s="1"/>
      <c r="C10540" s="1"/>
      <c r="D10540" s="1"/>
      <c r="E10540" s="1"/>
      <c r="F10540" s="1"/>
      <c r="G10540" s="1"/>
      <c r="H10540" s="1"/>
      <c r="I10540" s="1"/>
      <c r="J10540" s="1"/>
      <c r="K10540" s="1"/>
      <c r="L10540" s="1"/>
      <c r="M10540" s="1"/>
      <c r="XEZ10540" s="4"/>
      <c r="XFA10540" s="4"/>
      <c r="XFB10540" s="4"/>
      <c r="XFC10540" s="4"/>
      <c r="XFD10540" s="4"/>
    </row>
    <row r="10541" s="2" customFormat="1" spans="1:16384">
      <c r="A10541" s="3"/>
      <c r="B10541" s="1"/>
      <c r="C10541" s="1"/>
      <c r="D10541" s="1"/>
      <c r="E10541" s="1"/>
      <c r="F10541" s="1"/>
      <c r="G10541" s="1"/>
      <c r="H10541" s="1"/>
      <c r="I10541" s="1"/>
      <c r="J10541" s="1"/>
      <c r="K10541" s="1"/>
      <c r="L10541" s="1"/>
      <c r="M10541" s="1"/>
      <c r="XEZ10541" s="4"/>
      <c r="XFA10541" s="4"/>
      <c r="XFB10541" s="4"/>
      <c r="XFC10541" s="4"/>
      <c r="XFD10541" s="4"/>
    </row>
    <row r="10542" s="2" customFormat="1" spans="1:16384">
      <c r="A10542" s="3"/>
      <c r="B10542" s="1"/>
      <c r="C10542" s="1"/>
      <c r="D10542" s="1"/>
      <c r="E10542" s="1"/>
      <c r="F10542" s="1"/>
      <c r="G10542" s="1"/>
      <c r="H10542" s="1"/>
      <c r="I10542" s="1"/>
      <c r="J10542" s="1"/>
      <c r="K10542" s="1"/>
      <c r="L10542" s="1"/>
      <c r="M10542" s="1"/>
      <c r="XEZ10542" s="4"/>
      <c r="XFA10542" s="4"/>
      <c r="XFB10542" s="4"/>
      <c r="XFC10542" s="4"/>
      <c r="XFD10542" s="4"/>
    </row>
    <row r="10543" s="2" customFormat="1" spans="1:16384">
      <c r="A10543" s="3"/>
      <c r="B10543" s="1"/>
      <c r="C10543" s="1"/>
      <c r="D10543" s="1"/>
      <c r="E10543" s="1"/>
      <c r="F10543" s="1"/>
      <c r="G10543" s="1"/>
      <c r="H10543" s="1"/>
      <c r="I10543" s="1"/>
      <c r="J10543" s="1"/>
      <c r="K10543" s="1"/>
      <c r="L10543" s="1"/>
      <c r="M10543" s="1"/>
      <c r="XEZ10543" s="4"/>
      <c r="XFA10543" s="4"/>
      <c r="XFB10543" s="4"/>
      <c r="XFC10543" s="4"/>
      <c r="XFD10543" s="4"/>
    </row>
    <row r="10544" s="2" customFormat="1" spans="1:16384">
      <c r="A10544" s="3"/>
      <c r="B10544" s="1"/>
      <c r="C10544" s="1"/>
      <c r="D10544" s="1"/>
      <c r="E10544" s="1"/>
      <c r="F10544" s="1"/>
      <c r="G10544" s="1"/>
      <c r="H10544" s="1"/>
      <c r="I10544" s="1"/>
      <c r="J10544" s="1"/>
      <c r="K10544" s="1"/>
      <c r="L10544" s="1"/>
      <c r="M10544" s="1"/>
      <c r="XEZ10544" s="4"/>
      <c r="XFA10544" s="4"/>
      <c r="XFB10544" s="4"/>
      <c r="XFC10544" s="4"/>
      <c r="XFD10544" s="4"/>
    </row>
    <row r="10545" s="2" customFormat="1" spans="1:16384">
      <c r="A10545" s="3"/>
      <c r="B10545" s="1"/>
      <c r="C10545" s="1"/>
      <c r="D10545" s="1"/>
      <c r="E10545" s="1"/>
      <c r="F10545" s="1"/>
      <c r="G10545" s="1"/>
      <c r="H10545" s="1"/>
      <c r="I10545" s="1"/>
      <c r="J10545" s="1"/>
      <c r="K10545" s="1"/>
      <c r="L10545" s="1"/>
      <c r="M10545" s="1"/>
      <c r="XEZ10545" s="4"/>
      <c r="XFA10545" s="4"/>
      <c r="XFB10545" s="4"/>
      <c r="XFC10545" s="4"/>
      <c r="XFD10545" s="4"/>
    </row>
    <row r="10546" s="2" customFormat="1" spans="1:16384">
      <c r="A10546" s="3"/>
      <c r="B10546" s="1"/>
      <c r="C10546" s="1"/>
      <c r="D10546" s="1"/>
      <c r="E10546" s="1"/>
      <c r="F10546" s="1"/>
      <c r="G10546" s="1"/>
      <c r="H10546" s="1"/>
      <c r="I10546" s="1"/>
      <c r="J10546" s="1"/>
      <c r="K10546" s="1"/>
      <c r="L10546" s="1"/>
      <c r="M10546" s="1"/>
      <c r="XEZ10546" s="4"/>
      <c r="XFA10546" s="4"/>
      <c r="XFB10546" s="4"/>
      <c r="XFC10546" s="4"/>
      <c r="XFD10546" s="4"/>
    </row>
    <row r="10547" s="2" customFormat="1" spans="1:16384">
      <c r="A10547" s="3"/>
      <c r="B10547" s="1"/>
      <c r="C10547" s="1"/>
      <c r="D10547" s="1"/>
      <c r="E10547" s="1"/>
      <c r="F10547" s="1"/>
      <c r="G10547" s="1"/>
      <c r="H10547" s="1"/>
      <c r="I10547" s="1"/>
      <c r="J10547" s="1"/>
      <c r="K10547" s="1"/>
      <c r="L10547" s="1"/>
      <c r="M10547" s="1"/>
      <c r="XEZ10547" s="4"/>
      <c r="XFA10547" s="4"/>
      <c r="XFB10547" s="4"/>
      <c r="XFC10547" s="4"/>
      <c r="XFD10547" s="4"/>
    </row>
    <row r="10548" s="2" customFormat="1" spans="1:16384">
      <c r="A10548" s="3"/>
      <c r="B10548" s="1"/>
      <c r="C10548" s="1"/>
      <c r="D10548" s="1"/>
      <c r="E10548" s="1"/>
      <c r="F10548" s="1"/>
      <c r="G10548" s="1"/>
      <c r="H10548" s="1"/>
      <c r="I10548" s="1"/>
      <c r="J10548" s="1"/>
      <c r="K10548" s="1"/>
      <c r="L10548" s="1"/>
      <c r="M10548" s="1"/>
      <c r="XEZ10548" s="4"/>
      <c r="XFA10548" s="4"/>
      <c r="XFB10548" s="4"/>
      <c r="XFC10548" s="4"/>
      <c r="XFD10548" s="4"/>
    </row>
    <row r="10549" s="2" customFormat="1" spans="1:16384">
      <c r="A10549" s="3"/>
      <c r="B10549" s="1"/>
      <c r="C10549" s="1"/>
      <c r="D10549" s="1"/>
      <c r="E10549" s="1"/>
      <c r="F10549" s="1"/>
      <c r="G10549" s="1"/>
      <c r="H10549" s="1"/>
      <c r="I10549" s="1"/>
      <c r="J10549" s="1"/>
      <c r="K10549" s="1"/>
      <c r="L10549" s="1"/>
      <c r="M10549" s="1"/>
      <c r="XEZ10549" s="4"/>
      <c r="XFA10549" s="4"/>
      <c r="XFB10549" s="4"/>
      <c r="XFC10549" s="4"/>
      <c r="XFD10549" s="4"/>
    </row>
    <row r="10550" s="2" customFormat="1" spans="1:16384">
      <c r="A10550" s="3"/>
      <c r="B10550" s="1"/>
      <c r="C10550" s="1"/>
      <c r="D10550" s="1"/>
      <c r="E10550" s="1"/>
      <c r="F10550" s="1"/>
      <c r="G10550" s="1"/>
      <c r="H10550" s="1"/>
      <c r="I10550" s="1"/>
      <c r="J10550" s="1"/>
      <c r="K10550" s="1"/>
      <c r="L10550" s="1"/>
      <c r="M10550" s="1"/>
      <c r="XEZ10550" s="4"/>
      <c r="XFA10550" s="4"/>
      <c r="XFB10550" s="4"/>
      <c r="XFC10550" s="4"/>
      <c r="XFD10550" s="4"/>
    </row>
    <row r="10551" s="2" customFormat="1" spans="1:16384">
      <c r="A10551" s="3"/>
      <c r="B10551" s="1"/>
      <c r="C10551" s="1"/>
      <c r="D10551" s="1"/>
      <c r="E10551" s="1"/>
      <c r="F10551" s="1"/>
      <c r="G10551" s="1"/>
      <c r="H10551" s="1"/>
      <c r="I10551" s="1"/>
      <c r="J10551" s="1"/>
      <c r="K10551" s="1"/>
      <c r="L10551" s="1"/>
      <c r="M10551" s="1"/>
      <c r="XEZ10551" s="4"/>
      <c r="XFA10551" s="4"/>
      <c r="XFB10551" s="4"/>
      <c r="XFC10551" s="4"/>
      <c r="XFD10551" s="4"/>
    </row>
    <row r="10552" s="2" customFormat="1" spans="1:16384">
      <c r="A10552" s="3"/>
      <c r="B10552" s="1"/>
      <c r="C10552" s="1"/>
      <c r="D10552" s="1"/>
      <c r="E10552" s="1"/>
      <c r="F10552" s="1"/>
      <c r="G10552" s="1"/>
      <c r="H10552" s="1"/>
      <c r="I10552" s="1"/>
      <c r="J10552" s="1"/>
      <c r="K10552" s="1"/>
      <c r="L10552" s="1"/>
      <c r="M10552" s="1"/>
      <c r="XEZ10552" s="4"/>
      <c r="XFA10552" s="4"/>
      <c r="XFB10552" s="4"/>
      <c r="XFC10552" s="4"/>
      <c r="XFD10552" s="4"/>
    </row>
    <row r="10553" s="2" customFormat="1" spans="1:16384">
      <c r="A10553" s="3"/>
      <c r="B10553" s="1"/>
      <c r="C10553" s="1"/>
      <c r="D10553" s="1"/>
      <c r="E10553" s="1"/>
      <c r="F10553" s="1"/>
      <c r="G10553" s="1"/>
      <c r="H10553" s="1"/>
      <c r="I10553" s="1"/>
      <c r="J10553" s="1"/>
      <c r="K10553" s="1"/>
      <c r="L10553" s="1"/>
      <c r="M10553" s="1"/>
      <c r="XEZ10553" s="4"/>
      <c r="XFA10553" s="4"/>
      <c r="XFB10553" s="4"/>
      <c r="XFC10553" s="4"/>
      <c r="XFD10553" s="4"/>
    </row>
    <row r="10554" s="2" customFormat="1" spans="1:16384">
      <c r="A10554" s="3"/>
      <c r="B10554" s="1"/>
      <c r="C10554" s="1"/>
      <c r="D10554" s="1"/>
      <c r="E10554" s="1"/>
      <c r="F10554" s="1"/>
      <c r="G10554" s="1"/>
      <c r="H10554" s="1"/>
      <c r="I10554" s="1"/>
      <c r="J10554" s="1"/>
      <c r="K10554" s="1"/>
      <c r="L10554" s="1"/>
      <c r="M10554" s="1"/>
      <c r="XEZ10554" s="4"/>
      <c r="XFA10554" s="4"/>
      <c r="XFB10554" s="4"/>
      <c r="XFC10554" s="4"/>
      <c r="XFD10554" s="4"/>
    </row>
    <row r="10555" s="2" customFormat="1" spans="1:16384">
      <c r="A10555" s="3"/>
      <c r="B10555" s="1"/>
      <c r="C10555" s="1"/>
      <c r="D10555" s="1"/>
      <c r="E10555" s="1"/>
      <c r="F10555" s="1"/>
      <c r="G10555" s="1"/>
      <c r="H10555" s="1"/>
      <c r="I10555" s="1"/>
      <c r="J10555" s="1"/>
      <c r="K10555" s="1"/>
      <c r="L10555" s="1"/>
      <c r="M10555" s="1"/>
      <c r="XEZ10555" s="4"/>
      <c r="XFA10555" s="4"/>
      <c r="XFB10555" s="4"/>
      <c r="XFC10555" s="4"/>
      <c r="XFD10555" s="4"/>
    </row>
    <row r="10556" s="2" customFormat="1" spans="1:16384">
      <c r="A10556" s="3"/>
      <c r="B10556" s="1"/>
      <c r="C10556" s="1"/>
      <c r="D10556" s="1"/>
      <c r="E10556" s="1"/>
      <c r="F10556" s="1"/>
      <c r="G10556" s="1"/>
      <c r="H10556" s="1"/>
      <c r="I10556" s="1"/>
      <c r="J10556" s="1"/>
      <c r="K10556" s="1"/>
      <c r="L10556" s="1"/>
      <c r="M10556" s="1"/>
      <c r="XEZ10556" s="4"/>
      <c r="XFA10556" s="4"/>
      <c r="XFB10556" s="4"/>
      <c r="XFC10556" s="4"/>
      <c r="XFD10556" s="4"/>
    </row>
    <row r="10557" s="2" customFormat="1" spans="1:16384">
      <c r="A10557" s="3"/>
      <c r="B10557" s="1"/>
      <c r="C10557" s="1"/>
      <c r="D10557" s="1"/>
      <c r="E10557" s="1"/>
      <c r="F10557" s="1"/>
      <c r="G10557" s="1"/>
      <c r="H10557" s="1"/>
      <c r="I10557" s="1"/>
      <c r="J10557" s="1"/>
      <c r="K10557" s="1"/>
      <c r="L10557" s="1"/>
      <c r="M10557" s="1"/>
      <c r="XEZ10557" s="4"/>
      <c r="XFA10557" s="4"/>
      <c r="XFB10557" s="4"/>
      <c r="XFC10557" s="4"/>
      <c r="XFD10557" s="4"/>
    </row>
    <row r="10558" s="2" customFormat="1" spans="1:16384">
      <c r="A10558" s="3"/>
      <c r="B10558" s="1"/>
      <c r="C10558" s="1"/>
      <c r="D10558" s="1"/>
      <c r="E10558" s="1"/>
      <c r="F10558" s="1"/>
      <c r="G10558" s="1"/>
      <c r="H10558" s="1"/>
      <c r="I10558" s="1"/>
      <c r="J10558" s="1"/>
      <c r="K10558" s="1"/>
      <c r="L10558" s="1"/>
      <c r="M10558" s="1"/>
      <c r="XEZ10558" s="4"/>
      <c r="XFA10558" s="4"/>
      <c r="XFB10558" s="4"/>
      <c r="XFC10558" s="4"/>
      <c r="XFD10558" s="4"/>
    </row>
    <row r="10559" s="2" customFormat="1" spans="1:16384">
      <c r="A10559" s="3"/>
      <c r="B10559" s="1"/>
      <c r="C10559" s="1"/>
      <c r="D10559" s="1"/>
      <c r="E10559" s="1"/>
      <c r="F10559" s="1"/>
      <c r="G10559" s="1"/>
      <c r="H10559" s="1"/>
      <c r="I10559" s="1"/>
      <c r="J10559" s="1"/>
      <c r="K10559" s="1"/>
      <c r="L10559" s="1"/>
      <c r="M10559" s="1"/>
      <c r="XEZ10559" s="4"/>
      <c r="XFA10559" s="4"/>
      <c r="XFB10559" s="4"/>
      <c r="XFC10559" s="4"/>
      <c r="XFD10559" s="4"/>
    </row>
    <row r="10560" s="2" customFormat="1" spans="1:16384">
      <c r="A10560" s="3"/>
      <c r="B10560" s="1"/>
      <c r="C10560" s="1"/>
      <c r="D10560" s="1"/>
      <c r="E10560" s="1"/>
      <c r="F10560" s="1"/>
      <c r="G10560" s="1"/>
      <c r="H10560" s="1"/>
      <c r="I10560" s="1"/>
      <c r="J10560" s="1"/>
      <c r="K10560" s="1"/>
      <c r="L10560" s="1"/>
      <c r="M10560" s="1"/>
      <c r="XEZ10560" s="4"/>
      <c r="XFA10560" s="4"/>
      <c r="XFB10560" s="4"/>
      <c r="XFC10560" s="4"/>
      <c r="XFD10560" s="4"/>
    </row>
    <row r="10561" s="2" customFormat="1" spans="1:16384">
      <c r="A10561" s="3"/>
      <c r="B10561" s="1"/>
      <c r="C10561" s="1"/>
      <c r="D10561" s="1"/>
      <c r="E10561" s="1"/>
      <c r="F10561" s="1"/>
      <c r="G10561" s="1"/>
      <c r="H10561" s="1"/>
      <c r="I10561" s="1"/>
      <c r="J10561" s="1"/>
      <c r="K10561" s="1"/>
      <c r="L10561" s="1"/>
      <c r="M10561" s="1"/>
      <c r="XEZ10561" s="4"/>
      <c r="XFA10561" s="4"/>
      <c r="XFB10561" s="4"/>
      <c r="XFC10561" s="4"/>
      <c r="XFD10561" s="4"/>
    </row>
    <row r="10562" s="2" customFormat="1" spans="1:16384">
      <c r="A10562" s="3"/>
      <c r="B10562" s="1"/>
      <c r="C10562" s="1"/>
      <c r="D10562" s="1"/>
      <c r="E10562" s="1"/>
      <c r="F10562" s="1"/>
      <c r="G10562" s="1"/>
      <c r="H10562" s="1"/>
      <c r="I10562" s="1"/>
      <c r="J10562" s="1"/>
      <c r="K10562" s="1"/>
      <c r="L10562" s="1"/>
      <c r="M10562" s="1"/>
      <c r="XEZ10562" s="4"/>
      <c r="XFA10562" s="4"/>
      <c r="XFB10562" s="4"/>
      <c r="XFC10562" s="4"/>
      <c r="XFD10562" s="4"/>
    </row>
    <row r="10563" s="2" customFormat="1" spans="1:16384">
      <c r="A10563" s="3"/>
      <c r="B10563" s="1"/>
      <c r="C10563" s="1"/>
      <c r="D10563" s="1"/>
      <c r="E10563" s="1"/>
      <c r="F10563" s="1"/>
      <c r="G10563" s="1"/>
      <c r="H10563" s="1"/>
      <c r="I10563" s="1"/>
      <c r="J10563" s="1"/>
      <c r="K10563" s="1"/>
      <c r="L10563" s="1"/>
      <c r="M10563" s="1"/>
      <c r="XEZ10563" s="4"/>
      <c r="XFA10563" s="4"/>
      <c r="XFB10563" s="4"/>
      <c r="XFC10563" s="4"/>
      <c r="XFD10563" s="4"/>
    </row>
    <row r="10564" s="2" customFormat="1" spans="1:16384">
      <c r="A10564" s="3"/>
      <c r="B10564" s="1"/>
      <c r="C10564" s="1"/>
      <c r="D10564" s="1"/>
      <c r="E10564" s="1"/>
      <c r="F10564" s="1"/>
      <c r="G10564" s="1"/>
      <c r="H10564" s="1"/>
      <c r="I10564" s="1"/>
      <c r="J10564" s="1"/>
      <c r="K10564" s="1"/>
      <c r="L10564" s="1"/>
      <c r="M10564" s="1"/>
      <c r="XEZ10564" s="4"/>
      <c r="XFA10564" s="4"/>
      <c r="XFB10564" s="4"/>
      <c r="XFC10564" s="4"/>
      <c r="XFD10564" s="4"/>
    </row>
    <row r="10565" s="2" customFormat="1" spans="1:16384">
      <c r="A10565" s="3"/>
      <c r="B10565" s="1"/>
      <c r="C10565" s="1"/>
      <c r="D10565" s="1"/>
      <c r="E10565" s="1"/>
      <c r="F10565" s="1"/>
      <c r="G10565" s="1"/>
      <c r="H10565" s="1"/>
      <c r="I10565" s="1"/>
      <c r="J10565" s="1"/>
      <c r="K10565" s="1"/>
      <c r="L10565" s="1"/>
      <c r="M10565" s="1"/>
      <c r="XEZ10565" s="4"/>
      <c r="XFA10565" s="4"/>
      <c r="XFB10565" s="4"/>
      <c r="XFC10565" s="4"/>
      <c r="XFD10565" s="4"/>
    </row>
    <row r="10566" s="2" customFormat="1" spans="1:16384">
      <c r="A10566" s="3"/>
      <c r="B10566" s="1"/>
      <c r="C10566" s="1"/>
      <c r="D10566" s="1"/>
      <c r="E10566" s="1"/>
      <c r="F10566" s="1"/>
      <c r="G10566" s="1"/>
      <c r="H10566" s="1"/>
      <c r="I10566" s="1"/>
      <c r="J10566" s="1"/>
      <c r="K10566" s="1"/>
      <c r="L10566" s="1"/>
      <c r="M10566" s="1"/>
      <c r="XEZ10566" s="4"/>
      <c r="XFA10566" s="4"/>
      <c r="XFB10566" s="4"/>
      <c r="XFC10566" s="4"/>
      <c r="XFD10566" s="4"/>
    </row>
    <row r="10567" s="2" customFormat="1" spans="1:16384">
      <c r="A10567" s="3"/>
      <c r="B10567" s="1"/>
      <c r="C10567" s="1"/>
      <c r="D10567" s="1"/>
      <c r="E10567" s="1"/>
      <c r="F10567" s="1"/>
      <c r="G10567" s="1"/>
      <c r="H10567" s="1"/>
      <c r="I10567" s="1"/>
      <c r="J10567" s="1"/>
      <c r="K10567" s="1"/>
      <c r="L10567" s="1"/>
      <c r="M10567" s="1"/>
      <c r="XEZ10567" s="4"/>
      <c r="XFA10567" s="4"/>
      <c r="XFB10567" s="4"/>
      <c r="XFC10567" s="4"/>
      <c r="XFD10567" s="4"/>
    </row>
    <row r="10568" s="2" customFormat="1" spans="1:16384">
      <c r="A10568" s="3"/>
      <c r="B10568" s="1"/>
      <c r="C10568" s="1"/>
      <c r="D10568" s="1"/>
      <c r="E10568" s="1"/>
      <c r="F10568" s="1"/>
      <c r="G10568" s="1"/>
      <c r="H10568" s="1"/>
      <c r="I10568" s="1"/>
      <c r="J10568" s="1"/>
      <c r="K10568" s="1"/>
      <c r="L10568" s="1"/>
      <c r="M10568" s="1"/>
      <c r="XEZ10568" s="4"/>
      <c r="XFA10568" s="4"/>
      <c r="XFB10568" s="4"/>
      <c r="XFC10568" s="4"/>
      <c r="XFD10568" s="4"/>
    </row>
    <row r="10569" s="2" customFormat="1" spans="1:16384">
      <c r="A10569" s="3"/>
      <c r="B10569" s="1"/>
      <c r="C10569" s="1"/>
      <c r="D10569" s="1"/>
      <c r="E10569" s="1"/>
      <c r="F10569" s="1"/>
      <c r="G10569" s="1"/>
      <c r="H10569" s="1"/>
      <c r="I10569" s="1"/>
      <c r="J10569" s="1"/>
      <c r="K10569" s="1"/>
      <c r="L10569" s="1"/>
      <c r="M10569" s="1"/>
      <c r="XEZ10569" s="4"/>
      <c r="XFA10569" s="4"/>
      <c r="XFB10569" s="4"/>
      <c r="XFC10569" s="4"/>
      <c r="XFD10569" s="4"/>
    </row>
    <row r="10570" s="2" customFormat="1" spans="1:16384">
      <c r="A10570" s="3"/>
      <c r="B10570" s="1"/>
      <c r="C10570" s="1"/>
      <c r="D10570" s="1"/>
      <c r="E10570" s="1"/>
      <c r="F10570" s="1"/>
      <c r="G10570" s="1"/>
      <c r="H10570" s="1"/>
      <c r="I10570" s="1"/>
      <c r="J10570" s="1"/>
      <c r="K10570" s="1"/>
      <c r="L10570" s="1"/>
      <c r="M10570" s="1"/>
      <c r="XEZ10570" s="4"/>
      <c r="XFA10570" s="4"/>
      <c r="XFB10570" s="4"/>
      <c r="XFC10570" s="4"/>
      <c r="XFD10570" s="4"/>
    </row>
    <row r="10571" s="2" customFormat="1" spans="1:16384">
      <c r="A10571" s="3"/>
      <c r="B10571" s="1"/>
      <c r="C10571" s="1"/>
      <c r="D10571" s="1"/>
      <c r="E10571" s="1"/>
      <c r="F10571" s="1"/>
      <c r="G10571" s="1"/>
      <c r="H10571" s="1"/>
      <c r="I10571" s="1"/>
      <c r="J10571" s="1"/>
      <c r="K10571" s="1"/>
      <c r="L10571" s="1"/>
      <c r="M10571" s="1"/>
      <c r="XEZ10571" s="4"/>
      <c r="XFA10571" s="4"/>
      <c r="XFB10571" s="4"/>
      <c r="XFC10571" s="4"/>
      <c r="XFD10571" s="4"/>
    </row>
    <row r="10572" s="2" customFormat="1" spans="1:16384">
      <c r="A10572" s="3"/>
      <c r="B10572" s="1"/>
      <c r="C10572" s="1"/>
      <c r="D10572" s="1"/>
      <c r="E10572" s="1"/>
      <c r="F10572" s="1"/>
      <c r="G10572" s="1"/>
      <c r="H10572" s="1"/>
      <c r="I10572" s="1"/>
      <c r="J10572" s="1"/>
      <c r="K10572" s="1"/>
      <c r="L10572" s="1"/>
      <c r="M10572" s="1"/>
      <c r="XEZ10572" s="4"/>
      <c r="XFA10572" s="4"/>
      <c r="XFB10572" s="4"/>
      <c r="XFC10572" s="4"/>
      <c r="XFD10572" s="4"/>
    </row>
    <row r="10573" s="2" customFormat="1" spans="1:16384">
      <c r="A10573" s="3"/>
      <c r="B10573" s="1"/>
      <c r="C10573" s="1"/>
      <c r="D10573" s="1"/>
      <c r="E10573" s="1"/>
      <c r="F10573" s="1"/>
      <c r="G10573" s="1"/>
      <c r="H10573" s="1"/>
      <c r="I10573" s="1"/>
      <c r="J10573" s="1"/>
      <c r="K10573" s="1"/>
      <c r="L10573" s="1"/>
      <c r="M10573" s="1"/>
      <c r="XEZ10573" s="4"/>
      <c r="XFA10573" s="4"/>
      <c r="XFB10573" s="4"/>
      <c r="XFC10573" s="4"/>
      <c r="XFD10573" s="4"/>
    </row>
    <row r="10574" s="2" customFormat="1" spans="1:16384">
      <c r="A10574" s="3"/>
      <c r="B10574" s="1"/>
      <c r="C10574" s="1"/>
      <c r="D10574" s="1"/>
      <c r="E10574" s="1"/>
      <c r="F10574" s="1"/>
      <c r="G10574" s="1"/>
      <c r="H10574" s="1"/>
      <c r="I10574" s="1"/>
      <c r="J10574" s="1"/>
      <c r="K10574" s="1"/>
      <c r="L10574" s="1"/>
      <c r="M10574" s="1"/>
      <c r="XEZ10574" s="4"/>
      <c r="XFA10574" s="4"/>
      <c r="XFB10574" s="4"/>
      <c r="XFC10574" s="4"/>
      <c r="XFD10574" s="4"/>
    </row>
    <row r="10575" s="2" customFormat="1" spans="1:16384">
      <c r="A10575" s="3"/>
      <c r="B10575" s="1"/>
      <c r="C10575" s="1"/>
      <c r="D10575" s="1"/>
      <c r="E10575" s="1"/>
      <c r="F10575" s="1"/>
      <c r="G10575" s="1"/>
      <c r="H10575" s="1"/>
      <c r="I10575" s="1"/>
      <c r="J10575" s="1"/>
      <c r="K10575" s="1"/>
      <c r="L10575" s="1"/>
      <c r="M10575" s="1"/>
      <c r="XEZ10575" s="4"/>
      <c r="XFA10575" s="4"/>
      <c r="XFB10575" s="4"/>
      <c r="XFC10575" s="4"/>
      <c r="XFD10575" s="4"/>
    </row>
    <row r="10576" s="2" customFormat="1" spans="1:16384">
      <c r="A10576" s="3"/>
      <c r="B10576" s="1"/>
      <c r="C10576" s="1"/>
      <c r="D10576" s="1"/>
      <c r="E10576" s="1"/>
      <c r="F10576" s="1"/>
      <c r="G10576" s="1"/>
      <c r="H10576" s="1"/>
      <c r="I10576" s="1"/>
      <c r="J10576" s="1"/>
      <c r="K10576" s="1"/>
      <c r="L10576" s="1"/>
      <c r="M10576" s="1"/>
      <c r="XEZ10576" s="4"/>
      <c r="XFA10576" s="4"/>
      <c r="XFB10576" s="4"/>
      <c r="XFC10576" s="4"/>
      <c r="XFD10576" s="4"/>
    </row>
    <row r="10577" s="2" customFormat="1" spans="1:16384">
      <c r="A10577" s="3"/>
      <c r="B10577" s="1"/>
      <c r="C10577" s="1"/>
      <c r="D10577" s="1"/>
      <c r="E10577" s="1"/>
      <c r="F10577" s="1"/>
      <c r="G10577" s="1"/>
      <c r="H10577" s="1"/>
      <c r="I10577" s="1"/>
      <c r="J10577" s="1"/>
      <c r="K10577" s="1"/>
      <c r="L10577" s="1"/>
      <c r="M10577" s="1"/>
      <c r="XEZ10577" s="4"/>
      <c r="XFA10577" s="4"/>
      <c r="XFB10577" s="4"/>
      <c r="XFC10577" s="4"/>
      <c r="XFD10577" s="4"/>
    </row>
    <row r="10578" s="2" customFormat="1" spans="1:16384">
      <c r="A10578" s="3"/>
      <c r="B10578" s="1"/>
      <c r="C10578" s="1"/>
      <c r="D10578" s="1"/>
      <c r="E10578" s="1"/>
      <c r="F10578" s="1"/>
      <c r="G10578" s="1"/>
      <c r="H10578" s="1"/>
      <c r="I10578" s="1"/>
      <c r="J10578" s="1"/>
      <c r="K10578" s="1"/>
      <c r="L10578" s="1"/>
      <c r="M10578" s="1"/>
      <c r="XEZ10578" s="4"/>
      <c r="XFA10578" s="4"/>
      <c r="XFB10578" s="4"/>
      <c r="XFC10578" s="4"/>
      <c r="XFD10578" s="4"/>
    </row>
    <row r="10579" s="2" customFormat="1" spans="1:16384">
      <c r="A10579" s="3"/>
      <c r="B10579" s="1"/>
      <c r="C10579" s="1"/>
      <c r="D10579" s="1"/>
      <c r="E10579" s="1"/>
      <c r="F10579" s="1"/>
      <c r="G10579" s="1"/>
      <c r="H10579" s="1"/>
      <c r="I10579" s="1"/>
      <c r="J10579" s="1"/>
      <c r="K10579" s="1"/>
      <c r="L10579" s="1"/>
      <c r="M10579" s="1"/>
      <c r="XEZ10579" s="4"/>
      <c r="XFA10579" s="4"/>
      <c r="XFB10579" s="4"/>
      <c r="XFC10579" s="4"/>
      <c r="XFD10579" s="4"/>
    </row>
    <row r="10580" s="2" customFormat="1" spans="1:16384">
      <c r="A10580" s="3"/>
      <c r="B10580" s="1"/>
      <c r="C10580" s="1"/>
      <c r="D10580" s="1"/>
      <c r="E10580" s="1"/>
      <c r="F10580" s="1"/>
      <c r="G10580" s="1"/>
      <c r="H10580" s="1"/>
      <c r="I10580" s="1"/>
      <c r="J10580" s="1"/>
      <c r="K10580" s="1"/>
      <c r="L10580" s="1"/>
      <c r="M10580" s="1"/>
      <c r="XEZ10580" s="4"/>
      <c r="XFA10580" s="4"/>
      <c r="XFB10580" s="4"/>
      <c r="XFC10580" s="4"/>
      <c r="XFD10580" s="4"/>
    </row>
    <row r="10581" s="2" customFormat="1" spans="1:16384">
      <c r="A10581" s="3"/>
      <c r="B10581" s="1"/>
      <c r="C10581" s="1"/>
      <c r="D10581" s="1"/>
      <c r="E10581" s="1"/>
      <c r="F10581" s="1"/>
      <c r="G10581" s="1"/>
      <c r="H10581" s="1"/>
      <c r="I10581" s="1"/>
      <c r="J10581" s="1"/>
      <c r="K10581" s="1"/>
      <c r="L10581" s="1"/>
      <c r="M10581" s="1"/>
      <c r="XEZ10581" s="4"/>
      <c r="XFA10581" s="4"/>
      <c r="XFB10581" s="4"/>
      <c r="XFC10581" s="4"/>
      <c r="XFD10581" s="4"/>
    </row>
    <row r="10582" s="2" customFormat="1" spans="1:16384">
      <c r="A10582" s="3"/>
      <c r="B10582" s="1"/>
      <c r="C10582" s="1"/>
      <c r="D10582" s="1"/>
      <c r="E10582" s="1"/>
      <c r="F10582" s="1"/>
      <c r="G10582" s="1"/>
      <c r="H10582" s="1"/>
      <c r="I10582" s="1"/>
      <c r="J10582" s="1"/>
      <c r="K10582" s="1"/>
      <c r="L10582" s="1"/>
      <c r="M10582" s="1"/>
      <c r="XEZ10582" s="4"/>
      <c r="XFA10582" s="4"/>
      <c r="XFB10582" s="4"/>
      <c r="XFC10582" s="4"/>
      <c r="XFD10582" s="4"/>
    </row>
    <row r="10583" s="2" customFormat="1" spans="1:16384">
      <c r="A10583" s="3"/>
      <c r="B10583" s="1"/>
      <c r="C10583" s="1"/>
      <c r="D10583" s="1"/>
      <c r="E10583" s="1"/>
      <c r="F10583" s="1"/>
      <c r="G10583" s="1"/>
      <c r="H10583" s="1"/>
      <c r="I10583" s="1"/>
      <c r="J10583" s="1"/>
      <c r="K10583" s="1"/>
      <c r="L10583" s="1"/>
      <c r="M10583" s="1"/>
      <c r="XEZ10583" s="4"/>
      <c r="XFA10583" s="4"/>
      <c r="XFB10583" s="4"/>
      <c r="XFC10583" s="4"/>
      <c r="XFD10583" s="4"/>
    </row>
    <row r="10584" s="2" customFormat="1" spans="1:16384">
      <c r="A10584" s="3"/>
      <c r="B10584" s="1"/>
      <c r="C10584" s="1"/>
      <c r="D10584" s="1"/>
      <c r="E10584" s="1"/>
      <c r="F10584" s="1"/>
      <c r="G10584" s="1"/>
      <c r="H10584" s="1"/>
      <c r="I10584" s="1"/>
      <c r="J10584" s="1"/>
      <c r="K10584" s="1"/>
      <c r="L10584" s="1"/>
      <c r="M10584" s="1"/>
      <c r="XEZ10584" s="4"/>
      <c r="XFA10584" s="4"/>
      <c r="XFB10584" s="4"/>
      <c r="XFC10584" s="4"/>
      <c r="XFD10584" s="4"/>
    </row>
    <row r="10585" s="2" customFormat="1" spans="1:16384">
      <c r="A10585" s="3"/>
      <c r="B10585" s="1"/>
      <c r="C10585" s="1"/>
      <c r="D10585" s="1"/>
      <c r="E10585" s="1"/>
      <c r="F10585" s="1"/>
      <c r="G10585" s="1"/>
      <c r="H10585" s="1"/>
      <c r="I10585" s="1"/>
      <c r="J10585" s="1"/>
      <c r="K10585" s="1"/>
      <c r="L10585" s="1"/>
      <c r="M10585" s="1"/>
      <c r="XEZ10585" s="4"/>
      <c r="XFA10585" s="4"/>
      <c r="XFB10585" s="4"/>
      <c r="XFC10585" s="4"/>
      <c r="XFD10585" s="4"/>
    </row>
    <row r="10586" s="2" customFormat="1" spans="1:16384">
      <c r="A10586" s="3"/>
      <c r="B10586" s="1"/>
      <c r="C10586" s="1"/>
      <c r="D10586" s="1"/>
      <c r="E10586" s="1"/>
      <c r="F10586" s="1"/>
      <c r="G10586" s="1"/>
      <c r="H10586" s="1"/>
      <c r="I10586" s="1"/>
      <c r="J10586" s="1"/>
      <c r="K10586" s="1"/>
      <c r="L10586" s="1"/>
      <c r="M10586" s="1"/>
      <c r="XEZ10586" s="4"/>
      <c r="XFA10586" s="4"/>
      <c r="XFB10586" s="4"/>
      <c r="XFC10586" s="4"/>
      <c r="XFD10586" s="4"/>
    </row>
    <row r="10587" s="2" customFormat="1" spans="1:16384">
      <c r="A10587" s="3"/>
      <c r="B10587" s="1"/>
      <c r="C10587" s="1"/>
      <c r="D10587" s="1"/>
      <c r="E10587" s="1"/>
      <c r="F10587" s="1"/>
      <c r="G10587" s="1"/>
      <c r="H10587" s="1"/>
      <c r="I10587" s="1"/>
      <c r="J10587" s="1"/>
      <c r="K10587" s="1"/>
      <c r="L10587" s="1"/>
      <c r="M10587" s="1"/>
      <c r="XEZ10587" s="4"/>
      <c r="XFA10587" s="4"/>
      <c r="XFB10587" s="4"/>
      <c r="XFC10587" s="4"/>
      <c r="XFD10587" s="4"/>
    </row>
    <row r="10588" s="2" customFormat="1" spans="1:16384">
      <c r="A10588" s="3"/>
      <c r="B10588" s="1"/>
      <c r="C10588" s="1"/>
      <c r="D10588" s="1"/>
      <c r="E10588" s="1"/>
      <c r="F10588" s="1"/>
      <c r="G10588" s="1"/>
      <c r="H10588" s="1"/>
      <c r="I10588" s="1"/>
      <c r="J10588" s="1"/>
      <c r="K10588" s="1"/>
      <c r="L10588" s="1"/>
      <c r="M10588" s="1"/>
      <c r="XEZ10588" s="4"/>
      <c r="XFA10588" s="4"/>
      <c r="XFB10588" s="4"/>
      <c r="XFC10588" s="4"/>
      <c r="XFD10588" s="4"/>
    </row>
    <row r="10589" s="2" customFormat="1" spans="1:16384">
      <c r="A10589" s="3"/>
      <c r="B10589" s="1"/>
      <c r="C10589" s="1"/>
      <c r="D10589" s="1"/>
      <c r="E10589" s="1"/>
      <c r="F10589" s="1"/>
      <c r="G10589" s="1"/>
      <c r="H10589" s="1"/>
      <c r="I10589" s="1"/>
      <c r="J10589" s="1"/>
      <c r="K10589" s="1"/>
      <c r="L10589" s="1"/>
      <c r="M10589" s="1"/>
      <c r="XEZ10589" s="4"/>
      <c r="XFA10589" s="4"/>
      <c r="XFB10589" s="4"/>
      <c r="XFC10589" s="4"/>
      <c r="XFD10589" s="4"/>
    </row>
    <row r="10590" s="2" customFormat="1" spans="1:16384">
      <c r="A10590" s="3"/>
      <c r="B10590" s="1"/>
      <c r="C10590" s="1"/>
      <c r="D10590" s="1"/>
      <c r="E10590" s="1"/>
      <c r="F10590" s="1"/>
      <c r="G10590" s="1"/>
      <c r="H10590" s="1"/>
      <c r="I10590" s="1"/>
      <c r="J10590" s="1"/>
      <c r="K10590" s="1"/>
      <c r="L10590" s="1"/>
      <c r="M10590" s="1"/>
      <c r="XEZ10590" s="4"/>
      <c r="XFA10590" s="4"/>
      <c r="XFB10590" s="4"/>
      <c r="XFC10590" s="4"/>
      <c r="XFD10590" s="4"/>
    </row>
    <row r="10591" s="2" customFormat="1" spans="1:16384">
      <c r="A10591" s="3"/>
      <c r="B10591" s="1"/>
      <c r="C10591" s="1"/>
      <c r="D10591" s="1"/>
      <c r="E10591" s="1"/>
      <c r="F10591" s="1"/>
      <c r="G10591" s="1"/>
      <c r="H10591" s="1"/>
      <c r="I10591" s="1"/>
      <c r="J10591" s="1"/>
      <c r="K10591" s="1"/>
      <c r="L10591" s="1"/>
      <c r="M10591" s="1"/>
      <c r="XEZ10591" s="4"/>
      <c r="XFA10591" s="4"/>
      <c r="XFB10591" s="4"/>
      <c r="XFC10591" s="4"/>
      <c r="XFD10591" s="4"/>
    </row>
    <row r="10592" s="2" customFormat="1" spans="1:16384">
      <c r="A10592" s="3"/>
      <c r="B10592" s="1"/>
      <c r="C10592" s="1"/>
      <c r="D10592" s="1"/>
      <c r="E10592" s="1"/>
      <c r="F10592" s="1"/>
      <c r="G10592" s="1"/>
      <c r="H10592" s="1"/>
      <c r="I10592" s="1"/>
      <c r="J10592" s="1"/>
      <c r="K10592" s="1"/>
      <c r="L10592" s="1"/>
      <c r="M10592" s="1"/>
      <c r="XEZ10592" s="4"/>
      <c r="XFA10592" s="4"/>
      <c r="XFB10592" s="4"/>
      <c r="XFC10592" s="4"/>
      <c r="XFD10592" s="4"/>
    </row>
    <row r="10593" s="2" customFormat="1" spans="1:16384">
      <c r="A10593" s="3"/>
      <c r="B10593" s="1"/>
      <c r="C10593" s="1"/>
      <c r="D10593" s="1"/>
      <c r="E10593" s="1"/>
      <c r="F10593" s="1"/>
      <c r="G10593" s="1"/>
      <c r="H10593" s="1"/>
      <c r="I10593" s="1"/>
      <c r="J10593" s="1"/>
      <c r="K10593" s="1"/>
      <c r="L10593" s="1"/>
      <c r="M10593" s="1"/>
      <c r="XEZ10593" s="4"/>
      <c r="XFA10593" s="4"/>
      <c r="XFB10593" s="4"/>
      <c r="XFC10593" s="4"/>
      <c r="XFD10593" s="4"/>
    </row>
    <row r="10594" s="2" customFormat="1" spans="1:16384">
      <c r="A10594" s="3"/>
      <c r="B10594" s="1"/>
      <c r="C10594" s="1"/>
      <c r="D10594" s="1"/>
      <c r="E10594" s="1"/>
      <c r="F10594" s="1"/>
      <c r="G10594" s="1"/>
      <c r="H10594" s="1"/>
      <c r="I10594" s="1"/>
      <c r="J10594" s="1"/>
      <c r="K10594" s="1"/>
      <c r="L10594" s="1"/>
      <c r="M10594" s="1"/>
      <c r="XEZ10594" s="4"/>
      <c r="XFA10594" s="4"/>
      <c r="XFB10594" s="4"/>
      <c r="XFC10594" s="4"/>
      <c r="XFD10594" s="4"/>
    </row>
    <row r="10595" s="2" customFormat="1" spans="1:16384">
      <c r="A10595" s="3"/>
      <c r="B10595" s="1"/>
      <c r="C10595" s="1"/>
      <c r="D10595" s="1"/>
      <c r="E10595" s="1"/>
      <c r="F10595" s="1"/>
      <c r="G10595" s="1"/>
      <c r="H10595" s="1"/>
      <c r="I10595" s="1"/>
      <c r="J10595" s="1"/>
      <c r="K10595" s="1"/>
      <c r="L10595" s="1"/>
      <c r="M10595" s="1"/>
      <c r="XEZ10595" s="4"/>
      <c r="XFA10595" s="4"/>
      <c r="XFB10595" s="4"/>
      <c r="XFC10595" s="4"/>
      <c r="XFD10595" s="4"/>
    </row>
    <row r="10596" s="2" customFormat="1" spans="1:16384">
      <c r="A10596" s="3"/>
      <c r="B10596" s="1"/>
      <c r="C10596" s="1"/>
      <c r="D10596" s="1"/>
      <c r="E10596" s="1"/>
      <c r="F10596" s="1"/>
      <c r="G10596" s="1"/>
      <c r="H10596" s="1"/>
      <c r="I10596" s="1"/>
      <c r="J10596" s="1"/>
      <c r="K10596" s="1"/>
      <c r="L10596" s="1"/>
      <c r="M10596" s="1"/>
      <c r="XEZ10596" s="4"/>
      <c r="XFA10596" s="4"/>
      <c r="XFB10596" s="4"/>
      <c r="XFC10596" s="4"/>
      <c r="XFD10596" s="4"/>
    </row>
    <row r="10597" s="2" customFormat="1" spans="1:16384">
      <c r="A10597" s="3"/>
      <c r="B10597" s="1"/>
      <c r="C10597" s="1"/>
      <c r="D10597" s="1"/>
      <c r="E10597" s="1"/>
      <c r="F10597" s="1"/>
      <c r="G10597" s="1"/>
      <c r="H10597" s="1"/>
      <c r="I10597" s="1"/>
      <c r="J10597" s="1"/>
      <c r="K10597" s="1"/>
      <c r="L10597" s="1"/>
      <c r="M10597" s="1"/>
      <c r="XEZ10597" s="4"/>
      <c r="XFA10597" s="4"/>
      <c r="XFB10597" s="4"/>
      <c r="XFC10597" s="4"/>
      <c r="XFD10597" s="4"/>
    </row>
    <row r="10598" s="2" customFormat="1" spans="1:16384">
      <c r="A10598" s="3"/>
      <c r="B10598" s="1"/>
      <c r="C10598" s="1"/>
      <c r="D10598" s="1"/>
      <c r="E10598" s="1"/>
      <c r="F10598" s="1"/>
      <c r="G10598" s="1"/>
      <c r="H10598" s="1"/>
      <c r="I10598" s="1"/>
      <c r="J10598" s="1"/>
      <c r="K10598" s="1"/>
      <c r="L10598" s="1"/>
      <c r="M10598" s="1"/>
      <c r="XEZ10598" s="4"/>
      <c r="XFA10598" s="4"/>
      <c r="XFB10598" s="4"/>
      <c r="XFC10598" s="4"/>
      <c r="XFD10598" s="4"/>
    </row>
    <row r="10599" s="2" customFormat="1" spans="1:16384">
      <c r="A10599" s="3"/>
      <c r="B10599" s="1"/>
      <c r="C10599" s="1"/>
      <c r="D10599" s="1"/>
      <c r="E10599" s="1"/>
      <c r="F10599" s="1"/>
      <c r="G10599" s="1"/>
      <c r="H10599" s="1"/>
      <c r="I10599" s="1"/>
      <c r="J10599" s="1"/>
      <c r="K10599" s="1"/>
      <c r="L10599" s="1"/>
      <c r="M10599" s="1"/>
      <c r="XEZ10599" s="4"/>
      <c r="XFA10599" s="4"/>
      <c r="XFB10599" s="4"/>
      <c r="XFC10599" s="4"/>
      <c r="XFD10599" s="4"/>
    </row>
    <row r="10600" s="2" customFormat="1" spans="1:16384">
      <c r="A10600" s="3"/>
      <c r="B10600" s="1"/>
      <c r="C10600" s="1"/>
      <c r="D10600" s="1"/>
      <c r="E10600" s="1"/>
      <c r="F10600" s="1"/>
      <c r="G10600" s="1"/>
      <c r="H10600" s="1"/>
      <c r="I10600" s="1"/>
      <c r="J10600" s="1"/>
      <c r="K10600" s="1"/>
      <c r="L10600" s="1"/>
      <c r="M10600" s="1"/>
      <c r="XEZ10600" s="4"/>
      <c r="XFA10600" s="4"/>
      <c r="XFB10600" s="4"/>
      <c r="XFC10600" s="4"/>
      <c r="XFD10600" s="4"/>
    </row>
    <row r="10601" s="2" customFormat="1" spans="1:16384">
      <c r="A10601" s="3"/>
      <c r="B10601" s="1"/>
      <c r="C10601" s="1"/>
      <c r="D10601" s="1"/>
      <c r="E10601" s="1"/>
      <c r="F10601" s="1"/>
      <c r="G10601" s="1"/>
      <c r="H10601" s="1"/>
      <c r="I10601" s="1"/>
      <c r="J10601" s="1"/>
      <c r="K10601" s="1"/>
      <c r="L10601" s="1"/>
      <c r="M10601" s="1"/>
      <c r="XEZ10601" s="4"/>
      <c r="XFA10601" s="4"/>
      <c r="XFB10601" s="4"/>
      <c r="XFC10601" s="4"/>
      <c r="XFD10601" s="4"/>
    </row>
    <row r="10602" s="2" customFormat="1" spans="1:16384">
      <c r="A10602" s="3"/>
      <c r="B10602" s="1"/>
      <c r="C10602" s="1"/>
      <c r="D10602" s="1"/>
      <c r="E10602" s="1"/>
      <c r="F10602" s="1"/>
      <c r="G10602" s="1"/>
      <c r="H10602" s="1"/>
      <c r="I10602" s="1"/>
      <c r="J10602" s="1"/>
      <c r="K10602" s="1"/>
      <c r="L10602" s="1"/>
      <c r="M10602" s="1"/>
      <c r="XEZ10602" s="4"/>
      <c r="XFA10602" s="4"/>
      <c r="XFB10602" s="4"/>
      <c r="XFC10602" s="4"/>
      <c r="XFD10602" s="4"/>
    </row>
    <row r="10603" s="2" customFormat="1" spans="1:16384">
      <c r="A10603" s="3"/>
      <c r="B10603" s="1"/>
      <c r="C10603" s="1"/>
      <c r="D10603" s="1"/>
      <c r="E10603" s="1"/>
      <c r="F10603" s="1"/>
      <c r="G10603" s="1"/>
      <c r="H10603" s="1"/>
      <c r="I10603" s="1"/>
      <c r="J10603" s="1"/>
      <c r="K10603" s="1"/>
      <c r="L10603" s="1"/>
      <c r="M10603" s="1"/>
      <c r="XEZ10603" s="4"/>
      <c r="XFA10603" s="4"/>
      <c r="XFB10603" s="4"/>
      <c r="XFC10603" s="4"/>
      <c r="XFD10603" s="4"/>
    </row>
    <row r="10604" s="2" customFormat="1" spans="1:16384">
      <c r="A10604" s="3"/>
      <c r="B10604" s="1"/>
      <c r="C10604" s="1"/>
      <c r="D10604" s="1"/>
      <c r="E10604" s="1"/>
      <c r="F10604" s="1"/>
      <c r="G10604" s="1"/>
      <c r="H10604" s="1"/>
      <c r="I10604" s="1"/>
      <c r="J10604" s="1"/>
      <c r="K10604" s="1"/>
      <c r="L10604" s="1"/>
      <c r="M10604" s="1"/>
      <c r="XEZ10604" s="4"/>
      <c r="XFA10604" s="4"/>
      <c r="XFB10604" s="4"/>
      <c r="XFC10604" s="4"/>
      <c r="XFD10604" s="4"/>
    </row>
    <row r="10605" s="2" customFormat="1" spans="1:16384">
      <c r="A10605" s="3"/>
      <c r="B10605" s="1"/>
      <c r="C10605" s="1"/>
      <c r="D10605" s="1"/>
      <c r="E10605" s="1"/>
      <c r="F10605" s="1"/>
      <c r="G10605" s="1"/>
      <c r="H10605" s="1"/>
      <c r="I10605" s="1"/>
      <c r="J10605" s="1"/>
      <c r="K10605" s="1"/>
      <c r="L10605" s="1"/>
      <c r="M10605" s="1"/>
      <c r="XEZ10605" s="4"/>
      <c r="XFA10605" s="4"/>
      <c r="XFB10605" s="4"/>
      <c r="XFC10605" s="4"/>
      <c r="XFD10605" s="4"/>
    </row>
    <row r="10606" s="2" customFormat="1" spans="1:16384">
      <c r="A10606" s="3"/>
      <c r="B10606" s="1"/>
      <c r="C10606" s="1"/>
      <c r="D10606" s="1"/>
      <c r="E10606" s="1"/>
      <c r="F10606" s="1"/>
      <c r="G10606" s="1"/>
      <c r="H10606" s="1"/>
      <c r="I10606" s="1"/>
      <c r="J10606" s="1"/>
      <c r="K10606" s="1"/>
      <c r="L10606" s="1"/>
      <c r="M10606" s="1"/>
      <c r="XEZ10606" s="4"/>
      <c r="XFA10606" s="4"/>
      <c r="XFB10606" s="4"/>
      <c r="XFC10606" s="4"/>
      <c r="XFD10606" s="4"/>
    </row>
    <row r="10607" s="2" customFormat="1" spans="1:16384">
      <c r="A10607" s="3"/>
      <c r="B10607" s="1"/>
      <c r="C10607" s="1"/>
      <c r="D10607" s="1"/>
      <c r="E10607" s="1"/>
      <c r="F10607" s="1"/>
      <c r="G10607" s="1"/>
      <c r="H10607" s="1"/>
      <c r="I10607" s="1"/>
      <c r="J10607" s="1"/>
      <c r="K10607" s="1"/>
      <c r="L10607" s="1"/>
      <c r="M10607" s="1"/>
      <c r="XEZ10607" s="4"/>
      <c r="XFA10607" s="4"/>
      <c r="XFB10607" s="4"/>
      <c r="XFC10607" s="4"/>
      <c r="XFD10607" s="4"/>
    </row>
    <row r="10608" s="2" customFormat="1" spans="1:16384">
      <c r="A10608" s="3"/>
      <c r="B10608" s="1"/>
      <c r="C10608" s="1"/>
      <c r="D10608" s="1"/>
      <c r="E10608" s="1"/>
      <c r="F10608" s="1"/>
      <c r="G10608" s="1"/>
      <c r="H10608" s="1"/>
      <c r="I10608" s="1"/>
      <c r="J10608" s="1"/>
      <c r="K10608" s="1"/>
      <c r="L10608" s="1"/>
      <c r="M10608" s="1"/>
      <c r="XEZ10608" s="4"/>
      <c r="XFA10608" s="4"/>
      <c r="XFB10608" s="4"/>
      <c r="XFC10608" s="4"/>
      <c r="XFD10608" s="4"/>
    </row>
    <row r="10609" s="2" customFormat="1" spans="1:16384">
      <c r="A10609" s="3"/>
      <c r="B10609" s="1"/>
      <c r="C10609" s="1"/>
      <c r="D10609" s="1"/>
      <c r="E10609" s="1"/>
      <c r="F10609" s="1"/>
      <c r="G10609" s="1"/>
      <c r="H10609" s="1"/>
      <c r="I10609" s="1"/>
      <c r="J10609" s="1"/>
      <c r="K10609" s="1"/>
      <c r="L10609" s="1"/>
      <c r="M10609" s="1"/>
      <c r="XEZ10609" s="4"/>
      <c r="XFA10609" s="4"/>
      <c r="XFB10609" s="4"/>
      <c r="XFC10609" s="4"/>
      <c r="XFD10609" s="4"/>
    </row>
    <row r="10610" s="2" customFormat="1" spans="1:16384">
      <c r="A10610" s="3"/>
      <c r="B10610" s="1"/>
      <c r="C10610" s="1"/>
      <c r="D10610" s="1"/>
      <c r="E10610" s="1"/>
      <c r="F10610" s="1"/>
      <c r="G10610" s="1"/>
      <c r="H10610" s="1"/>
      <c r="I10610" s="1"/>
      <c r="J10610" s="1"/>
      <c r="K10610" s="1"/>
      <c r="L10610" s="1"/>
      <c r="M10610" s="1"/>
      <c r="XEZ10610" s="4"/>
      <c r="XFA10610" s="4"/>
      <c r="XFB10610" s="4"/>
      <c r="XFC10610" s="4"/>
      <c r="XFD10610" s="4"/>
    </row>
    <row r="10611" s="2" customFormat="1" spans="1:16384">
      <c r="A10611" s="3"/>
      <c r="B10611" s="1"/>
      <c r="C10611" s="1"/>
      <c r="D10611" s="1"/>
      <c r="E10611" s="1"/>
      <c r="F10611" s="1"/>
      <c r="G10611" s="1"/>
      <c r="H10611" s="1"/>
      <c r="I10611" s="1"/>
      <c r="J10611" s="1"/>
      <c r="K10611" s="1"/>
      <c r="L10611" s="1"/>
      <c r="M10611" s="1"/>
      <c r="XEZ10611" s="4"/>
      <c r="XFA10611" s="4"/>
      <c r="XFB10611" s="4"/>
      <c r="XFC10611" s="4"/>
      <c r="XFD10611" s="4"/>
    </row>
    <row r="10612" s="2" customFormat="1" spans="1:16384">
      <c r="A10612" s="3"/>
      <c r="B10612" s="1"/>
      <c r="C10612" s="1"/>
      <c r="D10612" s="1"/>
      <c r="E10612" s="1"/>
      <c r="F10612" s="1"/>
      <c r="G10612" s="1"/>
      <c r="H10612" s="1"/>
      <c r="I10612" s="1"/>
      <c r="J10612" s="1"/>
      <c r="K10612" s="1"/>
      <c r="L10612" s="1"/>
      <c r="M10612" s="1"/>
      <c r="XEZ10612" s="4"/>
      <c r="XFA10612" s="4"/>
      <c r="XFB10612" s="4"/>
      <c r="XFC10612" s="4"/>
      <c r="XFD10612" s="4"/>
    </row>
    <row r="10613" s="2" customFormat="1" spans="1:16384">
      <c r="A10613" s="3"/>
      <c r="B10613" s="1"/>
      <c r="C10613" s="1"/>
      <c r="D10613" s="1"/>
      <c r="E10613" s="1"/>
      <c r="F10613" s="1"/>
      <c r="G10613" s="1"/>
      <c r="H10613" s="1"/>
      <c r="I10613" s="1"/>
      <c r="J10613" s="1"/>
      <c r="K10613" s="1"/>
      <c r="L10613" s="1"/>
      <c r="M10613" s="1"/>
      <c r="XEZ10613" s="4"/>
      <c r="XFA10613" s="4"/>
      <c r="XFB10613" s="4"/>
      <c r="XFC10613" s="4"/>
      <c r="XFD10613" s="4"/>
    </row>
    <row r="10614" s="2" customFormat="1" spans="1:16384">
      <c r="A10614" s="3"/>
      <c r="B10614" s="1"/>
      <c r="C10614" s="1"/>
      <c r="D10614" s="1"/>
      <c r="E10614" s="1"/>
      <c r="F10614" s="1"/>
      <c r="G10614" s="1"/>
      <c r="H10614" s="1"/>
      <c r="I10614" s="1"/>
      <c r="J10614" s="1"/>
      <c r="K10614" s="1"/>
      <c r="L10614" s="1"/>
      <c r="M10614" s="1"/>
      <c r="XEZ10614" s="4"/>
      <c r="XFA10614" s="4"/>
      <c r="XFB10614" s="4"/>
      <c r="XFC10614" s="4"/>
      <c r="XFD10614" s="4"/>
    </row>
    <row r="10615" s="2" customFormat="1" spans="1:16384">
      <c r="A10615" s="3"/>
      <c r="B10615" s="1"/>
      <c r="C10615" s="1"/>
      <c r="D10615" s="1"/>
      <c r="E10615" s="1"/>
      <c r="F10615" s="1"/>
      <c r="G10615" s="1"/>
      <c r="H10615" s="1"/>
      <c r="I10615" s="1"/>
      <c r="J10615" s="1"/>
      <c r="K10615" s="1"/>
      <c r="L10615" s="1"/>
      <c r="M10615" s="1"/>
      <c r="XEZ10615" s="4"/>
      <c r="XFA10615" s="4"/>
      <c r="XFB10615" s="4"/>
      <c r="XFC10615" s="4"/>
      <c r="XFD10615" s="4"/>
    </row>
    <row r="10616" s="2" customFormat="1" spans="1:16384">
      <c r="A10616" s="3"/>
      <c r="B10616" s="1"/>
      <c r="C10616" s="1"/>
      <c r="D10616" s="1"/>
      <c r="E10616" s="1"/>
      <c r="F10616" s="1"/>
      <c r="G10616" s="1"/>
      <c r="H10616" s="1"/>
      <c r="I10616" s="1"/>
      <c r="J10616" s="1"/>
      <c r="K10616" s="1"/>
      <c r="L10616" s="1"/>
      <c r="M10616" s="1"/>
      <c r="XEZ10616" s="4"/>
      <c r="XFA10616" s="4"/>
      <c r="XFB10616" s="4"/>
      <c r="XFC10616" s="4"/>
      <c r="XFD10616" s="4"/>
    </row>
    <row r="10617" s="2" customFormat="1" spans="1:16384">
      <c r="A10617" s="3"/>
      <c r="B10617" s="1"/>
      <c r="C10617" s="1"/>
      <c r="D10617" s="1"/>
      <c r="E10617" s="1"/>
      <c r="F10617" s="1"/>
      <c r="G10617" s="1"/>
      <c r="H10617" s="1"/>
      <c r="I10617" s="1"/>
      <c r="J10617" s="1"/>
      <c r="K10617" s="1"/>
      <c r="L10617" s="1"/>
      <c r="M10617" s="1"/>
      <c r="XEZ10617" s="4"/>
      <c r="XFA10617" s="4"/>
      <c r="XFB10617" s="4"/>
      <c r="XFC10617" s="4"/>
      <c r="XFD10617" s="4"/>
    </row>
    <row r="10618" s="2" customFormat="1" spans="1:16384">
      <c r="A10618" s="3"/>
      <c r="B10618" s="1"/>
      <c r="C10618" s="1"/>
      <c r="D10618" s="1"/>
      <c r="E10618" s="1"/>
      <c r="F10618" s="1"/>
      <c r="G10618" s="1"/>
      <c r="H10618" s="1"/>
      <c r="I10618" s="1"/>
      <c r="J10618" s="1"/>
      <c r="K10618" s="1"/>
      <c r="L10618" s="1"/>
      <c r="M10618" s="1"/>
      <c r="XEZ10618" s="4"/>
      <c r="XFA10618" s="4"/>
      <c r="XFB10618" s="4"/>
      <c r="XFC10618" s="4"/>
      <c r="XFD10618" s="4"/>
    </row>
    <row r="10619" s="2" customFormat="1" spans="1:16384">
      <c r="A10619" s="3"/>
      <c r="B10619" s="1"/>
      <c r="C10619" s="1"/>
      <c r="D10619" s="1"/>
      <c r="E10619" s="1"/>
      <c r="F10619" s="1"/>
      <c r="G10619" s="1"/>
      <c r="H10619" s="1"/>
      <c r="I10619" s="1"/>
      <c r="J10619" s="1"/>
      <c r="K10619" s="1"/>
      <c r="L10619" s="1"/>
      <c r="M10619" s="1"/>
      <c r="XEZ10619" s="4"/>
      <c r="XFA10619" s="4"/>
      <c r="XFB10619" s="4"/>
      <c r="XFC10619" s="4"/>
      <c r="XFD10619" s="4"/>
    </row>
    <row r="10620" s="2" customFormat="1" spans="1:16384">
      <c r="A10620" s="3"/>
      <c r="B10620" s="1"/>
      <c r="C10620" s="1"/>
      <c r="D10620" s="1"/>
      <c r="E10620" s="1"/>
      <c r="F10620" s="1"/>
      <c r="G10620" s="1"/>
      <c r="H10620" s="1"/>
      <c r="I10620" s="1"/>
      <c r="J10620" s="1"/>
      <c r="K10620" s="1"/>
      <c r="L10620" s="1"/>
      <c r="M10620" s="1"/>
      <c r="XEZ10620" s="4"/>
      <c r="XFA10620" s="4"/>
      <c r="XFB10620" s="4"/>
      <c r="XFC10620" s="4"/>
      <c r="XFD10620" s="4"/>
    </row>
    <row r="10621" s="2" customFormat="1" spans="1:16384">
      <c r="A10621" s="3"/>
      <c r="B10621" s="1"/>
      <c r="C10621" s="1"/>
      <c r="D10621" s="1"/>
      <c r="E10621" s="1"/>
      <c r="F10621" s="1"/>
      <c r="G10621" s="1"/>
      <c r="H10621" s="1"/>
      <c r="I10621" s="1"/>
      <c r="J10621" s="1"/>
      <c r="K10621" s="1"/>
      <c r="L10621" s="1"/>
      <c r="M10621" s="1"/>
      <c r="XEZ10621" s="4"/>
      <c r="XFA10621" s="4"/>
      <c r="XFB10621" s="4"/>
      <c r="XFC10621" s="4"/>
      <c r="XFD10621" s="4"/>
    </row>
    <row r="10622" s="2" customFormat="1" spans="1:16384">
      <c r="A10622" s="3"/>
      <c r="B10622" s="1"/>
      <c r="C10622" s="1"/>
      <c r="D10622" s="1"/>
      <c r="E10622" s="1"/>
      <c r="F10622" s="1"/>
      <c r="G10622" s="1"/>
      <c r="H10622" s="1"/>
      <c r="I10622" s="1"/>
      <c r="J10622" s="1"/>
      <c r="K10622" s="1"/>
      <c r="L10622" s="1"/>
      <c r="M10622" s="1"/>
      <c r="XEZ10622" s="4"/>
      <c r="XFA10622" s="4"/>
      <c r="XFB10622" s="4"/>
      <c r="XFC10622" s="4"/>
      <c r="XFD10622" s="4"/>
    </row>
    <row r="10623" s="2" customFormat="1" spans="1:16384">
      <c r="A10623" s="3"/>
      <c r="B10623" s="1"/>
      <c r="C10623" s="1"/>
      <c r="D10623" s="1"/>
      <c r="E10623" s="1"/>
      <c r="F10623" s="1"/>
      <c r="G10623" s="1"/>
      <c r="H10623" s="1"/>
      <c r="I10623" s="1"/>
      <c r="J10623" s="1"/>
      <c r="K10623" s="1"/>
      <c r="L10623" s="1"/>
      <c r="M10623" s="1"/>
      <c r="XEZ10623" s="4"/>
      <c r="XFA10623" s="4"/>
      <c r="XFB10623" s="4"/>
      <c r="XFC10623" s="4"/>
      <c r="XFD10623" s="4"/>
    </row>
    <row r="10624" s="2" customFormat="1" spans="1:16384">
      <c r="A10624" s="3"/>
      <c r="B10624" s="1"/>
      <c r="C10624" s="1"/>
      <c r="D10624" s="1"/>
      <c r="E10624" s="1"/>
      <c r="F10624" s="1"/>
      <c r="G10624" s="1"/>
      <c r="H10624" s="1"/>
      <c r="I10624" s="1"/>
      <c r="J10624" s="1"/>
      <c r="K10624" s="1"/>
      <c r="L10624" s="1"/>
      <c r="M10624" s="1"/>
      <c r="XEZ10624" s="4"/>
      <c r="XFA10624" s="4"/>
      <c r="XFB10624" s="4"/>
      <c r="XFC10624" s="4"/>
      <c r="XFD10624" s="4"/>
    </row>
    <row r="10625" s="2" customFormat="1" spans="1:16384">
      <c r="A10625" s="3"/>
      <c r="B10625" s="1"/>
      <c r="C10625" s="1"/>
      <c r="D10625" s="1"/>
      <c r="E10625" s="1"/>
      <c r="F10625" s="1"/>
      <c r="G10625" s="1"/>
      <c r="H10625" s="1"/>
      <c r="I10625" s="1"/>
      <c r="J10625" s="1"/>
      <c r="K10625" s="1"/>
      <c r="L10625" s="1"/>
      <c r="M10625" s="1"/>
      <c r="XEZ10625" s="4"/>
      <c r="XFA10625" s="4"/>
      <c r="XFB10625" s="4"/>
      <c r="XFC10625" s="4"/>
      <c r="XFD10625" s="4"/>
    </row>
    <row r="10626" s="2" customFormat="1" spans="1:16384">
      <c r="A10626" s="3"/>
      <c r="B10626" s="1"/>
      <c r="C10626" s="1"/>
      <c r="D10626" s="1"/>
      <c r="E10626" s="1"/>
      <c r="F10626" s="1"/>
      <c r="G10626" s="1"/>
      <c r="H10626" s="1"/>
      <c r="I10626" s="1"/>
      <c r="J10626" s="1"/>
      <c r="K10626" s="1"/>
      <c r="L10626" s="1"/>
      <c r="M10626" s="1"/>
      <c r="XEZ10626" s="4"/>
      <c r="XFA10626" s="4"/>
      <c r="XFB10626" s="4"/>
      <c r="XFC10626" s="4"/>
      <c r="XFD10626" s="4"/>
    </row>
    <row r="10627" s="2" customFormat="1" spans="1:16384">
      <c r="A10627" s="3"/>
      <c r="B10627" s="1"/>
      <c r="C10627" s="1"/>
      <c r="D10627" s="1"/>
      <c r="E10627" s="1"/>
      <c r="F10627" s="1"/>
      <c r="G10627" s="1"/>
      <c r="H10627" s="1"/>
      <c r="I10627" s="1"/>
      <c r="J10627" s="1"/>
      <c r="K10627" s="1"/>
      <c r="L10627" s="1"/>
      <c r="M10627" s="1"/>
      <c r="XEZ10627" s="4"/>
      <c r="XFA10627" s="4"/>
      <c r="XFB10627" s="4"/>
      <c r="XFC10627" s="4"/>
      <c r="XFD10627" s="4"/>
    </row>
    <row r="10628" s="2" customFormat="1" spans="1:16384">
      <c r="A10628" s="3"/>
      <c r="B10628" s="1"/>
      <c r="C10628" s="1"/>
      <c r="D10628" s="1"/>
      <c r="E10628" s="1"/>
      <c r="F10628" s="1"/>
      <c r="G10628" s="1"/>
      <c r="H10628" s="1"/>
      <c r="I10628" s="1"/>
      <c r="J10628" s="1"/>
      <c r="K10628" s="1"/>
      <c r="L10628" s="1"/>
      <c r="M10628" s="1"/>
      <c r="XEZ10628" s="4"/>
      <c r="XFA10628" s="4"/>
      <c r="XFB10628" s="4"/>
      <c r="XFC10628" s="4"/>
      <c r="XFD10628" s="4"/>
    </row>
    <row r="10629" s="2" customFormat="1" spans="1:16384">
      <c r="A10629" s="3"/>
      <c r="B10629" s="1"/>
      <c r="C10629" s="1"/>
      <c r="D10629" s="1"/>
      <c r="E10629" s="1"/>
      <c r="F10629" s="1"/>
      <c r="G10629" s="1"/>
      <c r="H10629" s="1"/>
      <c r="I10629" s="1"/>
      <c r="J10629" s="1"/>
      <c r="K10629" s="1"/>
      <c r="L10629" s="1"/>
      <c r="M10629" s="1"/>
      <c r="XEZ10629" s="4"/>
      <c r="XFA10629" s="4"/>
      <c r="XFB10629" s="4"/>
      <c r="XFC10629" s="4"/>
      <c r="XFD10629" s="4"/>
    </row>
    <row r="10630" s="2" customFormat="1" spans="1:16384">
      <c r="A10630" s="3"/>
      <c r="B10630" s="1"/>
      <c r="C10630" s="1"/>
      <c r="D10630" s="1"/>
      <c r="E10630" s="1"/>
      <c r="F10630" s="1"/>
      <c r="G10630" s="1"/>
      <c r="H10630" s="1"/>
      <c r="I10630" s="1"/>
      <c r="J10630" s="1"/>
      <c r="K10630" s="1"/>
      <c r="L10630" s="1"/>
      <c r="M10630" s="1"/>
      <c r="XEZ10630" s="4"/>
      <c r="XFA10630" s="4"/>
      <c r="XFB10630" s="4"/>
      <c r="XFC10630" s="4"/>
      <c r="XFD10630" s="4"/>
    </row>
    <row r="10631" s="2" customFormat="1" spans="1:16384">
      <c r="A10631" s="3"/>
      <c r="B10631" s="1"/>
      <c r="C10631" s="1"/>
      <c r="D10631" s="1"/>
      <c r="E10631" s="1"/>
      <c r="F10631" s="1"/>
      <c r="G10631" s="1"/>
      <c r="H10631" s="1"/>
      <c r="I10631" s="1"/>
      <c r="J10631" s="1"/>
      <c r="K10631" s="1"/>
      <c r="L10631" s="1"/>
      <c r="M10631" s="1"/>
      <c r="XEZ10631" s="4"/>
      <c r="XFA10631" s="4"/>
      <c r="XFB10631" s="4"/>
      <c r="XFC10631" s="4"/>
      <c r="XFD10631" s="4"/>
    </row>
    <row r="10632" s="2" customFormat="1" spans="1:16384">
      <c r="A10632" s="3"/>
      <c r="B10632" s="1"/>
      <c r="C10632" s="1"/>
      <c r="D10632" s="1"/>
      <c r="E10632" s="1"/>
      <c r="F10632" s="1"/>
      <c r="G10632" s="1"/>
      <c r="H10632" s="1"/>
      <c r="I10632" s="1"/>
      <c r="J10632" s="1"/>
      <c r="K10632" s="1"/>
      <c r="L10632" s="1"/>
      <c r="M10632" s="1"/>
      <c r="XEZ10632" s="4"/>
      <c r="XFA10632" s="4"/>
      <c r="XFB10632" s="4"/>
      <c r="XFC10632" s="4"/>
      <c r="XFD10632" s="4"/>
    </row>
    <row r="10633" s="2" customFormat="1" spans="1:16384">
      <c r="A10633" s="3"/>
      <c r="B10633" s="1"/>
      <c r="C10633" s="1"/>
      <c r="D10633" s="1"/>
      <c r="E10633" s="1"/>
      <c r="F10633" s="1"/>
      <c r="G10633" s="1"/>
      <c r="H10633" s="1"/>
      <c r="I10633" s="1"/>
      <c r="J10633" s="1"/>
      <c r="K10633" s="1"/>
      <c r="L10633" s="1"/>
      <c r="M10633" s="1"/>
      <c r="XEZ10633" s="4"/>
      <c r="XFA10633" s="4"/>
      <c r="XFB10633" s="4"/>
      <c r="XFC10633" s="4"/>
      <c r="XFD10633" s="4"/>
    </row>
    <row r="10634" s="2" customFormat="1" spans="1:16384">
      <c r="A10634" s="3"/>
      <c r="B10634" s="1"/>
      <c r="C10634" s="1"/>
      <c r="D10634" s="1"/>
      <c r="E10634" s="1"/>
      <c r="F10634" s="1"/>
      <c r="G10634" s="1"/>
      <c r="H10634" s="1"/>
      <c r="I10634" s="1"/>
      <c r="J10634" s="1"/>
      <c r="K10634" s="1"/>
      <c r="L10634" s="1"/>
      <c r="M10634" s="1"/>
      <c r="XEZ10634" s="4"/>
      <c r="XFA10634" s="4"/>
      <c r="XFB10634" s="4"/>
      <c r="XFC10634" s="4"/>
      <c r="XFD10634" s="4"/>
    </row>
    <row r="10635" s="2" customFormat="1" spans="1:16384">
      <c r="A10635" s="3"/>
      <c r="B10635" s="1"/>
      <c r="C10635" s="1"/>
      <c r="D10635" s="1"/>
      <c r="E10635" s="1"/>
      <c r="F10635" s="1"/>
      <c r="G10635" s="1"/>
      <c r="H10635" s="1"/>
      <c r="I10635" s="1"/>
      <c r="J10635" s="1"/>
      <c r="K10635" s="1"/>
      <c r="L10635" s="1"/>
      <c r="M10635" s="1"/>
      <c r="XEZ10635" s="4"/>
      <c r="XFA10635" s="4"/>
      <c r="XFB10635" s="4"/>
      <c r="XFC10635" s="4"/>
      <c r="XFD10635" s="4"/>
    </row>
    <row r="10636" s="2" customFormat="1" spans="1:16384">
      <c r="A10636" s="3"/>
      <c r="B10636" s="1"/>
      <c r="C10636" s="1"/>
      <c r="D10636" s="1"/>
      <c r="E10636" s="1"/>
      <c r="F10636" s="1"/>
      <c r="G10636" s="1"/>
      <c r="H10636" s="1"/>
      <c r="I10636" s="1"/>
      <c r="J10636" s="1"/>
      <c r="K10636" s="1"/>
      <c r="L10636" s="1"/>
      <c r="M10636" s="1"/>
      <c r="XEZ10636" s="4"/>
      <c r="XFA10636" s="4"/>
      <c r="XFB10636" s="4"/>
      <c r="XFC10636" s="4"/>
      <c r="XFD10636" s="4"/>
    </row>
    <row r="10637" s="2" customFormat="1" spans="1:16384">
      <c r="A10637" s="3"/>
      <c r="B10637" s="1"/>
      <c r="C10637" s="1"/>
      <c r="D10637" s="1"/>
      <c r="E10637" s="1"/>
      <c r="F10637" s="1"/>
      <c r="G10637" s="1"/>
      <c r="H10637" s="1"/>
      <c r="I10637" s="1"/>
      <c r="J10637" s="1"/>
      <c r="K10637" s="1"/>
      <c r="L10637" s="1"/>
      <c r="M10637" s="1"/>
      <c r="XEZ10637" s="4"/>
      <c r="XFA10637" s="4"/>
      <c r="XFB10637" s="4"/>
      <c r="XFC10637" s="4"/>
      <c r="XFD10637" s="4"/>
    </row>
    <row r="10638" s="2" customFormat="1" spans="1:16384">
      <c r="A10638" s="3"/>
      <c r="B10638" s="1"/>
      <c r="C10638" s="1"/>
      <c r="D10638" s="1"/>
      <c r="E10638" s="1"/>
      <c r="F10638" s="1"/>
      <c r="G10638" s="1"/>
      <c r="H10638" s="1"/>
      <c r="I10638" s="1"/>
      <c r="J10638" s="1"/>
      <c r="K10638" s="1"/>
      <c r="L10638" s="1"/>
      <c r="M10638" s="1"/>
      <c r="XEZ10638" s="4"/>
      <c r="XFA10638" s="4"/>
      <c r="XFB10638" s="4"/>
      <c r="XFC10638" s="4"/>
      <c r="XFD10638" s="4"/>
    </row>
    <row r="10639" s="2" customFormat="1" spans="1:16384">
      <c r="A10639" s="3"/>
      <c r="B10639" s="1"/>
      <c r="C10639" s="1"/>
      <c r="D10639" s="1"/>
      <c r="E10639" s="1"/>
      <c r="F10639" s="1"/>
      <c r="G10639" s="1"/>
      <c r="H10639" s="1"/>
      <c r="I10639" s="1"/>
      <c r="J10639" s="1"/>
      <c r="K10639" s="1"/>
      <c r="L10639" s="1"/>
      <c r="M10639" s="1"/>
      <c r="XEZ10639" s="4"/>
      <c r="XFA10639" s="4"/>
      <c r="XFB10639" s="4"/>
      <c r="XFC10639" s="4"/>
      <c r="XFD10639" s="4"/>
    </row>
    <row r="10640" s="2" customFormat="1" spans="1:16384">
      <c r="A10640" s="3"/>
      <c r="B10640" s="1"/>
      <c r="C10640" s="1"/>
      <c r="D10640" s="1"/>
      <c r="E10640" s="1"/>
      <c r="F10640" s="1"/>
      <c r="G10640" s="1"/>
      <c r="H10640" s="1"/>
      <c r="I10640" s="1"/>
      <c r="J10640" s="1"/>
      <c r="K10640" s="1"/>
      <c r="L10640" s="1"/>
      <c r="M10640" s="1"/>
      <c r="XEZ10640" s="4"/>
      <c r="XFA10640" s="4"/>
      <c r="XFB10640" s="4"/>
      <c r="XFC10640" s="4"/>
      <c r="XFD10640" s="4"/>
    </row>
    <row r="10641" s="2" customFormat="1" spans="1:16384">
      <c r="A10641" s="3"/>
      <c r="B10641" s="1"/>
      <c r="C10641" s="1"/>
      <c r="D10641" s="1"/>
      <c r="E10641" s="1"/>
      <c r="F10641" s="1"/>
      <c r="G10641" s="1"/>
      <c r="H10641" s="1"/>
      <c r="I10641" s="1"/>
      <c r="J10641" s="1"/>
      <c r="K10641" s="1"/>
      <c r="L10641" s="1"/>
      <c r="M10641" s="1"/>
      <c r="XEZ10641" s="4"/>
      <c r="XFA10641" s="4"/>
      <c r="XFB10641" s="4"/>
      <c r="XFC10641" s="4"/>
      <c r="XFD10641" s="4"/>
    </row>
    <row r="10642" s="2" customFormat="1" spans="1:16384">
      <c r="A10642" s="3"/>
      <c r="B10642" s="1"/>
      <c r="C10642" s="1"/>
      <c r="D10642" s="1"/>
      <c r="E10642" s="1"/>
      <c r="F10642" s="1"/>
      <c r="G10642" s="1"/>
      <c r="H10642" s="1"/>
      <c r="I10642" s="1"/>
      <c r="J10642" s="1"/>
      <c r="K10642" s="1"/>
      <c r="L10642" s="1"/>
      <c r="M10642" s="1"/>
      <c r="XEZ10642" s="4"/>
      <c r="XFA10642" s="4"/>
      <c r="XFB10642" s="4"/>
      <c r="XFC10642" s="4"/>
      <c r="XFD10642" s="4"/>
    </row>
    <row r="10643" s="2" customFormat="1" spans="1:16384">
      <c r="A10643" s="3"/>
      <c r="B10643" s="1"/>
      <c r="C10643" s="1"/>
      <c r="D10643" s="1"/>
      <c r="E10643" s="1"/>
      <c r="F10643" s="1"/>
      <c r="G10643" s="1"/>
      <c r="H10643" s="1"/>
      <c r="I10643" s="1"/>
      <c r="J10643" s="1"/>
      <c r="K10643" s="1"/>
      <c r="L10643" s="1"/>
      <c r="M10643" s="1"/>
      <c r="XEZ10643" s="4"/>
      <c r="XFA10643" s="4"/>
      <c r="XFB10643" s="4"/>
      <c r="XFC10643" s="4"/>
      <c r="XFD10643" s="4"/>
    </row>
    <row r="10644" s="2" customFormat="1" spans="1:16384">
      <c r="A10644" s="3"/>
      <c r="B10644" s="1"/>
      <c r="C10644" s="1"/>
      <c r="D10644" s="1"/>
      <c r="E10644" s="1"/>
      <c r="F10644" s="1"/>
      <c r="G10644" s="1"/>
      <c r="H10644" s="1"/>
      <c r="I10644" s="1"/>
      <c r="J10644" s="1"/>
      <c r="K10644" s="1"/>
      <c r="L10644" s="1"/>
      <c r="M10644" s="1"/>
      <c r="XEZ10644" s="4"/>
      <c r="XFA10644" s="4"/>
      <c r="XFB10644" s="4"/>
      <c r="XFC10644" s="4"/>
      <c r="XFD10644" s="4"/>
    </row>
    <row r="10645" s="2" customFormat="1" spans="1:16384">
      <c r="A10645" s="3"/>
      <c r="B10645" s="1"/>
      <c r="C10645" s="1"/>
      <c r="D10645" s="1"/>
      <c r="E10645" s="1"/>
      <c r="F10645" s="1"/>
      <c r="G10645" s="1"/>
      <c r="H10645" s="1"/>
      <c r="I10645" s="1"/>
      <c r="J10645" s="1"/>
      <c r="K10645" s="1"/>
      <c r="L10645" s="1"/>
      <c r="M10645" s="1"/>
      <c r="XEZ10645" s="4"/>
      <c r="XFA10645" s="4"/>
      <c r="XFB10645" s="4"/>
      <c r="XFC10645" s="4"/>
      <c r="XFD10645" s="4"/>
    </row>
    <row r="10646" s="2" customFormat="1" spans="1:16384">
      <c r="A10646" s="3"/>
      <c r="B10646" s="1"/>
      <c r="C10646" s="1"/>
      <c r="D10646" s="1"/>
      <c r="E10646" s="1"/>
      <c r="F10646" s="1"/>
      <c r="G10646" s="1"/>
      <c r="H10646" s="1"/>
      <c r="I10646" s="1"/>
      <c r="J10646" s="1"/>
      <c r="K10646" s="1"/>
      <c r="L10646" s="1"/>
      <c r="M10646" s="1"/>
      <c r="XEZ10646" s="4"/>
      <c r="XFA10646" s="4"/>
      <c r="XFB10646" s="4"/>
      <c r="XFC10646" s="4"/>
      <c r="XFD10646" s="4"/>
    </row>
    <row r="10647" s="2" customFormat="1" spans="1:16384">
      <c r="A10647" s="3"/>
      <c r="B10647" s="1"/>
      <c r="C10647" s="1"/>
      <c r="D10647" s="1"/>
      <c r="E10647" s="1"/>
      <c r="F10647" s="1"/>
      <c r="G10647" s="1"/>
      <c r="H10647" s="1"/>
      <c r="I10647" s="1"/>
      <c r="J10647" s="1"/>
      <c r="K10647" s="1"/>
      <c r="L10647" s="1"/>
      <c r="M10647" s="1"/>
      <c r="XEZ10647" s="4"/>
      <c r="XFA10647" s="4"/>
      <c r="XFB10647" s="4"/>
      <c r="XFC10647" s="4"/>
      <c r="XFD10647" s="4"/>
    </row>
    <row r="10648" s="2" customFormat="1" spans="1:16384">
      <c r="A10648" s="3"/>
      <c r="B10648" s="1"/>
      <c r="C10648" s="1"/>
      <c r="D10648" s="1"/>
      <c r="E10648" s="1"/>
      <c r="F10648" s="1"/>
      <c r="G10648" s="1"/>
      <c r="H10648" s="1"/>
      <c r="I10648" s="1"/>
      <c r="J10648" s="1"/>
      <c r="K10648" s="1"/>
      <c r="L10648" s="1"/>
      <c r="M10648" s="1"/>
      <c r="XEZ10648" s="4"/>
      <c r="XFA10648" s="4"/>
      <c r="XFB10648" s="4"/>
      <c r="XFC10648" s="4"/>
      <c r="XFD10648" s="4"/>
    </row>
    <row r="10649" s="2" customFormat="1" spans="1:16384">
      <c r="A10649" s="3"/>
      <c r="B10649" s="1"/>
      <c r="C10649" s="1"/>
      <c r="D10649" s="1"/>
      <c r="E10649" s="1"/>
      <c r="F10649" s="1"/>
      <c r="G10649" s="1"/>
      <c r="H10649" s="1"/>
      <c r="I10649" s="1"/>
      <c r="J10649" s="1"/>
      <c r="K10649" s="1"/>
      <c r="L10649" s="1"/>
      <c r="M10649" s="1"/>
      <c r="XEZ10649" s="4"/>
      <c r="XFA10649" s="4"/>
      <c r="XFB10649" s="4"/>
      <c r="XFC10649" s="4"/>
      <c r="XFD10649" s="4"/>
    </row>
    <row r="10650" s="2" customFormat="1" spans="1:16384">
      <c r="A10650" s="3"/>
      <c r="B10650" s="1"/>
      <c r="C10650" s="1"/>
      <c r="D10650" s="1"/>
      <c r="E10650" s="1"/>
      <c r="F10650" s="1"/>
      <c r="G10650" s="1"/>
      <c r="H10650" s="1"/>
      <c r="I10650" s="1"/>
      <c r="J10650" s="1"/>
      <c r="K10650" s="1"/>
      <c r="L10650" s="1"/>
      <c r="M10650" s="1"/>
      <c r="XEZ10650" s="4"/>
      <c r="XFA10650" s="4"/>
      <c r="XFB10650" s="4"/>
      <c r="XFC10650" s="4"/>
      <c r="XFD10650" s="4"/>
    </row>
    <row r="10651" s="2" customFormat="1" spans="1:16384">
      <c r="A10651" s="3"/>
      <c r="B10651" s="1"/>
      <c r="C10651" s="1"/>
      <c r="D10651" s="1"/>
      <c r="E10651" s="1"/>
      <c r="F10651" s="1"/>
      <c r="G10651" s="1"/>
      <c r="H10651" s="1"/>
      <c r="I10651" s="1"/>
      <c r="J10651" s="1"/>
      <c r="K10651" s="1"/>
      <c r="L10651" s="1"/>
      <c r="M10651" s="1"/>
      <c r="XEZ10651" s="4"/>
      <c r="XFA10651" s="4"/>
      <c r="XFB10651" s="4"/>
      <c r="XFC10651" s="4"/>
      <c r="XFD10651" s="4"/>
    </row>
    <row r="10652" s="2" customFormat="1" spans="1:16384">
      <c r="A10652" s="3"/>
      <c r="B10652" s="1"/>
      <c r="C10652" s="1"/>
      <c r="D10652" s="1"/>
      <c r="E10652" s="1"/>
      <c r="F10652" s="1"/>
      <c r="G10652" s="1"/>
      <c r="H10652" s="1"/>
      <c r="I10652" s="1"/>
      <c r="J10652" s="1"/>
      <c r="K10652" s="1"/>
      <c r="L10652" s="1"/>
      <c r="M10652" s="1"/>
      <c r="XEZ10652" s="4"/>
      <c r="XFA10652" s="4"/>
      <c r="XFB10652" s="4"/>
      <c r="XFC10652" s="4"/>
      <c r="XFD10652" s="4"/>
    </row>
    <row r="10653" s="2" customFormat="1" spans="1:16384">
      <c r="A10653" s="3"/>
      <c r="B10653" s="1"/>
      <c r="C10653" s="1"/>
      <c r="D10653" s="1"/>
      <c r="E10653" s="1"/>
      <c r="F10653" s="1"/>
      <c r="G10653" s="1"/>
      <c r="H10653" s="1"/>
      <c r="I10653" s="1"/>
      <c r="J10653" s="1"/>
      <c r="K10653" s="1"/>
      <c r="L10653" s="1"/>
      <c r="M10653" s="1"/>
      <c r="XEZ10653" s="4"/>
      <c r="XFA10653" s="4"/>
      <c r="XFB10653" s="4"/>
      <c r="XFC10653" s="4"/>
      <c r="XFD10653" s="4"/>
    </row>
    <row r="10654" s="2" customFormat="1" spans="1:16384">
      <c r="A10654" s="3"/>
      <c r="B10654" s="1"/>
      <c r="C10654" s="1"/>
      <c r="D10654" s="1"/>
      <c r="E10654" s="1"/>
      <c r="F10654" s="1"/>
      <c r="G10654" s="1"/>
      <c r="H10654" s="1"/>
      <c r="I10654" s="1"/>
      <c r="J10654" s="1"/>
      <c r="K10654" s="1"/>
      <c r="L10654" s="1"/>
      <c r="M10654" s="1"/>
      <c r="XEZ10654" s="4"/>
      <c r="XFA10654" s="4"/>
      <c r="XFB10654" s="4"/>
      <c r="XFC10654" s="4"/>
      <c r="XFD10654" s="4"/>
    </row>
    <row r="10655" s="2" customFormat="1" spans="1:16384">
      <c r="A10655" s="3"/>
      <c r="B10655" s="1"/>
      <c r="C10655" s="1"/>
      <c r="D10655" s="1"/>
      <c r="E10655" s="1"/>
      <c r="F10655" s="1"/>
      <c r="G10655" s="1"/>
      <c r="H10655" s="1"/>
      <c r="I10655" s="1"/>
      <c r="J10655" s="1"/>
      <c r="K10655" s="1"/>
      <c r="L10655" s="1"/>
      <c r="M10655" s="1"/>
      <c r="XEZ10655" s="4"/>
      <c r="XFA10655" s="4"/>
      <c r="XFB10655" s="4"/>
      <c r="XFC10655" s="4"/>
      <c r="XFD10655" s="4"/>
    </row>
    <row r="10656" s="2" customFormat="1" spans="1:16384">
      <c r="A10656" s="3"/>
      <c r="B10656" s="1"/>
      <c r="C10656" s="1"/>
      <c r="D10656" s="1"/>
      <c r="E10656" s="1"/>
      <c r="F10656" s="1"/>
      <c r="G10656" s="1"/>
      <c r="H10656" s="1"/>
      <c r="I10656" s="1"/>
      <c r="J10656" s="1"/>
      <c r="K10656" s="1"/>
      <c r="L10656" s="1"/>
      <c r="M10656" s="1"/>
      <c r="XEZ10656" s="4"/>
      <c r="XFA10656" s="4"/>
      <c r="XFB10656" s="4"/>
      <c r="XFC10656" s="4"/>
      <c r="XFD10656" s="4"/>
    </row>
    <row r="10657" s="2" customFormat="1" spans="1:16384">
      <c r="A10657" s="3"/>
      <c r="B10657" s="1"/>
      <c r="C10657" s="1"/>
      <c r="D10657" s="1"/>
      <c r="E10657" s="1"/>
      <c r="F10657" s="1"/>
      <c r="G10657" s="1"/>
      <c r="H10657" s="1"/>
      <c r="I10657" s="1"/>
      <c r="J10657" s="1"/>
      <c r="K10657" s="1"/>
      <c r="L10657" s="1"/>
      <c r="M10657" s="1"/>
      <c r="XEZ10657" s="4"/>
      <c r="XFA10657" s="4"/>
      <c r="XFB10657" s="4"/>
      <c r="XFC10657" s="4"/>
      <c r="XFD10657" s="4"/>
    </row>
    <row r="10658" s="2" customFormat="1" spans="1:16384">
      <c r="A10658" s="3"/>
      <c r="B10658" s="1"/>
      <c r="C10658" s="1"/>
      <c r="D10658" s="1"/>
      <c r="E10658" s="1"/>
      <c r="F10658" s="1"/>
      <c r="G10658" s="1"/>
      <c r="H10658" s="1"/>
      <c r="I10658" s="1"/>
      <c r="J10658" s="1"/>
      <c r="K10658" s="1"/>
      <c r="L10658" s="1"/>
      <c r="M10658" s="1"/>
      <c r="XEZ10658" s="4"/>
      <c r="XFA10658" s="4"/>
      <c r="XFB10658" s="4"/>
      <c r="XFC10658" s="4"/>
      <c r="XFD10658" s="4"/>
    </row>
    <row r="10659" s="2" customFormat="1" spans="1:16384">
      <c r="A10659" s="3"/>
      <c r="B10659" s="1"/>
      <c r="C10659" s="1"/>
      <c r="D10659" s="1"/>
      <c r="E10659" s="1"/>
      <c r="F10659" s="1"/>
      <c r="G10659" s="1"/>
      <c r="H10659" s="1"/>
      <c r="I10659" s="1"/>
      <c r="J10659" s="1"/>
      <c r="K10659" s="1"/>
      <c r="L10659" s="1"/>
      <c r="M10659" s="1"/>
      <c r="XEZ10659" s="4"/>
      <c r="XFA10659" s="4"/>
      <c r="XFB10659" s="4"/>
      <c r="XFC10659" s="4"/>
      <c r="XFD10659" s="4"/>
    </row>
    <row r="10660" s="2" customFormat="1" spans="1:16384">
      <c r="A10660" s="3"/>
      <c r="B10660" s="1"/>
      <c r="C10660" s="1"/>
      <c r="D10660" s="1"/>
      <c r="E10660" s="1"/>
      <c r="F10660" s="1"/>
      <c r="G10660" s="1"/>
      <c r="H10660" s="1"/>
      <c r="I10660" s="1"/>
      <c r="J10660" s="1"/>
      <c r="K10660" s="1"/>
      <c r="L10660" s="1"/>
      <c r="M10660" s="1"/>
      <c r="XEZ10660" s="4"/>
      <c r="XFA10660" s="4"/>
      <c r="XFB10660" s="4"/>
      <c r="XFC10660" s="4"/>
      <c r="XFD10660" s="4"/>
    </row>
    <row r="10661" s="2" customFormat="1" spans="1:16384">
      <c r="A10661" s="3"/>
      <c r="B10661" s="1"/>
      <c r="C10661" s="1"/>
      <c r="D10661" s="1"/>
      <c r="E10661" s="1"/>
      <c r="F10661" s="1"/>
      <c r="G10661" s="1"/>
      <c r="H10661" s="1"/>
      <c r="I10661" s="1"/>
      <c r="J10661" s="1"/>
      <c r="K10661" s="1"/>
      <c r="L10661" s="1"/>
      <c r="M10661" s="1"/>
      <c r="XEZ10661" s="4"/>
      <c r="XFA10661" s="4"/>
      <c r="XFB10661" s="4"/>
      <c r="XFC10661" s="4"/>
      <c r="XFD10661" s="4"/>
    </row>
    <row r="10662" s="2" customFormat="1" spans="1:16384">
      <c r="A10662" s="3"/>
      <c r="B10662" s="1"/>
      <c r="C10662" s="1"/>
      <c r="D10662" s="1"/>
      <c r="E10662" s="1"/>
      <c r="F10662" s="1"/>
      <c r="G10662" s="1"/>
      <c r="H10662" s="1"/>
      <c r="I10662" s="1"/>
      <c r="J10662" s="1"/>
      <c r="K10662" s="1"/>
      <c r="L10662" s="1"/>
      <c r="M10662" s="1"/>
      <c r="XEZ10662" s="4"/>
      <c r="XFA10662" s="4"/>
      <c r="XFB10662" s="4"/>
      <c r="XFC10662" s="4"/>
      <c r="XFD10662" s="4"/>
    </row>
    <row r="10663" s="2" customFormat="1" spans="1:16384">
      <c r="A10663" s="3"/>
      <c r="B10663" s="1"/>
      <c r="C10663" s="1"/>
      <c r="D10663" s="1"/>
      <c r="E10663" s="1"/>
      <c r="F10663" s="1"/>
      <c r="G10663" s="1"/>
      <c r="H10663" s="1"/>
      <c r="I10663" s="1"/>
      <c r="J10663" s="1"/>
      <c r="K10663" s="1"/>
      <c r="L10663" s="1"/>
      <c r="M10663" s="1"/>
      <c r="XEZ10663" s="4"/>
      <c r="XFA10663" s="4"/>
      <c r="XFB10663" s="4"/>
      <c r="XFC10663" s="4"/>
      <c r="XFD10663" s="4"/>
    </row>
    <row r="10664" s="2" customFormat="1" spans="1:16384">
      <c r="A10664" s="3"/>
      <c r="B10664" s="1"/>
      <c r="C10664" s="1"/>
      <c r="D10664" s="1"/>
      <c r="E10664" s="1"/>
      <c r="F10664" s="1"/>
      <c r="G10664" s="1"/>
      <c r="H10664" s="1"/>
      <c r="I10664" s="1"/>
      <c r="J10664" s="1"/>
      <c r="K10664" s="1"/>
      <c r="L10664" s="1"/>
      <c r="M10664" s="1"/>
      <c r="XEZ10664" s="4"/>
      <c r="XFA10664" s="4"/>
      <c r="XFB10664" s="4"/>
      <c r="XFC10664" s="4"/>
      <c r="XFD10664" s="4"/>
    </row>
    <row r="10665" s="2" customFormat="1" spans="1:16384">
      <c r="A10665" s="3"/>
      <c r="B10665" s="1"/>
      <c r="C10665" s="1"/>
      <c r="D10665" s="1"/>
      <c r="E10665" s="1"/>
      <c r="F10665" s="1"/>
      <c r="G10665" s="1"/>
      <c r="H10665" s="1"/>
      <c r="I10665" s="1"/>
      <c r="J10665" s="1"/>
      <c r="K10665" s="1"/>
      <c r="L10665" s="1"/>
      <c r="M10665" s="1"/>
      <c r="XEZ10665" s="4"/>
      <c r="XFA10665" s="4"/>
      <c r="XFB10665" s="4"/>
      <c r="XFC10665" s="4"/>
      <c r="XFD10665" s="4"/>
    </row>
    <row r="10666" s="2" customFormat="1" spans="1:16384">
      <c r="A10666" s="3"/>
      <c r="B10666" s="1"/>
      <c r="C10666" s="1"/>
      <c r="D10666" s="1"/>
      <c r="E10666" s="1"/>
      <c r="F10666" s="1"/>
      <c r="G10666" s="1"/>
      <c r="H10666" s="1"/>
      <c r="I10666" s="1"/>
      <c r="J10666" s="1"/>
      <c r="K10666" s="1"/>
      <c r="L10666" s="1"/>
      <c r="M10666" s="1"/>
      <c r="XEZ10666" s="4"/>
      <c r="XFA10666" s="4"/>
      <c r="XFB10666" s="4"/>
      <c r="XFC10666" s="4"/>
      <c r="XFD10666" s="4"/>
    </row>
    <row r="10667" s="2" customFormat="1" spans="1:16384">
      <c r="A10667" s="3"/>
      <c r="B10667" s="1"/>
      <c r="C10667" s="1"/>
      <c r="D10667" s="1"/>
      <c r="E10667" s="1"/>
      <c r="F10667" s="1"/>
      <c r="G10667" s="1"/>
      <c r="H10667" s="1"/>
      <c r="I10667" s="1"/>
      <c r="J10667" s="1"/>
      <c r="K10667" s="1"/>
      <c r="L10667" s="1"/>
      <c r="M10667" s="1"/>
      <c r="XEZ10667" s="4"/>
      <c r="XFA10667" s="4"/>
      <c r="XFB10667" s="4"/>
      <c r="XFC10667" s="4"/>
      <c r="XFD10667" s="4"/>
    </row>
    <row r="10668" s="2" customFormat="1" spans="1:16384">
      <c r="A10668" s="3"/>
      <c r="B10668" s="1"/>
      <c r="C10668" s="1"/>
      <c r="D10668" s="1"/>
      <c r="E10668" s="1"/>
      <c r="F10668" s="1"/>
      <c r="G10668" s="1"/>
      <c r="H10668" s="1"/>
      <c r="I10668" s="1"/>
      <c r="J10668" s="1"/>
      <c r="K10668" s="1"/>
      <c r="L10668" s="1"/>
      <c r="M10668" s="1"/>
      <c r="XEZ10668" s="4"/>
      <c r="XFA10668" s="4"/>
      <c r="XFB10668" s="4"/>
      <c r="XFC10668" s="4"/>
      <c r="XFD10668" s="4"/>
    </row>
    <row r="10669" s="2" customFormat="1" spans="1:16384">
      <c r="A10669" s="3"/>
      <c r="B10669" s="1"/>
      <c r="C10669" s="1"/>
      <c r="D10669" s="1"/>
      <c r="E10669" s="1"/>
      <c r="F10669" s="1"/>
      <c r="G10669" s="1"/>
      <c r="H10669" s="1"/>
      <c r="I10669" s="1"/>
      <c r="J10669" s="1"/>
      <c r="K10669" s="1"/>
      <c r="L10669" s="1"/>
      <c r="M10669" s="1"/>
      <c r="XEZ10669" s="4"/>
      <c r="XFA10669" s="4"/>
      <c r="XFB10669" s="4"/>
      <c r="XFC10669" s="4"/>
      <c r="XFD10669" s="4"/>
    </row>
    <row r="10670" s="2" customFormat="1" spans="1:16384">
      <c r="A10670" s="3"/>
      <c r="B10670" s="1"/>
      <c r="C10670" s="1"/>
      <c r="D10670" s="1"/>
      <c r="E10670" s="1"/>
      <c r="F10670" s="1"/>
      <c r="G10670" s="1"/>
      <c r="H10670" s="1"/>
      <c r="I10670" s="1"/>
      <c r="J10670" s="1"/>
      <c r="K10670" s="1"/>
      <c r="L10670" s="1"/>
      <c r="M10670" s="1"/>
      <c r="XEZ10670" s="4"/>
      <c r="XFA10670" s="4"/>
      <c r="XFB10670" s="4"/>
      <c r="XFC10670" s="4"/>
      <c r="XFD10670" s="4"/>
    </row>
    <row r="10671" s="2" customFormat="1" spans="1:16384">
      <c r="A10671" s="3"/>
      <c r="B10671" s="1"/>
      <c r="C10671" s="1"/>
      <c r="D10671" s="1"/>
      <c r="E10671" s="1"/>
      <c r="F10671" s="1"/>
      <c r="G10671" s="1"/>
      <c r="H10671" s="1"/>
      <c r="I10671" s="1"/>
      <c r="J10671" s="1"/>
      <c r="K10671" s="1"/>
      <c r="L10671" s="1"/>
      <c r="M10671" s="1"/>
      <c r="XEZ10671" s="4"/>
      <c r="XFA10671" s="4"/>
      <c r="XFB10671" s="4"/>
      <c r="XFC10671" s="4"/>
      <c r="XFD10671" s="4"/>
    </row>
    <row r="10672" s="2" customFormat="1" spans="1:16384">
      <c r="A10672" s="3"/>
      <c r="B10672" s="1"/>
      <c r="C10672" s="1"/>
      <c r="D10672" s="1"/>
      <c r="E10672" s="1"/>
      <c r="F10672" s="1"/>
      <c r="G10672" s="1"/>
      <c r="H10672" s="1"/>
      <c r="I10672" s="1"/>
      <c r="J10672" s="1"/>
      <c r="K10672" s="1"/>
      <c r="L10672" s="1"/>
      <c r="M10672" s="1"/>
      <c r="XEZ10672" s="4"/>
      <c r="XFA10672" s="4"/>
      <c r="XFB10672" s="4"/>
      <c r="XFC10672" s="4"/>
      <c r="XFD10672" s="4"/>
    </row>
    <row r="10673" s="2" customFormat="1" spans="1:16384">
      <c r="A10673" s="3"/>
      <c r="B10673" s="1"/>
      <c r="C10673" s="1"/>
      <c r="D10673" s="1"/>
      <c r="E10673" s="1"/>
      <c r="F10673" s="1"/>
      <c r="G10673" s="1"/>
      <c r="H10673" s="1"/>
      <c r="I10673" s="1"/>
      <c r="J10673" s="1"/>
      <c r="K10673" s="1"/>
      <c r="L10673" s="1"/>
      <c r="M10673" s="1"/>
      <c r="XEZ10673" s="4"/>
      <c r="XFA10673" s="4"/>
      <c r="XFB10673" s="4"/>
      <c r="XFC10673" s="4"/>
      <c r="XFD10673" s="4"/>
    </row>
    <row r="10674" s="2" customFormat="1" spans="1:16384">
      <c r="A10674" s="3"/>
      <c r="B10674" s="1"/>
      <c r="C10674" s="1"/>
      <c r="D10674" s="1"/>
      <c r="E10674" s="1"/>
      <c r="F10674" s="1"/>
      <c r="G10674" s="1"/>
      <c r="H10674" s="1"/>
      <c r="I10674" s="1"/>
      <c r="J10674" s="1"/>
      <c r="K10674" s="1"/>
      <c r="L10674" s="1"/>
      <c r="M10674" s="1"/>
      <c r="XEZ10674" s="4"/>
      <c r="XFA10674" s="4"/>
      <c r="XFB10674" s="4"/>
      <c r="XFC10674" s="4"/>
      <c r="XFD10674" s="4"/>
    </row>
    <row r="10675" s="2" customFormat="1" spans="1:16384">
      <c r="A10675" s="3"/>
      <c r="B10675" s="1"/>
      <c r="C10675" s="1"/>
      <c r="D10675" s="1"/>
      <c r="E10675" s="1"/>
      <c r="F10675" s="1"/>
      <c r="G10675" s="1"/>
      <c r="H10675" s="1"/>
      <c r="I10675" s="1"/>
      <c r="J10675" s="1"/>
      <c r="K10675" s="1"/>
      <c r="L10675" s="1"/>
      <c r="M10675" s="1"/>
      <c r="XEZ10675" s="4"/>
      <c r="XFA10675" s="4"/>
      <c r="XFB10675" s="4"/>
      <c r="XFC10675" s="4"/>
      <c r="XFD10675" s="4"/>
    </row>
    <row r="10676" s="2" customFormat="1" spans="1:16384">
      <c r="A10676" s="3"/>
      <c r="B10676" s="1"/>
      <c r="C10676" s="1"/>
      <c r="D10676" s="1"/>
      <c r="E10676" s="1"/>
      <c r="F10676" s="1"/>
      <c r="G10676" s="1"/>
      <c r="H10676" s="1"/>
      <c r="I10676" s="1"/>
      <c r="J10676" s="1"/>
      <c r="K10676" s="1"/>
      <c r="L10676" s="1"/>
      <c r="M10676" s="1"/>
      <c r="XEZ10676" s="4"/>
      <c r="XFA10676" s="4"/>
      <c r="XFB10676" s="4"/>
      <c r="XFC10676" s="4"/>
      <c r="XFD10676" s="4"/>
    </row>
    <row r="10677" s="2" customFormat="1" spans="1:16384">
      <c r="A10677" s="3"/>
      <c r="B10677" s="1"/>
      <c r="C10677" s="1"/>
      <c r="D10677" s="1"/>
      <c r="E10677" s="1"/>
      <c r="F10677" s="1"/>
      <c r="G10677" s="1"/>
      <c r="H10677" s="1"/>
      <c r="I10677" s="1"/>
      <c r="J10677" s="1"/>
      <c r="K10677" s="1"/>
      <c r="L10677" s="1"/>
      <c r="M10677" s="1"/>
      <c r="XEZ10677" s="4"/>
      <c r="XFA10677" s="4"/>
      <c r="XFB10677" s="4"/>
      <c r="XFC10677" s="4"/>
      <c r="XFD10677" s="4"/>
    </row>
    <row r="10678" s="2" customFormat="1" spans="1:16384">
      <c r="A10678" s="3"/>
      <c r="B10678" s="1"/>
      <c r="C10678" s="1"/>
      <c r="D10678" s="1"/>
      <c r="E10678" s="1"/>
      <c r="F10678" s="1"/>
      <c r="G10678" s="1"/>
      <c r="H10678" s="1"/>
      <c r="I10678" s="1"/>
      <c r="J10678" s="1"/>
      <c r="K10678" s="1"/>
      <c r="L10678" s="1"/>
      <c r="M10678" s="1"/>
      <c r="XEZ10678" s="4"/>
      <c r="XFA10678" s="4"/>
      <c r="XFB10678" s="4"/>
      <c r="XFC10678" s="4"/>
      <c r="XFD10678" s="4"/>
    </row>
    <row r="10679" s="2" customFormat="1" spans="1:16384">
      <c r="A10679" s="3"/>
      <c r="B10679" s="1"/>
      <c r="C10679" s="1"/>
      <c r="D10679" s="1"/>
      <c r="E10679" s="1"/>
      <c r="F10679" s="1"/>
      <c r="G10679" s="1"/>
      <c r="H10679" s="1"/>
      <c r="I10679" s="1"/>
      <c r="J10679" s="1"/>
      <c r="K10679" s="1"/>
      <c r="L10679" s="1"/>
      <c r="M10679" s="1"/>
      <c r="XEZ10679" s="4"/>
      <c r="XFA10679" s="4"/>
      <c r="XFB10679" s="4"/>
      <c r="XFC10679" s="4"/>
      <c r="XFD10679" s="4"/>
    </row>
    <row r="10680" s="2" customFormat="1" spans="1:16384">
      <c r="A10680" s="3"/>
      <c r="B10680" s="1"/>
      <c r="C10680" s="1"/>
      <c r="D10680" s="1"/>
      <c r="E10680" s="1"/>
      <c r="F10680" s="1"/>
      <c r="G10680" s="1"/>
      <c r="H10680" s="1"/>
      <c r="I10680" s="1"/>
      <c r="J10680" s="1"/>
      <c r="K10680" s="1"/>
      <c r="L10680" s="1"/>
      <c r="M10680" s="1"/>
      <c r="XEZ10680" s="4"/>
      <c r="XFA10680" s="4"/>
      <c r="XFB10680" s="4"/>
      <c r="XFC10680" s="4"/>
      <c r="XFD10680" s="4"/>
    </row>
    <row r="10681" s="2" customFormat="1" spans="1:16384">
      <c r="A10681" s="3"/>
      <c r="B10681" s="1"/>
      <c r="C10681" s="1"/>
      <c r="D10681" s="1"/>
      <c r="E10681" s="1"/>
      <c r="F10681" s="1"/>
      <c r="G10681" s="1"/>
      <c r="H10681" s="1"/>
      <c r="I10681" s="1"/>
      <c r="J10681" s="1"/>
      <c r="K10681" s="1"/>
      <c r="L10681" s="1"/>
      <c r="M10681" s="1"/>
      <c r="XEZ10681" s="4"/>
      <c r="XFA10681" s="4"/>
      <c r="XFB10681" s="4"/>
      <c r="XFC10681" s="4"/>
      <c r="XFD10681" s="4"/>
    </row>
    <row r="10682" s="2" customFormat="1" spans="1:16384">
      <c r="A10682" s="3"/>
      <c r="B10682" s="1"/>
      <c r="C10682" s="1"/>
      <c r="D10682" s="1"/>
      <c r="E10682" s="1"/>
      <c r="F10682" s="1"/>
      <c r="G10682" s="1"/>
      <c r="H10682" s="1"/>
      <c r="I10682" s="1"/>
      <c r="J10682" s="1"/>
      <c r="K10682" s="1"/>
      <c r="L10682" s="1"/>
      <c r="M10682" s="1"/>
      <c r="XEZ10682" s="4"/>
      <c r="XFA10682" s="4"/>
      <c r="XFB10682" s="4"/>
      <c r="XFC10682" s="4"/>
      <c r="XFD10682" s="4"/>
    </row>
    <row r="10683" s="2" customFormat="1" spans="1:16384">
      <c r="A10683" s="3"/>
      <c r="B10683" s="1"/>
      <c r="C10683" s="1"/>
      <c r="D10683" s="1"/>
      <c r="E10683" s="1"/>
      <c r="F10683" s="1"/>
      <c r="G10683" s="1"/>
      <c r="H10683" s="1"/>
      <c r="I10683" s="1"/>
      <c r="J10683" s="1"/>
      <c r="K10683" s="1"/>
      <c r="L10683" s="1"/>
      <c r="M10683" s="1"/>
      <c r="XEZ10683" s="4"/>
      <c r="XFA10683" s="4"/>
      <c r="XFB10683" s="4"/>
      <c r="XFC10683" s="4"/>
      <c r="XFD10683" s="4"/>
    </row>
    <row r="10684" s="2" customFormat="1" spans="1:16384">
      <c r="A10684" s="3"/>
      <c r="B10684" s="1"/>
      <c r="C10684" s="1"/>
      <c r="D10684" s="1"/>
      <c r="E10684" s="1"/>
      <c r="F10684" s="1"/>
      <c r="G10684" s="1"/>
      <c r="H10684" s="1"/>
      <c r="I10684" s="1"/>
      <c r="J10684" s="1"/>
      <c r="K10684" s="1"/>
      <c r="L10684" s="1"/>
      <c r="M10684" s="1"/>
      <c r="XEZ10684" s="4"/>
      <c r="XFA10684" s="4"/>
      <c r="XFB10684" s="4"/>
      <c r="XFC10684" s="4"/>
      <c r="XFD10684" s="4"/>
    </row>
    <row r="10685" s="2" customFormat="1" spans="1:16384">
      <c r="A10685" s="3"/>
      <c r="B10685" s="1"/>
      <c r="C10685" s="1"/>
      <c r="D10685" s="1"/>
      <c r="E10685" s="1"/>
      <c r="F10685" s="1"/>
      <c r="G10685" s="1"/>
      <c r="H10685" s="1"/>
      <c r="I10685" s="1"/>
      <c r="J10685" s="1"/>
      <c r="K10685" s="1"/>
      <c r="L10685" s="1"/>
      <c r="M10685" s="1"/>
      <c r="XEZ10685" s="4"/>
      <c r="XFA10685" s="4"/>
      <c r="XFB10685" s="4"/>
      <c r="XFC10685" s="4"/>
      <c r="XFD10685" s="4"/>
    </row>
    <row r="10686" s="2" customFormat="1" spans="1:16384">
      <c r="A10686" s="3"/>
      <c r="B10686" s="1"/>
      <c r="C10686" s="1"/>
      <c r="D10686" s="1"/>
      <c r="E10686" s="1"/>
      <c r="F10686" s="1"/>
      <c r="G10686" s="1"/>
      <c r="H10686" s="1"/>
      <c r="I10686" s="1"/>
      <c r="J10686" s="1"/>
      <c r="K10686" s="1"/>
      <c r="L10686" s="1"/>
      <c r="M10686" s="1"/>
      <c r="XEZ10686" s="4"/>
      <c r="XFA10686" s="4"/>
      <c r="XFB10686" s="4"/>
      <c r="XFC10686" s="4"/>
      <c r="XFD10686" s="4"/>
    </row>
    <row r="10687" s="2" customFormat="1" spans="1:16384">
      <c r="A10687" s="3"/>
      <c r="B10687" s="1"/>
      <c r="C10687" s="1"/>
      <c r="D10687" s="1"/>
      <c r="E10687" s="1"/>
      <c r="F10687" s="1"/>
      <c r="G10687" s="1"/>
      <c r="H10687" s="1"/>
      <c r="I10687" s="1"/>
      <c r="J10687" s="1"/>
      <c r="K10687" s="1"/>
      <c r="L10687" s="1"/>
      <c r="M10687" s="1"/>
      <c r="XEZ10687" s="4"/>
      <c r="XFA10687" s="4"/>
      <c r="XFB10687" s="4"/>
      <c r="XFC10687" s="4"/>
      <c r="XFD10687" s="4"/>
    </row>
    <row r="10688" s="2" customFormat="1" spans="1:16384">
      <c r="A10688" s="3"/>
      <c r="B10688" s="1"/>
      <c r="C10688" s="1"/>
      <c r="D10688" s="1"/>
      <c r="E10688" s="1"/>
      <c r="F10688" s="1"/>
      <c r="G10688" s="1"/>
      <c r="H10688" s="1"/>
      <c r="I10688" s="1"/>
      <c r="J10688" s="1"/>
      <c r="K10688" s="1"/>
      <c r="L10688" s="1"/>
      <c r="M10688" s="1"/>
      <c r="XEZ10688" s="4"/>
      <c r="XFA10688" s="4"/>
      <c r="XFB10688" s="4"/>
      <c r="XFC10688" s="4"/>
      <c r="XFD10688" s="4"/>
    </row>
    <row r="10689" s="2" customFormat="1" spans="1:16384">
      <c r="A10689" s="3"/>
      <c r="B10689" s="1"/>
      <c r="C10689" s="1"/>
      <c r="D10689" s="1"/>
      <c r="E10689" s="1"/>
      <c r="F10689" s="1"/>
      <c r="G10689" s="1"/>
      <c r="H10689" s="1"/>
      <c r="I10689" s="1"/>
      <c r="J10689" s="1"/>
      <c r="K10689" s="1"/>
      <c r="L10689" s="1"/>
      <c r="M10689" s="1"/>
      <c r="XEZ10689" s="4"/>
      <c r="XFA10689" s="4"/>
      <c r="XFB10689" s="4"/>
      <c r="XFC10689" s="4"/>
      <c r="XFD10689" s="4"/>
    </row>
    <row r="10690" s="2" customFormat="1" spans="1:16384">
      <c r="A10690" s="3"/>
      <c r="B10690" s="1"/>
      <c r="C10690" s="1"/>
      <c r="D10690" s="1"/>
      <c r="E10690" s="1"/>
      <c r="F10690" s="1"/>
      <c r="G10690" s="1"/>
      <c r="H10690" s="1"/>
      <c r="I10690" s="1"/>
      <c r="J10690" s="1"/>
      <c r="K10690" s="1"/>
      <c r="L10690" s="1"/>
      <c r="M10690" s="1"/>
      <c r="XEZ10690" s="4"/>
      <c r="XFA10690" s="4"/>
      <c r="XFB10690" s="4"/>
      <c r="XFC10690" s="4"/>
      <c r="XFD10690" s="4"/>
    </row>
    <row r="10691" s="2" customFormat="1" spans="1:16384">
      <c r="A10691" s="3"/>
      <c r="B10691" s="1"/>
      <c r="C10691" s="1"/>
      <c r="D10691" s="1"/>
      <c r="E10691" s="1"/>
      <c r="F10691" s="1"/>
      <c r="G10691" s="1"/>
      <c r="H10691" s="1"/>
      <c r="I10691" s="1"/>
      <c r="J10691" s="1"/>
      <c r="K10691" s="1"/>
      <c r="L10691" s="1"/>
      <c r="M10691" s="1"/>
      <c r="XEZ10691" s="4"/>
      <c r="XFA10691" s="4"/>
      <c r="XFB10691" s="4"/>
      <c r="XFC10691" s="4"/>
      <c r="XFD10691" s="4"/>
    </row>
    <row r="10692" s="2" customFormat="1" spans="1:16384">
      <c r="A10692" s="3"/>
      <c r="B10692" s="1"/>
      <c r="C10692" s="1"/>
      <c r="D10692" s="1"/>
      <c r="E10692" s="1"/>
      <c r="F10692" s="1"/>
      <c r="G10692" s="1"/>
      <c r="H10692" s="1"/>
      <c r="I10692" s="1"/>
      <c r="J10692" s="1"/>
      <c r="K10692" s="1"/>
      <c r="L10692" s="1"/>
      <c r="M10692" s="1"/>
      <c r="XEZ10692" s="4"/>
      <c r="XFA10692" s="4"/>
      <c r="XFB10692" s="4"/>
      <c r="XFC10692" s="4"/>
      <c r="XFD10692" s="4"/>
    </row>
    <row r="10693" s="2" customFormat="1" spans="1:16384">
      <c r="A10693" s="3"/>
      <c r="B10693" s="1"/>
      <c r="C10693" s="1"/>
      <c r="D10693" s="1"/>
      <c r="E10693" s="1"/>
      <c r="F10693" s="1"/>
      <c r="G10693" s="1"/>
      <c r="H10693" s="1"/>
      <c r="I10693" s="1"/>
      <c r="J10693" s="1"/>
      <c r="K10693" s="1"/>
      <c r="L10693" s="1"/>
      <c r="M10693" s="1"/>
      <c r="XEZ10693" s="4"/>
      <c r="XFA10693" s="4"/>
      <c r="XFB10693" s="4"/>
      <c r="XFC10693" s="4"/>
      <c r="XFD10693" s="4"/>
    </row>
    <row r="10694" s="2" customFormat="1" spans="1:16384">
      <c r="A10694" s="3"/>
      <c r="B10694" s="1"/>
      <c r="C10694" s="1"/>
      <c r="D10694" s="1"/>
      <c r="E10694" s="1"/>
      <c r="F10694" s="1"/>
      <c r="G10694" s="1"/>
      <c r="H10694" s="1"/>
      <c r="I10694" s="1"/>
      <c r="J10694" s="1"/>
      <c r="K10694" s="1"/>
      <c r="L10694" s="1"/>
      <c r="M10694" s="1"/>
      <c r="XEZ10694" s="4"/>
      <c r="XFA10694" s="4"/>
      <c r="XFB10694" s="4"/>
      <c r="XFC10694" s="4"/>
      <c r="XFD10694" s="4"/>
    </row>
    <row r="10695" s="2" customFormat="1" spans="1:16384">
      <c r="A10695" s="3"/>
      <c r="B10695" s="1"/>
      <c r="C10695" s="1"/>
      <c r="D10695" s="1"/>
      <c r="E10695" s="1"/>
      <c r="F10695" s="1"/>
      <c r="G10695" s="1"/>
      <c r="H10695" s="1"/>
      <c r="I10695" s="1"/>
      <c r="J10695" s="1"/>
      <c r="K10695" s="1"/>
      <c r="L10695" s="1"/>
      <c r="M10695" s="1"/>
      <c r="XEZ10695" s="4"/>
      <c r="XFA10695" s="4"/>
      <c r="XFB10695" s="4"/>
      <c r="XFC10695" s="4"/>
      <c r="XFD10695" s="4"/>
    </row>
    <row r="10696" s="2" customFormat="1" spans="1:16384">
      <c r="A10696" s="3"/>
      <c r="B10696" s="1"/>
      <c r="C10696" s="1"/>
      <c r="D10696" s="1"/>
      <c r="E10696" s="1"/>
      <c r="F10696" s="1"/>
      <c r="G10696" s="1"/>
      <c r="H10696" s="1"/>
      <c r="I10696" s="1"/>
      <c r="J10696" s="1"/>
      <c r="K10696" s="1"/>
      <c r="L10696" s="1"/>
      <c r="M10696" s="1"/>
      <c r="XEZ10696" s="4"/>
      <c r="XFA10696" s="4"/>
      <c r="XFB10696" s="4"/>
      <c r="XFC10696" s="4"/>
      <c r="XFD10696" s="4"/>
    </row>
    <row r="10697" s="2" customFormat="1" spans="1:16384">
      <c r="A10697" s="3"/>
      <c r="B10697" s="1"/>
      <c r="C10697" s="1"/>
      <c r="D10697" s="1"/>
      <c r="E10697" s="1"/>
      <c r="F10697" s="1"/>
      <c r="G10697" s="1"/>
      <c r="H10697" s="1"/>
      <c r="I10697" s="1"/>
      <c r="J10697" s="1"/>
      <c r="K10697" s="1"/>
      <c r="L10697" s="1"/>
      <c r="M10697" s="1"/>
      <c r="XEZ10697" s="4"/>
      <c r="XFA10697" s="4"/>
      <c r="XFB10697" s="4"/>
      <c r="XFC10697" s="4"/>
      <c r="XFD10697" s="4"/>
    </row>
    <row r="10698" s="2" customFormat="1" spans="1:16384">
      <c r="A10698" s="3"/>
      <c r="B10698" s="1"/>
      <c r="C10698" s="1"/>
      <c r="D10698" s="1"/>
      <c r="E10698" s="1"/>
      <c r="F10698" s="1"/>
      <c r="G10698" s="1"/>
      <c r="H10698" s="1"/>
      <c r="I10698" s="1"/>
      <c r="J10698" s="1"/>
      <c r="K10698" s="1"/>
      <c r="L10698" s="1"/>
      <c r="M10698" s="1"/>
      <c r="XEZ10698" s="4"/>
      <c r="XFA10698" s="4"/>
      <c r="XFB10698" s="4"/>
      <c r="XFC10698" s="4"/>
      <c r="XFD10698" s="4"/>
    </row>
    <row r="10699" s="2" customFormat="1" spans="1:16384">
      <c r="A10699" s="3"/>
      <c r="B10699" s="1"/>
      <c r="C10699" s="1"/>
      <c r="D10699" s="1"/>
      <c r="E10699" s="1"/>
      <c r="F10699" s="1"/>
      <c r="G10699" s="1"/>
      <c r="H10699" s="1"/>
      <c r="I10699" s="1"/>
      <c r="J10699" s="1"/>
      <c r="K10699" s="1"/>
      <c r="L10699" s="1"/>
      <c r="M10699" s="1"/>
      <c r="XEZ10699" s="4"/>
      <c r="XFA10699" s="4"/>
      <c r="XFB10699" s="4"/>
      <c r="XFC10699" s="4"/>
      <c r="XFD10699" s="4"/>
    </row>
    <row r="10700" s="2" customFormat="1" spans="1:16384">
      <c r="A10700" s="3"/>
      <c r="B10700" s="1"/>
      <c r="C10700" s="1"/>
      <c r="D10700" s="1"/>
      <c r="E10700" s="1"/>
      <c r="F10700" s="1"/>
      <c r="G10700" s="1"/>
      <c r="H10700" s="1"/>
      <c r="I10700" s="1"/>
      <c r="J10700" s="1"/>
      <c r="K10700" s="1"/>
      <c r="L10700" s="1"/>
      <c r="M10700" s="1"/>
      <c r="XEZ10700" s="4"/>
      <c r="XFA10700" s="4"/>
      <c r="XFB10700" s="4"/>
      <c r="XFC10700" s="4"/>
      <c r="XFD10700" s="4"/>
    </row>
    <row r="10701" s="2" customFormat="1" spans="1:16384">
      <c r="A10701" s="3"/>
      <c r="B10701" s="1"/>
      <c r="C10701" s="1"/>
      <c r="D10701" s="1"/>
      <c r="E10701" s="1"/>
      <c r="F10701" s="1"/>
      <c r="G10701" s="1"/>
      <c r="H10701" s="1"/>
      <c r="I10701" s="1"/>
      <c r="J10701" s="1"/>
      <c r="K10701" s="1"/>
      <c r="L10701" s="1"/>
      <c r="M10701" s="1"/>
      <c r="XEZ10701" s="4"/>
      <c r="XFA10701" s="4"/>
      <c r="XFB10701" s="4"/>
      <c r="XFC10701" s="4"/>
      <c r="XFD10701" s="4"/>
    </row>
    <row r="10702" s="2" customFormat="1" spans="1:16384">
      <c r="A10702" s="3"/>
      <c r="B10702" s="1"/>
      <c r="C10702" s="1"/>
      <c r="D10702" s="1"/>
      <c r="E10702" s="1"/>
      <c r="F10702" s="1"/>
      <c r="G10702" s="1"/>
      <c r="H10702" s="1"/>
      <c r="I10702" s="1"/>
      <c r="J10702" s="1"/>
      <c r="K10702" s="1"/>
      <c r="L10702" s="1"/>
      <c r="M10702" s="1"/>
      <c r="XEZ10702" s="4"/>
      <c r="XFA10702" s="4"/>
      <c r="XFB10702" s="4"/>
      <c r="XFC10702" s="4"/>
      <c r="XFD10702" s="4"/>
    </row>
    <row r="10703" s="2" customFormat="1" spans="1:16384">
      <c r="A10703" s="3"/>
      <c r="B10703" s="1"/>
      <c r="C10703" s="1"/>
      <c r="D10703" s="1"/>
      <c r="E10703" s="1"/>
      <c r="F10703" s="1"/>
      <c r="G10703" s="1"/>
      <c r="H10703" s="1"/>
      <c r="I10703" s="1"/>
      <c r="J10703" s="1"/>
      <c r="K10703" s="1"/>
      <c r="L10703" s="1"/>
      <c r="M10703" s="1"/>
      <c r="XEZ10703" s="4"/>
      <c r="XFA10703" s="4"/>
      <c r="XFB10703" s="4"/>
      <c r="XFC10703" s="4"/>
      <c r="XFD10703" s="4"/>
    </row>
    <row r="10704" s="2" customFormat="1" spans="1:16384">
      <c r="A10704" s="3"/>
      <c r="B10704" s="1"/>
      <c r="C10704" s="1"/>
      <c r="D10704" s="1"/>
      <c r="E10704" s="1"/>
      <c r="F10704" s="1"/>
      <c r="G10704" s="1"/>
      <c r="H10704" s="1"/>
      <c r="I10704" s="1"/>
      <c r="J10704" s="1"/>
      <c r="K10704" s="1"/>
      <c r="L10704" s="1"/>
      <c r="M10704" s="1"/>
      <c r="XEZ10704" s="4"/>
      <c r="XFA10704" s="4"/>
      <c r="XFB10704" s="4"/>
      <c r="XFC10704" s="4"/>
      <c r="XFD10704" s="4"/>
    </row>
    <row r="10705" s="2" customFormat="1" spans="1:16384">
      <c r="A10705" s="3"/>
      <c r="B10705" s="1"/>
      <c r="C10705" s="1"/>
      <c r="D10705" s="1"/>
      <c r="E10705" s="1"/>
      <c r="F10705" s="1"/>
      <c r="G10705" s="1"/>
      <c r="H10705" s="1"/>
      <c r="I10705" s="1"/>
      <c r="J10705" s="1"/>
      <c r="K10705" s="1"/>
      <c r="L10705" s="1"/>
      <c r="M10705" s="1"/>
      <c r="XEZ10705" s="4"/>
      <c r="XFA10705" s="4"/>
      <c r="XFB10705" s="4"/>
      <c r="XFC10705" s="4"/>
      <c r="XFD10705" s="4"/>
    </row>
    <row r="10706" s="2" customFormat="1" spans="1:16384">
      <c r="A10706" s="3"/>
      <c r="B10706" s="1"/>
      <c r="C10706" s="1"/>
      <c r="D10706" s="1"/>
      <c r="E10706" s="1"/>
      <c r="F10706" s="1"/>
      <c r="G10706" s="1"/>
      <c r="H10706" s="1"/>
      <c r="I10706" s="1"/>
      <c r="J10706" s="1"/>
      <c r="K10706" s="1"/>
      <c r="L10706" s="1"/>
      <c r="M10706" s="1"/>
      <c r="XEZ10706" s="4"/>
      <c r="XFA10706" s="4"/>
      <c r="XFB10706" s="4"/>
      <c r="XFC10706" s="4"/>
      <c r="XFD10706" s="4"/>
    </row>
    <row r="10707" s="2" customFormat="1" spans="1:16384">
      <c r="A10707" s="3"/>
      <c r="B10707" s="1"/>
      <c r="C10707" s="1"/>
      <c r="D10707" s="1"/>
      <c r="E10707" s="1"/>
      <c r="F10707" s="1"/>
      <c r="G10707" s="1"/>
      <c r="H10707" s="1"/>
      <c r="I10707" s="1"/>
      <c r="J10707" s="1"/>
      <c r="K10707" s="1"/>
      <c r="L10707" s="1"/>
      <c r="M10707" s="1"/>
      <c r="XEZ10707" s="4"/>
      <c r="XFA10707" s="4"/>
      <c r="XFB10707" s="4"/>
      <c r="XFC10707" s="4"/>
      <c r="XFD10707" s="4"/>
    </row>
    <row r="10708" s="2" customFormat="1" spans="1:16384">
      <c r="A10708" s="3"/>
      <c r="B10708" s="1"/>
      <c r="C10708" s="1"/>
      <c r="D10708" s="1"/>
      <c r="E10708" s="1"/>
      <c r="F10708" s="1"/>
      <c r="G10708" s="1"/>
      <c r="H10708" s="1"/>
      <c r="I10708" s="1"/>
      <c r="J10708" s="1"/>
      <c r="K10708" s="1"/>
      <c r="L10708" s="1"/>
      <c r="M10708" s="1"/>
      <c r="XEZ10708" s="4"/>
      <c r="XFA10708" s="4"/>
      <c r="XFB10708" s="4"/>
      <c r="XFC10708" s="4"/>
      <c r="XFD10708" s="4"/>
    </row>
    <row r="10709" s="2" customFormat="1" spans="1:16384">
      <c r="A10709" s="3"/>
      <c r="B10709" s="1"/>
      <c r="C10709" s="1"/>
      <c r="D10709" s="1"/>
      <c r="E10709" s="1"/>
      <c r="F10709" s="1"/>
      <c r="G10709" s="1"/>
      <c r="H10709" s="1"/>
      <c r="I10709" s="1"/>
      <c r="J10709" s="1"/>
      <c r="K10709" s="1"/>
      <c r="L10709" s="1"/>
      <c r="M10709" s="1"/>
      <c r="XEZ10709" s="4"/>
      <c r="XFA10709" s="4"/>
      <c r="XFB10709" s="4"/>
      <c r="XFC10709" s="4"/>
      <c r="XFD10709" s="4"/>
    </row>
    <row r="10710" s="2" customFormat="1" spans="1:16384">
      <c r="A10710" s="3"/>
      <c r="B10710" s="1"/>
      <c r="C10710" s="1"/>
      <c r="D10710" s="1"/>
      <c r="E10710" s="1"/>
      <c r="F10710" s="1"/>
      <c r="G10710" s="1"/>
      <c r="H10710" s="1"/>
      <c r="I10710" s="1"/>
      <c r="J10710" s="1"/>
      <c r="K10710" s="1"/>
      <c r="L10710" s="1"/>
      <c r="M10710" s="1"/>
      <c r="XEZ10710" s="4"/>
      <c r="XFA10710" s="4"/>
      <c r="XFB10710" s="4"/>
      <c r="XFC10710" s="4"/>
      <c r="XFD10710" s="4"/>
    </row>
    <row r="10711" s="2" customFormat="1" spans="1:16384">
      <c r="A10711" s="3"/>
      <c r="B10711" s="1"/>
      <c r="C10711" s="1"/>
      <c r="D10711" s="1"/>
      <c r="E10711" s="1"/>
      <c r="F10711" s="1"/>
      <c r="G10711" s="1"/>
      <c r="H10711" s="1"/>
      <c r="I10711" s="1"/>
      <c r="J10711" s="1"/>
      <c r="K10711" s="1"/>
      <c r="L10711" s="1"/>
      <c r="M10711" s="1"/>
      <c r="XEZ10711" s="4"/>
      <c r="XFA10711" s="4"/>
      <c r="XFB10711" s="4"/>
      <c r="XFC10711" s="4"/>
      <c r="XFD10711" s="4"/>
    </row>
    <row r="10712" s="2" customFormat="1" spans="1:16384">
      <c r="A10712" s="3"/>
      <c r="B10712" s="1"/>
      <c r="C10712" s="1"/>
      <c r="D10712" s="1"/>
      <c r="E10712" s="1"/>
      <c r="F10712" s="1"/>
      <c r="G10712" s="1"/>
      <c r="H10712" s="1"/>
      <c r="I10712" s="1"/>
      <c r="J10712" s="1"/>
      <c r="K10712" s="1"/>
      <c r="L10712" s="1"/>
      <c r="M10712" s="1"/>
      <c r="XEZ10712" s="4"/>
      <c r="XFA10712" s="4"/>
      <c r="XFB10712" s="4"/>
      <c r="XFC10712" s="4"/>
      <c r="XFD10712" s="4"/>
    </row>
    <row r="10713" s="2" customFormat="1" spans="1:16384">
      <c r="A10713" s="3"/>
      <c r="B10713" s="1"/>
      <c r="C10713" s="1"/>
      <c r="D10713" s="1"/>
      <c r="E10713" s="1"/>
      <c r="F10713" s="1"/>
      <c r="G10713" s="1"/>
      <c r="H10713" s="1"/>
      <c r="I10713" s="1"/>
      <c r="J10713" s="1"/>
      <c r="K10713" s="1"/>
      <c r="L10713" s="1"/>
      <c r="M10713" s="1"/>
      <c r="XEZ10713" s="4"/>
      <c r="XFA10713" s="4"/>
      <c r="XFB10713" s="4"/>
      <c r="XFC10713" s="4"/>
      <c r="XFD10713" s="4"/>
    </row>
    <row r="10714" s="2" customFormat="1" spans="1:16384">
      <c r="A10714" s="3"/>
      <c r="B10714" s="1"/>
      <c r="C10714" s="1"/>
      <c r="D10714" s="1"/>
      <c r="E10714" s="1"/>
      <c r="F10714" s="1"/>
      <c r="G10714" s="1"/>
      <c r="H10714" s="1"/>
      <c r="I10714" s="1"/>
      <c r="J10714" s="1"/>
      <c r="K10714" s="1"/>
      <c r="L10714" s="1"/>
      <c r="M10714" s="1"/>
      <c r="XEZ10714" s="4"/>
      <c r="XFA10714" s="4"/>
      <c r="XFB10714" s="4"/>
      <c r="XFC10714" s="4"/>
      <c r="XFD10714" s="4"/>
    </row>
    <row r="10715" s="2" customFormat="1" spans="1:16384">
      <c r="A10715" s="3"/>
      <c r="B10715" s="1"/>
      <c r="C10715" s="1"/>
      <c r="D10715" s="1"/>
      <c r="E10715" s="1"/>
      <c r="F10715" s="1"/>
      <c r="G10715" s="1"/>
      <c r="H10715" s="1"/>
      <c r="I10715" s="1"/>
      <c r="J10715" s="1"/>
      <c r="K10715" s="1"/>
      <c r="L10715" s="1"/>
      <c r="M10715" s="1"/>
      <c r="XEZ10715" s="4"/>
      <c r="XFA10715" s="4"/>
      <c r="XFB10715" s="4"/>
      <c r="XFC10715" s="4"/>
      <c r="XFD10715" s="4"/>
    </row>
    <row r="10716" s="2" customFormat="1" spans="1:16384">
      <c r="A10716" s="3"/>
      <c r="B10716" s="1"/>
      <c r="C10716" s="1"/>
      <c r="D10716" s="1"/>
      <c r="E10716" s="1"/>
      <c r="F10716" s="1"/>
      <c r="G10716" s="1"/>
      <c r="H10716" s="1"/>
      <c r="I10716" s="1"/>
      <c r="J10716" s="1"/>
      <c r="K10716" s="1"/>
      <c r="L10716" s="1"/>
      <c r="M10716" s="1"/>
      <c r="XEZ10716" s="4"/>
      <c r="XFA10716" s="4"/>
      <c r="XFB10716" s="4"/>
      <c r="XFC10716" s="4"/>
      <c r="XFD10716" s="4"/>
    </row>
    <row r="10717" s="2" customFormat="1" spans="1:16384">
      <c r="A10717" s="3"/>
      <c r="B10717" s="1"/>
      <c r="C10717" s="1"/>
      <c r="D10717" s="1"/>
      <c r="E10717" s="1"/>
      <c r="F10717" s="1"/>
      <c r="G10717" s="1"/>
      <c r="H10717" s="1"/>
      <c r="I10717" s="1"/>
      <c r="J10717" s="1"/>
      <c r="K10717" s="1"/>
      <c r="L10717" s="1"/>
      <c r="M10717" s="1"/>
      <c r="XEZ10717" s="4"/>
      <c r="XFA10717" s="4"/>
      <c r="XFB10717" s="4"/>
      <c r="XFC10717" s="4"/>
      <c r="XFD10717" s="4"/>
    </row>
    <row r="10718" s="2" customFormat="1" spans="1:16384">
      <c r="A10718" s="3"/>
      <c r="B10718" s="1"/>
      <c r="C10718" s="1"/>
      <c r="D10718" s="1"/>
      <c r="E10718" s="1"/>
      <c r="F10718" s="1"/>
      <c r="G10718" s="1"/>
      <c r="H10718" s="1"/>
      <c r="I10718" s="1"/>
      <c r="J10718" s="1"/>
      <c r="K10718" s="1"/>
      <c r="L10718" s="1"/>
      <c r="M10718" s="1"/>
      <c r="XEZ10718" s="4"/>
      <c r="XFA10718" s="4"/>
      <c r="XFB10718" s="4"/>
      <c r="XFC10718" s="4"/>
      <c r="XFD10718" s="4"/>
    </row>
    <row r="10719" s="2" customFormat="1" spans="1:16384">
      <c r="A10719" s="3"/>
      <c r="B10719" s="1"/>
      <c r="C10719" s="1"/>
      <c r="D10719" s="1"/>
      <c r="E10719" s="1"/>
      <c r="F10719" s="1"/>
      <c r="G10719" s="1"/>
      <c r="H10719" s="1"/>
      <c r="I10719" s="1"/>
      <c r="J10719" s="1"/>
      <c r="K10719" s="1"/>
      <c r="L10719" s="1"/>
      <c r="M10719" s="1"/>
      <c r="XEZ10719" s="4"/>
      <c r="XFA10719" s="4"/>
      <c r="XFB10719" s="4"/>
      <c r="XFC10719" s="4"/>
      <c r="XFD10719" s="4"/>
    </row>
    <row r="10720" s="2" customFormat="1" spans="1:16384">
      <c r="A10720" s="3"/>
      <c r="B10720" s="1"/>
      <c r="C10720" s="1"/>
      <c r="D10720" s="1"/>
      <c r="E10720" s="1"/>
      <c r="F10720" s="1"/>
      <c r="G10720" s="1"/>
      <c r="H10720" s="1"/>
      <c r="I10720" s="1"/>
      <c r="J10720" s="1"/>
      <c r="K10720" s="1"/>
      <c r="L10720" s="1"/>
      <c r="M10720" s="1"/>
      <c r="XEZ10720" s="4"/>
      <c r="XFA10720" s="4"/>
      <c r="XFB10720" s="4"/>
      <c r="XFC10720" s="4"/>
      <c r="XFD10720" s="4"/>
    </row>
    <row r="10721" s="2" customFormat="1" spans="1:16384">
      <c r="A10721" s="3"/>
      <c r="B10721" s="1"/>
      <c r="C10721" s="1"/>
      <c r="D10721" s="1"/>
      <c r="E10721" s="1"/>
      <c r="F10721" s="1"/>
      <c r="G10721" s="1"/>
      <c r="H10721" s="1"/>
      <c r="I10721" s="1"/>
      <c r="J10721" s="1"/>
      <c r="K10721" s="1"/>
      <c r="L10721" s="1"/>
      <c r="M10721" s="1"/>
      <c r="XEZ10721" s="4"/>
      <c r="XFA10721" s="4"/>
      <c r="XFB10721" s="4"/>
      <c r="XFC10721" s="4"/>
      <c r="XFD10721" s="4"/>
    </row>
    <row r="10722" s="2" customFormat="1" spans="1:16384">
      <c r="A10722" s="3"/>
      <c r="B10722" s="1"/>
      <c r="C10722" s="1"/>
      <c r="D10722" s="1"/>
      <c r="E10722" s="1"/>
      <c r="F10722" s="1"/>
      <c r="G10722" s="1"/>
      <c r="H10722" s="1"/>
      <c r="I10722" s="1"/>
      <c r="J10722" s="1"/>
      <c r="K10722" s="1"/>
      <c r="L10722" s="1"/>
      <c r="M10722" s="1"/>
      <c r="XEZ10722" s="4"/>
      <c r="XFA10722" s="4"/>
      <c r="XFB10722" s="4"/>
      <c r="XFC10722" s="4"/>
      <c r="XFD10722" s="4"/>
    </row>
    <row r="10723" s="2" customFormat="1" spans="1:16384">
      <c r="A10723" s="3"/>
      <c r="B10723" s="1"/>
      <c r="C10723" s="1"/>
      <c r="D10723" s="1"/>
      <c r="E10723" s="1"/>
      <c r="F10723" s="1"/>
      <c r="G10723" s="1"/>
      <c r="H10723" s="1"/>
      <c r="I10723" s="1"/>
      <c r="J10723" s="1"/>
      <c r="K10723" s="1"/>
      <c r="L10723" s="1"/>
      <c r="M10723" s="1"/>
      <c r="XEZ10723" s="4"/>
      <c r="XFA10723" s="4"/>
      <c r="XFB10723" s="4"/>
      <c r="XFC10723" s="4"/>
      <c r="XFD10723" s="4"/>
    </row>
    <row r="10724" s="2" customFormat="1" spans="1:16384">
      <c r="A10724" s="3"/>
      <c r="B10724" s="1"/>
      <c r="C10724" s="1"/>
      <c r="D10724" s="1"/>
      <c r="E10724" s="1"/>
      <c r="F10724" s="1"/>
      <c r="G10724" s="1"/>
      <c r="H10724" s="1"/>
      <c r="I10724" s="1"/>
      <c r="J10724" s="1"/>
      <c r="K10724" s="1"/>
      <c r="L10724" s="1"/>
      <c r="M10724" s="1"/>
      <c r="XEZ10724" s="4"/>
      <c r="XFA10724" s="4"/>
      <c r="XFB10724" s="4"/>
      <c r="XFC10724" s="4"/>
      <c r="XFD10724" s="4"/>
    </row>
    <row r="10725" s="2" customFormat="1" spans="1:16384">
      <c r="A10725" s="3"/>
      <c r="B10725" s="1"/>
      <c r="C10725" s="1"/>
      <c r="D10725" s="1"/>
      <c r="E10725" s="1"/>
      <c r="F10725" s="1"/>
      <c r="G10725" s="1"/>
      <c r="H10725" s="1"/>
      <c r="I10725" s="1"/>
      <c r="J10725" s="1"/>
      <c r="K10725" s="1"/>
      <c r="L10725" s="1"/>
      <c r="M10725" s="1"/>
      <c r="XEZ10725" s="4"/>
      <c r="XFA10725" s="4"/>
      <c r="XFB10725" s="4"/>
      <c r="XFC10725" s="4"/>
      <c r="XFD10725" s="4"/>
    </row>
    <row r="10726" s="2" customFormat="1" spans="1:16384">
      <c r="A10726" s="3"/>
      <c r="B10726" s="1"/>
      <c r="C10726" s="1"/>
      <c r="D10726" s="1"/>
      <c r="E10726" s="1"/>
      <c r="F10726" s="1"/>
      <c r="G10726" s="1"/>
      <c r="H10726" s="1"/>
      <c r="I10726" s="1"/>
      <c r="J10726" s="1"/>
      <c r="K10726" s="1"/>
      <c r="L10726" s="1"/>
      <c r="M10726" s="1"/>
      <c r="XEZ10726" s="4"/>
      <c r="XFA10726" s="4"/>
      <c r="XFB10726" s="4"/>
      <c r="XFC10726" s="4"/>
      <c r="XFD10726" s="4"/>
    </row>
    <row r="10727" s="2" customFormat="1" spans="1:16384">
      <c r="A10727" s="3"/>
      <c r="B10727" s="1"/>
      <c r="C10727" s="1"/>
      <c r="D10727" s="1"/>
      <c r="E10727" s="1"/>
      <c r="F10727" s="1"/>
      <c r="G10727" s="1"/>
      <c r="H10727" s="1"/>
      <c r="I10727" s="1"/>
      <c r="J10727" s="1"/>
      <c r="K10727" s="1"/>
      <c r="L10727" s="1"/>
      <c r="M10727" s="1"/>
      <c r="XEZ10727" s="4"/>
      <c r="XFA10727" s="4"/>
      <c r="XFB10727" s="4"/>
      <c r="XFC10727" s="4"/>
      <c r="XFD10727" s="4"/>
    </row>
    <row r="10728" s="2" customFormat="1" spans="1:16384">
      <c r="A10728" s="3"/>
      <c r="B10728" s="1"/>
      <c r="C10728" s="1"/>
      <c r="D10728" s="1"/>
      <c r="E10728" s="1"/>
      <c r="F10728" s="1"/>
      <c r="G10728" s="1"/>
      <c r="H10728" s="1"/>
      <c r="I10728" s="1"/>
      <c r="J10728" s="1"/>
      <c r="K10728" s="1"/>
      <c r="L10728" s="1"/>
      <c r="M10728" s="1"/>
      <c r="XEZ10728" s="4"/>
      <c r="XFA10728" s="4"/>
      <c r="XFB10728" s="4"/>
      <c r="XFC10728" s="4"/>
      <c r="XFD10728" s="4"/>
    </row>
    <row r="10729" s="2" customFormat="1" spans="1:16384">
      <c r="A10729" s="3"/>
      <c r="B10729" s="1"/>
      <c r="C10729" s="1"/>
      <c r="D10729" s="1"/>
      <c r="E10729" s="1"/>
      <c r="F10729" s="1"/>
      <c r="G10729" s="1"/>
      <c r="H10729" s="1"/>
      <c r="I10729" s="1"/>
      <c r="J10729" s="1"/>
      <c r="K10729" s="1"/>
      <c r="L10729" s="1"/>
      <c r="M10729" s="1"/>
      <c r="XEZ10729" s="4"/>
      <c r="XFA10729" s="4"/>
      <c r="XFB10729" s="4"/>
      <c r="XFC10729" s="4"/>
      <c r="XFD10729" s="4"/>
    </row>
    <row r="10730" s="2" customFormat="1" spans="1:16384">
      <c r="A10730" s="3"/>
      <c r="B10730" s="1"/>
      <c r="C10730" s="1"/>
      <c r="D10730" s="1"/>
      <c r="E10730" s="1"/>
      <c r="F10730" s="1"/>
      <c r="G10730" s="1"/>
      <c r="H10730" s="1"/>
      <c r="I10730" s="1"/>
      <c r="J10730" s="1"/>
      <c r="K10730" s="1"/>
      <c r="L10730" s="1"/>
      <c r="M10730" s="1"/>
      <c r="XEZ10730" s="4"/>
      <c r="XFA10730" s="4"/>
      <c r="XFB10730" s="4"/>
      <c r="XFC10730" s="4"/>
      <c r="XFD10730" s="4"/>
    </row>
    <row r="10731" s="2" customFormat="1" spans="1:16384">
      <c r="A10731" s="3"/>
      <c r="B10731" s="1"/>
      <c r="C10731" s="1"/>
      <c r="D10731" s="1"/>
      <c r="E10731" s="1"/>
      <c r="F10731" s="1"/>
      <c r="G10731" s="1"/>
      <c r="H10731" s="1"/>
      <c r="I10731" s="1"/>
      <c r="J10731" s="1"/>
      <c r="K10731" s="1"/>
      <c r="L10731" s="1"/>
      <c r="M10731" s="1"/>
      <c r="XEZ10731" s="4"/>
      <c r="XFA10731" s="4"/>
      <c r="XFB10731" s="4"/>
      <c r="XFC10731" s="4"/>
      <c r="XFD10731" s="4"/>
    </row>
    <row r="10732" s="2" customFormat="1" spans="1:16384">
      <c r="A10732" s="3"/>
      <c r="B10732" s="1"/>
      <c r="C10732" s="1"/>
      <c r="D10732" s="1"/>
      <c r="E10732" s="1"/>
      <c r="F10732" s="1"/>
      <c r="G10732" s="1"/>
      <c r="H10732" s="1"/>
      <c r="I10732" s="1"/>
      <c r="J10732" s="1"/>
      <c r="K10732" s="1"/>
      <c r="L10732" s="1"/>
      <c r="M10732" s="1"/>
      <c r="XEZ10732" s="4"/>
      <c r="XFA10732" s="4"/>
      <c r="XFB10732" s="4"/>
      <c r="XFC10732" s="4"/>
      <c r="XFD10732" s="4"/>
    </row>
    <row r="10733" s="2" customFormat="1" spans="1:16384">
      <c r="A10733" s="3"/>
      <c r="B10733" s="1"/>
      <c r="C10733" s="1"/>
      <c r="D10733" s="1"/>
      <c r="E10733" s="1"/>
      <c r="F10733" s="1"/>
      <c r="G10733" s="1"/>
      <c r="H10733" s="1"/>
      <c r="I10733" s="1"/>
      <c r="J10733" s="1"/>
      <c r="K10733" s="1"/>
      <c r="L10733" s="1"/>
      <c r="M10733" s="1"/>
      <c r="XEZ10733" s="4"/>
      <c r="XFA10733" s="4"/>
      <c r="XFB10733" s="4"/>
      <c r="XFC10733" s="4"/>
      <c r="XFD10733" s="4"/>
    </row>
    <row r="10734" s="2" customFormat="1" spans="1:16384">
      <c r="A10734" s="3"/>
      <c r="B10734" s="1"/>
      <c r="C10734" s="1"/>
      <c r="D10734" s="1"/>
      <c r="E10734" s="1"/>
      <c r="F10734" s="1"/>
      <c r="G10734" s="1"/>
      <c r="H10734" s="1"/>
      <c r="I10734" s="1"/>
      <c r="J10734" s="1"/>
      <c r="K10734" s="1"/>
      <c r="L10734" s="1"/>
      <c r="M10734" s="1"/>
      <c r="XEZ10734" s="4"/>
      <c r="XFA10734" s="4"/>
      <c r="XFB10734" s="4"/>
      <c r="XFC10734" s="4"/>
      <c r="XFD10734" s="4"/>
    </row>
    <row r="10735" s="2" customFormat="1" spans="1:16384">
      <c r="A10735" s="3"/>
      <c r="B10735" s="1"/>
      <c r="C10735" s="1"/>
      <c r="D10735" s="1"/>
      <c r="E10735" s="1"/>
      <c r="F10735" s="1"/>
      <c r="G10735" s="1"/>
      <c r="H10735" s="1"/>
      <c r="I10735" s="1"/>
      <c r="J10735" s="1"/>
      <c r="K10735" s="1"/>
      <c r="L10735" s="1"/>
      <c r="M10735" s="1"/>
      <c r="XEZ10735" s="4"/>
      <c r="XFA10735" s="4"/>
      <c r="XFB10735" s="4"/>
      <c r="XFC10735" s="4"/>
      <c r="XFD10735" s="4"/>
    </row>
    <row r="10736" s="2" customFormat="1" spans="1:16384">
      <c r="A10736" s="3"/>
      <c r="B10736" s="1"/>
      <c r="C10736" s="1"/>
      <c r="D10736" s="1"/>
      <c r="E10736" s="1"/>
      <c r="F10736" s="1"/>
      <c r="G10736" s="1"/>
      <c r="H10736" s="1"/>
      <c r="I10736" s="1"/>
      <c r="J10736" s="1"/>
      <c r="K10736" s="1"/>
      <c r="L10736" s="1"/>
      <c r="M10736" s="1"/>
      <c r="XEZ10736" s="4"/>
      <c r="XFA10736" s="4"/>
      <c r="XFB10736" s="4"/>
      <c r="XFC10736" s="4"/>
      <c r="XFD10736" s="4"/>
    </row>
    <row r="10737" s="2" customFormat="1" spans="1:16384">
      <c r="A10737" s="3"/>
      <c r="B10737" s="1"/>
      <c r="C10737" s="1"/>
      <c r="D10737" s="1"/>
      <c r="E10737" s="1"/>
      <c r="F10737" s="1"/>
      <c r="G10737" s="1"/>
      <c r="H10737" s="1"/>
      <c r="I10737" s="1"/>
      <c r="J10737" s="1"/>
      <c r="K10737" s="1"/>
      <c r="L10737" s="1"/>
      <c r="M10737" s="1"/>
      <c r="XEZ10737" s="4"/>
      <c r="XFA10737" s="4"/>
      <c r="XFB10737" s="4"/>
      <c r="XFC10737" s="4"/>
      <c r="XFD10737" s="4"/>
    </row>
    <row r="10738" s="2" customFormat="1" spans="1:16384">
      <c r="A10738" s="3"/>
      <c r="B10738" s="1"/>
      <c r="C10738" s="1"/>
      <c r="D10738" s="1"/>
      <c r="E10738" s="1"/>
      <c r="F10738" s="1"/>
      <c r="G10738" s="1"/>
      <c r="H10738" s="1"/>
      <c r="I10738" s="1"/>
      <c r="J10738" s="1"/>
      <c r="K10738" s="1"/>
      <c r="L10738" s="1"/>
      <c r="M10738" s="1"/>
      <c r="XEZ10738" s="4"/>
      <c r="XFA10738" s="4"/>
      <c r="XFB10738" s="4"/>
      <c r="XFC10738" s="4"/>
      <c r="XFD10738" s="4"/>
    </row>
    <row r="10739" s="2" customFormat="1" spans="1:16384">
      <c r="A10739" s="3"/>
      <c r="B10739" s="1"/>
      <c r="C10739" s="1"/>
      <c r="D10739" s="1"/>
      <c r="E10739" s="1"/>
      <c r="F10739" s="1"/>
      <c r="G10739" s="1"/>
      <c r="H10739" s="1"/>
      <c r="I10739" s="1"/>
      <c r="J10739" s="1"/>
      <c r="K10739" s="1"/>
      <c r="L10739" s="1"/>
      <c r="M10739" s="1"/>
      <c r="XEZ10739" s="4"/>
      <c r="XFA10739" s="4"/>
      <c r="XFB10739" s="4"/>
      <c r="XFC10739" s="4"/>
      <c r="XFD10739" s="4"/>
    </row>
    <row r="10740" s="2" customFormat="1" spans="1:16384">
      <c r="A10740" s="3"/>
      <c r="B10740" s="1"/>
      <c r="C10740" s="1"/>
      <c r="D10740" s="1"/>
      <c r="E10740" s="1"/>
      <c r="F10740" s="1"/>
      <c r="G10740" s="1"/>
      <c r="H10740" s="1"/>
      <c r="I10740" s="1"/>
      <c r="J10740" s="1"/>
      <c r="K10740" s="1"/>
      <c r="L10740" s="1"/>
      <c r="M10740" s="1"/>
      <c r="XEZ10740" s="4"/>
      <c r="XFA10740" s="4"/>
      <c r="XFB10740" s="4"/>
      <c r="XFC10740" s="4"/>
      <c r="XFD10740" s="4"/>
    </row>
    <row r="10741" s="2" customFormat="1" spans="1:16384">
      <c r="A10741" s="3"/>
      <c r="B10741" s="1"/>
      <c r="C10741" s="1"/>
      <c r="D10741" s="1"/>
      <c r="E10741" s="1"/>
      <c r="F10741" s="1"/>
      <c r="G10741" s="1"/>
      <c r="H10741" s="1"/>
      <c r="I10741" s="1"/>
      <c r="J10741" s="1"/>
      <c r="K10741" s="1"/>
      <c r="L10741" s="1"/>
      <c r="M10741" s="1"/>
      <c r="XEZ10741" s="4"/>
      <c r="XFA10741" s="4"/>
      <c r="XFB10741" s="4"/>
      <c r="XFC10741" s="4"/>
      <c r="XFD10741" s="4"/>
    </row>
    <row r="10742" s="2" customFormat="1" spans="1:16384">
      <c r="A10742" s="3"/>
      <c r="B10742" s="1"/>
      <c r="C10742" s="1"/>
      <c r="D10742" s="1"/>
      <c r="E10742" s="1"/>
      <c r="F10742" s="1"/>
      <c r="G10742" s="1"/>
      <c r="H10742" s="1"/>
      <c r="I10742" s="1"/>
      <c r="J10742" s="1"/>
      <c r="K10742" s="1"/>
      <c r="L10742" s="1"/>
      <c r="M10742" s="1"/>
      <c r="XEZ10742" s="4"/>
      <c r="XFA10742" s="4"/>
      <c r="XFB10742" s="4"/>
      <c r="XFC10742" s="4"/>
      <c r="XFD10742" s="4"/>
    </row>
    <row r="10743" s="2" customFormat="1" spans="1:16384">
      <c r="A10743" s="3"/>
      <c r="B10743" s="1"/>
      <c r="C10743" s="1"/>
      <c r="D10743" s="1"/>
      <c r="E10743" s="1"/>
      <c r="F10743" s="1"/>
      <c r="G10743" s="1"/>
      <c r="H10743" s="1"/>
      <c r="I10743" s="1"/>
      <c r="J10743" s="1"/>
      <c r="K10743" s="1"/>
      <c r="L10743" s="1"/>
      <c r="M10743" s="1"/>
      <c r="XEZ10743" s="4"/>
      <c r="XFA10743" s="4"/>
      <c r="XFB10743" s="4"/>
      <c r="XFC10743" s="4"/>
      <c r="XFD10743" s="4"/>
    </row>
    <row r="10744" s="2" customFormat="1" spans="1:16384">
      <c r="A10744" s="3"/>
      <c r="B10744" s="1"/>
      <c r="C10744" s="1"/>
      <c r="D10744" s="1"/>
      <c r="E10744" s="1"/>
      <c r="F10744" s="1"/>
      <c r="G10744" s="1"/>
      <c r="H10744" s="1"/>
      <c r="I10744" s="1"/>
      <c r="J10744" s="1"/>
      <c r="K10744" s="1"/>
      <c r="L10744" s="1"/>
      <c r="M10744" s="1"/>
      <c r="XEZ10744" s="4"/>
      <c r="XFA10744" s="4"/>
      <c r="XFB10744" s="4"/>
      <c r="XFC10744" s="4"/>
      <c r="XFD10744" s="4"/>
    </row>
    <row r="10745" s="2" customFormat="1" spans="1:16384">
      <c r="A10745" s="3"/>
      <c r="B10745" s="1"/>
      <c r="C10745" s="1"/>
      <c r="D10745" s="1"/>
      <c r="E10745" s="1"/>
      <c r="F10745" s="1"/>
      <c r="G10745" s="1"/>
      <c r="H10745" s="1"/>
      <c r="I10745" s="1"/>
      <c r="J10745" s="1"/>
      <c r="K10745" s="1"/>
      <c r="L10745" s="1"/>
      <c r="M10745" s="1"/>
      <c r="XEZ10745" s="4"/>
      <c r="XFA10745" s="4"/>
      <c r="XFB10745" s="4"/>
      <c r="XFC10745" s="4"/>
      <c r="XFD10745" s="4"/>
    </row>
    <row r="10746" s="2" customFormat="1" spans="1:16384">
      <c r="A10746" s="3"/>
      <c r="B10746" s="1"/>
      <c r="C10746" s="1"/>
      <c r="D10746" s="1"/>
      <c r="E10746" s="1"/>
      <c r="F10746" s="1"/>
      <c r="G10746" s="1"/>
      <c r="H10746" s="1"/>
      <c r="I10746" s="1"/>
      <c r="J10746" s="1"/>
      <c r="K10746" s="1"/>
      <c r="L10746" s="1"/>
      <c r="M10746" s="1"/>
      <c r="XEZ10746" s="4"/>
      <c r="XFA10746" s="4"/>
      <c r="XFB10746" s="4"/>
      <c r="XFC10746" s="4"/>
      <c r="XFD10746" s="4"/>
    </row>
    <row r="10747" s="2" customFormat="1" spans="1:16384">
      <c r="A10747" s="3"/>
      <c r="B10747" s="1"/>
      <c r="C10747" s="1"/>
      <c r="D10747" s="1"/>
      <c r="E10747" s="1"/>
      <c r="F10747" s="1"/>
      <c r="G10747" s="1"/>
      <c r="H10747" s="1"/>
      <c r="I10747" s="1"/>
      <c r="J10747" s="1"/>
      <c r="K10747" s="1"/>
      <c r="L10747" s="1"/>
      <c r="M10747" s="1"/>
      <c r="XEZ10747" s="4"/>
      <c r="XFA10747" s="4"/>
      <c r="XFB10747" s="4"/>
      <c r="XFC10747" s="4"/>
      <c r="XFD10747" s="4"/>
    </row>
    <row r="10748" s="2" customFormat="1" spans="1:16384">
      <c r="A10748" s="3"/>
      <c r="B10748" s="1"/>
      <c r="C10748" s="1"/>
      <c r="D10748" s="1"/>
      <c r="E10748" s="1"/>
      <c r="F10748" s="1"/>
      <c r="G10748" s="1"/>
      <c r="H10748" s="1"/>
      <c r="I10748" s="1"/>
      <c r="J10748" s="1"/>
      <c r="K10748" s="1"/>
      <c r="L10748" s="1"/>
      <c r="M10748" s="1"/>
      <c r="XEZ10748" s="4"/>
      <c r="XFA10748" s="4"/>
      <c r="XFB10748" s="4"/>
      <c r="XFC10748" s="4"/>
      <c r="XFD10748" s="4"/>
    </row>
    <row r="10749" s="2" customFormat="1" spans="1:16384">
      <c r="A10749" s="3"/>
      <c r="B10749" s="1"/>
      <c r="C10749" s="1"/>
      <c r="D10749" s="1"/>
      <c r="E10749" s="1"/>
      <c r="F10749" s="1"/>
      <c r="G10749" s="1"/>
      <c r="H10749" s="1"/>
      <c r="I10749" s="1"/>
      <c r="J10749" s="1"/>
      <c r="K10749" s="1"/>
      <c r="L10749" s="1"/>
      <c r="M10749" s="1"/>
      <c r="XEZ10749" s="4"/>
      <c r="XFA10749" s="4"/>
      <c r="XFB10749" s="4"/>
      <c r="XFC10749" s="4"/>
      <c r="XFD10749" s="4"/>
    </row>
    <row r="10750" s="2" customFormat="1" spans="1:16384">
      <c r="A10750" s="3"/>
      <c r="B10750" s="1"/>
      <c r="C10750" s="1"/>
      <c r="D10750" s="1"/>
      <c r="E10750" s="1"/>
      <c r="F10750" s="1"/>
      <c r="G10750" s="1"/>
      <c r="H10750" s="1"/>
      <c r="I10750" s="1"/>
      <c r="J10750" s="1"/>
      <c r="K10750" s="1"/>
      <c r="L10750" s="1"/>
      <c r="M10750" s="1"/>
      <c r="XEZ10750" s="4"/>
      <c r="XFA10750" s="4"/>
      <c r="XFB10750" s="4"/>
      <c r="XFC10750" s="4"/>
      <c r="XFD10750" s="4"/>
    </row>
    <row r="10751" s="2" customFormat="1" spans="1:16384">
      <c r="A10751" s="3"/>
      <c r="B10751" s="1"/>
      <c r="C10751" s="1"/>
      <c r="D10751" s="1"/>
      <c r="E10751" s="1"/>
      <c r="F10751" s="1"/>
      <c r="G10751" s="1"/>
      <c r="H10751" s="1"/>
      <c r="I10751" s="1"/>
      <c r="J10751" s="1"/>
      <c r="K10751" s="1"/>
      <c r="L10751" s="1"/>
      <c r="M10751" s="1"/>
      <c r="XEZ10751" s="4"/>
      <c r="XFA10751" s="4"/>
      <c r="XFB10751" s="4"/>
      <c r="XFC10751" s="4"/>
      <c r="XFD10751" s="4"/>
    </row>
    <row r="10752" s="2" customFormat="1" spans="1:16384">
      <c r="A10752" s="3"/>
      <c r="B10752" s="1"/>
      <c r="C10752" s="1"/>
      <c r="D10752" s="1"/>
      <c r="E10752" s="1"/>
      <c r="F10752" s="1"/>
      <c r="G10752" s="1"/>
      <c r="H10752" s="1"/>
      <c r="I10752" s="1"/>
      <c r="J10752" s="1"/>
      <c r="K10752" s="1"/>
      <c r="L10752" s="1"/>
      <c r="M10752" s="1"/>
      <c r="XEZ10752" s="4"/>
      <c r="XFA10752" s="4"/>
      <c r="XFB10752" s="4"/>
      <c r="XFC10752" s="4"/>
      <c r="XFD10752" s="4"/>
    </row>
    <row r="10753" s="2" customFormat="1" spans="1:16384">
      <c r="A10753" s="3"/>
      <c r="B10753" s="1"/>
      <c r="C10753" s="1"/>
      <c r="D10753" s="1"/>
      <c r="E10753" s="1"/>
      <c r="F10753" s="1"/>
      <c r="G10753" s="1"/>
      <c r="H10753" s="1"/>
      <c r="I10753" s="1"/>
      <c r="J10753" s="1"/>
      <c r="K10753" s="1"/>
      <c r="L10753" s="1"/>
      <c r="M10753" s="1"/>
      <c r="XEZ10753" s="4"/>
      <c r="XFA10753" s="4"/>
      <c r="XFB10753" s="4"/>
      <c r="XFC10753" s="4"/>
      <c r="XFD10753" s="4"/>
    </row>
    <row r="10754" s="2" customFormat="1" spans="1:16384">
      <c r="A10754" s="3"/>
      <c r="B10754" s="1"/>
      <c r="C10754" s="1"/>
      <c r="D10754" s="1"/>
      <c r="E10754" s="1"/>
      <c r="F10754" s="1"/>
      <c r="G10754" s="1"/>
      <c r="H10754" s="1"/>
      <c r="I10754" s="1"/>
      <c r="J10754" s="1"/>
      <c r="K10754" s="1"/>
      <c r="L10754" s="1"/>
      <c r="M10754" s="1"/>
      <c r="XEZ10754" s="4"/>
      <c r="XFA10754" s="4"/>
      <c r="XFB10754" s="4"/>
      <c r="XFC10754" s="4"/>
      <c r="XFD10754" s="4"/>
    </row>
    <row r="10755" s="2" customFormat="1" spans="1:16384">
      <c r="A10755" s="3"/>
      <c r="B10755" s="1"/>
      <c r="C10755" s="1"/>
      <c r="D10755" s="1"/>
      <c r="E10755" s="1"/>
      <c r="F10755" s="1"/>
      <c r="G10755" s="1"/>
      <c r="H10755" s="1"/>
      <c r="I10755" s="1"/>
      <c r="J10755" s="1"/>
      <c r="K10755" s="1"/>
      <c r="L10755" s="1"/>
      <c r="M10755" s="1"/>
      <c r="XEZ10755" s="4"/>
      <c r="XFA10755" s="4"/>
      <c r="XFB10755" s="4"/>
      <c r="XFC10755" s="4"/>
      <c r="XFD10755" s="4"/>
    </row>
    <row r="10756" s="2" customFormat="1" spans="1:16384">
      <c r="A10756" s="3"/>
      <c r="B10756" s="1"/>
      <c r="C10756" s="1"/>
      <c r="D10756" s="1"/>
      <c r="E10756" s="1"/>
      <c r="F10756" s="1"/>
      <c r="G10756" s="1"/>
      <c r="H10756" s="1"/>
      <c r="I10756" s="1"/>
      <c r="J10756" s="1"/>
      <c r="K10756" s="1"/>
      <c r="L10756" s="1"/>
      <c r="M10756" s="1"/>
      <c r="XEZ10756" s="4"/>
      <c r="XFA10756" s="4"/>
      <c r="XFB10756" s="4"/>
      <c r="XFC10756" s="4"/>
      <c r="XFD10756" s="4"/>
    </row>
    <row r="10757" s="2" customFormat="1" spans="1:16384">
      <c r="A10757" s="3"/>
      <c r="B10757" s="1"/>
      <c r="C10757" s="1"/>
      <c r="D10757" s="1"/>
      <c r="E10757" s="1"/>
      <c r="F10757" s="1"/>
      <c r="G10757" s="1"/>
      <c r="H10757" s="1"/>
      <c r="I10757" s="1"/>
      <c r="J10757" s="1"/>
      <c r="K10757" s="1"/>
      <c r="L10757" s="1"/>
      <c r="M10757" s="1"/>
      <c r="XEZ10757" s="4"/>
      <c r="XFA10757" s="4"/>
      <c r="XFB10757" s="4"/>
      <c r="XFC10757" s="4"/>
      <c r="XFD10757" s="4"/>
    </row>
    <row r="10758" s="2" customFormat="1" spans="1:16384">
      <c r="A10758" s="3"/>
      <c r="B10758" s="1"/>
      <c r="C10758" s="1"/>
      <c r="D10758" s="1"/>
      <c r="E10758" s="1"/>
      <c r="F10758" s="1"/>
      <c r="G10758" s="1"/>
      <c r="H10758" s="1"/>
      <c r="I10758" s="1"/>
      <c r="J10758" s="1"/>
      <c r="K10758" s="1"/>
      <c r="L10758" s="1"/>
      <c r="M10758" s="1"/>
      <c r="XEZ10758" s="4"/>
      <c r="XFA10758" s="4"/>
      <c r="XFB10758" s="4"/>
      <c r="XFC10758" s="4"/>
      <c r="XFD10758" s="4"/>
    </row>
    <row r="10759" s="2" customFormat="1" spans="1:16384">
      <c r="A10759" s="3"/>
      <c r="B10759" s="1"/>
      <c r="C10759" s="1"/>
      <c r="D10759" s="1"/>
      <c r="E10759" s="1"/>
      <c r="F10759" s="1"/>
      <c r="G10759" s="1"/>
      <c r="H10759" s="1"/>
      <c r="I10759" s="1"/>
      <c r="J10759" s="1"/>
      <c r="K10759" s="1"/>
      <c r="L10759" s="1"/>
      <c r="M10759" s="1"/>
      <c r="XEZ10759" s="4"/>
      <c r="XFA10759" s="4"/>
      <c r="XFB10759" s="4"/>
      <c r="XFC10759" s="4"/>
      <c r="XFD10759" s="4"/>
    </row>
    <row r="10760" s="2" customFormat="1" spans="1:16384">
      <c r="A10760" s="3"/>
      <c r="B10760" s="1"/>
      <c r="C10760" s="1"/>
      <c r="D10760" s="1"/>
      <c r="E10760" s="1"/>
      <c r="F10760" s="1"/>
      <c r="G10760" s="1"/>
      <c r="H10760" s="1"/>
      <c r="I10760" s="1"/>
      <c r="J10760" s="1"/>
      <c r="K10760" s="1"/>
      <c r="L10760" s="1"/>
      <c r="M10760" s="1"/>
      <c r="XEZ10760" s="4"/>
      <c r="XFA10760" s="4"/>
      <c r="XFB10760" s="4"/>
      <c r="XFC10760" s="4"/>
      <c r="XFD10760" s="4"/>
    </row>
    <row r="10761" s="2" customFormat="1" spans="1:16384">
      <c r="A10761" s="3"/>
      <c r="B10761" s="1"/>
      <c r="C10761" s="1"/>
      <c r="D10761" s="1"/>
      <c r="E10761" s="1"/>
      <c r="F10761" s="1"/>
      <c r="G10761" s="1"/>
      <c r="H10761" s="1"/>
      <c r="I10761" s="1"/>
      <c r="J10761" s="1"/>
      <c r="K10761" s="1"/>
      <c r="L10761" s="1"/>
      <c r="M10761" s="1"/>
      <c r="XEZ10761" s="4"/>
      <c r="XFA10761" s="4"/>
      <c r="XFB10761" s="4"/>
      <c r="XFC10761" s="4"/>
      <c r="XFD10761" s="4"/>
    </row>
    <row r="10762" s="2" customFormat="1" spans="1:16384">
      <c r="A10762" s="3"/>
      <c r="B10762" s="1"/>
      <c r="C10762" s="1"/>
      <c r="D10762" s="1"/>
      <c r="E10762" s="1"/>
      <c r="F10762" s="1"/>
      <c r="G10762" s="1"/>
      <c r="H10762" s="1"/>
      <c r="I10762" s="1"/>
      <c r="J10762" s="1"/>
      <c r="K10762" s="1"/>
      <c r="L10762" s="1"/>
      <c r="M10762" s="1"/>
      <c r="XEZ10762" s="4"/>
      <c r="XFA10762" s="4"/>
      <c r="XFB10762" s="4"/>
      <c r="XFC10762" s="4"/>
      <c r="XFD10762" s="4"/>
    </row>
    <row r="10763" s="2" customFormat="1" spans="1:16384">
      <c r="A10763" s="3"/>
      <c r="B10763" s="1"/>
      <c r="C10763" s="1"/>
      <c r="D10763" s="1"/>
      <c r="E10763" s="1"/>
      <c r="F10763" s="1"/>
      <c r="G10763" s="1"/>
      <c r="H10763" s="1"/>
      <c r="I10763" s="1"/>
      <c r="J10763" s="1"/>
      <c r="K10763" s="1"/>
      <c r="L10763" s="1"/>
      <c r="M10763" s="1"/>
      <c r="XEZ10763" s="4"/>
      <c r="XFA10763" s="4"/>
      <c r="XFB10763" s="4"/>
      <c r="XFC10763" s="4"/>
      <c r="XFD10763" s="4"/>
    </row>
    <row r="10764" s="2" customFormat="1" spans="1:16384">
      <c r="A10764" s="3"/>
      <c r="B10764" s="1"/>
      <c r="C10764" s="1"/>
      <c r="D10764" s="1"/>
      <c r="E10764" s="1"/>
      <c r="F10764" s="1"/>
      <c r="G10764" s="1"/>
      <c r="H10764" s="1"/>
      <c r="I10764" s="1"/>
      <c r="J10764" s="1"/>
      <c r="K10764" s="1"/>
      <c r="L10764" s="1"/>
      <c r="M10764" s="1"/>
      <c r="XEZ10764" s="4"/>
      <c r="XFA10764" s="4"/>
      <c r="XFB10764" s="4"/>
      <c r="XFC10764" s="4"/>
      <c r="XFD10764" s="4"/>
    </row>
    <row r="10765" s="2" customFormat="1" spans="1:16384">
      <c r="A10765" s="3"/>
      <c r="B10765" s="1"/>
      <c r="C10765" s="1"/>
      <c r="D10765" s="1"/>
      <c r="E10765" s="1"/>
      <c r="F10765" s="1"/>
      <c r="G10765" s="1"/>
      <c r="H10765" s="1"/>
      <c r="I10765" s="1"/>
      <c r="J10765" s="1"/>
      <c r="K10765" s="1"/>
      <c r="L10765" s="1"/>
      <c r="M10765" s="1"/>
      <c r="XEZ10765" s="4"/>
      <c r="XFA10765" s="4"/>
      <c r="XFB10765" s="4"/>
      <c r="XFC10765" s="4"/>
      <c r="XFD10765" s="4"/>
    </row>
    <row r="10766" s="2" customFormat="1" spans="1:16384">
      <c r="A10766" s="3"/>
      <c r="B10766" s="1"/>
      <c r="C10766" s="1"/>
      <c r="D10766" s="1"/>
      <c r="E10766" s="1"/>
      <c r="F10766" s="1"/>
      <c r="G10766" s="1"/>
      <c r="H10766" s="1"/>
      <c r="I10766" s="1"/>
      <c r="J10766" s="1"/>
      <c r="K10766" s="1"/>
      <c r="L10766" s="1"/>
      <c r="M10766" s="1"/>
      <c r="XEZ10766" s="4"/>
      <c r="XFA10766" s="4"/>
      <c r="XFB10766" s="4"/>
      <c r="XFC10766" s="4"/>
      <c r="XFD10766" s="4"/>
    </row>
    <row r="10767" s="2" customFormat="1" spans="1:16384">
      <c r="A10767" s="3"/>
      <c r="B10767" s="1"/>
      <c r="C10767" s="1"/>
      <c r="D10767" s="1"/>
      <c r="E10767" s="1"/>
      <c r="F10767" s="1"/>
      <c r="G10767" s="1"/>
      <c r="H10767" s="1"/>
      <c r="I10767" s="1"/>
      <c r="J10767" s="1"/>
      <c r="K10767" s="1"/>
      <c r="L10767" s="1"/>
      <c r="M10767" s="1"/>
      <c r="XEZ10767" s="4"/>
      <c r="XFA10767" s="4"/>
      <c r="XFB10767" s="4"/>
      <c r="XFC10767" s="4"/>
      <c r="XFD10767" s="4"/>
    </row>
    <row r="10768" s="2" customFormat="1" spans="1:16384">
      <c r="A10768" s="3"/>
      <c r="B10768" s="1"/>
      <c r="C10768" s="1"/>
      <c r="D10768" s="1"/>
      <c r="E10768" s="1"/>
      <c r="F10768" s="1"/>
      <c r="G10768" s="1"/>
      <c r="H10768" s="1"/>
      <c r="I10768" s="1"/>
      <c r="J10768" s="1"/>
      <c r="K10768" s="1"/>
      <c r="L10768" s="1"/>
      <c r="M10768" s="1"/>
      <c r="XEZ10768" s="4"/>
      <c r="XFA10768" s="4"/>
      <c r="XFB10768" s="4"/>
      <c r="XFC10768" s="4"/>
      <c r="XFD10768" s="4"/>
    </row>
    <row r="10769" s="2" customFormat="1" spans="1:16384">
      <c r="A10769" s="3"/>
      <c r="B10769" s="1"/>
      <c r="C10769" s="1"/>
      <c r="D10769" s="1"/>
      <c r="E10769" s="1"/>
      <c r="F10769" s="1"/>
      <c r="G10769" s="1"/>
      <c r="H10769" s="1"/>
      <c r="I10769" s="1"/>
      <c r="J10769" s="1"/>
      <c r="K10769" s="1"/>
      <c r="L10769" s="1"/>
      <c r="M10769" s="1"/>
      <c r="XEZ10769" s="4"/>
      <c r="XFA10769" s="4"/>
      <c r="XFB10769" s="4"/>
      <c r="XFC10769" s="4"/>
      <c r="XFD10769" s="4"/>
    </row>
    <row r="10770" s="2" customFormat="1" spans="1:16384">
      <c r="A10770" s="3"/>
      <c r="B10770" s="1"/>
      <c r="C10770" s="1"/>
      <c r="D10770" s="1"/>
      <c r="E10770" s="1"/>
      <c r="F10770" s="1"/>
      <c r="G10770" s="1"/>
      <c r="H10770" s="1"/>
      <c r="I10770" s="1"/>
      <c r="J10770" s="1"/>
      <c r="K10770" s="1"/>
      <c r="L10770" s="1"/>
      <c r="M10770" s="1"/>
      <c r="XEZ10770" s="4"/>
      <c r="XFA10770" s="4"/>
      <c r="XFB10770" s="4"/>
      <c r="XFC10770" s="4"/>
      <c r="XFD10770" s="4"/>
    </row>
    <row r="10771" s="2" customFormat="1" spans="1:16384">
      <c r="A10771" s="3"/>
      <c r="B10771" s="1"/>
      <c r="C10771" s="1"/>
      <c r="D10771" s="1"/>
      <c r="E10771" s="1"/>
      <c r="F10771" s="1"/>
      <c r="G10771" s="1"/>
      <c r="H10771" s="1"/>
      <c r="I10771" s="1"/>
      <c r="J10771" s="1"/>
      <c r="K10771" s="1"/>
      <c r="L10771" s="1"/>
      <c r="M10771" s="1"/>
      <c r="XEZ10771" s="4"/>
      <c r="XFA10771" s="4"/>
      <c r="XFB10771" s="4"/>
      <c r="XFC10771" s="4"/>
      <c r="XFD10771" s="4"/>
    </row>
    <row r="10772" s="2" customFormat="1" spans="1:16384">
      <c r="A10772" s="3"/>
      <c r="B10772" s="1"/>
      <c r="C10772" s="1"/>
      <c r="D10772" s="1"/>
      <c r="E10772" s="1"/>
      <c r="F10772" s="1"/>
      <c r="G10772" s="1"/>
      <c r="H10772" s="1"/>
      <c r="I10772" s="1"/>
      <c r="J10772" s="1"/>
      <c r="K10772" s="1"/>
      <c r="L10772" s="1"/>
      <c r="M10772" s="1"/>
      <c r="XEZ10772" s="4"/>
      <c r="XFA10772" s="4"/>
      <c r="XFB10772" s="4"/>
      <c r="XFC10772" s="4"/>
      <c r="XFD10772" s="4"/>
    </row>
    <row r="10773" s="2" customFormat="1" spans="1:16384">
      <c r="A10773" s="3"/>
      <c r="B10773" s="1"/>
      <c r="C10773" s="1"/>
      <c r="D10773" s="1"/>
      <c r="E10773" s="1"/>
      <c r="F10773" s="1"/>
      <c r="G10773" s="1"/>
      <c r="H10773" s="1"/>
      <c r="I10773" s="1"/>
      <c r="J10773" s="1"/>
      <c r="K10773" s="1"/>
      <c r="L10773" s="1"/>
      <c r="M10773" s="1"/>
      <c r="XEZ10773" s="4"/>
      <c r="XFA10773" s="4"/>
      <c r="XFB10773" s="4"/>
      <c r="XFC10773" s="4"/>
      <c r="XFD10773" s="4"/>
    </row>
    <row r="10774" s="2" customFormat="1" spans="1:16384">
      <c r="A10774" s="3"/>
      <c r="B10774" s="1"/>
      <c r="C10774" s="1"/>
      <c r="D10774" s="1"/>
      <c r="E10774" s="1"/>
      <c r="F10774" s="1"/>
      <c r="G10774" s="1"/>
      <c r="H10774" s="1"/>
      <c r="I10774" s="1"/>
      <c r="J10774" s="1"/>
      <c r="K10774" s="1"/>
      <c r="L10774" s="1"/>
      <c r="M10774" s="1"/>
      <c r="XEZ10774" s="4"/>
      <c r="XFA10774" s="4"/>
      <c r="XFB10774" s="4"/>
      <c r="XFC10774" s="4"/>
      <c r="XFD10774" s="4"/>
    </row>
    <row r="10775" s="2" customFormat="1" spans="1:16384">
      <c r="A10775" s="3"/>
      <c r="B10775" s="1"/>
      <c r="C10775" s="1"/>
      <c r="D10775" s="1"/>
      <c r="E10775" s="1"/>
      <c r="F10775" s="1"/>
      <c r="G10775" s="1"/>
      <c r="H10775" s="1"/>
      <c r="I10775" s="1"/>
      <c r="J10775" s="1"/>
      <c r="K10775" s="1"/>
      <c r="L10775" s="1"/>
      <c r="M10775" s="1"/>
      <c r="XEZ10775" s="4"/>
      <c r="XFA10775" s="4"/>
      <c r="XFB10775" s="4"/>
      <c r="XFC10775" s="4"/>
      <c r="XFD10775" s="4"/>
    </row>
    <row r="10776" s="2" customFormat="1" spans="1:16384">
      <c r="A10776" s="3"/>
      <c r="B10776" s="1"/>
      <c r="C10776" s="1"/>
      <c r="D10776" s="1"/>
      <c r="E10776" s="1"/>
      <c r="F10776" s="1"/>
      <c r="G10776" s="1"/>
      <c r="H10776" s="1"/>
      <c r="I10776" s="1"/>
      <c r="J10776" s="1"/>
      <c r="K10776" s="1"/>
      <c r="L10776" s="1"/>
      <c r="M10776" s="1"/>
      <c r="XEZ10776" s="4"/>
      <c r="XFA10776" s="4"/>
      <c r="XFB10776" s="4"/>
      <c r="XFC10776" s="4"/>
      <c r="XFD10776" s="4"/>
    </row>
    <row r="10777" s="2" customFormat="1" spans="1:16384">
      <c r="A10777" s="3"/>
      <c r="B10777" s="1"/>
      <c r="C10777" s="1"/>
      <c r="D10777" s="1"/>
      <c r="E10777" s="1"/>
      <c r="F10777" s="1"/>
      <c r="G10777" s="1"/>
      <c r="H10777" s="1"/>
      <c r="I10777" s="1"/>
      <c r="J10777" s="1"/>
      <c r="K10777" s="1"/>
      <c r="L10777" s="1"/>
      <c r="M10777" s="1"/>
      <c r="XEZ10777" s="4"/>
      <c r="XFA10777" s="4"/>
      <c r="XFB10777" s="4"/>
      <c r="XFC10777" s="4"/>
      <c r="XFD10777" s="4"/>
    </row>
    <row r="10778" s="2" customFormat="1" spans="1:16384">
      <c r="A10778" s="3"/>
      <c r="B10778" s="1"/>
      <c r="C10778" s="1"/>
      <c r="D10778" s="1"/>
      <c r="E10778" s="1"/>
      <c r="F10778" s="1"/>
      <c r="G10778" s="1"/>
      <c r="H10778" s="1"/>
      <c r="I10778" s="1"/>
      <c r="J10778" s="1"/>
      <c r="K10778" s="1"/>
      <c r="L10778" s="1"/>
      <c r="M10778" s="1"/>
      <c r="XEZ10778" s="4"/>
      <c r="XFA10778" s="4"/>
      <c r="XFB10778" s="4"/>
      <c r="XFC10778" s="4"/>
      <c r="XFD10778" s="4"/>
    </row>
    <row r="10779" s="2" customFormat="1" spans="1:16384">
      <c r="A10779" s="3"/>
      <c r="B10779" s="1"/>
      <c r="C10779" s="1"/>
      <c r="D10779" s="1"/>
      <c r="E10779" s="1"/>
      <c r="F10779" s="1"/>
      <c r="G10779" s="1"/>
      <c r="H10779" s="1"/>
      <c r="I10779" s="1"/>
      <c r="J10779" s="1"/>
      <c r="K10779" s="1"/>
      <c r="L10779" s="1"/>
      <c r="M10779" s="1"/>
      <c r="XEZ10779" s="4"/>
      <c r="XFA10779" s="4"/>
      <c r="XFB10779" s="4"/>
      <c r="XFC10779" s="4"/>
      <c r="XFD10779" s="4"/>
    </row>
    <row r="10780" s="2" customFormat="1" spans="1:16384">
      <c r="A10780" s="3"/>
      <c r="B10780" s="1"/>
      <c r="C10780" s="1"/>
      <c r="D10780" s="1"/>
      <c r="E10780" s="1"/>
      <c r="F10780" s="1"/>
      <c r="G10780" s="1"/>
      <c r="H10780" s="1"/>
      <c r="I10780" s="1"/>
      <c r="J10780" s="1"/>
      <c r="K10780" s="1"/>
      <c r="L10780" s="1"/>
      <c r="M10780" s="1"/>
      <c r="XEZ10780" s="4"/>
      <c r="XFA10780" s="4"/>
      <c r="XFB10780" s="4"/>
      <c r="XFC10780" s="4"/>
      <c r="XFD10780" s="4"/>
    </row>
    <row r="10781" s="2" customFormat="1" spans="1:16384">
      <c r="A10781" s="3"/>
      <c r="B10781" s="1"/>
      <c r="C10781" s="1"/>
      <c r="D10781" s="1"/>
      <c r="E10781" s="1"/>
      <c r="F10781" s="1"/>
      <c r="G10781" s="1"/>
      <c r="H10781" s="1"/>
      <c r="I10781" s="1"/>
      <c r="J10781" s="1"/>
      <c r="K10781" s="1"/>
      <c r="L10781" s="1"/>
      <c r="M10781" s="1"/>
      <c r="XEZ10781" s="4"/>
      <c r="XFA10781" s="4"/>
      <c r="XFB10781" s="4"/>
      <c r="XFC10781" s="4"/>
      <c r="XFD10781" s="4"/>
    </row>
    <row r="10782" s="2" customFormat="1" spans="1:16384">
      <c r="A10782" s="3"/>
      <c r="B10782" s="1"/>
      <c r="C10782" s="1"/>
      <c r="D10782" s="1"/>
      <c r="E10782" s="1"/>
      <c r="F10782" s="1"/>
      <c r="G10782" s="1"/>
      <c r="H10782" s="1"/>
      <c r="I10782" s="1"/>
      <c r="J10782" s="1"/>
      <c r="K10782" s="1"/>
      <c r="L10782" s="1"/>
      <c r="M10782" s="1"/>
      <c r="XEZ10782" s="4"/>
      <c r="XFA10782" s="4"/>
      <c r="XFB10782" s="4"/>
      <c r="XFC10782" s="4"/>
      <c r="XFD10782" s="4"/>
    </row>
    <row r="10783" s="2" customFormat="1" spans="1:16384">
      <c r="A10783" s="3"/>
      <c r="B10783" s="1"/>
      <c r="C10783" s="1"/>
      <c r="D10783" s="1"/>
      <c r="E10783" s="1"/>
      <c r="F10783" s="1"/>
      <c r="G10783" s="1"/>
      <c r="H10783" s="1"/>
      <c r="I10783" s="1"/>
      <c r="J10783" s="1"/>
      <c r="K10783" s="1"/>
      <c r="L10783" s="1"/>
      <c r="M10783" s="1"/>
      <c r="XEZ10783" s="4"/>
      <c r="XFA10783" s="4"/>
      <c r="XFB10783" s="4"/>
      <c r="XFC10783" s="4"/>
      <c r="XFD10783" s="4"/>
    </row>
    <row r="10784" s="2" customFormat="1" spans="1:16384">
      <c r="A10784" s="3"/>
      <c r="B10784" s="1"/>
      <c r="C10784" s="1"/>
      <c r="D10784" s="1"/>
      <c r="E10784" s="1"/>
      <c r="F10784" s="1"/>
      <c r="G10784" s="1"/>
      <c r="H10784" s="1"/>
      <c r="I10784" s="1"/>
      <c r="J10784" s="1"/>
      <c r="K10784" s="1"/>
      <c r="L10784" s="1"/>
      <c r="M10784" s="1"/>
      <c r="XEZ10784" s="4"/>
      <c r="XFA10784" s="4"/>
      <c r="XFB10784" s="4"/>
      <c r="XFC10784" s="4"/>
      <c r="XFD10784" s="4"/>
    </row>
    <row r="10785" s="2" customFormat="1" spans="1:16384">
      <c r="A10785" s="3"/>
      <c r="B10785" s="1"/>
      <c r="C10785" s="1"/>
      <c r="D10785" s="1"/>
      <c r="E10785" s="1"/>
      <c r="F10785" s="1"/>
      <c r="G10785" s="1"/>
      <c r="H10785" s="1"/>
      <c r="I10785" s="1"/>
      <c r="J10785" s="1"/>
      <c r="K10785" s="1"/>
      <c r="L10785" s="1"/>
      <c r="M10785" s="1"/>
      <c r="XEZ10785" s="4"/>
      <c r="XFA10785" s="4"/>
      <c r="XFB10785" s="4"/>
      <c r="XFC10785" s="4"/>
      <c r="XFD10785" s="4"/>
    </row>
    <row r="10786" s="2" customFormat="1" spans="1:16384">
      <c r="A10786" s="3"/>
      <c r="B10786" s="1"/>
      <c r="C10786" s="1"/>
      <c r="D10786" s="1"/>
      <c r="E10786" s="1"/>
      <c r="F10786" s="1"/>
      <c r="G10786" s="1"/>
      <c r="H10786" s="1"/>
      <c r="I10786" s="1"/>
      <c r="J10786" s="1"/>
      <c r="K10786" s="1"/>
      <c r="L10786" s="1"/>
      <c r="M10786" s="1"/>
      <c r="XEZ10786" s="4"/>
      <c r="XFA10786" s="4"/>
      <c r="XFB10786" s="4"/>
      <c r="XFC10786" s="4"/>
      <c r="XFD10786" s="4"/>
    </row>
    <row r="10787" s="2" customFormat="1" spans="1:16384">
      <c r="A10787" s="3"/>
      <c r="B10787" s="1"/>
      <c r="C10787" s="1"/>
      <c r="D10787" s="1"/>
      <c r="E10787" s="1"/>
      <c r="F10787" s="1"/>
      <c r="G10787" s="1"/>
      <c r="H10787" s="1"/>
      <c r="I10787" s="1"/>
      <c r="J10787" s="1"/>
      <c r="K10787" s="1"/>
      <c r="L10787" s="1"/>
      <c r="M10787" s="1"/>
      <c r="XEZ10787" s="4"/>
      <c r="XFA10787" s="4"/>
      <c r="XFB10787" s="4"/>
      <c r="XFC10787" s="4"/>
      <c r="XFD10787" s="4"/>
    </row>
    <row r="10788" s="2" customFormat="1" spans="1:16384">
      <c r="A10788" s="3"/>
      <c r="B10788" s="1"/>
      <c r="C10788" s="1"/>
      <c r="D10788" s="1"/>
      <c r="E10788" s="1"/>
      <c r="F10788" s="1"/>
      <c r="G10788" s="1"/>
      <c r="H10788" s="1"/>
      <c r="I10788" s="1"/>
      <c r="J10788" s="1"/>
      <c r="K10788" s="1"/>
      <c r="L10788" s="1"/>
      <c r="M10788" s="1"/>
      <c r="XEZ10788" s="4"/>
      <c r="XFA10788" s="4"/>
      <c r="XFB10788" s="4"/>
      <c r="XFC10788" s="4"/>
      <c r="XFD10788" s="4"/>
    </row>
    <row r="10789" s="2" customFormat="1" spans="1:16384">
      <c r="A10789" s="3"/>
      <c r="B10789" s="1"/>
      <c r="C10789" s="1"/>
      <c r="D10789" s="1"/>
      <c r="E10789" s="1"/>
      <c r="F10789" s="1"/>
      <c r="G10789" s="1"/>
      <c r="H10789" s="1"/>
      <c r="I10789" s="1"/>
      <c r="J10789" s="1"/>
      <c r="K10789" s="1"/>
      <c r="L10789" s="1"/>
      <c r="M10789" s="1"/>
      <c r="XEZ10789" s="4"/>
      <c r="XFA10789" s="4"/>
      <c r="XFB10789" s="4"/>
      <c r="XFC10789" s="4"/>
      <c r="XFD10789" s="4"/>
    </row>
    <row r="10790" s="2" customFormat="1" spans="1:16384">
      <c r="A10790" s="3"/>
      <c r="B10790" s="1"/>
      <c r="C10790" s="1"/>
      <c r="D10790" s="1"/>
      <c r="E10790" s="1"/>
      <c r="F10790" s="1"/>
      <c r="G10790" s="1"/>
      <c r="H10790" s="1"/>
      <c r="I10790" s="1"/>
      <c r="J10790" s="1"/>
      <c r="K10790" s="1"/>
      <c r="L10790" s="1"/>
      <c r="M10790" s="1"/>
      <c r="XEZ10790" s="4"/>
      <c r="XFA10790" s="4"/>
      <c r="XFB10790" s="4"/>
      <c r="XFC10790" s="4"/>
      <c r="XFD10790" s="4"/>
    </row>
    <row r="10791" s="2" customFormat="1" spans="1:16384">
      <c r="A10791" s="3"/>
      <c r="B10791" s="1"/>
      <c r="C10791" s="1"/>
      <c r="D10791" s="1"/>
      <c r="E10791" s="1"/>
      <c r="F10791" s="1"/>
      <c r="G10791" s="1"/>
      <c r="H10791" s="1"/>
      <c r="I10791" s="1"/>
      <c r="J10791" s="1"/>
      <c r="K10791" s="1"/>
      <c r="L10791" s="1"/>
      <c r="M10791" s="1"/>
      <c r="XEZ10791" s="4"/>
      <c r="XFA10791" s="4"/>
      <c r="XFB10791" s="4"/>
      <c r="XFC10791" s="4"/>
      <c r="XFD10791" s="4"/>
    </row>
    <row r="10792" s="2" customFormat="1" spans="1:16384">
      <c r="A10792" s="3"/>
      <c r="B10792" s="1"/>
      <c r="C10792" s="1"/>
      <c r="D10792" s="1"/>
      <c r="E10792" s="1"/>
      <c r="F10792" s="1"/>
      <c r="G10792" s="1"/>
      <c r="H10792" s="1"/>
      <c r="I10792" s="1"/>
      <c r="J10792" s="1"/>
      <c r="K10792" s="1"/>
      <c r="L10792" s="1"/>
      <c r="M10792" s="1"/>
      <c r="XEZ10792" s="4"/>
      <c r="XFA10792" s="4"/>
      <c r="XFB10792" s="4"/>
      <c r="XFC10792" s="4"/>
      <c r="XFD10792" s="4"/>
    </row>
    <row r="10793" s="2" customFormat="1" spans="1:16384">
      <c r="A10793" s="3"/>
      <c r="B10793" s="1"/>
      <c r="C10793" s="1"/>
      <c r="D10793" s="1"/>
      <c r="E10793" s="1"/>
      <c r="F10793" s="1"/>
      <c r="G10793" s="1"/>
      <c r="H10793" s="1"/>
      <c r="I10793" s="1"/>
      <c r="J10793" s="1"/>
      <c r="K10793" s="1"/>
      <c r="L10793" s="1"/>
      <c r="M10793" s="1"/>
      <c r="XEZ10793" s="4"/>
      <c r="XFA10793" s="4"/>
      <c r="XFB10793" s="4"/>
      <c r="XFC10793" s="4"/>
      <c r="XFD10793" s="4"/>
    </row>
    <row r="10794" s="2" customFormat="1" spans="1:16384">
      <c r="A10794" s="3"/>
      <c r="B10794" s="1"/>
      <c r="C10794" s="1"/>
      <c r="D10794" s="1"/>
      <c r="E10794" s="1"/>
      <c r="F10794" s="1"/>
      <c r="G10794" s="1"/>
      <c r="H10794" s="1"/>
      <c r="I10794" s="1"/>
      <c r="J10794" s="1"/>
      <c r="K10794" s="1"/>
      <c r="L10794" s="1"/>
      <c r="M10794" s="1"/>
      <c r="XEZ10794" s="4"/>
      <c r="XFA10794" s="4"/>
      <c r="XFB10794" s="4"/>
      <c r="XFC10794" s="4"/>
      <c r="XFD10794" s="4"/>
    </row>
    <row r="10795" s="2" customFormat="1" spans="1:16384">
      <c r="A10795" s="3"/>
      <c r="B10795" s="1"/>
      <c r="C10795" s="1"/>
      <c r="D10795" s="1"/>
      <c r="E10795" s="1"/>
      <c r="F10795" s="1"/>
      <c r="G10795" s="1"/>
      <c r="H10795" s="1"/>
      <c r="I10795" s="1"/>
      <c r="J10795" s="1"/>
      <c r="K10795" s="1"/>
      <c r="L10795" s="1"/>
      <c r="M10795" s="1"/>
      <c r="XEZ10795" s="4"/>
      <c r="XFA10795" s="4"/>
      <c r="XFB10795" s="4"/>
      <c r="XFC10795" s="4"/>
      <c r="XFD10795" s="4"/>
    </row>
    <row r="10796" s="2" customFormat="1" spans="1:16384">
      <c r="A10796" s="3"/>
      <c r="B10796" s="1"/>
      <c r="C10796" s="1"/>
      <c r="D10796" s="1"/>
      <c r="E10796" s="1"/>
      <c r="F10796" s="1"/>
      <c r="G10796" s="1"/>
      <c r="H10796" s="1"/>
      <c r="I10796" s="1"/>
      <c r="J10796" s="1"/>
      <c r="K10796" s="1"/>
      <c r="L10796" s="1"/>
      <c r="M10796" s="1"/>
      <c r="XEZ10796" s="4"/>
      <c r="XFA10796" s="4"/>
      <c r="XFB10796" s="4"/>
      <c r="XFC10796" s="4"/>
      <c r="XFD10796" s="4"/>
    </row>
    <row r="10797" s="2" customFormat="1" spans="1:16384">
      <c r="A10797" s="3"/>
      <c r="B10797" s="1"/>
      <c r="C10797" s="1"/>
      <c r="D10797" s="1"/>
      <c r="E10797" s="1"/>
      <c r="F10797" s="1"/>
      <c r="G10797" s="1"/>
      <c r="H10797" s="1"/>
      <c r="I10797" s="1"/>
      <c r="J10797" s="1"/>
      <c r="K10797" s="1"/>
      <c r="L10797" s="1"/>
      <c r="M10797" s="1"/>
      <c r="XEZ10797" s="4"/>
      <c r="XFA10797" s="4"/>
      <c r="XFB10797" s="4"/>
      <c r="XFC10797" s="4"/>
      <c r="XFD10797" s="4"/>
    </row>
    <row r="10798" s="2" customFormat="1" spans="1:16384">
      <c r="A10798" s="3"/>
      <c r="B10798" s="1"/>
      <c r="C10798" s="1"/>
      <c r="D10798" s="1"/>
      <c r="E10798" s="1"/>
      <c r="F10798" s="1"/>
      <c r="G10798" s="1"/>
      <c r="H10798" s="1"/>
      <c r="I10798" s="1"/>
      <c r="J10798" s="1"/>
      <c r="K10798" s="1"/>
      <c r="L10798" s="1"/>
      <c r="M10798" s="1"/>
      <c r="XEZ10798" s="4"/>
      <c r="XFA10798" s="4"/>
      <c r="XFB10798" s="4"/>
      <c r="XFC10798" s="4"/>
      <c r="XFD10798" s="4"/>
    </row>
    <row r="10799" s="2" customFormat="1" spans="1:16384">
      <c r="A10799" s="3"/>
      <c r="B10799" s="1"/>
      <c r="C10799" s="1"/>
      <c r="D10799" s="1"/>
      <c r="E10799" s="1"/>
      <c r="F10799" s="1"/>
      <c r="G10799" s="1"/>
      <c r="H10799" s="1"/>
      <c r="I10799" s="1"/>
      <c r="J10799" s="1"/>
      <c r="K10799" s="1"/>
      <c r="L10799" s="1"/>
      <c r="M10799" s="1"/>
      <c r="XEZ10799" s="4"/>
      <c r="XFA10799" s="4"/>
      <c r="XFB10799" s="4"/>
      <c r="XFC10799" s="4"/>
      <c r="XFD10799" s="4"/>
    </row>
    <row r="10800" s="2" customFormat="1" spans="1:16384">
      <c r="A10800" s="3"/>
      <c r="B10800" s="1"/>
      <c r="C10800" s="1"/>
      <c r="D10800" s="1"/>
      <c r="E10800" s="1"/>
      <c r="F10800" s="1"/>
      <c r="G10800" s="1"/>
      <c r="H10800" s="1"/>
      <c r="I10800" s="1"/>
      <c r="J10800" s="1"/>
      <c r="K10800" s="1"/>
      <c r="L10800" s="1"/>
      <c r="M10800" s="1"/>
      <c r="XEZ10800" s="4"/>
      <c r="XFA10800" s="4"/>
      <c r="XFB10800" s="4"/>
      <c r="XFC10800" s="4"/>
      <c r="XFD10800" s="4"/>
    </row>
    <row r="10801" s="2" customFormat="1" spans="1:16384">
      <c r="A10801" s="3"/>
      <c r="B10801" s="1"/>
      <c r="C10801" s="1"/>
      <c r="D10801" s="1"/>
      <c r="E10801" s="1"/>
      <c r="F10801" s="1"/>
      <c r="G10801" s="1"/>
      <c r="H10801" s="1"/>
      <c r="I10801" s="1"/>
      <c r="J10801" s="1"/>
      <c r="K10801" s="1"/>
      <c r="L10801" s="1"/>
      <c r="M10801" s="1"/>
      <c r="XEZ10801" s="4"/>
      <c r="XFA10801" s="4"/>
      <c r="XFB10801" s="4"/>
      <c r="XFC10801" s="4"/>
      <c r="XFD10801" s="4"/>
    </row>
    <row r="10802" s="2" customFormat="1" spans="1:16384">
      <c r="A10802" s="3"/>
      <c r="B10802" s="1"/>
      <c r="C10802" s="1"/>
      <c r="D10802" s="1"/>
      <c r="E10802" s="1"/>
      <c r="F10802" s="1"/>
      <c r="G10802" s="1"/>
      <c r="H10802" s="1"/>
      <c r="I10802" s="1"/>
      <c r="J10802" s="1"/>
      <c r="K10802" s="1"/>
      <c r="L10802" s="1"/>
      <c r="M10802" s="1"/>
      <c r="XEZ10802" s="4"/>
      <c r="XFA10802" s="4"/>
      <c r="XFB10802" s="4"/>
      <c r="XFC10802" s="4"/>
      <c r="XFD10802" s="4"/>
    </row>
    <row r="10803" s="2" customFormat="1" spans="1:16384">
      <c r="A10803" s="3"/>
      <c r="B10803" s="1"/>
      <c r="C10803" s="1"/>
      <c r="D10803" s="1"/>
      <c r="E10803" s="1"/>
      <c r="F10803" s="1"/>
      <c r="G10803" s="1"/>
      <c r="H10803" s="1"/>
      <c r="I10803" s="1"/>
      <c r="J10803" s="1"/>
      <c r="K10803" s="1"/>
      <c r="L10803" s="1"/>
      <c r="M10803" s="1"/>
      <c r="XEZ10803" s="4"/>
      <c r="XFA10803" s="4"/>
      <c r="XFB10803" s="4"/>
      <c r="XFC10803" s="4"/>
      <c r="XFD10803" s="4"/>
    </row>
    <row r="10804" s="2" customFormat="1" spans="1:16384">
      <c r="A10804" s="3"/>
      <c r="B10804" s="1"/>
      <c r="C10804" s="1"/>
      <c r="D10804" s="1"/>
      <c r="E10804" s="1"/>
      <c r="F10804" s="1"/>
      <c r="G10804" s="1"/>
      <c r="H10804" s="1"/>
      <c r="I10804" s="1"/>
      <c r="J10804" s="1"/>
      <c r="K10804" s="1"/>
      <c r="L10804" s="1"/>
      <c r="M10804" s="1"/>
      <c r="XEZ10804" s="4"/>
      <c r="XFA10804" s="4"/>
      <c r="XFB10804" s="4"/>
      <c r="XFC10804" s="4"/>
      <c r="XFD10804" s="4"/>
    </row>
    <row r="10805" s="2" customFormat="1" spans="1:16384">
      <c r="A10805" s="3"/>
      <c r="B10805" s="1"/>
      <c r="C10805" s="1"/>
      <c r="D10805" s="1"/>
      <c r="E10805" s="1"/>
      <c r="F10805" s="1"/>
      <c r="G10805" s="1"/>
      <c r="H10805" s="1"/>
      <c r="I10805" s="1"/>
      <c r="J10805" s="1"/>
      <c r="K10805" s="1"/>
      <c r="L10805" s="1"/>
      <c r="M10805" s="1"/>
      <c r="XEZ10805" s="4"/>
      <c r="XFA10805" s="4"/>
      <c r="XFB10805" s="4"/>
      <c r="XFC10805" s="4"/>
      <c r="XFD10805" s="4"/>
    </row>
    <row r="10806" s="2" customFormat="1" spans="1:16384">
      <c r="A10806" s="3"/>
      <c r="B10806" s="1"/>
      <c r="C10806" s="1"/>
      <c r="D10806" s="1"/>
      <c r="E10806" s="1"/>
      <c r="F10806" s="1"/>
      <c r="G10806" s="1"/>
      <c r="H10806" s="1"/>
      <c r="I10806" s="1"/>
      <c r="J10806" s="1"/>
      <c r="K10806" s="1"/>
      <c r="L10806" s="1"/>
      <c r="M10806" s="1"/>
      <c r="XEZ10806" s="4"/>
      <c r="XFA10806" s="4"/>
      <c r="XFB10806" s="4"/>
      <c r="XFC10806" s="4"/>
      <c r="XFD10806" s="4"/>
    </row>
    <row r="10807" s="2" customFormat="1" spans="1:16384">
      <c r="A10807" s="3"/>
      <c r="B10807" s="1"/>
      <c r="C10807" s="1"/>
      <c r="D10807" s="1"/>
      <c r="E10807" s="1"/>
      <c r="F10807" s="1"/>
      <c r="G10807" s="1"/>
      <c r="H10807" s="1"/>
      <c r="I10807" s="1"/>
      <c r="J10807" s="1"/>
      <c r="K10807" s="1"/>
      <c r="L10807" s="1"/>
      <c r="M10807" s="1"/>
      <c r="XEZ10807" s="4"/>
      <c r="XFA10807" s="4"/>
      <c r="XFB10807" s="4"/>
      <c r="XFC10807" s="4"/>
      <c r="XFD10807" s="4"/>
    </row>
    <row r="10808" s="2" customFormat="1" spans="1:16384">
      <c r="A10808" s="3"/>
      <c r="B10808" s="1"/>
      <c r="C10808" s="1"/>
      <c r="D10808" s="1"/>
      <c r="E10808" s="1"/>
      <c r="F10808" s="1"/>
      <c r="G10808" s="1"/>
      <c r="H10808" s="1"/>
      <c r="I10808" s="1"/>
      <c r="J10808" s="1"/>
      <c r="K10808" s="1"/>
      <c r="L10808" s="1"/>
      <c r="M10808" s="1"/>
      <c r="XEZ10808" s="4"/>
      <c r="XFA10808" s="4"/>
      <c r="XFB10808" s="4"/>
      <c r="XFC10808" s="4"/>
      <c r="XFD10808" s="4"/>
    </row>
    <row r="10809" s="2" customFormat="1" spans="1:16384">
      <c r="A10809" s="3"/>
      <c r="B10809" s="1"/>
      <c r="C10809" s="1"/>
      <c r="D10809" s="1"/>
      <c r="E10809" s="1"/>
      <c r="F10809" s="1"/>
      <c r="G10809" s="1"/>
      <c r="H10809" s="1"/>
      <c r="I10809" s="1"/>
      <c r="J10809" s="1"/>
      <c r="K10809" s="1"/>
      <c r="L10809" s="1"/>
      <c r="M10809" s="1"/>
      <c r="XEZ10809" s="4"/>
      <c r="XFA10809" s="4"/>
      <c r="XFB10809" s="4"/>
      <c r="XFC10809" s="4"/>
      <c r="XFD10809" s="4"/>
    </row>
    <row r="10810" s="2" customFormat="1" spans="1:16384">
      <c r="A10810" s="3"/>
      <c r="B10810" s="1"/>
      <c r="C10810" s="1"/>
      <c r="D10810" s="1"/>
      <c r="E10810" s="1"/>
      <c r="F10810" s="1"/>
      <c r="G10810" s="1"/>
      <c r="H10810" s="1"/>
      <c r="I10810" s="1"/>
      <c r="J10810" s="1"/>
      <c r="K10810" s="1"/>
      <c r="L10810" s="1"/>
      <c r="M10810" s="1"/>
      <c r="XEZ10810" s="4"/>
      <c r="XFA10810" s="4"/>
      <c r="XFB10810" s="4"/>
      <c r="XFC10810" s="4"/>
      <c r="XFD10810" s="4"/>
    </row>
    <row r="10811" s="2" customFormat="1" spans="1:16384">
      <c r="A10811" s="3"/>
      <c r="B10811" s="1"/>
      <c r="C10811" s="1"/>
      <c r="D10811" s="1"/>
      <c r="E10811" s="1"/>
      <c r="F10811" s="1"/>
      <c r="G10811" s="1"/>
      <c r="H10811" s="1"/>
      <c r="I10811" s="1"/>
      <c r="J10811" s="1"/>
      <c r="K10811" s="1"/>
      <c r="L10811" s="1"/>
      <c r="M10811" s="1"/>
      <c r="XEZ10811" s="4"/>
      <c r="XFA10811" s="4"/>
      <c r="XFB10811" s="4"/>
      <c r="XFC10811" s="4"/>
      <c r="XFD10811" s="4"/>
    </row>
    <row r="10812" s="2" customFormat="1" spans="1:16384">
      <c r="A10812" s="3"/>
      <c r="B10812" s="1"/>
      <c r="C10812" s="1"/>
      <c r="D10812" s="1"/>
      <c r="E10812" s="1"/>
      <c r="F10812" s="1"/>
      <c r="G10812" s="1"/>
      <c r="H10812" s="1"/>
      <c r="I10812" s="1"/>
      <c r="J10812" s="1"/>
      <c r="K10812" s="1"/>
      <c r="L10812" s="1"/>
      <c r="M10812" s="1"/>
      <c r="XEZ10812" s="4"/>
      <c r="XFA10812" s="4"/>
      <c r="XFB10812" s="4"/>
      <c r="XFC10812" s="4"/>
      <c r="XFD10812" s="4"/>
    </row>
    <row r="10813" s="2" customFormat="1" spans="1:16384">
      <c r="A10813" s="3"/>
      <c r="B10813" s="1"/>
      <c r="C10813" s="1"/>
      <c r="D10813" s="1"/>
      <c r="E10813" s="1"/>
      <c r="F10813" s="1"/>
      <c r="G10813" s="1"/>
      <c r="H10813" s="1"/>
      <c r="I10813" s="1"/>
      <c r="J10813" s="1"/>
      <c r="K10813" s="1"/>
      <c r="L10813" s="1"/>
      <c r="M10813" s="1"/>
      <c r="XEZ10813" s="4"/>
      <c r="XFA10813" s="4"/>
      <c r="XFB10813" s="4"/>
      <c r="XFC10813" s="4"/>
      <c r="XFD10813" s="4"/>
    </row>
    <row r="10814" s="2" customFormat="1" spans="1:16384">
      <c r="A10814" s="3"/>
      <c r="B10814" s="1"/>
      <c r="C10814" s="1"/>
      <c r="D10814" s="1"/>
      <c r="E10814" s="1"/>
      <c r="F10814" s="1"/>
      <c r="G10814" s="1"/>
      <c r="H10814" s="1"/>
      <c r="I10814" s="1"/>
      <c r="J10814" s="1"/>
      <c r="K10814" s="1"/>
      <c r="L10814" s="1"/>
      <c r="M10814" s="1"/>
      <c r="XEZ10814" s="4"/>
      <c r="XFA10814" s="4"/>
      <c r="XFB10814" s="4"/>
      <c r="XFC10814" s="4"/>
      <c r="XFD10814" s="4"/>
    </row>
    <row r="10815" s="2" customFormat="1" spans="1:16384">
      <c r="A10815" s="3"/>
      <c r="B10815" s="1"/>
      <c r="C10815" s="1"/>
      <c r="D10815" s="1"/>
      <c r="E10815" s="1"/>
      <c r="F10815" s="1"/>
      <c r="G10815" s="1"/>
      <c r="H10815" s="1"/>
      <c r="I10815" s="1"/>
      <c r="J10815" s="1"/>
      <c r="K10815" s="1"/>
      <c r="L10815" s="1"/>
      <c r="M10815" s="1"/>
      <c r="XEZ10815" s="4"/>
      <c r="XFA10815" s="4"/>
      <c r="XFB10815" s="4"/>
      <c r="XFC10815" s="4"/>
      <c r="XFD10815" s="4"/>
    </row>
    <row r="10816" s="2" customFormat="1" spans="1:16384">
      <c r="A10816" s="3"/>
      <c r="B10816" s="1"/>
      <c r="C10816" s="1"/>
      <c r="D10816" s="1"/>
      <c r="E10816" s="1"/>
      <c r="F10816" s="1"/>
      <c r="G10816" s="1"/>
      <c r="H10816" s="1"/>
      <c r="I10816" s="1"/>
      <c r="J10816" s="1"/>
      <c r="K10816" s="1"/>
      <c r="L10816" s="1"/>
      <c r="M10816" s="1"/>
      <c r="XEZ10816" s="4"/>
      <c r="XFA10816" s="4"/>
      <c r="XFB10816" s="4"/>
      <c r="XFC10816" s="4"/>
      <c r="XFD10816" s="4"/>
    </row>
    <row r="10817" s="2" customFormat="1" spans="1:16384">
      <c r="A10817" s="3"/>
      <c r="B10817" s="1"/>
      <c r="C10817" s="1"/>
      <c r="D10817" s="1"/>
      <c r="E10817" s="1"/>
      <c r="F10817" s="1"/>
      <c r="G10817" s="1"/>
      <c r="H10817" s="1"/>
      <c r="I10817" s="1"/>
      <c r="J10817" s="1"/>
      <c r="K10817" s="1"/>
      <c r="L10817" s="1"/>
      <c r="M10817" s="1"/>
      <c r="XEZ10817" s="4"/>
      <c r="XFA10817" s="4"/>
      <c r="XFB10817" s="4"/>
      <c r="XFC10817" s="4"/>
      <c r="XFD10817" s="4"/>
    </row>
    <row r="10818" s="2" customFormat="1" spans="1:16384">
      <c r="A10818" s="3"/>
      <c r="B10818" s="1"/>
      <c r="C10818" s="1"/>
      <c r="D10818" s="1"/>
      <c r="E10818" s="1"/>
      <c r="F10818" s="1"/>
      <c r="G10818" s="1"/>
      <c r="H10818" s="1"/>
      <c r="I10818" s="1"/>
      <c r="J10818" s="1"/>
      <c r="K10818" s="1"/>
      <c r="L10818" s="1"/>
      <c r="M10818" s="1"/>
      <c r="XEZ10818" s="4"/>
      <c r="XFA10818" s="4"/>
      <c r="XFB10818" s="4"/>
      <c r="XFC10818" s="4"/>
      <c r="XFD10818" s="4"/>
    </row>
    <row r="10819" s="2" customFormat="1" spans="1:16384">
      <c r="A10819" s="3"/>
      <c r="B10819" s="1"/>
      <c r="C10819" s="1"/>
      <c r="D10819" s="1"/>
      <c r="E10819" s="1"/>
      <c r="F10819" s="1"/>
      <c r="G10819" s="1"/>
      <c r="H10819" s="1"/>
      <c r="I10819" s="1"/>
      <c r="J10819" s="1"/>
      <c r="K10819" s="1"/>
      <c r="L10819" s="1"/>
      <c r="M10819" s="1"/>
      <c r="XEZ10819" s="4"/>
      <c r="XFA10819" s="4"/>
      <c r="XFB10819" s="4"/>
      <c r="XFC10819" s="4"/>
      <c r="XFD10819" s="4"/>
    </row>
    <row r="10820" s="2" customFormat="1" spans="1:16384">
      <c r="A10820" s="3"/>
      <c r="B10820" s="1"/>
      <c r="C10820" s="1"/>
      <c r="D10820" s="1"/>
      <c r="E10820" s="1"/>
      <c r="F10820" s="1"/>
      <c r="G10820" s="1"/>
      <c r="H10820" s="1"/>
      <c r="I10820" s="1"/>
      <c r="J10820" s="1"/>
      <c r="K10820" s="1"/>
      <c r="L10820" s="1"/>
      <c r="M10820" s="1"/>
      <c r="XEZ10820" s="4"/>
      <c r="XFA10820" s="4"/>
      <c r="XFB10820" s="4"/>
      <c r="XFC10820" s="4"/>
      <c r="XFD10820" s="4"/>
    </row>
    <row r="10821" s="2" customFormat="1" spans="1:16384">
      <c r="A10821" s="3"/>
      <c r="B10821" s="1"/>
      <c r="C10821" s="1"/>
      <c r="D10821" s="1"/>
      <c r="E10821" s="1"/>
      <c r="F10821" s="1"/>
      <c r="G10821" s="1"/>
      <c r="H10821" s="1"/>
      <c r="I10821" s="1"/>
      <c r="J10821" s="1"/>
      <c r="K10821" s="1"/>
      <c r="L10821" s="1"/>
      <c r="M10821" s="1"/>
      <c r="XEZ10821" s="4"/>
      <c r="XFA10821" s="4"/>
      <c r="XFB10821" s="4"/>
      <c r="XFC10821" s="4"/>
      <c r="XFD10821" s="4"/>
    </row>
    <row r="10822" s="2" customFormat="1" spans="1:16384">
      <c r="A10822" s="3"/>
      <c r="B10822" s="1"/>
      <c r="C10822" s="1"/>
      <c r="D10822" s="1"/>
      <c r="E10822" s="1"/>
      <c r="F10822" s="1"/>
      <c r="G10822" s="1"/>
      <c r="H10822" s="1"/>
      <c r="I10822" s="1"/>
      <c r="J10822" s="1"/>
      <c r="K10822" s="1"/>
      <c r="L10822" s="1"/>
      <c r="M10822" s="1"/>
      <c r="XEZ10822" s="4"/>
      <c r="XFA10822" s="4"/>
      <c r="XFB10822" s="4"/>
      <c r="XFC10822" s="4"/>
      <c r="XFD10822" s="4"/>
    </row>
    <row r="10823" s="2" customFormat="1" spans="1:16384">
      <c r="A10823" s="3"/>
      <c r="B10823" s="1"/>
      <c r="C10823" s="1"/>
      <c r="D10823" s="1"/>
      <c r="E10823" s="1"/>
      <c r="F10823" s="1"/>
      <c r="G10823" s="1"/>
      <c r="H10823" s="1"/>
      <c r="I10823" s="1"/>
      <c r="J10823" s="1"/>
      <c r="K10823" s="1"/>
      <c r="L10823" s="1"/>
      <c r="M10823" s="1"/>
      <c r="XEZ10823" s="4"/>
      <c r="XFA10823" s="4"/>
      <c r="XFB10823" s="4"/>
      <c r="XFC10823" s="4"/>
      <c r="XFD10823" s="4"/>
    </row>
    <row r="10824" s="2" customFormat="1" spans="1:16384">
      <c r="A10824" s="3"/>
      <c r="B10824" s="1"/>
      <c r="C10824" s="1"/>
      <c r="D10824" s="1"/>
      <c r="E10824" s="1"/>
      <c r="F10824" s="1"/>
      <c r="G10824" s="1"/>
      <c r="H10824" s="1"/>
      <c r="I10824" s="1"/>
      <c r="J10824" s="1"/>
      <c r="K10824" s="1"/>
      <c r="L10824" s="1"/>
      <c r="M10824" s="1"/>
      <c r="XEZ10824" s="4"/>
      <c r="XFA10824" s="4"/>
      <c r="XFB10824" s="4"/>
      <c r="XFC10824" s="4"/>
      <c r="XFD10824" s="4"/>
    </row>
    <row r="10825" s="2" customFormat="1" spans="1:16384">
      <c r="A10825" s="3"/>
      <c r="B10825" s="1"/>
      <c r="C10825" s="1"/>
      <c r="D10825" s="1"/>
      <c r="E10825" s="1"/>
      <c r="F10825" s="1"/>
      <c r="G10825" s="1"/>
      <c r="H10825" s="1"/>
      <c r="I10825" s="1"/>
      <c r="J10825" s="1"/>
      <c r="K10825" s="1"/>
      <c r="L10825" s="1"/>
      <c r="M10825" s="1"/>
      <c r="XEZ10825" s="4"/>
      <c r="XFA10825" s="4"/>
      <c r="XFB10825" s="4"/>
      <c r="XFC10825" s="4"/>
      <c r="XFD10825" s="4"/>
    </row>
    <row r="10826" s="2" customFormat="1" spans="1:16384">
      <c r="A10826" s="3"/>
      <c r="B10826" s="1"/>
      <c r="C10826" s="1"/>
      <c r="D10826" s="1"/>
      <c r="E10826" s="1"/>
      <c r="F10826" s="1"/>
      <c r="G10826" s="1"/>
      <c r="H10826" s="1"/>
      <c r="I10826" s="1"/>
      <c r="J10826" s="1"/>
      <c r="K10826" s="1"/>
      <c r="L10826" s="1"/>
      <c r="M10826" s="1"/>
      <c r="XEZ10826" s="4"/>
      <c r="XFA10826" s="4"/>
      <c r="XFB10826" s="4"/>
      <c r="XFC10826" s="4"/>
      <c r="XFD10826" s="4"/>
    </row>
    <row r="10827" s="2" customFormat="1" spans="1:16384">
      <c r="A10827" s="3"/>
      <c r="B10827" s="1"/>
      <c r="C10827" s="1"/>
      <c r="D10827" s="1"/>
      <c r="E10827" s="1"/>
      <c r="F10827" s="1"/>
      <c r="G10827" s="1"/>
      <c r="H10827" s="1"/>
      <c r="I10827" s="1"/>
      <c r="J10827" s="1"/>
      <c r="K10827" s="1"/>
      <c r="L10827" s="1"/>
      <c r="M10827" s="1"/>
      <c r="XEZ10827" s="4"/>
      <c r="XFA10827" s="4"/>
      <c r="XFB10827" s="4"/>
      <c r="XFC10827" s="4"/>
      <c r="XFD10827" s="4"/>
    </row>
    <row r="10828" s="2" customFormat="1" spans="1:16384">
      <c r="A10828" s="3"/>
      <c r="B10828" s="1"/>
      <c r="C10828" s="1"/>
      <c r="D10828" s="1"/>
      <c r="E10828" s="1"/>
      <c r="F10828" s="1"/>
      <c r="G10828" s="1"/>
      <c r="H10828" s="1"/>
      <c r="I10828" s="1"/>
      <c r="J10828" s="1"/>
      <c r="K10828" s="1"/>
      <c r="L10828" s="1"/>
      <c r="M10828" s="1"/>
      <c r="XEZ10828" s="4"/>
      <c r="XFA10828" s="4"/>
      <c r="XFB10828" s="4"/>
      <c r="XFC10828" s="4"/>
      <c r="XFD10828" s="4"/>
    </row>
    <row r="10829" s="2" customFormat="1" spans="1:16384">
      <c r="A10829" s="3"/>
      <c r="B10829" s="1"/>
      <c r="C10829" s="1"/>
      <c r="D10829" s="1"/>
      <c r="E10829" s="1"/>
      <c r="F10829" s="1"/>
      <c r="G10829" s="1"/>
      <c r="H10829" s="1"/>
      <c r="I10829" s="1"/>
      <c r="J10829" s="1"/>
      <c r="K10829" s="1"/>
      <c r="L10829" s="1"/>
      <c r="M10829" s="1"/>
      <c r="XEZ10829" s="4"/>
      <c r="XFA10829" s="4"/>
      <c r="XFB10829" s="4"/>
      <c r="XFC10829" s="4"/>
      <c r="XFD10829" s="4"/>
    </row>
    <row r="10830" s="2" customFormat="1" spans="1:16384">
      <c r="A10830" s="3"/>
      <c r="B10830" s="1"/>
      <c r="C10830" s="1"/>
      <c r="D10830" s="1"/>
      <c r="E10830" s="1"/>
      <c r="F10830" s="1"/>
      <c r="G10830" s="1"/>
      <c r="H10830" s="1"/>
      <c r="I10830" s="1"/>
      <c r="J10830" s="1"/>
      <c r="K10830" s="1"/>
      <c r="L10830" s="1"/>
      <c r="M10830" s="1"/>
      <c r="XEZ10830" s="4"/>
      <c r="XFA10830" s="4"/>
      <c r="XFB10830" s="4"/>
      <c r="XFC10830" s="4"/>
      <c r="XFD10830" s="4"/>
    </row>
    <row r="10831" s="2" customFormat="1" spans="1:16384">
      <c r="A10831" s="3"/>
      <c r="B10831" s="1"/>
      <c r="C10831" s="1"/>
      <c r="D10831" s="1"/>
      <c r="E10831" s="1"/>
      <c r="F10831" s="1"/>
      <c r="G10831" s="1"/>
      <c r="H10831" s="1"/>
      <c r="I10831" s="1"/>
      <c r="J10831" s="1"/>
      <c r="K10831" s="1"/>
      <c r="L10831" s="1"/>
      <c r="M10831" s="1"/>
      <c r="XEZ10831" s="4"/>
      <c r="XFA10831" s="4"/>
      <c r="XFB10831" s="4"/>
      <c r="XFC10831" s="4"/>
      <c r="XFD10831" s="4"/>
    </row>
    <row r="10832" s="2" customFormat="1" spans="1:16384">
      <c r="A10832" s="3"/>
      <c r="B10832" s="1"/>
      <c r="C10832" s="1"/>
      <c r="D10832" s="1"/>
      <c r="E10832" s="1"/>
      <c r="F10832" s="1"/>
      <c r="G10832" s="1"/>
      <c r="H10832" s="1"/>
      <c r="I10832" s="1"/>
      <c r="J10832" s="1"/>
      <c r="K10832" s="1"/>
      <c r="L10832" s="1"/>
      <c r="M10832" s="1"/>
      <c r="XEZ10832" s="4"/>
      <c r="XFA10832" s="4"/>
      <c r="XFB10832" s="4"/>
      <c r="XFC10832" s="4"/>
      <c r="XFD10832" s="4"/>
    </row>
    <row r="10833" s="2" customFormat="1" spans="1:16384">
      <c r="A10833" s="3"/>
      <c r="B10833" s="1"/>
      <c r="C10833" s="1"/>
      <c r="D10833" s="1"/>
      <c r="E10833" s="1"/>
      <c r="F10833" s="1"/>
      <c r="G10833" s="1"/>
      <c r="H10833" s="1"/>
      <c r="I10833" s="1"/>
      <c r="J10833" s="1"/>
      <c r="K10833" s="1"/>
      <c r="L10833" s="1"/>
      <c r="M10833" s="1"/>
      <c r="XEZ10833" s="4"/>
      <c r="XFA10833" s="4"/>
      <c r="XFB10833" s="4"/>
      <c r="XFC10833" s="4"/>
      <c r="XFD10833" s="4"/>
    </row>
    <row r="10834" s="2" customFormat="1" spans="1:16384">
      <c r="A10834" s="3"/>
      <c r="B10834" s="1"/>
      <c r="C10834" s="1"/>
      <c r="D10834" s="1"/>
      <c r="E10834" s="1"/>
      <c r="F10834" s="1"/>
      <c r="G10834" s="1"/>
      <c r="H10834" s="1"/>
      <c r="I10834" s="1"/>
      <c r="J10834" s="1"/>
      <c r="K10834" s="1"/>
      <c r="L10834" s="1"/>
      <c r="M10834" s="1"/>
      <c r="XEZ10834" s="4"/>
      <c r="XFA10834" s="4"/>
      <c r="XFB10834" s="4"/>
      <c r="XFC10834" s="4"/>
      <c r="XFD10834" s="4"/>
    </row>
    <row r="10835" s="2" customFormat="1" spans="1:16384">
      <c r="A10835" s="3"/>
      <c r="B10835" s="1"/>
      <c r="C10835" s="1"/>
      <c r="D10835" s="1"/>
      <c r="E10835" s="1"/>
      <c r="F10835" s="1"/>
      <c r="G10835" s="1"/>
      <c r="H10835" s="1"/>
      <c r="I10835" s="1"/>
      <c r="J10835" s="1"/>
      <c r="K10835" s="1"/>
      <c r="L10835" s="1"/>
      <c r="M10835" s="1"/>
      <c r="XEZ10835" s="4"/>
      <c r="XFA10835" s="4"/>
      <c r="XFB10835" s="4"/>
      <c r="XFC10835" s="4"/>
      <c r="XFD10835" s="4"/>
    </row>
    <row r="10836" s="2" customFormat="1" spans="1:16384">
      <c r="A10836" s="3"/>
      <c r="B10836" s="1"/>
      <c r="C10836" s="1"/>
      <c r="D10836" s="1"/>
      <c r="E10836" s="1"/>
      <c r="F10836" s="1"/>
      <c r="G10836" s="1"/>
      <c r="H10836" s="1"/>
      <c r="I10836" s="1"/>
      <c r="J10836" s="1"/>
      <c r="K10836" s="1"/>
      <c r="L10836" s="1"/>
      <c r="M10836" s="1"/>
      <c r="XEZ10836" s="4"/>
      <c r="XFA10836" s="4"/>
      <c r="XFB10836" s="4"/>
      <c r="XFC10836" s="4"/>
      <c r="XFD10836" s="4"/>
    </row>
    <row r="10837" s="2" customFormat="1" spans="1:16384">
      <c r="A10837" s="3"/>
      <c r="B10837" s="1"/>
      <c r="C10837" s="1"/>
      <c r="D10837" s="1"/>
      <c r="E10837" s="1"/>
      <c r="F10837" s="1"/>
      <c r="G10837" s="1"/>
      <c r="H10837" s="1"/>
      <c r="I10837" s="1"/>
      <c r="J10837" s="1"/>
      <c r="K10837" s="1"/>
      <c r="L10837" s="1"/>
      <c r="M10837" s="1"/>
      <c r="XEZ10837" s="4"/>
      <c r="XFA10837" s="4"/>
      <c r="XFB10837" s="4"/>
      <c r="XFC10837" s="4"/>
      <c r="XFD10837" s="4"/>
    </row>
    <row r="10838" s="2" customFormat="1" spans="1:16384">
      <c r="A10838" s="3"/>
      <c r="B10838" s="1"/>
      <c r="C10838" s="1"/>
      <c r="D10838" s="1"/>
      <c r="E10838" s="1"/>
      <c r="F10838" s="1"/>
      <c r="G10838" s="1"/>
      <c r="H10838" s="1"/>
      <c r="I10838" s="1"/>
      <c r="J10838" s="1"/>
      <c r="K10838" s="1"/>
      <c r="L10838" s="1"/>
      <c r="M10838" s="1"/>
      <c r="XEZ10838" s="4"/>
      <c r="XFA10838" s="4"/>
      <c r="XFB10838" s="4"/>
      <c r="XFC10838" s="4"/>
      <c r="XFD10838" s="4"/>
    </row>
    <row r="10839" s="2" customFormat="1" spans="1:16384">
      <c r="A10839" s="3"/>
      <c r="B10839" s="1"/>
      <c r="C10839" s="1"/>
      <c r="D10839" s="1"/>
      <c r="E10839" s="1"/>
      <c r="F10839" s="1"/>
      <c r="G10839" s="1"/>
      <c r="H10839" s="1"/>
      <c r="I10839" s="1"/>
      <c r="J10839" s="1"/>
      <c r="K10839" s="1"/>
      <c r="L10839" s="1"/>
      <c r="M10839" s="1"/>
      <c r="XEZ10839" s="4"/>
      <c r="XFA10839" s="4"/>
      <c r="XFB10839" s="4"/>
      <c r="XFC10839" s="4"/>
      <c r="XFD10839" s="4"/>
    </row>
    <row r="10840" s="2" customFormat="1" spans="1:16384">
      <c r="A10840" s="3"/>
      <c r="B10840" s="1"/>
      <c r="C10840" s="1"/>
      <c r="D10840" s="1"/>
      <c r="E10840" s="1"/>
      <c r="F10840" s="1"/>
      <c r="G10840" s="1"/>
      <c r="H10840" s="1"/>
      <c r="I10840" s="1"/>
      <c r="J10840" s="1"/>
      <c r="K10840" s="1"/>
      <c r="L10840" s="1"/>
      <c r="M10840" s="1"/>
      <c r="XEZ10840" s="4"/>
      <c r="XFA10840" s="4"/>
      <c r="XFB10840" s="4"/>
      <c r="XFC10840" s="4"/>
      <c r="XFD10840" s="4"/>
    </row>
    <row r="10841" s="2" customFormat="1" spans="1:16384">
      <c r="A10841" s="3"/>
      <c r="B10841" s="1"/>
      <c r="C10841" s="1"/>
      <c r="D10841" s="1"/>
      <c r="E10841" s="1"/>
      <c r="F10841" s="1"/>
      <c r="G10841" s="1"/>
      <c r="H10841" s="1"/>
      <c r="I10841" s="1"/>
      <c r="J10841" s="1"/>
      <c r="K10841" s="1"/>
      <c r="L10841" s="1"/>
      <c r="M10841" s="1"/>
      <c r="XEZ10841" s="4"/>
      <c r="XFA10841" s="4"/>
      <c r="XFB10841" s="4"/>
      <c r="XFC10841" s="4"/>
      <c r="XFD10841" s="4"/>
    </row>
    <row r="10842" s="2" customFormat="1" spans="1:16384">
      <c r="A10842" s="3"/>
      <c r="B10842" s="1"/>
      <c r="C10842" s="1"/>
      <c r="D10842" s="1"/>
      <c r="E10842" s="1"/>
      <c r="F10842" s="1"/>
      <c r="G10842" s="1"/>
      <c r="H10842" s="1"/>
      <c r="I10842" s="1"/>
      <c r="J10842" s="1"/>
      <c r="K10842" s="1"/>
      <c r="L10842" s="1"/>
      <c r="M10842" s="1"/>
      <c r="XEZ10842" s="4"/>
      <c r="XFA10842" s="4"/>
      <c r="XFB10842" s="4"/>
      <c r="XFC10842" s="4"/>
      <c r="XFD10842" s="4"/>
    </row>
    <row r="10843" s="2" customFormat="1" spans="1:16384">
      <c r="A10843" s="3"/>
      <c r="B10843" s="1"/>
      <c r="C10843" s="1"/>
      <c r="D10843" s="1"/>
      <c r="E10843" s="1"/>
      <c r="F10843" s="1"/>
      <c r="G10843" s="1"/>
      <c r="H10843" s="1"/>
      <c r="I10843" s="1"/>
      <c r="J10843" s="1"/>
      <c r="K10843" s="1"/>
      <c r="L10843" s="1"/>
      <c r="M10843" s="1"/>
      <c r="XEZ10843" s="4"/>
      <c r="XFA10843" s="4"/>
      <c r="XFB10843" s="4"/>
      <c r="XFC10843" s="4"/>
      <c r="XFD10843" s="4"/>
    </row>
    <row r="10844" s="2" customFormat="1" spans="1:16384">
      <c r="A10844" s="3"/>
      <c r="B10844" s="1"/>
      <c r="C10844" s="1"/>
      <c r="D10844" s="1"/>
      <c r="E10844" s="1"/>
      <c r="F10844" s="1"/>
      <c r="G10844" s="1"/>
      <c r="H10844" s="1"/>
      <c r="I10844" s="1"/>
      <c r="J10844" s="1"/>
      <c r="K10844" s="1"/>
      <c r="L10844" s="1"/>
      <c r="M10844" s="1"/>
      <c r="XEZ10844" s="4"/>
      <c r="XFA10844" s="4"/>
      <c r="XFB10844" s="4"/>
      <c r="XFC10844" s="4"/>
      <c r="XFD10844" s="4"/>
    </row>
    <row r="10845" s="2" customFormat="1" spans="1:16384">
      <c r="A10845" s="3"/>
      <c r="B10845" s="1"/>
      <c r="C10845" s="1"/>
      <c r="D10845" s="1"/>
      <c r="E10845" s="1"/>
      <c r="F10845" s="1"/>
      <c r="G10845" s="1"/>
      <c r="H10845" s="1"/>
      <c r="I10845" s="1"/>
      <c r="J10845" s="1"/>
      <c r="K10845" s="1"/>
      <c r="L10845" s="1"/>
      <c r="M10845" s="1"/>
      <c r="XEZ10845" s="4"/>
      <c r="XFA10845" s="4"/>
      <c r="XFB10845" s="4"/>
      <c r="XFC10845" s="4"/>
      <c r="XFD10845" s="4"/>
    </row>
    <row r="10846" s="2" customFormat="1" spans="1:16384">
      <c r="A10846" s="3"/>
      <c r="B10846" s="1"/>
      <c r="C10846" s="1"/>
      <c r="D10846" s="1"/>
      <c r="E10846" s="1"/>
      <c r="F10846" s="1"/>
      <c r="G10846" s="1"/>
      <c r="H10846" s="1"/>
      <c r="I10846" s="1"/>
      <c r="J10846" s="1"/>
      <c r="K10846" s="1"/>
      <c r="L10846" s="1"/>
      <c r="M10846" s="1"/>
      <c r="XEZ10846" s="4"/>
      <c r="XFA10846" s="4"/>
      <c r="XFB10846" s="4"/>
      <c r="XFC10846" s="4"/>
      <c r="XFD10846" s="4"/>
    </row>
    <row r="10847" s="2" customFormat="1" spans="1:16384">
      <c r="A10847" s="3"/>
      <c r="B10847" s="1"/>
      <c r="C10847" s="1"/>
      <c r="D10847" s="1"/>
      <c r="E10847" s="1"/>
      <c r="F10847" s="1"/>
      <c r="G10847" s="1"/>
      <c r="H10847" s="1"/>
      <c r="I10847" s="1"/>
      <c r="J10847" s="1"/>
      <c r="K10847" s="1"/>
      <c r="L10847" s="1"/>
      <c r="M10847" s="1"/>
      <c r="XEZ10847" s="4"/>
      <c r="XFA10847" s="4"/>
      <c r="XFB10847" s="4"/>
      <c r="XFC10847" s="4"/>
      <c r="XFD10847" s="4"/>
    </row>
    <row r="10848" s="2" customFormat="1" spans="1:16384">
      <c r="A10848" s="3"/>
      <c r="B10848" s="1"/>
      <c r="C10848" s="1"/>
      <c r="D10848" s="1"/>
      <c r="E10848" s="1"/>
      <c r="F10848" s="1"/>
      <c r="G10848" s="1"/>
      <c r="H10848" s="1"/>
      <c r="I10848" s="1"/>
      <c r="J10848" s="1"/>
      <c r="K10848" s="1"/>
      <c r="L10848" s="1"/>
      <c r="M10848" s="1"/>
      <c r="XEZ10848" s="4"/>
      <c r="XFA10848" s="4"/>
      <c r="XFB10848" s="4"/>
      <c r="XFC10848" s="4"/>
      <c r="XFD10848" s="4"/>
    </row>
    <row r="10849" s="2" customFormat="1" spans="1:16384">
      <c r="A10849" s="3"/>
      <c r="B10849" s="1"/>
      <c r="C10849" s="1"/>
      <c r="D10849" s="1"/>
      <c r="E10849" s="1"/>
      <c r="F10849" s="1"/>
      <c r="G10849" s="1"/>
      <c r="H10849" s="1"/>
      <c r="I10849" s="1"/>
      <c r="J10849" s="1"/>
      <c r="K10849" s="1"/>
      <c r="L10849" s="1"/>
      <c r="M10849" s="1"/>
      <c r="XEZ10849" s="4"/>
      <c r="XFA10849" s="4"/>
      <c r="XFB10849" s="4"/>
      <c r="XFC10849" s="4"/>
      <c r="XFD10849" s="4"/>
    </row>
    <row r="10850" s="2" customFormat="1" spans="1:16384">
      <c r="A10850" s="3"/>
      <c r="B10850" s="1"/>
      <c r="C10850" s="1"/>
      <c r="D10850" s="1"/>
      <c r="E10850" s="1"/>
      <c r="F10850" s="1"/>
      <c r="G10850" s="1"/>
      <c r="H10850" s="1"/>
      <c r="I10850" s="1"/>
      <c r="J10850" s="1"/>
      <c r="K10850" s="1"/>
      <c r="L10850" s="1"/>
      <c r="M10850" s="1"/>
      <c r="XEZ10850" s="4"/>
      <c r="XFA10850" s="4"/>
      <c r="XFB10850" s="4"/>
      <c r="XFC10850" s="4"/>
      <c r="XFD10850" s="4"/>
    </row>
    <row r="10851" s="2" customFormat="1" spans="1:16384">
      <c r="A10851" s="3"/>
      <c r="B10851" s="1"/>
      <c r="C10851" s="1"/>
      <c r="D10851" s="1"/>
      <c r="E10851" s="1"/>
      <c r="F10851" s="1"/>
      <c r="G10851" s="1"/>
      <c r="H10851" s="1"/>
      <c r="I10851" s="1"/>
      <c r="J10851" s="1"/>
      <c r="K10851" s="1"/>
      <c r="L10851" s="1"/>
      <c r="M10851" s="1"/>
      <c r="XEZ10851" s="4"/>
      <c r="XFA10851" s="4"/>
      <c r="XFB10851" s="4"/>
      <c r="XFC10851" s="4"/>
      <c r="XFD10851" s="4"/>
    </row>
    <row r="10852" s="2" customFormat="1" spans="1:16384">
      <c r="A10852" s="3"/>
      <c r="B10852" s="1"/>
      <c r="C10852" s="1"/>
      <c r="D10852" s="1"/>
      <c r="E10852" s="1"/>
      <c r="F10852" s="1"/>
      <c r="G10852" s="1"/>
      <c r="H10852" s="1"/>
      <c r="I10852" s="1"/>
      <c r="J10852" s="1"/>
      <c r="K10852" s="1"/>
      <c r="L10852" s="1"/>
      <c r="M10852" s="1"/>
      <c r="XEZ10852" s="4"/>
      <c r="XFA10852" s="4"/>
      <c r="XFB10852" s="4"/>
      <c r="XFC10852" s="4"/>
      <c r="XFD10852" s="4"/>
    </row>
    <row r="10853" s="2" customFormat="1" spans="1:16384">
      <c r="A10853" s="3"/>
      <c r="B10853" s="1"/>
      <c r="C10853" s="1"/>
      <c r="D10853" s="1"/>
      <c r="E10853" s="1"/>
      <c r="F10853" s="1"/>
      <c r="G10853" s="1"/>
      <c r="H10853" s="1"/>
      <c r="I10853" s="1"/>
      <c r="J10853" s="1"/>
      <c r="K10853" s="1"/>
      <c r="L10853" s="1"/>
      <c r="M10853" s="1"/>
      <c r="XEZ10853" s="4"/>
      <c r="XFA10853" s="4"/>
      <c r="XFB10853" s="4"/>
      <c r="XFC10853" s="4"/>
      <c r="XFD10853" s="4"/>
    </row>
    <row r="10854" s="2" customFormat="1" spans="1:16384">
      <c r="A10854" s="3"/>
      <c r="B10854" s="1"/>
      <c r="C10854" s="1"/>
      <c r="D10854" s="1"/>
      <c r="E10854" s="1"/>
      <c r="F10854" s="1"/>
      <c r="G10854" s="1"/>
      <c r="H10854" s="1"/>
      <c r="I10854" s="1"/>
      <c r="J10854" s="1"/>
      <c r="K10854" s="1"/>
      <c r="L10854" s="1"/>
      <c r="M10854" s="1"/>
      <c r="XEZ10854" s="4"/>
      <c r="XFA10854" s="4"/>
      <c r="XFB10854" s="4"/>
      <c r="XFC10854" s="4"/>
      <c r="XFD10854" s="4"/>
    </row>
    <row r="10855" s="2" customFormat="1" spans="1:16384">
      <c r="A10855" s="3"/>
      <c r="B10855" s="1"/>
      <c r="C10855" s="1"/>
      <c r="D10855" s="1"/>
      <c r="E10855" s="1"/>
      <c r="F10855" s="1"/>
      <c r="G10855" s="1"/>
      <c r="H10855" s="1"/>
      <c r="I10855" s="1"/>
      <c r="J10855" s="1"/>
      <c r="K10855" s="1"/>
      <c r="L10855" s="1"/>
      <c r="M10855" s="1"/>
      <c r="XEZ10855" s="4"/>
      <c r="XFA10855" s="4"/>
      <c r="XFB10855" s="4"/>
      <c r="XFC10855" s="4"/>
      <c r="XFD10855" s="4"/>
    </row>
    <row r="10856" s="2" customFormat="1" spans="1:16384">
      <c r="A10856" s="3"/>
      <c r="B10856" s="1"/>
      <c r="C10856" s="1"/>
      <c r="D10856" s="1"/>
      <c r="E10856" s="1"/>
      <c r="F10856" s="1"/>
      <c r="G10856" s="1"/>
      <c r="H10856" s="1"/>
      <c r="I10856" s="1"/>
      <c r="J10856" s="1"/>
      <c r="K10856" s="1"/>
      <c r="L10856" s="1"/>
      <c r="M10856" s="1"/>
      <c r="XEZ10856" s="4"/>
      <c r="XFA10856" s="4"/>
      <c r="XFB10856" s="4"/>
      <c r="XFC10856" s="4"/>
      <c r="XFD10856" s="4"/>
    </row>
    <row r="10857" s="2" customFormat="1" spans="1:16384">
      <c r="A10857" s="3"/>
      <c r="B10857" s="1"/>
      <c r="C10857" s="1"/>
      <c r="D10857" s="1"/>
      <c r="E10857" s="1"/>
      <c r="F10857" s="1"/>
      <c r="G10857" s="1"/>
      <c r="H10857" s="1"/>
      <c r="I10857" s="1"/>
      <c r="J10857" s="1"/>
      <c r="K10857" s="1"/>
      <c r="L10857" s="1"/>
      <c r="M10857" s="1"/>
      <c r="XEZ10857" s="4"/>
      <c r="XFA10857" s="4"/>
      <c r="XFB10857" s="4"/>
      <c r="XFC10857" s="4"/>
      <c r="XFD10857" s="4"/>
    </row>
    <row r="10858" s="2" customFormat="1" spans="1:16384">
      <c r="A10858" s="3"/>
      <c r="B10858" s="1"/>
      <c r="C10858" s="1"/>
      <c r="D10858" s="1"/>
      <c r="E10858" s="1"/>
      <c r="F10858" s="1"/>
      <c r="G10858" s="1"/>
      <c r="H10858" s="1"/>
      <c r="I10858" s="1"/>
      <c r="J10858" s="1"/>
      <c r="K10858" s="1"/>
      <c r="L10858" s="1"/>
      <c r="M10858" s="1"/>
      <c r="XEZ10858" s="4"/>
      <c r="XFA10858" s="4"/>
      <c r="XFB10858" s="4"/>
      <c r="XFC10858" s="4"/>
      <c r="XFD10858" s="4"/>
    </row>
    <row r="10859" s="2" customFormat="1" spans="1:16384">
      <c r="A10859" s="3"/>
      <c r="B10859" s="1"/>
      <c r="C10859" s="1"/>
      <c r="D10859" s="1"/>
      <c r="E10859" s="1"/>
      <c r="F10859" s="1"/>
      <c r="G10859" s="1"/>
      <c r="H10859" s="1"/>
      <c r="I10859" s="1"/>
      <c r="J10859" s="1"/>
      <c r="K10859" s="1"/>
      <c r="L10859" s="1"/>
      <c r="M10859" s="1"/>
      <c r="XEZ10859" s="4"/>
      <c r="XFA10859" s="4"/>
      <c r="XFB10859" s="4"/>
      <c r="XFC10859" s="4"/>
      <c r="XFD10859" s="4"/>
    </row>
    <row r="10860" s="2" customFormat="1" spans="1:16384">
      <c r="A10860" s="3"/>
      <c r="B10860" s="1"/>
      <c r="C10860" s="1"/>
      <c r="D10860" s="1"/>
      <c r="E10860" s="1"/>
      <c r="F10860" s="1"/>
      <c r="G10860" s="1"/>
      <c r="H10860" s="1"/>
      <c r="I10860" s="1"/>
      <c r="J10860" s="1"/>
      <c r="K10860" s="1"/>
      <c r="L10860" s="1"/>
      <c r="M10860" s="1"/>
      <c r="XEZ10860" s="4"/>
      <c r="XFA10860" s="4"/>
      <c r="XFB10860" s="4"/>
      <c r="XFC10860" s="4"/>
      <c r="XFD10860" s="4"/>
    </row>
    <row r="10861" s="2" customFormat="1" spans="1:16384">
      <c r="A10861" s="3"/>
      <c r="B10861" s="1"/>
      <c r="C10861" s="1"/>
      <c r="D10861" s="1"/>
      <c r="E10861" s="1"/>
      <c r="F10861" s="1"/>
      <c r="G10861" s="1"/>
      <c r="H10861" s="1"/>
      <c r="I10861" s="1"/>
      <c r="J10861" s="1"/>
      <c r="K10861" s="1"/>
      <c r="L10861" s="1"/>
      <c r="M10861" s="1"/>
      <c r="XEZ10861" s="4"/>
      <c r="XFA10861" s="4"/>
      <c r="XFB10861" s="4"/>
      <c r="XFC10861" s="4"/>
      <c r="XFD10861" s="4"/>
    </row>
    <row r="10862" s="2" customFormat="1" spans="1:16384">
      <c r="A10862" s="3"/>
      <c r="B10862" s="1"/>
      <c r="C10862" s="1"/>
      <c r="D10862" s="1"/>
      <c r="E10862" s="1"/>
      <c r="F10862" s="1"/>
      <c r="G10862" s="1"/>
      <c r="H10862" s="1"/>
      <c r="I10862" s="1"/>
      <c r="J10862" s="1"/>
      <c r="K10862" s="1"/>
      <c r="L10862" s="1"/>
      <c r="M10862" s="1"/>
      <c r="XEZ10862" s="4"/>
      <c r="XFA10862" s="4"/>
      <c r="XFB10862" s="4"/>
      <c r="XFC10862" s="4"/>
      <c r="XFD10862" s="4"/>
    </row>
    <row r="10863" s="2" customFormat="1" spans="1:16384">
      <c r="A10863" s="3"/>
      <c r="B10863" s="1"/>
      <c r="C10863" s="1"/>
      <c r="D10863" s="1"/>
      <c r="E10863" s="1"/>
      <c r="F10863" s="1"/>
      <c r="G10863" s="1"/>
      <c r="H10863" s="1"/>
      <c r="I10863" s="1"/>
      <c r="J10863" s="1"/>
      <c r="K10863" s="1"/>
      <c r="L10863" s="1"/>
      <c r="M10863" s="1"/>
      <c r="XEZ10863" s="4"/>
      <c r="XFA10863" s="4"/>
      <c r="XFB10863" s="4"/>
      <c r="XFC10863" s="4"/>
      <c r="XFD10863" s="4"/>
    </row>
    <row r="10864" s="2" customFormat="1" spans="1:16384">
      <c r="A10864" s="3"/>
      <c r="B10864" s="1"/>
      <c r="C10864" s="1"/>
      <c r="D10864" s="1"/>
      <c r="E10864" s="1"/>
      <c r="F10864" s="1"/>
      <c r="G10864" s="1"/>
      <c r="H10864" s="1"/>
      <c r="I10864" s="1"/>
      <c r="J10864" s="1"/>
      <c r="K10864" s="1"/>
      <c r="L10864" s="1"/>
      <c r="M10864" s="1"/>
      <c r="XEZ10864" s="4"/>
      <c r="XFA10864" s="4"/>
      <c r="XFB10864" s="4"/>
      <c r="XFC10864" s="4"/>
      <c r="XFD10864" s="4"/>
    </row>
    <row r="10865" s="2" customFormat="1" spans="1:16384">
      <c r="A10865" s="3"/>
      <c r="B10865" s="1"/>
      <c r="C10865" s="1"/>
      <c r="D10865" s="1"/>
      <c r="E10865" s="1"/>
      <c r="F10865" s="1"/>
      <c r="G10865" s="1"/>
      <c r="H10865" s="1"/>
      <c r="I10865" s="1"/>
      <c r="J10865" s="1"/>
      <c r="K10865" s="1"/>
      <c r="L10865" s="1"/>
      <c r="M10865" s="1"/>
      <c r="XEZ10865" s="4"/>
      <c r="XFA10865" s="4"/>
      <c r="XFB10865" s="4"/>
      <c r="XFC10865" s="4"/>
      <c r="XFD10865" s="4"/>
    </row>
    <row r="10866" s="2" customFormat="1" spans="1:16384">
      <c r="A10866" s="3"/>
      <c r="B10866" s="1"/>
      <c r="C10866" s="1"/>
      <c r="D10866" s="1"/>
      <c r="E10866" s="1"/>
      <c r="F10866" s="1"/>
      <c r="G10866" s="1"/>
      <c r="H10866" s="1"/>
      <c r="I10866" s="1"/>
      <c r="J10866" s="1"/>
      <c r="K10866" s="1"/>
      <c r="L10866" s="1"/>
      <c r="M10866" s="1"/>
      <c r="XEZ10866" s="4"/>
      <c r="XFA10866" s="4"/>
      <c r="XFB10866" s="4"/>
      <c r="XFC10866" s="4"/>
      <c r="XFD10866" s="4"/>
    </row>
    <row r="10867" s="2" customFormat="1" spans="1:16384">
      <c r="A10867" s="3"/>
      <c r="B10867" s="1"/>
      <c r="C10867" s="1"/>
      <c r="D10867" s="1"/>
      <c r="E10867" s="1"/>
      <c r="F10867" s="1"/>
      <c r="G10867" s="1"/>
      <c r="H10867" s="1"/>
      <c r="I10867" s="1"/>
      <c r="J10867" s="1"/>
      <c r="K10867" s="1"/>
      <c r="L10867" s="1"/>
      <c r="M10867" s="1"/>
      <c r="XEZ10867" s="4"/>
      <c r="XFA10867" s="4"/>
      <c r="XFB10867" s="4"/>
      <c r="XFC10867" s="4"/>
      <c r="XFD10867" s="4"/>
    </row>
    <row r="10868" s="2" customFormat="1" spans="1:16384">
      <c r="A10868" s="3"/>
      <c r="B10868" s="1"/>
      <c r="C10868" s="1"/>
      <c r="D10868" s="1"/>
      <c r="E10868" s="1"/>
      <c r="F10868" s="1"/>
      <c r="G10868" s="1"/>
      <c r="H10868" s="1"/>
      <c r="I10868" s="1"/>
      <c r="J10868" s="1"/>
      <c r="K10868" s="1"/>
      <c r="L10868" s="1"/>
      <c r="M10868" s="1"/>
      <c r="XEZ10868" s="4"/>
      <c r="XFA10868" s="4"/>
      <c r="XFB10868" s="4"/>
      <c r="XFC10868" s="4"/>
      <c r="XFD10868" s="4"/>
    </row>
    <row r="10869" s="2" customFormat="1" spans="1:16384">
      <c r="A10869" s="3"/>
      <c r="B10869" s="1"/>
      <c r="C10869" s="1"/>
      <c r="D10869" s="1"/>
      <c r="E10869" s="1"/>
      <c r="F10869" s="1"/>
      <c r="G10869" s="1"/>
      <c r="H10869" s="1"/>
      <c r="I10869" s="1"/>
      <c r="J10869" s="1"/>
      <c r="K10869" s="1"/>
      <c r="L10869" s="1"/>
      <c r="M10869" s="1"/>
      <c r="XEZ10869" s="4"/>
      <c r="XFA10869" s="4"/>
      <c r="XFB10869" s="4"/>
      <c r="XFC10869" s="4"/>
      <c r="XFD10869" s="4"/>
    </row>
    <row r="10870" s="2" customFormat="1" spans="1:16384">
      <c r="A10870" s="3"/>
      <c r="B10870" s="1"/>
      <c r="C10870" s="1"/>
      <c r="D10870" s="1"/>
      <c r="E10870" s="1"/>
      <c r="F10870" s="1"/>
      <c r="G10870" s="1"/>
      <c r="H10870" s="1"/>
      <c r="I10870" s="1"/>
      <c r="J10870" s="1"/>
      <c r="K10870" s="1"/>
      <c r="L10870" s="1"/>
      <c r="M10870" s="1"/>
      <c r="XEZ10870" s="4"/>
      <c r="XFA10870" s="4"/>
      <c r="XFB10870" s="4"/>
      <c r="XFC10870" s="4"/>
      <c r="XFD10870" s="4"/>
    </row>
    <row r="10871" s="2" customFormat="1" spans="1:16384">
      <c r="A10871" s="3"/>
      <c r="B10871" s="1"/>
      <c r="C10871" s="1"/>
      <c r="D10871" s="1"/>
      <c r="E10871" s="1"/>
      <c r="F10871" s="1"/>
      <c r="G10871" s="1"/>
      <c r="H10871" s="1"/>
      <c r="I10871" s="1"/>
      <c r="J10871" s="1"/>
      <c r="K10871" s="1"/>
      <c r="L10871" s="1"/>
      <c r="M10871" s="1"/>
      <c r="XEZ10871" s="4"/>
      <c r="XFA10871" s="4"/>
      <c r="XFB10871" s="4"/>
      <c r="XFC10871" s="4"/>
      <c r="XFD10871" s="4"/>
    </row>
    <row r="10872" s="2" customFormat="1" spans="1:16384">
      <c r="A10872" s="3"/>
      <c r="B10872" s="1"/>
      <c r="C10872" s="1"/>
      <c r="D10872" s="1"/>
      <c r="E10872" s="1"/>
      <c r="F10872" s="1"/>
      <c r="G10872" s="1"/>
      <c r="H10872" s="1"/>
      <c r="I10872" s="1"/>
      <c r="J10872" s="1"/>
      <c r="K10872" s="1"/>
      <c r="L10872" s="1"/>
      <c r="M10872" s="1"/>
      <c r="XEZ10872" s="4"/>
      <c r="XFA10872" s="4"/>
      <c r="XFB10872" s="4"/>
      <c r="XFC10872" s="4"/>
      <c r="XFD10872" s="4"/>
    </row>
    <row r="10873" s="2" customFormat="1" spans="1:16384">
      <c r="A10873" s="3"/>
      <c r="B10873" s="1"/>
      <c r="C10873" s="1"/>
      <c r="D10873" s="1"/>
      <c r="E10873" s="1"/>
      <c r="F10873" s="1"/>
      <c r="G10873" s="1"/>
      <c r="H10873" s="1"/>
      <c r="I10873" s="1"/>
      <c r="J10873" s="1"/>
      <c r="K10873" s="1"/>
      <c r="L10873" s="1"/>
      <c r="M10873" s="1"/>
      <c r="XEZ10873" s="4"/>
      <c r="XFA10873" s="4"/>
      <c r="XFB10873" s="4"/>
      <c r="XFC10873" s="4"/>
      <c r="XFD10873" s="4"/>
    </row>
    <row r="10874" s="2" customFormat="1" spans="1:16384">
      <c r="A10874" s="3"/>
      <c r="B10874" s="1"/>
      <c r="C10874" s="1"/>
      <c r="D10874" s="1"/>
      <c r="E10874" s="1"/>
      <c r="F10874" s="1"/>
      <c r="G10874" s="1"/>
      <c r="H10874" s="1"/>
      <c r="I10874" s="1"/>
      <c r="J10874" s="1"/>
      <c r="K10874" s="1"/>
      <c r="L10874" s="1"/>
      <c r="M10874" s="1"/>
      <c r="XEZ10874" s="4"/>
      <c r="XFA10874" s="4"/>
      <c r="XFB10874" s="4"/>
      <c r="XFC10874" s="4"/>
      <c r="XFD10874" s="4"/>
    </row>
    <row r="10875" s="2" customFormat="1" spans="1:16384">
      <c r="A10875" s="3"/>
      <c r="B10875" s="1"/>
      <c r="C10875" s="1"/>
      <c r="D10875" s="1"/>
      <c r="E10875" s="1"/>
      <c r="F10875" s="1"/>
      <c r="G10875" s="1"/>
      <c r="H10875" s="1"/>
      <c r="I10875" s="1"/>
      <c r="J10875" s="1"/>
      <c r="K10875" s="1"/>
      <c r="L10875" s="1"/>
      <c r="M10875" s="1"/>
      <c r="XEZ10875" s="4"/>
      <c r="XFA10875" s="4"/>
      <c r="XFB10875" s="4"/>
      <c r="XFC10875" s="4"/>
      <c r="XFD10875" s="4"/>
    </row>
    <row r="10876" s="2" customFormat="1" spans="1:16384">
      <c r="A10876" s="3"/>
      <c r="B10876" s="1"/>
      <c r="C10876" s="1"/>
      <c r="D10876" s="1"/>
      <c r="E10876" s="1"/>
      <c r="F10876" s="1"/>
      <c r="G10876" s="1"/>
      <c r="H10876" s="1"/>
      <c r="I10876" s="1"/>
      <c r="J10876" s="1"/>
      <c r="K10876" s="1"/>
      <c r="L10876" s="1"/>
      <c r="M10876" s="1"/>
      <c r="XEZ10876" s="4"/>
      <c r="XFA10876" s="4"/>
      <c r="XFB10876" s="4"/>
      <c r="XFC10876" s="4"/>
      <c r="XFD10876" s="4"/>
    </row>
    <row r="10877" s="2" customFormat="1" spans="1:16384">
      <c r="A10877" s="3"/>
      <c r="B10877" s="1"/>
      <c r="C10877" s="1"/>
      <c r="D10877" s="1"/>
      <c r="E10877" s="1"/>
      <c r="F10877" s="1"/>
      <c r="G10877" s="1"/>
      <c r="H10877" s="1"/>
      <c r="I10877" s="1"/>
      <c r="J10877" s="1"/>
      <c r="K10877" s="1"/>
      <c r="L10877" s="1"/>
      <c r="M10877" s="1"/>
      <c r="XEZ10877" s="4"/>
      <c r="XFA10877" s="4"/>
      <c r="XFB10877" s="4"/>
      <c r="XFC10877" s="4"/>
      <c r="XFD10877" s="4"/>
    </row>
    <row r="10878" s="2" customFormat="1" spans="1:16384">
      <c r="A10878" s="3"/>
      <c r="B10878" s="1"/>
      <c r="C10878" s="1"/>
      <c r="D10878" s="1"/>
      <c r="E10878" s="1"/>
      <c r="F10878" s="1"/>
      <c r="G10878" s="1"/>
      <c r="H10878" s="1"/>
      <c r="I10878" s="1"/>
      <c r="J10878" s="1"/>
      <c r="K10878" s="1"/>
      <c r="L10878" s="1"/>
      <c r="M10878" s="1"/>
      <c r="XEZ10878" s="4"/>
      <c r="XFA10878" s="4"/>
      <c r="XFB10878" s="4"/>
      <c r="XFC10878" s="4"/>
      <c r="XFD10878" s="4"/>
    </row>
    <row r="10879" s="2" customFormat="1" spans="1:16384">
      <c r="A10879" s="3"/>
      <c r="B10879" s="1"/>
      <c r="C10879" s="1"/>
      <c r="D10879" s="1"/>
      <c r="E10879" s="1"/>
      <c r="F10879" s="1"/>
      <c r="G10879" s="1"/>
      <c r="H10879" s="1"/>
      <c r="I10879" s="1"/>
      <c r="J10879" s="1"/>
      <c r="K10879" s="1"/>
      <c r="L10879" s="1"/>
      <c r="M10879" s="1"/>
      <c r="XEZ10879" s="4"/>
      <c r="XFA10879" s="4"/>
      <c r="XFB10879" s="4"/>
      <c r="XFC10879" s="4"/>
      <c r="XFD10879" s="4"/>
    </row>
    <row r="10880" s="2" customFormat="1" spans="1:16384">
      <c r="A10880" s="3"/>
      <c r="B10880" s="1"/>
      <c r="C10880" s="1"/>
      <c r="D10880" s="1"/>
      <c r="E10880" s="1"/>
      <c r="F10880" s="1"/>
      <c r="G10880" s="1"/>
      <c r="H10880" s="1"/>
      <c r="I10880" s="1"/>
      <c r="J10880" s="1"/>
      <c r="K10880" s="1"/>
      <c r="L10880" s="1"/>
      <c r="M10880" s="1"/>
      <c r="XEZ10880" s="4"/>
      <c r="XFA10880" s="4"/>
      <c r="XFB10880" s="4"/>
      <c r="XFC10880" s="4"/>
      <c r="XFD10880" s="4"/>
    </row>
    <row r="10881" s="2" customFormat="1" spans="1:16384">
      <c r="A10881" s="3"/>
      <c r="B10881" s="1"/>
      <c r="C10881" s="1"/>
      <c r="D10881" s="1"/>
      <c r="E10881" s="1"/>
      <c r="F10881" s="1"/>
      <c r="G10881" s="1"/>
      <c r="H10881" s="1"/>
      <c r="I10881" s="1"/>
      <c r="J10881" s="1"/>
      <c r="K10881" s="1"/>
      <c r="L10881" s="1"/>
      <c r="M10881" s="1"/>
      <c r="XEZ10881" s="4"/>
      <c r="XFA10881" s="4"/>
      <c r="XFB10881" s="4"/>
      <c r="XFC10881" s="4"/>
      <c r="XFD10881" s="4"/>
    </row>
    <row r="10882" s="2" customFormat="1" spans="1:16384">
      <c r="A10882" s="3"/>
      <c r="B10882" s="1"/>
      <c r="C10882" s="1"/>
      <c r="D10882" s="1"/>
      <c r="E10882" s="1"/>
      <c r="F10882" s="1"/>
      <c r="G10882" s="1"/>
      <c r="H10882" s="1"/>
      <c r="I10882" s="1"/>
      <c r="J10882" s="1"/>
      <c r="K10882" s="1"/>
      <c r="L10882" s="1"/>
      <c r="M10882" s="1"/>
      <c r="XEZ10882" s="4"/>
      <c r="XFA10882" s="4"/>
      <c r="XFB10882" s="4"/>
      <c r="XFC10882" s="4"/>
      <c r="XFD10882" s="4"/>
    </row>
    <row r="10883" s="2" customFormat="1" spans="1:16384">
      <c r="A10883" s="3"/>
      <c r="B10883" s="1"/>
      <c r="C10883" s="1"/>
      <c r="D10883" s="1"/>
      <c r="E10883" s="1"/>
      <c r="F10883" s="1"/>
      <c r="G10883" s="1"/>
      <c r="H10883" s="1"/>
      <c r="I10883" s="1"/>
      <c r="J10883" s="1"/>
      <c r="K10883" s="1"/>
      <c r="L10883" s="1"/>
      <c r="M10883" s="1"/>
      <c r="XEZ10883" s="4"/>
      <c r="XFA10883" s="4"/>
      <c r="XFB10883" s="4"/>
      <c r="XFC10883" s="4"/>
      <c r="XFD10883" s="4"/>
    </row>
    <row r="10884" s="2" customFormat="1" spans="1:16384">
      <c r="A10884" s="3"/>
      <c r="B10884" s="1"/>
      <c r="C10884" s="1"/>
      <c r="D10884" s="1"/>
      <c r="E10884" s="1"/>
      <c r="F10884" s="1"/>
      <c r="G10884" s="1"/>
      <c r="H10884" s="1"/>
      <c r="I10884" s="1"/>
      <c r="J10884" s="1"/>
      <c r="K10884" s="1"/>
      <c r="L10884" s="1"/>
      <c r="M10884" s="1"/>
      <c r="XEZ10884" s="4"/>
      <c r="XFA10884" s="4"/>
      <c r="XFB10884" s="4"/>
      <c r="XFC10884" s="4"/>
      <c r="XFD10884" s="4"/>
    </row>
    <row r="10885" s="2" customFormat="1" spans="1:16384">
      <c r="A10885" s="3"/>
      <c r="B10885" s="1"/>
      <c r="C10885" s="1"/>
      <c r="D10885" s="1"/>
      <c r="E10885" s="1"/>
      <c r="F10885" s="1"/>
      <c r="G10885" s="1"/>
      <c r="H10885" s="1"/>
      <c r="I10885" s="1"/>
      <c r="J10885" s="1"/>
      <c r="K10885" s="1"/>
      <c r="L10885" s="1"/>
      <c r="M10885" s="1"/>
      <c r="XEZ10885" s="4"/>
      <c r="XFA10885" s="4"/>
      <c r="XFB10885" s="4"/>
      <c r="XFC10885" s="4"/>
      <c r="XFD10885" s="4"/>
    </row>
    <row r="10886" s="2" customFormat="1" spans="1:16384">
      <c r="A10886" s="3"/>
      <c r="B10886" s="1"/>
      <c r="C10886" s="1"/>
      <c r="D10886" s="1"/>
      <c r="E10886" s="1"/>
      <c r="F10886" s="1"/>
      <c r="G10886" s="1"/>
      <c r="H10886" s="1"/>
      <c r="I10886" s="1"/>
      <c r="J10886" s="1"/>
      <c r="K10886" s="1"/>
      <c r="L10886" s="1"/>
      <c r="M10886" s="1"/>
      <c r="XEZ10886" s="4"/>
      <c r="XFA10886" s="4"/>
      <c r="XFB10886" s="4"/>
      <c r="XFC10886" s="4"/>
      <c r="XFD10886" s="4"/>
    </row>
    <row r="10887" s="2" customFormat="1" spans="1:16384">
      <c r="A10887" s="3"/>
      <c r="B10887" s="1"/>
      <c r="C10887" s="1"/>
      <c r="D10887" s="1"/>
      <c r="E10887" s="1"/>
      <c r="F10887" s="1"/>
      <c r="G10887" s="1"/>
      <c r="H10887" s="1"/>
      <c r="I10887" s="1"/>
      <c r="J10887" s="1"/>
      <c r="K10887" s="1"/>
      <c r="L10887" s="1"/>
      <c r="M10887" s="1"/>
      <c r="XEZ10887" s="4"/>
      <c r="XFA10887" s="4"/>
      <c r="XFB10887" s="4"/>
      <c r="XFC10887" s="4"/>
      <c r="XFD10887" s="4"/>
    </row>
    <row r="10888" s="2" customFormat="1" spans="1:16384">
      <c r="A10888" s="3"/>
      <c r="B10888" s="1"/>
      <c r="C10888" s="1"/>
      <c r="D10888" s="1"/>
      <c r="E10888" s="1"/>
      <c r="F10888" s="1"/>
      <c r="G10888" s="1"/>
      <c r="H10888" s="1"/>
      <c r="I10888" s="1"/>
      <c r="J10888" s="1"/>
      <c r="K10888" s="1"/>
      <c r="L10888" s="1"/>
      <c r="M10888" s="1"/>
      <c r="XEZ10888" s="4"/>
      <c r="XFA10888" s="4"/>
      <c r="XFB10888" s="4"/>
      <c r="XFC10888" s="4"/>
      <c r="XFD10888" s="4"/>
    </row>
    <row r="10889" s="2" customFormat="1" spans="1:16384">
      <c r="A10889" s="3"/>
      <c r="B10889" s="1"/>
      <c r="C10889" s="1"/>
      <c r="D10889" s="1"/>
      <c r="E10889" s="1"/>
      <c r="F10889" s="1"/>
      <c r="G10889" s="1"/>
      <c r="H10889" s="1"/>
      <c r="I10889" s="1"/>
      <c r="J10889" s="1"/>
      <c r="K10889" s="1"/>
      <c r="L10889" s="1"/>
      <c r="M10889" s="1"/>
      <c r="XEZ10889" s="4"/>
      <c r="XFA10889" s="4"/>
      <c r="XFB10889" s="4"/>
      <c r="XFC10889" s="4"/>
      <c r="XFD10889" s="4"/>
    </row>
    <row r="10890" s="2" customFormat="1" spans="1:16384">
      <c r="A10890" s="3"/>
      <c r="B10890" s="1"/>
      <c r="C10890" s="1"/>
      <c r="D10890" s="1"/>
      <c r="E10890" s="1"/>
      <c r="F10890" s="1"/>
      <c r="G10890" s="1"/>
      <c r="H10890" s="1"/>
      <c r="I10890" s="1"/>
      <c r="J10890" s="1"/>
      <c r="K10890" s="1"/>
      <c r="L10890" s="1"/>
      <c r="M10890" s="1"/>
      <c r="XEZ10890" s="4"/>
      <c r="XFA10890" s="4"/>
      <c r="XFB10890" s="4"/>
      <c r="XFC10890" s="4"/>
      <c r="XFD10890" s="4"/>
    </row>
    <row r="10891" s="2" customFormat="1" spans="1:16384">
      <c r="A10891" s="3"/>
      <c r="B10891" s="1"/>
      <c r="C10891" s="1"/>
      <c r="D10891" s="1"/>
      <c r="E10891" s="1"/>
      <c r="F10891" s="1"/>
      <c r="G10891" s="1"/>
      <c r="H10891" s="1"/>
      <c r="I10891" s="1"/>
      <c r="J10891" s="1"/>
      <c r="K10891" s="1"/>
      <c r="L10891" s="1"/>
      <c r="M10891" s="1"/>
      <c r="XEZ10891" s="4"/>
      <c r="XFA10891" s="4"/>
      <c r="XFB10891" s="4"/>
      <c r="XFC10891" s="4"/>
      <c r="XFD10891" s="4"/>
    </row>
    <row r="10892" s="2" customFormat="1" spans="1:16384">
      <c r="A10892" s="3"/>
      <c r="B10892" s="1"/>
      <c r="C10892" s="1"/>
      <c r="D10892" s="1"/>
      <c r="E10892" s="1"/>
      <c r="F10892" s="1"/>
      <c r="G10892" s="1"/>
      <c r="H10892" s="1"/>
      <c r="I10892" s="1"/>
      <c r="J10892" s="1"/>
      <c r="K10892" s="1"/>
      <c r="L10892" s="1"/>
      <c r="M10892" s="1"/>
      <c r="XEZ10892" s="4"/>
      <c r="XFA10892" s="4"/>
      <c r="XFB10892" s="4"/>
      <c r="XFC10892" s="4"/>
      <c r="XFD10892" s="4"/>
    </row>
    <row r="10893" s="2" customFormat="1" spans="1:16384">
      <c r="A10893" s="3"/>
      <c r="B10893" s="1"/>
      <c r="C10893" s="1"/>
      <c r="D10893" s="1"/>
      <c r="E10893" s="1"/>
      <c r="F10893" s="1"/>
      <c r="G10893" s="1"/>
      <c r="H10893" s="1"/>
      <c r="I10893" s="1"/>
      <c r="J10893" s="1"/>
      <c r="K10893" s="1"/>
      <c r="L10893" s="1"/>
      <c r="M10893" s="1"/>
      <c r="XEZ10893" s="4"/>
      <c r="XFA10893" s="4"/>
      <c r="XFB10893" s="4"/>
      <c r="XFC10893" s="4"/>
      <c r="XFD10893" s="4"/>
    </row>
    <row r="10894" s="2" customFormat="1" spans="1:16384">
      <c r="A10894" s="3"/>
      <c r="B10894" s="1"/>
      <c r="C10894" s="1"/>
      <c r="D10894" s="1"/>
      <c r="E10894" s="1"/>
      <c r="F10894" s="1"/>
      <c r="G10894" s="1"/>
      <c r="H10894" s="1"/>
      <c r="I10894" s="1"/>
      <c r="J10894" s="1"/>
      <c r="K10894" s="1"/>
      <c r="L10894" s="1"/>
      <c r="M10894" s="1"/>
      <c r="XEZ10894" s="4"/>
      <c r="XFA10894" s="4"/>
      <c r="XFB10894" s="4"/>
      <c r="XFC10894" s="4"/>
      <c r="XFD10894" s="4"/>
    </row>
    <row r="10895" s="2" customFormat="1" spans="1:16384">
      <c r="A10895" s="3"/>
      <c r="B10895" s="1"/>
      <c r="C10895" s="1"/>
      <c r="D10895" s="1"/>
      <c r="E10895" s="1"/>
      <c r="F10895" s="1"/>
      <c r="G10895" s="1"/>
      <c r="H10895" s="1"/>
      <c r="I10895" s="1"/>
      <c r="J10895" s="1"/>
      <c r="K10895" s="1"/>
      <c r="L10895" s="1"/>
      <c r="M10895" s="1"/>
      <c r="XEZ10895" s="4"/>
      <c r="XFA10895" s="4"/>
      <c r="XFB10895" s="4"/>
      <c r="XFC10895" s="4"/>
      <c r="XFD10895" s="4"/>
    </row>
    <row r="10896" s="2" customFormat="1" spans="1:16384">
      <c r="A10896" s="3"/>
      <c r="B10896" s="1"/>
      <c r="C10896" s="1"/>
      <c r="D10896" s="1"/>
      <c r="E10896" s="1"/>
      <c r="F10896" s="1"/>
      <c r="G10896" s="1"/>
      <c r="H10896" s="1"/>
      <c r="I10896" s="1"/>
      <c r="J10896" s="1"/>
      <c r="K10896" s="1"/>
      <c r="L10896" s="1"/>
      <c r="M10896" s="1"/>
      <c r="XEZ10896" s="4"/>
      <c r="XFA10896" s="4"/>
      <c r="XFB10896" s="4"/>
      <c r="XFC10896" s="4"/>
      <c r="XFD10896" s="4"/>
    </row>
    <row r="10897" s="2" customFormat="1" spans="1:16384">
      <c r="A10897" s="3"/>
      <c r="B10897" s="1"/>
      <c r="C10897" s="1"/>
      <c r="D10897" s="1"/>
      <c r="E10897" s="1"/>
      <c r="F10897" s="1"/>
      <c r="G10897" s="1"/>
      <c r="H10897" s="1"/>
      <c r="I10897" s="1"/>
      <c r="J10897" s="1"/>
      <c r="K10897" s="1"/>
      <c r="L10897" s="1"/>
      <c r="M10897" s="1"/>
      <c r="XEZ10897" s="4"/>
      <c r="XFA10897" s="4"/>
      <c r="XFB10897" s="4"/>
      <c r="XFC10897" s="4"/>
      <c r="XFD10897" s="4"/>
    </row>
    <row r="10898" s="2" customFormat="1" spans="1:16384">
      <c r="A10898" s="3"/>
      <c r="B10898" s="1"/>
      <c r="C10898" s="1"/>
      <c r="D10898" s="1"/>
      <c r="E10898" s="1"/>
      <c r="F10898" s="1"/>
      <c r="G10898" s="1"/>
      <c r="H10898" s="1"/>
      <c r="I10898" s="1"/>
      <c r="J10898" s="1"/>
      <c r="K10898" s="1"/>
      <c r="L10898" s="1"/>
      <c r="M10898" s="1"/>
      <c r="XEZ10898" s="4"/>
      <c r="XFA10898" s="4"/>
      <c r="XFB10898" s="4"/>
      <c r="XFC10898" s="4"/>
      <c r="XFD10898" s="4"/>
    </row>
    <row r="10899" s="2" customFormat="1" spans="1:16384">
      <c r="A10899" s="3"/>
      <c r="B10899" s="1"/>
      <c r="C10899" s="1"/>
      <c r="D10899" s="1"/>
      <c r="E10899" s="1"/>
      <c r="F10899" s="1"/>
      <c r="G10899" s="1"/>
      <c r="H10899" s="1"/>
      <c r="I10899" s="1"/>
      <c r="J10899" s="1"/>
      <c r="K10899" s="1"/>
      <c r="L10899" s="1"/>
      <c r="M10899" s="1"/>
      <c r="XEZ10899" s="4"/>
      <c r="XFA10899" s="4"/>
      <c r="XFB10899" s="4"/>
      <c r="XFC10899" s="4"/>
      <c r="XFD10899" s="4"/>
    </row>
    <row r="10900" s="2" customFormat="1" spans="1:16384">
      <c r="A10900" s="3"/>
      <c r="B10900" s="1"/>
      <c r="C10900" s="1"/>
      <c r="D10900" s="1"/>
      <c r="E10900" s="1"/>
      <c r="F10900" s="1"/>
      <c r="G10900" s="1"/>
      <c r="H10900" s="1"/>
      <c r="I10900" s="1"/>
      <c r="J10900" s="1"/>
      <c r="K10900" s="1"/>
      <c r="L10900" s="1"/>
      <c r="M10900" s="1"/>
      <c r="XEZ10900" s="4"/>
      <c r="XFA10900" s="4"/>
      <c r="XFB10900" s="4"/>
      <c r="XFC10900" s="4"/>
      <c r="XFD10900" s="4"/>
    </row>
    <row r="10901" s="2" customFormat="1" spans="1:16384">
      <c r="A10901" s="3"/>
      <c r="B10901" s="1"/>
      <c r="C10901" s="1"/>
      <c r="D10901" s="1"/>
      <c r="E10901" s="1"/>
      <c r="F10901" s="1"/>
      <c r="G10901" s="1"/>
      <c r="H10901" s="1"/>
      <c r="I10901" s="1"/>
      <c r="J10901" s="1"/>
      <c r="K10901" s="1"/>
      <c r="L10901" s="1"/>
      <c r="M10901" s="1"/>
      <c r="XEZ10901" s="4"/>
      <c r="XFA10901" s="4"/>
      <c r="XFB10901" s="4"/>
      <c r="XFC10901" s="4"/>
      <c r="XFD10901" s="4"/>
    </row>
    <row r="10902" s="2" customFormat="1" spans="1:16384">
      <c r="A10902" s="3"/>
      <c r="B10902" s="1"/>
      <c r="C10902" s="1"/>
      <c r="D10902" s="1"/>
      <c r="E10902" s="1"/>
      <c r="F10902" s="1"/>
      <c r="G10902" s="1"/>
      <c r="H10902" s="1"/>
      <c r="I10902" s="1"/>
      <c r="J10902" s="1"/>
      <c r="K10902" s="1"/>
      <c r="L10902" s="1"/>
      <c r="M10902" s="1"/>
      <c r="XEZ10902" s="4"/>
      <c r="XFA10902" s="4"/>
      <c r="XFB10902" s="4"/>
      <c r="XFC10902" s="4"/>
      <c r="XFD10902" s="4"/>
    </row>
    <row r="10903" s="2" customFormat="1" spans="1:16384">
      <c r="A10903" s="3"/>
      <c r="B10903" s="1"/>
      <c r="C10903" s="1"/>
      <c r="D10903" s="1"/>
      <c r="E10903" s="1"/>
      <c r="F10903" s="1"/>
      <c r="G10903" s="1"/>
      <c r="H10903" s="1"/>
      <c r="I10903" s="1"/>
      <c r="J10903" s="1"/>
      <c r="K10903" s="1"/>
      <c r="L10903" s="1"/>
      <c r="M10903" s="1"/>
      <c r="XEZ10903" s="4"/>
      <c r="XFA10903" s="4"/>
      <c r="XFB10903" s="4"/>
      <c r="XFC10903" s="4"/>
      <c r="XFD10903" s="4"/>
    </row>
    <row r="10904" s="2" customFormat="1" spans="1:16384">
      <c r="A10904" s="3"/>
      <c r="B10904" s="1"/>
      <c r="C10904" s="1"/>
      <c r="D10904" s="1"/>
      <c r="E10904" s="1"/>
      <c r="F10904" s="1"/>
      <c r="G10904" s="1"/>
      <c r="H10904" s="1"/>
      <c r="I10904" s="1"/>
      <c r="J10904" s="1"/>
      <c r="K10904" s="1"/>
      <c r="L10904" s="1"/>
      <c r="M10904" s="1"/>
      <c r="XEZ10904" s="4"/>
      <c r="XFA10904" s="4"/>
      <c r="XFB10904" s="4"/>
      <c r="XFC10904" s="4"/>
      <c r="XFD10904" s="4"/>
    </row>
    <row r="10905" s="2" customFormat="1" spans="1:16384">
      <c r="A10905" s="3"/>
      <c r="B10905" s="1"/>
      <c r="C10905" s="1"/>
      <c r="D10905" s="1"/>
      <c r="E10905" s="1"/>
      <c r="F10905" s="1"/>
      <c r="G10905" s="1"/>
      <c r="H10905" s="1"/>
      <c r="I10905" s="1"/>
      <c r="J10905" s="1"/>
      <c r="K10905" s="1"/>
      <c r="L10905" s="1"/>
      <c r="M10905" s="1"/>
      <c r="XEZ10905" s="4"/>
      <c r="XFA10905" s="4"/>
      <c r="XFB10905" s="4"/>
      <c r="XFC10905" s="4"/>
      <c r="XFD10905" s="4"/>
    </row>
    <row r="10906" s="2" customFormat="1" spans="1:16384">
      <c r="A10906" s="3"/>
      <c r="B10906" s="1"/>
      <c r="C10906" s="1"/>
      <c r="D10906" s="1"/>
      <c r="E10906" s="1"/>
      <c r="F10906" s="1"/>
      <c r="G10906" s="1"/>
      <c r="H10906" s="1"/>
      <c r="I10906" s="1"/>
      <c r="J10906" s="1"/>
      <c r="K10906" s="1"/>
      <c r="L10906" s="1"/>
      <c r="M10906" s="1"/>
      <c r="XEZ10906" s="4"/>
      <c r="XFA10906" s="4"/>
      <c r="XFB10906" s="4"/>
      <c r="XFC10906" s="4"/>
      <c r="XFD10906" s="4"/>
    </row>
    <row r="10907" s="2" customFormat="1" spans="1:16384">
      <c r="A10907" s="3"/>
      <c r="B10907" s="1"/>
      <c r="C10907" s="1"/>
      <c r="D10907" s="1"/>
      <c r="E10907" s="1"/>
      <c r="F10907" s="1"/>
      <c r="G10907" s="1"/>
      <c r="H10907" s="1"/>
      <c r="I10907" s="1"/>
      <c r="J10907" s="1"/>
      <c r="K10907" s="1"/>
      <c r="L10907" s="1"/>
      <c r="M10907" s="1"/>
      <c r="XEZ10907" s="4"/>
      <c r="XFA10907" s="4"/>
      <c r="XFB10907" s="4"/>
      <c r="XFC10907" s="4"/>
      <c r="XFD10907" s="4"/>
    </row>
    <row r="10908" s="2" customFormat="1" spans="1:16384">
      <c r="A10908" s="3"/>
      <c r="B10908" s="1"/>
      <c r="C10908" s="1"/>
      <c r="D10908" s="1"/>
      <c r="E10908" s="1"/>
      <c r="F10908" s="1"/>
      <c r="G10908" s="1"/>
      <c r="H10908" s="1"/>
      <c r="I10908" s="1"/>
      <c r="J10908" s="1"/>
      <c r="K10908" s="1"/>
      <c r="L10908" s="1"/>
      <c r="M10908" s="1"/>
      <c r="XEZ10908" s="4"/>
      <c r="XFA10908" s="4"/>
      <c r="XFB10908" s="4"/>
      <c r="XFC10908" s="4"/>
      <c r="XFD10908" s="4"/>
    </row>
    <row r="10909" s="2" customFormat="1" spans="1:16384">
      <c r="A10909" s="3"/>
      <c r="B10909" s="1"/>
      <c r="C10909" s="1"/>
      <c r="D10909" s="1"/>
      <c r="E10909" s="1"/>
      <c r="F10909" s="1"/>
      <c r="G10909" s="1"/>
      <c r="H10909" s="1"/>
      <c r="I10909" s="1"/>
      <c r="J10909" s="1"/>
      <c r="K10909" s="1"/>
      <c r="L10909" s="1"/>
      <c r="M10909" s="1"/>
      <c r="XEZ10909" s="4"/>
      <c r="XFA10909" s="4"/>
      <c r="XFB10909" s="4"/>
      <c r="XFC10909" s="4"/>
      <c r="XFD10909" s="4"/>
    </row>
    <row r="10910" s="2" customFormat="1" spans="1:16384">
      <c r="A10910" s="3"/>
      <c r="B10910" s="1"/>
      <c r="C10910" s="1"/>
      <c r="D10910" s="1"/>
      <c r="E10910" s="1"/>
      <c r="F10910" s="1"/>
      <c r="G10910" s="1"/>
      <c r="H10910" s="1"/>
      <c r="I10910" s="1"/>
      <c r="J10910" s="1"/>
      <c r="K10910" s="1"/>
      <c r="L10910" s="1"/>
      <c r="M10910" s="1"/>
      <c r="XEZ10910" s="4"/>
      <c r="XFA10910" s="4"/>
      <c r="XFB10910" s="4"/>
      <c r="XFC10910" s="4"/>
      <c r="XFD10910" s="4"/>
    </row>
    <row r="10911" s="2" customFormat="1" spans="1:16384">
      <c r="A10911" s="3"/>
      <c r="B10911" s="1"/>
      <c r="C10911" s="1"/>
      <c r="D10911" s="1"/>
      <c r="E10911" s="1"/>
      <c r="F10911" s="1"/>
      <c r="G10911" s="1"/>
      <c r="H10911" s="1"/>
      <c r="I10911" s="1"/>
      <c r="J10911" s="1"/>
      <c r="K10911" s="1"/>
      <c r="L10911" s="1"/>
      <c r="M10911" s="1"/>
      <c r="XEZ10911" s="4"/>
      <c r="XFA10911" s="4"/>
      <c r="XFB10911" s="4"/>
      <c r="XFC10911" s="4"/>
      <c r="XFD10911" s="4"/>
    </row>
    <row r="10912" s="2" customFormat="1" spans="1:16384">
      <c r="A10912" s="3"/>
      <c r="B10912" s="1"/>
      <c r="C10912" s="1"/>
      <c r="D10912" s="1"/>
      <c r="E10912" s="1"/>
      <c r="F10912" s="1"/>
      <c r="G10912" s="1"/>
      <c r="H10912" s="1"/>
      <c r="I10912" s="1"/>
      <c r="J10912" s="1"/>
      <c r="K10912" s="1"/>
      <c r="L10912" s="1"/>
      <c r="M10912" s="1"/>
      <c r="XEZ10912" s="4"/>
      <c r="XFA10912" s="4"/>
      <c r="XFB10912" s="4"/>
      <c r="XFC10912" s="4"/>
      <c r="XFD10912" s="4"/>
    </row>
    <row r="10913" s="2" customFormat="1" spans="1:16384">
      <c r="A10913" s="3"/>
      <c r="B10913" s="1"/>
      <c r="C10913" s="1"/>
      <c r="D10913" s="1"/>
      <c r="E10913" s="1"/>
      <c r="F10913" s="1"/>
      <c r="G10913" s="1"/>
      <c r="H10913" s="1"/>
      <c r="I10913" s="1"/>
      <c r="J10913" s="1"/>
      <c r="K10913" s="1"/>
      <c r="L10913" s="1"/>
      <c r="M10913" s="1"/>
      <c r="XEZ10913" s="4"/>
      <c r="XFA10913" s="4"/>
      <c r="XFB10913" s="4"/>
      <c r="XFC10913" s="4"/>
      <c r="XFD10913" s="4"/>
    </row>
    <row r="10914" s="2" customFormat="1" spans="1:16384">
      <c r="A10914" s="3"/>
      <c r="B10914" s="1"/>
      <c r="C10914" s="1"/>
      <c r="D10914" s="1"/>
      <c r="E10914" s="1"/>
      <c r="F10914" s="1"/>
      <c r="G10914" s="1"/>
      <c r="H10914" s="1"/>
      <c r="I10914" s="1"/>
      <c r="J10914" s="1"/>
      <c r="K10914" s="1"/>
      <c r="L10914" s="1"/>
      <c r="M10914" s="1"/>
      <c r="XEZ10914" s="4"/>
      <c r="XFA10914" s="4"/>
      <c r="XFB10914" s="4"/>
      <c r="XFC10914" s="4"/>
      <c r="XFD10914" s="4"/>
    </row>
    <row r="10915" s="2" customFormat="1" spans="1:16384">
      <c r="A10915" s="3"/>
      <c r="B10915" s="1"/>
      <c r="C10915" s="1"/>
      <c r="D10915" s="1"/>
      <c r="E10915" s="1"/>
      <c r="F10915" s="1"/>
      <c r="G10915" s="1"/>
      <c r="H10915" s="1"/>
      <c r="I10915" s="1"/>
      <c r="J10915" s="1"/>
      <c r="K10915" s="1"/>
      <c r="L10915" s="1"/>
      <c r="M10915" s="1"/>
      <c r="XEZ10915" s="4"/>
      <c r="XFA10915" s="4"/>
      <c r="XFB10915" s="4"/>
      <c r="XFC10915" s="4"/>
      <c r="XFD10915" s="4"/>
    </row>
    <row r="10916" s="2" customFormat="1" spans="1:16384">
      <c r="A10916" s="3"/>
      <c r="B10916" s="1"/>
      <c r="C10916" s="1"/>
      <c r="D10916" s="1"/>
      <c r="E10916" s="1"/>
      <c r="F10916" s="1"/>
      <c r="G10916" s="1"/>
      <c r="H10916" s="1"/>
      <c r="I10916" s="1"/>
      <c r="J10916" s="1"/>
      <c r="K10916" s="1"/>
      <c r="L10916" s="1"/>
      <c r="M10916" s="1"/>
      <c r="XEZ10916" s="4"/>
      <c r="XFA10916" s="4"/>
      <c r="XFB10916" s="4"/>
      <c r="XFC10916" s="4"/>
      <c r="XFD10916" s="4"/>
    </row>
    <row r="10917" s="2" customFormat="1" spans="1:16384">
      <c r="A10917" s="3"/>
      <c r="B10917" s="1"/>
      <c r="C10917" s="1"/>
      <c r="D10917" s="1"/>
      <c r="E10917" s="1"/>
      <c r="F10917" s="1"/>
      <c r="G10917" s="1"/>
      <c r="H10917" s="1"/>
      <c r="I10917" s="1"/>
      <c r="J10917" s="1"/>
      <c r="K10917" s="1"/>
      <c r="L10917" s="1"/>
      <c r="M10917" s="1"/>
      <c r="XEZ10917" s="4"/>
      <c r="XFA10917" s="4"/>
      <c r="XFB10917" s="4"/>
      <c r="XFC10917" s="4"/>
      <c r="XFD10917" s="4"/>
    </row>
    <row r="10918" s="2" customFormat="1" spans="1:16384">
      <c r="A10918" s="3"/>
      <c r="B10918" s="1"/>
      <c r="C10918" s="1"/>
      <c r="D10918" s="1"/>
      <c r="E10918" s="1"/>
      <c r="F10918" s="1"/>
      <c r="G10918" s="1"/>
      <c r="H10918" s="1"/>
      <c r="I10918" s="1"/>
      <c r="J10918" s="1"/>
      <c r="K10918" s="1"/>
      <c r="L10918" s="1"/>
      <c r="M10918" s="1"/>
      <c r="XEZ10918" s="4"/>
      <c r="XFA10918" s="4"/>
      <c r="XFB10918" s="4"/>
      <c r="XFC10918" s="4"/>
      <c r="XFD10918" s="4"/>
    </row>
    <row r="10919" s="2" customFormat="1" spans="1:16384">
      <c r="A10919" s="3"/>
      <c r="B10919" s="1"/>
      <c r="C10919" s="1"/>
      <c r="D10919" s="1"/>
      <c r="E10919" s="1"/>
      <c r="F10919" s="1"/>
      <c r="G10919" s="1"/>
      <c r="H10919" s="1"/>
      <c r="I10919" s="1"/>
      <c r="J10919" s="1"/>
      <c r="K10919" s="1"/>
      <c r="L10919" s="1"/>
      <c r="M10919" s="1"/>
      <c r="XEZ10919" s="4"/>
      <c r="XFA10919" s="4"/>
      <c r="XFB10919" s="4"/>
      <c r="XFC10919" s="4"/>
      <c r="XFD10919" s="4"/>
    </row>
    <row r="10920" s="2" customFormat="1" spans="1:16384">
      <c r="A10920" s="3"/>
      <c r="B10920" s="1"/>
      <c r="C10920" s="1"/>
      <c r="D10920" s="1"/>
      <c r="E10920" s="1"/>
      <c r="F10920" s="1"/>
      <c r="G10920" s="1"/>
      <c r="H10920" s="1"/>
      <c r="I10920" s="1"/>
      <c r="J10920" s="1"/>
      <c r="K10920" s="1"/>
      <c r="L10920" s="1"/>
      <c r="M10920" s="1"/>
      <c r="XEZ10920" s="4"/>
      <c r="XFA10920" s="4"/>
      <c r="XFB10920" s="4"/>
      <c r="XFC10920" s="4"/>
      <c r="XFD10920" s="4"/>
    </row>
    <row r="10921" s="2" customFormat="1" spans="1:16384">
      <c r="A10921" s="3"/>
      <c r="B10921" s="1"/>
      <c r="C10921" s="1"/>
      <c r="D10921" s="1"/>
      <c r="E10921" s="1"/>
      <c r="F10921" s="1"/>
      <c r="G10921" s="1"/>
      <c r="H10921" s="1"/>
      <c r="I10921" s="1"/>
      <c r="J10921" s="1"/>
      <c r="K10921" s="1"/>
      <c r="L10921" s="1"/>
      <c r="M10921" s="1"/>
      <c r="XEZ10921" s="4"/>
      <c r="XFA10921" s="4"/>
      <c r="XFB10921" s="4"/>
      <c r="XFC10921" s="4"/>
      <c r="XFD10921" s="4"/>
    </row>
    <row r="10922" s="2" customFormat="1" spans="1:16384">
      <c r="A10922" s="3"/>
      <c r="B10922" s="1"/>
      <c r="C10922" s="1"/>
      <c r="D10922" s="1"/>
      <c r="E10922" s="1"/>
      <c r="F10922" s="1"/>
      <c r="G10922" s="1"/>
      <c r="H10922" s="1"/>
      <c r="I10922" s="1"/>
      <c r="J10922" s="1"/>
      <c r="K10922" s="1"/>
      <c r="L10922" s="1"/>
      <c r="M10922" s="1"/>
      <c r="XEZ10922" s="4"/>
      <c r="XFA10922" s="4"/>
      <c r="XFB10922" s="4"/>
      <c r="XFC10922" s="4"/>
      <c r="XFD10922" s="4"/>
    </row>
    <row r="10923" s="2" customFormat="1" spans="1:16384">
      <c r="A10923" s="3"/>
      <c r="B10923" s="1"/>
      <c r="C10923" s="1"/>
      <c r="D10923" s="1"/>
      <c r="E10923" s="1"/>
      <c r="F10923" s="1"/>
      <c r="G10923" s="1"/>
      <c r="H10923" s="1"/>
      <c r="I10923" s="1"/>
      <c r="J10923" s="1"/>
      <c r="K10923" s="1"/>
      <c r="L10923" s="1"/>
      <c r="M10923" s="1"/>
      <c r="XEZ10923" s="4"/>
      <c r="XFA10923" s="4"/>
      <c r="XFB10923" s="4"/>
      <c r="XFC10923" s="4"/>
      <c r="XFD10923" s="4"/>
    </row>
    <row r="10924" s="2" customFormat="1" spans="1:16384">
      <c r="A10924" s="3"/>
      <c r="B10924" s="1"/>
      <c r="C10924" s="1"/>
      <c r="D10924" s="1"/>
      <c r="E10924" s="1"/>
      <c r="F10924" s="1"/>
      <c r="G10924" s="1"/>
      <c r="H10924" s="1"/>
      <c r="I10924" s="1"/>
      <c r="J10924" s="1"/>
      <c r="K10924" s="1"/>
      <c r="L10924" s="1"/>
      <c r="M10924" s="1"/>
      <c r="XEZ10924" s="4"/>
      <c r="XFA10924" s="4"/>
      <c r="XFB10924" s="4"/>
      <c r="XFC10924" s="4"/>
      <c r="XFD10924" s="4"/>
    </row>
    <row r="10925" s="2" customFormat="1" spans="1:16384">
      <c r="A10925" s="3"/>
      <c r="B10925" s="1"/>
      <c r="C10925" s="1"/>
      <c r="D10925" s="1"/>
      <c r="E10925" s="1"/>
      <c r="F10925" s="1"/>
      <c r="G10925" s="1"/>
      <c r="H10925" s="1"/>
      <c r="I10925" s="1"/>
      <c r="J10925" s="1"/>
      <c r="K10925" s="1"/>
      <c r="L10925" s="1"/>
      <c r="M10925" s="1"/>
      <c r="XEZ10925" s="4"/>
      <c r="XFA10925" s="4"/>
      <c r="XFB10925" s="4"/>
      <c r="XFC10925" s="4"/>
      <c r="XFD10925" s="4"/>
    </row>
    <row r="10926" s="2" customFormat="1" spans="1:16384">
      <c r="A10926" s="3"/>
      <c r="B10926" s="1"/>
      <c r="C10926" s="1"/>
      <c r="D10926" s="1"/>
      <c r="E10926" s="1"/>
      <c r="F10926" s="1"/>
      <c r="G10926" s="1"/>
      <c r="H10926" s="1"/>
      <c r="I10926" s="1"/>
      <c r="J10926" s="1"/>
      <c r="K10926" s="1"/>
      <c r="L10926" s="1"/>
      <c r="M10926" s="1"/>
      <c r="XEZ10926" s="4"/>
      <c r="XFA10926" s="4"/>
      <c r="XFB10926" s="4"/>
      <c r="XFC10926" s="4"/>
      <c r="XFD10926" s="4"/>
    </row>
    <row r="10927" s="2" customFormat="1" spans="1:16384">
      <c r="A10927" s="3"/>
      <c r="B10927" s="1"/>
      <c r="C10927" s="1"/>
      <c r="D10927" s="1"/>
      <c r="E10927" s="1"/>
      <c r="F10927" s="1"/>
      <c r="G10927" s="1"/>
      <c r="H10927" s="1"/>
      <c r="I10927" s="1"/>
      <c r="J10927" s="1"/>
      <c r="K10927" s="1"/>
      <c r="L10927" s="1"/>
      <c r="M10927" s="1"/>
      <c r="XEZ10927" s="4"/>
      <c r="XFA10927" s="4"/>
      <c r="XFB10927" s="4"/>
      <c r="XFC10927" s="4"/>
      <c r="XFD10927" s="4"/>
    </row>
    <row r="10928" s="2" customFormat="1" spans="1:16384">
      <c r="A10928" s="3"/>
      <c r="B10928" s="1"/>
      <c r="C10928" s="1"/>
      <c r="D10928" s="1"/>
      <c r="E10928" s="1"/>
      <c r="F10928" s="1"/>
      <c r="G10928" s="1"/>
      <c r="H10928" s="1"/>
      <c r="I10928" s="1"/>
      <c r="J10928" s="1"/>
      <c r="K10928" s="1"/>
      <c r="L10928" s="1"/>
      <c r="M10928" s="1"/>
      <c r="XEZ10928" s="4"/>
      <c r="XFA10928" s="4"/>
      <c r="XFB10928" s="4"/>
      <c r="XFC10928" s="4"/>
      <c r="XFD10928" s="4"/>
    </row>
    <row r="10929" s="2" customFormat="1" spans="1:16384">
      <c r="A10929" s="3"/>
      <c r="B10929" s="1"/>
      <c r="C10929" s="1"/>
      <c r="D10929" s="1"/>
      <c r="E10929" s="1"/>
      <c r="F10929" s="1"/>
      <c r="G10929" s="1"/>
      <c r="H10929" s="1"/>
      <c r="I10929" s="1"/>
      <c r="J10929" s="1"/>
      <c r="K10929" s="1"/>
      <c r="L10929" s="1"/>
      <c r="M10929" s="1"/>
      <c r="XEZ10929" s="4"/>
      <c r="XFA10929" s="4"/>
      <c r="XFB10929" s="4"/>
      <c r="XFC10929" s="4"/>
      <c r="XFD10929" s="4"/>
    </row>
    <row r="10930" s="2" customFormat="1" spans="1:16384">
      <c r="A10930" s="3"/>
      <c r="B10930" s="1"/>
      <c r="C10930" s="1"/>
      <c r="D10930" s="1"/>
      <c r="E10930" s="1"/>
      <c r="F10930" s="1"/>
      <c r="G10930" s="1"/>
      <c r="H10930" s="1"/>
      <c r="I10930" s="1"/>
      <c r="J10930" s="1"/>
      <c r="K10930" s="1"/>
      <c r="L10930" s="1"/>
      <c r="M10930" s="1"/>
      <c r="XEZ10930" s="4"/>
      <c r="XFA10930" s="4"/>
      <c r="XFB10930" s="4"/>
      <c r="XFC10930" s="4"/>
      <c r="XFD10930" s="4"/>
    </row>
    <row r="10931" s="2" customFormat="1" spans="1:16384">
      <c r="A10931" s="3"/>
      <c r="B10931" s="1"/>
      <c r="C10931" s="1"/>
      <c r="D10931" s="1"/>
      <c r="E10931" s="1"/>
      <c r="F10931" s="1"/>
      <c r="G10931" s="1"/>
      <c r="H10931" s="1"/>
      <c r="I10931" s="1"/>
      <c r="J10931" s="1"/>
      <c r="K10931" s="1"/>
      <c r="L10931" s="1"/>
      <c r="M10931" s="1"/>
      <c r="XEZ10931" s="4"/>
      <c r="XFA10931" s="4"/>
      <c r="XFB10931" s="4"/>
      <c r="XFC10931" s="4"/>
      <c r="XFD10931" s="4"/>
    </row>
    <row r="10932" s="2" customFormat="1" spans="1:16384">
      <c r="A10932" s="3"/>
      <c r="B10932" s="1"/>
      <c r="C10932" s="1"/>
      <c r="D10932" s="1"/>
      <c r="E10932" s="1"/>
      <c r="F10932" s="1"/>
      <c r="G10932" s="1"/>
      <c r="H10932" s="1"/>
      <c r="I10932" s="1"/>
      <c r="J10932" s="1"/>
      <c r="K10932" s="1"/>
      <c r="L10932" s="1"/>
      <c r="M10932" s="1"/>
      <c r="XEZ10932" s="4"/>
      <c r="XFA10932" s="4"/>
      <c r="XFB10932" s="4"/>
      <c r="XFC10932" s="4"/>
      <c r="XFD10932" s="4"/>
    </row>
    <row r="10933" s="2" customFormat="1" spans="1:16384">
      <c r="A10933" s="3"/>
      <c r="B10933" s="1"/>
      <c r="C10933" s="1"/>
      <c r="D10933" s="1"/>
      <c r="E10933" s="1"/>
      <c r="F10933" s="1"/>
      <c r="G10933" s="1"/>
      <c r="H10933" s="1"/>
      <c r="I10933" s="1"/>
      <c r="J10933" s="1"/>
      <c r="K10933" s="1"/>
      <c r="L10933" s="1"/>
      <c r="M10933" s="1"/>
      <c r="XEZ10933" s="4"/>
      <c r="XFA10933" s="4"/>
      <c r="XFB10933" s="4"/>
      <c r="XFC10933" s="4"/>
      <c r="XFD10933" s="4"/>
    </row>
    <row r="10934" s="2" customFormat="1" spans="1:16384">
      <c r="A10934" s="3"/>
      <c r="B10934" s="1"/>
      <c r="C10934" s="1"/>
      <c r="D10934" s="1"/>
      <c r="E10934" s="1"/>
      <c r="F10934" s="1"/>
      <c r="G10934" s="1"/>
      <c r="H10934" s="1"/>
      <c r="I10934" s="1"/>
      <c r="J10934" s="1"/>
      <c r="K10934" s="1"/>
      <c r="L10934" s="1"/>
      <c r="M10934" s="1"/>
      <c r="XEZ10934" s="4"/>
      <c r="XFA10934" s="4"/>
      <c r="XFB10934" s="4"/>
      <c r="XFC10934" s="4"/>
      <c r="XFD10934" s="4"/>
    </row>
    <row r="10935" s="2" customFormat="1" spans="1:16384">
      <c r="A10935" s="3"/>
      <c r="B10935" s="1"/>
      <c r="C10935" s="1"/>
      <c r="D10935" s="1"/>
      <c r="E10935" s="1"/>
      <c r="F10935" s="1"/>
      <c r="G10935" s="1"/>
      <c r="H10935" s="1"/>
      <c r="I10935" s="1"/>
      <c r="J10935" s="1"/>
      <c r="K10935" s="1"/>
      <c r="L10935" s="1"/>
      <c r="M10935" s="1"/>
      <c r="XEZ10935" s="4"/>
      <c r="XFA10935" s="4"/>
      <c r="XFB10935" s="4"/>
      <c r="XFC10935" s="4"/>
      <c r="XFD10935" s="4"/>
    </row>
    <row r="10936" s="2" customFormat="1" spans="1:16384">
      <c r="A10936" s="3"/>
      <c r="B10936" s="1"/>
      <c r="C10936" s="1"/>
      <c r="D10936" s="1"/>
      <c r="E10936" s="1"/>
      <c r="F10936" s="1"/>
      <c r="G10936" s="1"/>
      <c r="H10936" s="1"/>
      <c r="I10936" s="1"/>
      <c r="J10936" s="1"/>
      <c r="K10936" s="1"/>
      <c r="L10936" s="1"/>
      <c r="M10936" s="1"/>
      <c r="XEZ10936" s="4"/>
      <c r="XFA10936" s="4"/>
      <c r="XFB10936" s="4"/>
      <c r="XFC10936" s="4"/>
      <c r="XFD10936" s="4"/>
    </row>
    <row r="10937" s="2" customFormat="1" spans="1:16384">
      <c r="A10937" s="3"/>
      <c r="B10937" s="1"/>
      <c r="C10937" s="1"/>
      <c r="D10937" s="1"/>
      <c r="E10937" s="1"/>
      <c r="F10937" s="1"/>
      <c r="G10937" s="1"/>
      <c r="H10937" s="1"/>
      <c r="I10937" s="1"/>
      <c r="J10937" s="1"/>
      <c r="K10937" s="1"/>
      <c r="L10937" s="1"/>
      <c r="M10937" s="1"/>
      <c r="XEZ10937" s="4"/>
      <c r="XFA10937" s="4"/>
      <c r="XFB10937" s="4"/>
      <c r="XFC10937" s="4"/>
      <c r="XFD10937" s="4"/>
    </row>
    <row r="10938" s="2" customFormat="1" spans="1:16384">
      <c r="A10938" s="3"/>
      <c r="B10938" s="1"/>
      <c r="C10938" s="1"/>
      <c r="D10938" s="1"/>
      <c r="E10938" s="1"/>
      <c r="F10938" s="1"/>
      <c r="G10938" s="1"/>
      <c r="H10938" s="1"/>
      <c r="I10938" s="1"/>
      <c r="J10938" s="1"/>
      <c r="K10938" s="1"/>
      <c r="L10938" s="1"/>
      <c r="M10938" s="1"/>
      <c r="XEZ10938" s="4"/>
      <c r="XFA10938" s="4"/>
      <c r="XFB10938" s="4"/>
      <c r="XFC10938" s="4"/>
      <c r="XFD10938" s="4"/>
    </row>
    <row r="10939" s="2" customFormat="1" spans="1:16384">
      <c r="A10939" s="3"/>
      <c r="B10939" s="1"/>
      <c r="C10939" s="1"/>
      <c r="D10939" s="1"/>
      <c r="E10939" s="1"/>
      <c r="F10939" s="1"/>
      <c r="G10939" s="1"/>
      <c r="H10939" s="1"/>
      <c r="I10939" s="1"/>
      <c r="J10939" s="1"/>
      <c r="K10939" s="1"/>
      <c r="L10939" s="1"/>
      <c r="M10939" s="1"/>
      <c r="XEZ10939" s="4"/>
      <c r="XFA10939" s="4"/>
      <c r="XFB10939" s="4"/>
      <c r="XFC10939" s="4"/>
      <c r="XFD10939" s="4"/>
    </row>
    <row r="10940" s="2" customFormat="1" spans="1:16384">
      <c r="A10940" s="3"/>
      <c r="B10940" s="1"/>
      <c r="C10940" s="1"/>
      <c r="D10940" s="1"/>
      <c r="E10940" s="1"/>
      <c r="F10940" s="1"/>
      <c r="G10940" s="1"/>
      <c r="H10940" s="1"/>
      <c r="I10940" s="1"/>
      <c r="J10940" s="1"/>
      <c r="K10940" s="1"/>
      <c r="L10940" s="1"/>
      <c r="M10940" s="1"/>
      <c r="XEZ10940" s="4"/>
      <c r="XFA10940" s="4"/>
      <c r="XFB10940" s="4"/>
      <c r="XFC10940" s="4"/>
      <c r="XFD10940" s="4"/>
    </row>
    <row r="10941" s="2" customFormat="1" spans="1:16384">
      <c r="A10941" s="3"/>
      <c r="B10941" s="1"/>
      <c r="C10941" s="1"/>
      <c r="D10941" s="1"/>
      <c r="E10941" s="1"/>
      <c r="F10941" s="1"/>
      <c r="G10941" s="1"/>
      <c r="H10941" s="1"/>
      <c r="I10941" s="1"/>
      <c r="J10941" s="1"/>
      <c r="K10941" s="1"/>
      <c r="L10941" s="1"/>
      <c r="M10941" s="1"/>
      <c r="XEZ10941" s="4"/>
      <c r="XFA10941" s="4"/>
      <c r="XFB10941" s="4"/>
      <c r="XFC10941" s="4"/>
      <c r="XFD10941" s="4"/>
    </row>
    <row r="10942" s="2" customFormat="1" spans="1:16384">
      <c r="A10942" s="3"/>
      <c r="B10942" s="1"/>
      <c r="C10942" s="1"/>
      <c r="D10942" s="1"/>
      <c r="E10942" s="1"/>
      <c r="F10942" s="1"/>
      <c r="G10942" s="1"/>
      <c r="H10942" s="1"/>
      <c r="I10942" s="1"/>
      <c r="J10942" s="1"/>
      <c r="K10942" s="1"/>
      <c r="L10942" s="1"/>
      <c r="M10942" s="1"/>
      <c r="XEZ10942" s="4"/>
      <c r="XFA10942" s="4"/>
      <c r="XFB10942" s="4"/>
      <c r="XFC10942" s="4"/>
      <c r="XFD10942" s="4"/>
    </row>
    <row r="10943" s="2" customFormat="1" spans="1:16384">
      <c r="A10943" s="3"/>
      <c r="B10943" s="1"/>
      <c r="C10943" s="1"/>
      <c r="D10943" s="1"/>
      <c r="E10943" s="1"/>
      <c r="F10943" s="1"/>
      <c r="G10943" s="1"/>
      <c r="H10943" s="1"/>
      <c r="I10943" s="1"/>
      <c r="J10943" s="1"/>
      <c r="K10943" s="1"/>
      <c r="L10943" s="1"/>
      <c r="M10943" s="1"/>
      <c r="XEZ10943" s="4"/>
      <c r="XFA10943" s="4"/>
      <c r="XFB10943" s="4"/>
      <c r="XFC10943" s="4"/>
      <c r="XFD10943" s="4"/>
    </row>
    <row r="10944" s="2" customFormat="1" spans="1:16384">
      <c r="A10944" s="3"/>
      <c r="B10944" s="1"/>
      <c r="C10944" s="1"/>
      <c r="D10944" s="1"/>
      <c r="E10944" s="1"/>
      <c r="F10944" s="1"/>
      <c r="G10944" s="1"/>
      <c r="H10944" s="1"/>
      <c r="I10944" s="1"/>
      <c r="J10944" s="1"/>
      <c r="K10944" s="1"/>
      <c r="L10944" s="1"/>
      <c r="M10944" s="1"/>
      <c r="XEZ10944" s="4"/>
      <c r="XFA10944" s="4"/>
      <c r="XFB10944" s="4"/>
      <c r="XFC10944" s="4"/>
      <c r="XFD10944" s="4"/>
    </row>
    <row r="10945" s="2" customFormat="1" spans="1:16384">
      <c r="A10945" s="3"/>
      <c r="B10945" s="1"/>
      <c r="C10945" s="1"/>
      <c r="D10945" s="1"/>
      <c r="E10945" s="1"/>
      <c r="F10945" s="1"/>
      <c r="G10945" s="1"/>
      <c r="H10945" s="1"/>
      <c r="I10945" s="1"/>
      <c r="J10945" s="1"/>
      <c r="K10945" s="1"/>
      <c r="L10945" s="1"/>
      <c r="M10945" s="1"/>
      <c r="XEZ10945" s="4"/>
      <c r="XFA10945" s="4"/>
      <c r="XFB10945" s="4"/>
      <c r="XFC10945" s="4"/>
      <c r="XFD10945" s="4"/>
    </row>
    <row r="10946" s="2" customFormat="1" spans="1:16384">
      <c r="A10946" s="3"/>
      <c r="B10946" s="1"/>
      <c r="C10946" s="1"/>
      <c r="D10946" s="1"/>
      <c r="E10946" s="1"/>
      <c r="F10946" s="1"/>
      <c r="G10946" s="1"/>
      <c r="H10946" s="1"/>
      <c r="I10946" s="1"/>
      <c r="J10946" s="1"/>
      <c r="K10946" s="1"/>
      <c r="L10946" s="1"/>
      <c r="M10946" s="1"/>
      <c r="XEZ10946" s="4"/>
      <c r="XFA10946" s="4"/>
      <c r="XFB10946" s="4"/>
      <c r="XFC10946" s="4"/>
      <c r="XFD10946" s="4"/>
    </row>
    <row r="10947" s="2" customFormat="1" spans="1:16384">
      <c r="A10947" s="3"/>
      <c r="B10947" s="1"/>
      <c r="C10947" s="1"/>
      <c r="D10947" s="1"/>
      <c r="E10947" s="1"/>
      <c r="F10947" s="1"/>
      <c r="G10947" s="1"/>
      <c r="H10947" s="1"/>
      <c r="I10947" s="1"/>
      <c r="J10947" s="1"/>
      <c r="K10947" s="1"/>
      <c r="L10947" s="1"/>
      <c r="M10947" s="1"/>
      <c r="XEZ10947" s="4"/>
      <c r="XFA10947" s="4"/>
      <c r="XFB10947" s="4"/>
      <c r="XFC10947" s="4"/>
      <c r="XFD10947" s="4"/>
    </row>
    <row r="10948" s="2" customFormat="1" spans="1:16384">
      <c r="A10948" s="3"/>
      <c r="B10948" s="1"/>
      <c r="C10948" s="1"/>
      <c r="D10948" s="1"/>
      <c r="E10948" s="1"/>
      <c r="F10948" s="1"/>
      <c r="G10948" s="1"/>
      <c r="H10948" s="1"/>
      <c r="I10948" s="1"/>
      <c r="J10948" s="1"/>
      <c r="K10948" s="1"/>
      <c r="L10948" s="1"/>
      <c r="M10948" s="1"/>
      <c r="XEZ10948" s="4"/>
      <c r="XFA10948" s="4"/>
      <c r="XFB10948" s="4"/>
      <c r="XFC10948" s="4"/>
      <c r="XFD10948" s="4"/>
    </row>
    <row r="10949" s="2" customFormat="1" spans="1:16384">
      <c r="A10949" s="3"/>
      <c r="B10949" s="1"/>
      <c r="C10949" s="1"/>
      <c r="D10949" s="1"/>
      <c r="E10949" s="1"/>
      <c r="F10949" s="1"/>
      <c r="G10949" s="1"/>
      <c r="H10949" s="1"/>
      <c r="I10949" s="1"/>
      <c r="J10949" s="1"/>
      <c r="K10949" s="1"/>
      <c r="L10949" s="1"/>
      <c r="M10949" s="1"/>
      <c r="XEZ10949" s="4"/>
      <c r="XFA10949" s="4"/>
      <c r="XFB10949" s="4"/>
      <c r="XFC10949" s="4"/>
      <c r="XFD10949" s="4"/>
    </row>
    <row r="10950" s="2" customFormat="1" spans="1:16384">
      <c r="A10950" s="3"/>
      <c r="B10950" s="1"/>
      <c r="C10950" s="1"/>
      <c r="D10950" s="1"/>
      <c r="E10950" s="1"/>
      <c r="F10950" s="1"/>
      <c r="G10950" s="1"/>
      <c r="H10950" s="1"/>
      <c r="I10950" s="1"/>
      <c r="J10950" s="1"/>
      <c r="K10950" s="1"/>
      <c r="L10950" s="1"/>
      <c r="M10950" s="1"/>
      <c r="XEZ10950" s="4"/>
      <c r="XFA10950" s="4"/>
      <c r="XFB10950" s="4"/>
      <c r="XFC10950" s="4"/>
      <c r="XFD10950" s="4"/>
    </row>
    <row r="10951" s="2" customFormat="1" spans="1:16384">
      <c r="A10951" s="3"/>
      <c r="B10951" s="1"/>
      <c r="C10951" s="1"/>
      <c r="D10951" s="1"/>
      <c r="E10951" s="1"/>
      <c r="F10951" s="1"/>
      <c r="G10951" s="1"/>
      <c r="H10951" s="1"/>
      <c r="I10951" s="1"/>
      <c r="J10951" s="1"/>
      <c r="K10951" s="1"/>
      <c r="L10951" s="1"/>
      <c r="M10951" s="1"/>
      <c r="XEZ10951" s="4"/>
      <c r="XFA10951" s="4"/>
      <c r="XFB10951" s="4"/>
      <c r="XFC10951" s="4"/>
      <c r="XFD10951" s="4"/>
    </row>
    <row r="10952" s="2" customFormat="1" spans="1:16384">
      <c r="A10952" s="3"/>
      <c r="B10952" s="1"/>
      <c r="C10952" s="1"/>
      <c r="D10952" s="1"/>
      <c r="E10952" s="1"/>
      <c r="F10952" s="1"/>
      <c r="G10952" s="1"/>
      <c r="H10952" s="1"/>
      <c r="I10952" s="1"/>
      <c r="J10952" s="1"/>
      <c r="K10952" s="1"/>
      <c r="L10952" s="1"/>
      <c r="M10952" s="1"/>
      <c r="XEZ10952" s="4"/>
      <c r="XFA10952" s="4"/>
      <c r="XFB10952" s="4"/>
      <c r="XFC10952" s="4"/>
      <c r="XFD10952" s="4"/>
    </row>
    <row r="10953" s="2" customFormat="1" spans="1:16384">
      <c r="A10953" s="3"/>
      <c r="B10953" s="1"/>
      <c r="C10953" s="1"/>
      <c r="D10953" s="1"/>
      <c r="E10953" s="1"/>
      <c r="F10953" s="1"/>
      <c r="G10953" s="1"/>
      <c r="H10953" s="1"/>
      <c r="I10953" s="1"/>
      <c r="J10953" s="1"/>
      <c r="K10953" s="1"/>
      <c r="L10953" s="1"/>
      <c r="M10953" s="1"/>
      <c r="XEZ10953" s="4"/>
      <c r="XFA10953" s="4"/>
      <c r="XFB10953" s="4"/>
      <c r="XFC10953" s="4"/>
      <c r="XFD10953" s="4"/>
    </row>
    <row r="10954" s="2" customFormat="1" spans="1:16384">
      <c r="A10954" s="3"/>
      <c r="B10954" s="1"/>
      <c r="C10954" s="1"/>
      <c r="D10954" s="1"/>
      <c r="E10954" s="1"/>
      <c r="F10954" s="1"/>
      <c r="G10954" s="1"/>
      <c r="H10954" s="1"/>
      <c r="I10954" s="1"/>
      <c r="J10954" s="1"/>
      <c r="K10954" s="1"/>
      <c r="L10954" s="1"/>
      <c r="M10954" s="1"/>
      <c r="XEZ10954" s="4"/>
      <c r="XFA10954" s="4"/>
      <c r="XFB10954" s="4"/>
      <c r="XFC10954" s="4"/>
      <c r="XFD10954" s="4"/>
    </row>
    <row r="10955" s="2" customFormat="1" spans="1:16384">
      <c r="A10955" s="3"/>
      <c r="B10955" s="1"/>
      <c r="C10955" s="1"/>
      <c r="D10955" s="1"/>
      <c r="E10955" s="1"/>
      <c r="F10955" s="1"/>
      <c r="G10955" s="1"/>
      <c r="H10955" s="1"/>
      <c r="I10955" s="1"/>
      <c r="J10955" s="1"/>
      <c r="K10955" s="1"/>
      <c r="L10955" s="1"/>
      <c r="M10955" s="1"/>
      <c r="XEZ10955" s="4"/>
      <c r="XFA10955" s="4"/>
      <c r="XFB10955" s="4"/>
      <c r="XFC10955" s="4"/>
      <c r="XFD10955" s="4"/>
    </row>
    <row r="10956" s="2" customFormat="1" spans="1:16384">
      <c r="A10956" s="3"/>
      <c r="B10956" s="1"/>
      <c r="C10956" s="1"/>
      <c r="D10956" s="1"/>
      <c r="E10956" s="1"/>
      <c r="F10956" s="1"/>
      <c r="G10956" s="1"/>
      <c r="H10956" s="1"/>
      <c r="I10956" s="1"/>
      <c r="J10956" s="1"/>
      <c r="K10956" s="1"/>
      <c r="L10956" s="1"/>
      <c r="M10956" s="1"/>
      <c r="XEZ10956" s="4"/>
      <c r="XFA10956" s="4"/>
      <c r="XFB10956" s="4"/>
      <c r="XFC10956" s="4"/>
      <c r="XFD10956" s="4"/>
    </row>
    <row r="10957" s="2" customFormat="1" spans="1:16384">
      <c r="A10957" s="3"/>
      <c r="B10957" s="1"/>
      <c r="C10957" s="1"/>
      <c r="D10957" s="1"/>
      <c r="E10957" s="1"/>
      <c r="F10957" s="1"/>
      <c r="G10957" s="1"/>
      <c r="H10957" s="1"/>
      <c r="I10957" s="1"/>
      <c r="J10957" s="1"/>
      <c r="K10957" s="1"/>
      <c r="L10957" s="1"/>
      <c r="M10957" s="1"/>
      <c r="XEZ10957" s="4"/>
      <c r="XFA10957" s="4"/>
      <c r="XFB10957" s="4"/>
      <c r="XFC10957" s="4"/>
      <c r="XFD10957" s="4"/>
    </row>
    <row r="10958" s="2" customFormat="1" spans="1:16384">
      <c r="A10958" s="3"/>
      <c r="B10958" s="1"/>
      <c r="C10958" s="1"/>
      <c r="D10958" s="1"/>
      <c r="E10958" s="1"/>
      <c r="F10958" s="1"/>
      <c r="G10958" s="1"/>
      <c r="H10958" s="1"/>
      <c r="I10958" s="1"/>
      <c r="J10958" s="1"/>
      <c r="K10958" s="1"/>
      <c r="L10958" s="1"/>
      <c r="M10958" s="1"/>
      <c r="XEZ10958" s="4"/>
      <c r="XFA10958" s="4"/>
      <c r="XFB10958" s="4"/>
      <c r="XFC10958" s="4"/>
      <c r="XFD10958" s="4"/>
    </row>
    <row r="10959" s="2" customFormat="1" spans="1:16384">
      <c r="A10959" s="3"/>
      <c r="B10959" s="1"/>
      <c r="C10959" s="1"/>
      <c r="D10959" s="1"/>
      <c r="E10959" s="1"/>
      <c r="F10959" s="1"/>
      <c r="G10959" s="1"/>
      <c r="H10959" s="1"/>
      <c r="I10959" s="1"/>
      <c r="J10959" s="1"/>
      <c r="K10959" s="1"/>
      <c r="L10959" s="1"/>
      <c r="M10959" s="1"/>
      <c r="XEZ10959" s="4"/>
      <c r="XFA10959" s="4"/>
      <c r="XFB10959" s="4"/>
      <c r="XFC10959" s="4"/>
      <c r="XFD10959" s="4"/>
    </row>
    <row r="10960" s="2" customFormat="1" spans="1:16384">
      <c r="A10960" s="3"/>
      <c r="B10960" s="1"/>
      <c r="C10960" s="1"/>
      <c r="D10960" s="1"/>
      <c r="E10960" s="1"/>
      <c r="F10960" s="1"/>
      <c r="G10960" s="1"/>
      <c r="H10960" s="1"/>
      <c r="I10960" s="1"/>
      <c r="J10960" s="1"/>
      <c r="K10960" s="1"/>
      <c r="L10960" s="1"/>
      <c r="M10960" s="1"/>
      <c r="XEZ10960" s="4"/>
      <c r="XFA10960" s="4"/>
      <c r="XFB10960" s="4"/>
      <c r="XFC10960" s="4"/>
      <c r="XFD10960" s="4"/>
    </row>
    <row r="10961" s="2" customFormat="1" spans="1:16384">
      <c r="A10961" s="3"/>
      <c r="B10961" s="1"/>
      <c r="C10961" s="1"/>
      <c r="D10961" s="1"/>
      <c r="E10961" s="1"/>
      <c r="F10961" s="1"/>
      <c r="G10961" s="1"/>
      <c r="H10961" s="1"/>
      <c r="I10961" s="1"/>
      <c r="J10961" s="1"/>
      <c r="K10961" s="1"/>
      <c r="L10961" s="1"/>
      <c r="M10961" s="1"/>
      <c r="XEZ10961" s="4"/>
      <c r="XFA10961" s="4"/>
      <c r="XFB10961" s="4"/>
      <c r="XFC10961" s="4"/>
      <c r="XFD10961" s="4"/>
    </row>
    <row r="10962" s="2" customFormat="1" spans="1:16384">
      <c r="A10962" s="3"/>
      <c r="B10962" s="1"/>
      <c r="C10962" s="1"/>
      <c r="D10962" s="1"/>
      <c r="E10962" s="1"/>
      <c r="F10962" s="1"/>
      <c r="G10962" s="1"/>
      <c r="H10962" s="1"/>
      <c r="I10962" s="1"/>
      <c r="J10962" s="1"/>
      <c r="K10962" s="1"/>
      <c r="L10962" s="1"/>
      <c r="M10962" s="1"/>
      <c r="XEZ10962" s="4"/>
      <c r="XFA10962" s="4"/>
      <c r="XFB10962" s="4"/>
      <c r="XFC10962" s="4"/>
      <c r="XFD10962" s="4"/>
    </row>
    <row r="10963" s="2" customFormat="1" spans="1:16384">
      <c r="A10963" s="3"/>
      <c r="B10963" s="1"/>
      <c r="C10963" s="1"/>
      <c r="D10963" s="1"/>
      <c r="E10963" s="1"/>
      <c r="F10963" s="1"/>
      <c r="G10963" s="1"/>
      <c r="H10963" s="1"/>
      <c r="I10963" s="1"/>
      <c r="J10963" s="1"/>
      <c r="K10963" s="1"/>
      <c r="L10963" s="1"/>
      <c r="M10963" s="1"/>
      <c r="XEZ10963" s="4"/>
      <c r="XFA10963" s="4"/>
      <c r="XFB10963" s="4"/>
      <c r="XFC10963" s="4"/>
      <c r="XFD10963" s="4"/>
    </row>
    <row r="10964" s="2" customFormat="1" spans="1:16384">
      <c r="A10964" s="3"/>
      <c r="B10964" s="1"/>
      <c r="C10964" s="1"/>
      <c r="D10964" s="1"/>
      <c r="E10964" s="1"/>
      <c r="F10964" s="1"/>
      <c r="G10964" s="1"/>
      <c r="H10964" s="1"/>
      <c r="I10964" s="1"/>
      <c r="J10964" s="1"/>
      <c r="K10964" s="1"/>
      <c r="L10964" s="1"/>
      <c r="M10964" s="1"/>
      <c r="XEZ10964" s="4"/>
      <c r="XFA10964" s="4"/>
      <c r="XFB10964" s="4"/>
      <c r="XFC10964" s="4"/>
      <c r="XFD10964" s="4"/>
    </row>
    <row r="10965" s="2" customFormat="1" spans="1:16384">
      <c r="A10965" s="3"/>
      <c r="B10965" s="1"/>
      <c r="C10965" s="1"/>
      <c r="D10965" s="1"/>
      <c r="E10965" s="1"/>
      <c r="F10965" s="1"/>
      <c r="G10965" s="1"/>
      <c r="H10965" s="1"/>
      <c r="I10965" s="1"/>
      <c r="J10965" s="1"/>
      <c r="K10965" s="1"/>
      <c r="L10965" s="1"/>
      <c r="M10965" s="1"/>
      <c r="XEZ10965" s="4"/>
      <c r="XFA10965" s="4"/>
      <c r="XFB10965" s="4"/>
      <c r="XFC10965" s="4"/>
      <c r="XFD10965" s="4"/>
    </row>
    <row r="10966" s="2" customFormat="1" spans="1:16384">
      <c r="A10966" s="3"/>
      <c r="B10966" s="1"/>
      <c r="C10966" s="1"/>
      <c r="D10966" s="1"/>
      <c r="E10966" s="1"/>
      <c r="F10966" s="1"/>
      <c r="G10966" s="1"/>
      <c r="H10966" s="1"/>
      <c r="I10966" s="1"/>
      <c r="J10966" s="1"/>
      <c r="K10966" s="1"/>
      <c r="L10966" s="1"/>
      <c r="M10966" s="1"/>
      <c r="XEZ10966" s="4"/>
      <c r="XFA10966" s="4"/>
      <c r="XFB10966" s="4"/>
      <c r="XFC10966" s="4"/>
      <c r="XFD10966" s="4"/>
    </row>
    <row r="10967" s="2" customFormat="1" spans="1:16384">
      <c r="A10967" s="3"/>
      <c r="B10967" s="1"/>
      <c r="C10967" s="1"/>
      <c r="D10967" s="1"/>
      <c r="E10967" s="1"/>
      <c r="F10967" s="1"/>
      <c r="G10967" s="1"/>
      <c r="H10967" s="1"/>
      <c r="I10967" s="1"/>
      <c r="J10967" s="1"/>
      <c r="K10967" s="1"/>
      <c r="L10967" s="1"/>
      <c r="M10967" s="1"/>
      <c r="XEZ10967" s="4"/>
      <c r="XFA10967" s="4"/>
      <c r="XFB10967" s="4"/>
      <c r="XFC10967" s="4"/>
      <c r="XFD10967" s="4"/>
    </row>
    <row r="10968" s="2" customFormat="1" spans="1:16384">
      <c r="A10968" s="3"/>
      <c r="B10968" s="1"/>
      <c r="C10968" s="1"/>
      <c r="D10968" s="1"/>
      <c r="E10968" s="1"/>
      <c r="F10968" s="1"/>
      <c r="G10968" s="1"/>
      <c r="H10968" s="1"/>
      <c r="I10968" s="1"/>
      <c r="J10968" s="1"/>
      <c r="K10968" s="1"/>
      <c r="L10968" s="1"/>
      <c r="M10968" s="1"/>
      <c r="XEZ10968" s="4"/>
      <c r="XFA10968" s="4"/>
      <c r="XFB10968" s="4"/>
      <c r="XFC10968" s="4"/>
      <c r="XFD10968" s="4"/>
    </row>
    <row r="10969" s="2" customFormat="1" spans="1:16384">
      <c r="A10969" s="3"/>
      <c r="B10969" s="1"/>
      <c r="C10969" s="1"/>
      <c r="D10969" s="1"/>
      <c r="E10969" s="1"/>
      <c r="F10969" s="1"/>
      <c r="G10969" s="1"/>
      <c r="H10969" s="1"/>
      <c r="I10969" s="1"/>
      <c r="J10969" s="1"/>
      <c r="K10969" s="1"/>
      <c r="L10969" s="1"/>
      <c r="M10969" s="1"/>
      <c r="XEZ10969" s="4"/>
      <c r="XFA10969" s="4"/>
      <c r="XFB10969" s="4"/>
      <c r="XFC10969" s="4"/>
      <c r="XFD10969" s="4"/>
    </row>
    <row r="10970" s="2" customFormat="1" spans="1:16384">
      <c r="A10970" s="3"/>
      <c r="B10970" s="1"/>
      <c r="C10970" s="1"/>
      <c r="D10970" s="1"/>
      <c r="E10970" s="1"/>
      <c r="F10970" s="1"/>
      <c r="G10970" s="1"/>
      <c r="H10970" s="1"/>
      <c r="I10970" s="1"/>
      <c r="J10970" s="1"/>
      <c r="K10970" s="1"/>
      <c r="L10970" s="1"/>
      <c r="M10970" s="1"/>
      <c r="XEZ10970" s="4"/>
      <c r="XFA10970" s="4"/>
      <c r="XFB10970" s="4"/>
      <c r="XFC10970" s="4"/>
      <c r="XFD10970" s="4"/>
    </row>
    <row r="10971" s="2" customFormat="1" spans="1:16384">
      <c r="A10971" s="3"/>
      <c r="B10971" s="1"/>
      <c r="C10971" s="1"/>
      <c r="D10971" s="1"/>
      <c r="E10971" s="1"/>
      <c r="F10971" s="1"/>
      <c r="G10971" s="1"/>
      <c r="H10971" s="1"/>
      <c r="I10971" s="1"/>
      <c r="J10971" s="1"/>
      <c r="K10971" s="1"/>
      <c r="L10971" s="1"/>
      <c r="M10971" s="1"/>
      <c r="XEZ10971" s="4"/>
      <c r="XFA10971" s="4"/>
      <c r="XFB10971" s="4"/>
      <c r="XFC10971" s="4"/>
      <c r="XFD10971" s="4"/>
    </row>
    <row r="10972" s="2" customFormat="1" spans="1:16384">
      <c r="A10972" s="3"/>
      <c r="B10972" s="1"/>
      <c r="C10972" s="1"/>
      <c r="D10972" s="1"/>
      <c r="E10972" s="1"/>
      <c r="F10972" s="1"/>
      <c r="G10972" s="1"/>
      <c r="H10972" s="1"/>
      <c r="I10972" s="1"/>
      <c r="J10972" s="1"/>
      <c r="K10972" s="1"/>
      <c r="L10972" s="1"/>
      <c r="M10972" s="1"/>
      <c r="XEZ10972" s="4"/>
      <c r="XFA10972" s="4"/>
      <c r="XFB10972" s="4"/>
      <c r="XFC10972" s="4"/>
      <c r="XFD10972" s="4"/>
    </row>
    <row r="10973" s="2" customFormat="1" spans="1:16384">
      <c r="A10973" s="3"/>
      <c r="B10973" s="1"/>
      <c r="C10973" s="1"/>
      <c r="D10973" s="1"/>
      <c r="E10973" s="1"/>
      <c r="F10973" s="1"/>
      <c r="G10973" s="1"/>
      <c r="H10973" s="1"/>
      <c r="I10973" s="1"/>
      <c r="J10973" s="1"/>
      <c r="K10973" s="1"/>
      <c r="L10973" s="1"/>
      <c r="M10973" s="1"/>
      <c r="XEZ10973" s="4"/>
      <c r="XFA10973" s="4"/>
      <c r="XFB10973" s="4"/>
      <c r="XFC10973" s="4"/>
      <c r="XFD10973" s="4"/>
    </row>
    <row r="10974" s="2" customFormat="1" spans="1:16384">
      <c r="A10974" s="3"/>
      <c r="B10974" s="1"/>
      <c r="C10974" s="1"/>
      <c r="D10974" s="1"/>
      <c r="E10974" s="1"/>
      <c r="F10974" s="1"/>
      <c r="G10974" s="1"/>
      <c r="H10974" s="1"/>
      <c r="I10974" s="1"/>
      <c r="J10974" s="1"/>
      <c r="K10974" s="1"/>
      <c r="L10974" s="1"/>
      <c r="M10974" s="1"/>
      <c r="XEZ10974" s="4"/>
      <c r="XFA10974" s="4"/>
      <c r="XFB10974" s="4"/>
      <c r="XFC10974" s="4"/>
      <c r="XFD10974" s="4"/>
    </row>
    <row r="10975" s="2" customFormat="1" spans="1:16384">
      <c r="A10975" s="3"/>
      <c r="B10975" s="1"/>
      <c r="C10975" s="1"/>
      <c r="D10975" s="1"/>
      <c r="E10975" s="1"/>
      <c r="F10975" s="1"/>
      <c r="G10975" s="1"/>
      <c r="H10975" s="1"/>
      <c r="I10975" s="1"/>
      <c r="J10975" s="1"/>
      <c r="K10975" s="1"/>
      <c r="L10975" s="1"/>
      <c r="M10975" s="1"/>
      <c r="XEZ10975" s="4"/>
      <c r="XFA10975" s="4"/>
      <c r="XFB10975" s="4"/>
      <c r="XFC10975" s="4"/>
      <c r="XFD10975" s="4"/>
    </row>
    <row r="10976" s="2" customFormat="1" spans="1:16384">
      <c r="A10976" s="3"/>
      <c r="B10976" s="1"/>
      <c r="C10976" s="1"/>
      <c r="D10976" s="1"/>
      <c r="E10976" s="1"/>
      <c r="F10976" s="1"/>
      <c r="G10976" s="1"/>
      <c r="H10976" s="1"/>
      <c r="I10976" s="1"/>
      <c r="J10976" s="1"/>
      <c r="K10976" s="1"/>
      <c r="L10976" s="1"/>
      <c r="M10976" s="1"/>
      <c r="XEZ10976" s="4"/>
      <c r="XFA10976" s="4"/>
      <c r="XFB10976" s="4"/>
      <c r="XFC10976" s="4"/>
      <c r="XFD10976" s="4"/>
    </row>
    <row r="10977" s="2" customFormat="1" spans="1:16384">
      <c r="A10977" s="3"/>
      <c r="B10977" s="1"/>
      <c r="C10977" s="1"/>
      <c r="D10977" s="1"/>
      <c r="E10977" s="1"/>
      <c r="F10977" s="1"/>
      <c r="G10977" s="1"/>
      <c r="H10977" s="1"/>
      <c r="I10977" s="1"/>
      <c r="J10977" s="1"/>
      <c r="K10977" s="1"/>
      <c r="L10977" s="1"/>
      <c r="M10977" s="1"/>
      <c r="XEZ10977" s="4"/>
      <c r="XFA10977" s="4"/>
      <c r="XFB10977" s="4"/>
      <c r="XFC10977" s="4"/>
      <c r="XFD10977" s="4"/>
    </row>
    <row r="10978" s="2" customFormat="1" spans="1:16384">
      <c r="A10978" s="3"/>
      <c r="B10978" s="1"/>
      <c r="C10978" s="1"/>
      <c r="D10978" s="1"/>
      <c r="E10978" s="1"/>
      <c r="F10978" s="1"/>
      <c r="G10978" s="1"/>
      <c r="H10978" s="1"/>
      <c r="I10978" s="1"/>
      <c r="J10978" s="1"/>
      <c r="K10978" s="1"/>
      <c r="L10978" s="1"/>
      <c r="M10978" s="1"/>
      <c r="XEZ10978" s="4"/>
      <c r="XFA10978" s="4"/>
      <c r="XFB10978" s="4"/>
      <c r="XFC10978" s="4"/>
      <c r="XFD10978" s="4"/>
    </row>
    <row r="10979" s="2" customFormat="1" spans="1:16384">
      <c r="A10979" s="3"/>
      <c r="B10979" s="1"/>
      <c r="C10979" s="1"/>
      <c r="D10979" s="1"/>
      <c r="E10979" s="1"/>
      <c r="F10979" s="1"/>
      <c r="G10979" s="1"/>
      <c r="H10979" s="1"/>
      <c r="I10979" s="1"/>
      <c r="J10979" s="1"/>
      <c r="K10979" s="1"/>
      <c r="L10979" s="1"/>
      <c r="M10979" s="1"/>
      <c r="XEZ10979" s="4"/>
      <c r="XFA10979" s="4"/>
      <c r="XFB10979" s="4"/>
      <c r="XFC10979" s="4"/>
      <c r="XFD10979" s="4"/>
    </row>
    <row r="10980" s="2" customFormat="1" spans="1:16384">
      <c r="A10980" s="3"/>
      <c r="B10980" s="1"/>
      <c r="C10980" s="1"/>
      <c r="D10980" s="1"/>
      <c r="E10980" s="1"/>
      <c r="F10980" s="1"/>
      <c r="G10980" s="1"/>
      <c r="H10980" s="1"/>
      <c r="I10980" s="1"/>
      <c r="J10980" s="1"/>
      <c r="K10980" s="1"/>
      <c r="L10980" s="1"/>
      <c r="M10980" s="1"/>
      <c r="XEZ10980" s="4"/>
      <c r="XFA10980" s="4"/>
      <c r="XFB10980" s="4"/>
      <c r="XFC10980" s="4"/>
      <c r="XFD10980" s="4"/>
    </row>
    <row r="10981" s="2" customFormat="1" spans="1:16384">
      <c r="A10981" s="3"/>
      <c r="B10981" s="1"/>
      <c r="C10981" s="1"/>
      <c r="D10981" s="1"/>
      <c r="E10981" s="1"/>
      <c r="F10981" s="1"/>
      <c r="G10981" s="1"/>
      <c r="H10981" s="1"/>
      <c r="I10981" s="1"/>
      <c r="J10981" s="1"/>
      <c r="K10981" s="1"/>
      <c r="L10981" s="1"/>
      <c r="M10981" s="1"/>
      <c r="XEZ10981" s="4"/>
      <c r="XFA10981" s="4"/>
      <c r="XFB10981" s="4"/>
      <c r="XFC10981" s="4"/>
      <c r="XFD10981" s="4"/>
    </row>
    <row r="10982" s="2" customFormat="1" spans="1:16384">
      <c r="A10982" s="3"/>
      <c r="B10982" s="1"/>
      <c r="C10982" s="1"/>
      <c r="D10982" s="1"/>
      <c r="E10982" s="1"/>
      <c r="F10982" s="1"/>
      <c r="G10982" s="1"/>
      <c r="H10982" s="1"/>
      <c r="I10982" s="1"/>
      <c r="J10982" s="1"/>
      <c r="K10982" s="1"/>
      <c r="L10982" s="1"/>
      <c r="M10982" s="1"/>
      <c r="XEZ10982" s="4"/>
      <c r="XFA10982" s="4"/>
      <c r="XFB10982" s="4"/>
      <c r="XFC10982" s="4"/>
      <c r="XFD10982" s="4"/>
    </row>
    <row r="10983" s="2" customFormat="1" spans="1:16384">
      <c r="A10983" s="3"/>
      <c r="B10983" s="1"/>
      <c r="C10983" s="1"/>
      <c r="D10983" s="1"/>
      <c r="E10983" s="1"/>
      <c r="F10983" s="1"/>
      <c r="G10983" s="1"/>
      <c r="H10983" s="1"/>
      <c r="I10983" s="1"/>
      <c r="J10983" s="1"/>
      <c r="K10983" s="1"/>
      <c r="L10983" s="1"/>
      <c r="M10983" s="1"/>
      <c r="XEZ10983" s="4"/>
      <c r="XFA10983" s="4"/>
      <c r="XFB10983" s="4"/>
      <c r="XFC10983" s="4"/>
      <c r="XFD10983" s="4"/>
    </row>
    <row r="10984" s="2" customFormat="1" spans="1:16384">
      <c r="A10984" s="3"/>
      <c r="B10984" s="1"/>
      <c r="C10984" s="1"/>
      <c r="D10984" s="1"/>
      <c r="E10984" s="1"/>
      <c r="F10984" s="1"/>
      <c r="G10984" s="1"/>
      <c r="H10984" s="1"/>
      <c r="I10984" s="1"/>
      <c r="J10984" s="1"/>
      <c r="K10984" s="1"/>
      <c r="L10984" s="1"/>
      <c r="M10984" s="1"/>
      <c r="XEZ10984" s="4"/>
      <c r="XFA10984" s="4"/>
      <c r="XFB10984" s="4"/>
      <c r="XFC10984" s="4"/>
      <c r="XFD10984" s="4"/>
    </row>
    <row r="10985" s="2" customFormat="1" spans="1:16384">
      <c r="A10985" s="3"/>
      <c r="B10985" s="1"/>
      <c r="C10985" s="1"/>
      <c r="D10985" s="1"/>
      <c r="E10985" s="1"/>
      <c r="F10985" s="1"/>
      <c r="G10985" s="1"/>
      <c r="H10985" s="1"/>
      <c r="I10985" s="1"/>
      <c r="J10985" s="1"/>
      <c r="K10985" s="1"/>
      <c r="L10985" s="1"/>
      <c r="M10985" s="1"/>
      <c r="XEZ10985" s="4"/>
      <c r="XFA10985" s="4"/>
      <c r="XFB10985" s="4"/>
      <c r="XFC10985" s="4"/>
      <c r="XFD10985" s="4"/>
    </row>
    <row r="10986" s="2" customFormat="1" spans="1:16384">
      <c r="A10986" s="3"/>
      <c r="B10986" s="1"/>
      <c r="C10986" s="1"/>
      <c r="D10986" s="1"/>
      <c r="E10986" s="1"/>
      <c r="F10986" s="1"/>
      <c r="G10986" s="1"/>
      <c r="H10986" s="1"/>
      <c r="I10986" s="1"/>
      <c r="J10986" s="1"/>
      <c r="K10986" s="1"/>
      <c r="L10986" s="1"/>
      <c r="M10986" s="1"/>
      <c r="XEZ10986" s="4"/>
      <c r="XFA10986" s="4"/>
      <c r="XFB10986" s="4"/>
      <c r="XFC10986" s="4"/>
      <c r="XFD10986" s="4"/>
    </row>
    <row r="10987" s="2" customFormat="1" spans="1:16384">
      <c r="A10987" s="3"/>
      <c r="B10987" s="1"/>
      <c r="C10987" s="1"/>
      <c r="D10987" s="1"/>
      <c r="E10987" s="1"/>
      <c r="F10987" s="1"/>
      <c r="G10987" s="1"/>
      <c r="H10987" s="1"/>
      <c r="I10987" s="1"/>
      <c r="J10987" s="1"/>
      <c r="K10987" s="1"/>
      <c r="L10987" s="1"/>
      <c r="M10987" s="1"/>
      <c r="XEZ10987" s="4"/>
      <c r="XFA10987" s="4"/>
      <c r="XFB10987" s="4"/>
      <c r="XFC10987" s="4"/>
      <c r="XFD10987" s="4"/>
    </row>
    <row r="10988" s="2" customFormat="1" spans="1:16384">
      <c r="A10988" s="3"/>
      <c r="B10988" s="1"/>
      <c r="C10988" s="1"/>
      <c r="D10988" s="1"/>
      <c r="E10988" s="1"/>
      <c r="F10988" s="1"/>
      <c r="G10988" s="1"/>
      <c r="H10988" s="1"/>
      <c r="I10988" s="1"/>
      <c r="J10988" s="1"/>
      <c r="K10988" s="1"/>
      <c r="L10988" s="1"/>
      <c r="M10988" s="1"/>
      <c r="XEZ10988" s="4"/>
      <c r="XFA10988" s="4"/>
      <c r="XFB10988" s="4"/>
      <c r="XFC10988" s="4"/>
      <c r="XFD10988" s="4"/>
    </row>
    <row r="10989" s="2" customFormat="1" spans="1:16384">
      <c r="A10989" s="3"/>
      <c r="B10989" s="1"/>
      <c r="C10989" s="1"/>
      <c r="D10989" s="1"/>
      <c r="E10989" s="1"/>
      <c r="F10989" s="1"/>
      <c r="G10989" s="1"/>
      <c r="H10989" s="1"/>
      <c r="I10989" s="1"/>
      <c r="J10989" s="1"/>
      <c r="K10989" s="1"/>
      <c r="L10989" s="1"/>
      <c r="M10989" s="1"/>
      <c r="XEZ10989" s="4"/>
      <c r="XFA10989" s="4"/>
      <c r="XFB10989" s="4"/>
      <c r="XFC10989" s="4"/>
      <c r="XFD10989" s="4"/>
    </row>
    <row r="10990" s="2" customFormat="1" spans="1:16384">
      <c r="A10990" s="3"/>
      <c r="B10990" s="1"/>
      <c r="C10990" s="1"/>
      <c r="D10990" s="1"/>
      <c r="E10990" s="1"/>
      <c r="F10990" s="1"/>
      <c r="G10990" s="1"/>
      <c r="H10990" s="1"/>
      <c r="I10990" s="1"/>
      <c r="J10990" s="1"/>
      <c r="K10990" s="1"/>
      <c r="L10990" s="1"/>
      <c r="M10990" s="1"/>
      <c r="XEZ10990" s="4"/>
      <c r="XFA10990" s="4"/>
      <c r="XFB10990" s="4"/>
      <c r="XFC10990" s="4"/>
      <c r="XFD10990" s="4"/>
    </row>
    <row r="10991" s="2" customFormat="1" spans="1:16384">
      <c r="A10991" s="3"/>
      <c r="B10991" s="1"/>
      <c r="C10991" s="1"/>
      <c r="D10991" s="1"/>
      <c r="E10991" s="1"/>
      <c r="F10991" s="1"/>
      <c r="G10991" s="1"/>
      <c r="H10991" s="1"/>
      <c r="I10991" s="1"/>
      <c r="J10991" s="1"/>
      <c r="K10991" s="1"/>
      <c r="L10991" s="1"/>
      <c r="M10991" s="1"/>
      <c r="XEZ10991" s="4"/>
      <c r="XFA10991" s="4"/>
      <c r="XFB10991" s="4"/>
      <c r="XFC10991" s="4"/>
      <c r="XFD10991" s="4"/>
    </row>
    <row r="10992" s="2" customFormat="1" spans="1:16384">
      <c r="A10992" s="3"/>
      <c r="B10992" s="1"/>
      <c r="C10992" s="1"/>
      <c r="D10992" s="1"/>
      <c r="E10992" s="1"/>
      <c r="F10992" s="1"/>
      <c r="G10992" s="1"/>
      <c r="H10992" s="1"/>
      <c r="I10992" s="1"/>
      <c r="J10992" s="1"/>
      <c r="K10992" s="1"/>
      <c r="L10992" s="1"/>
      <c r="M10992" s="1"/>
      <c r="XEZ10992" s="4"/>
      <c r="XFA10992" s="4"/>
      <c r="XFB10992" s="4"/>
      <c r="XFC10992" s="4"/>
      <c r="XFD10992" s="4"/>
    </row>
    <row r="10993" s="2" customFormat="1" spans="1:16384">
      <c r="A10993" s="3"/>
      <c r="B10993" s="1"/>
      <c r="C10993" s="1"/>
      <c r="D10993" s="1"/>
      <c r="E10993" s="1"/>
      <c r="F10993" s="1"/>
      <c r="G10993" s="1"/>
      <c r="H10993" s="1"/>
      <c r="I10993" s="1"/>
      <c r="J10993" s="1"/>
      <c r="K10993" s="1"/>
      <c r="L10993" s="1"/>
      <c r="M10993" s="1"/>
      <c r="XEZ10993" s="4"/>
      <c r="XFA10993" s="4"/>
      <c r="XFB10993" s="4"/>
      <c r="XFC10993" s="4"/>
      <c r="XFD10993" s="4"/>
    </row>
    <row r="10994" s="2" customFormat="1" spans="1:16384">
      <c r="A10994" s="3"/>
      <c r="B10994" s="1"/>
      <c r="C10994" s="1"/>
      <c r="D10994" s="1"/>
      <c r="E10994" s="1"/>
      <c r="F10994" s="1"/>
      <c r="G10994" s="1"/>
      <c r="H10994" s="1"/>
      <c r="I10994" s="1"/>
      <c r="J10994" s="1"/>
      <c r="K10994" s="1"/>
      <c r="L10994" s="1"/>
      <c r="M10994" s="1"/>
      <c r="XEZ10994" s="4"/>
      <c r="XFA10994" s="4"/>
      <c r="XFB10994" s="4"/>
      <c r="XFC10994" s="4"/>
      <c r="XFD10994" s="4"/>
    </row>
    <row r="10995" s="2" customFormat="1" spans="1:16384">
      <c r="A10995" s="3"/>
      <c r="B10995" s="1"/>
      <c r="C10995" s="1"/>
      <c r="D10995" s="1"/>
      <c r="E10995" s="1"/>
      <c r="F10995" s="1"/>
      <c r="G10995" s="1"/>
      <c r="H10995" s="1"/>
      <c r="I10995" s="1"/>
      <c r="J10995" s="1"/>
      <c r="K10995" s="1"/>
      <c r="L10995" s="1"/>
      <c r="M10995" s="1"/>
      <c r="XEZ10995" s="4"/>
      <c r="XFA10995" s="4"/>
      <c r="XFB10995" s="4"/>
      <c r="XFC10995" s="4"/>
      <c r="XFD10995" s="4"/>
    </row>
    <row r="10996" s="2" customFormat="1" spans="1:16384">
      <c r="A10996" s="3"/>
      <c r="B10996" s="1"/>
      <c r="C10996" s="1"/>
      <c r="D10996" s="1"/>
      <c r="E10996" s="1"/>
      <c r="F10996" s="1"/>
      <c r="G10996" s="1"/>
      <c r="H10996" s="1"/>
      <c r="I10996" s="1"/>
      <c r="J10996" s="1"/>
      <c r="K10996" s="1"/>
      <c r="L10996" s="1"/>
      <c r="M10996" s="1"/>
      <c r="XEZ10996" s="4"/>
      <c r="XFA10996" s="4"/>
      <c r="XFB10996" s="4"/>
      <c r="XFC10996" s="4"/>
      <c r="XFD10996" s="4"/>
    </row>
    <row r="10997" s="2" customFormat="1" spans="1:16384">
      <c r="A10997" s="3"/>
      <c r="B10997" s="1"/>
      <c r="C10997" s="1"/>
      <c r="D10997" s="1"/>
      <c r="E10997" s="1"/>
      <c r="F10997" s="1"/>
      <c r="G10997" s="1"/>
      <c r="H10997" s="1"/>
      <c r="I10997" s="1"/>
      <c r="J10997" s="1"/>
      <c r="K10997" s="1"/>
      <c r="L10997" s="1"/>
      <c r="M10997" s="1"/>
      <c r="XEZ10997" s="4"/>
      <c r="XFA10997" s="4"/>
      <c r="XFB10997" s="4"/>
      <c r="XFC10997" s="4"/>
      <c r="XFD10997" s="4"/>
    </row>
    <row r="10998" s="2" customFormat="1" spans="1:16384">
      <c r="A10998" s="3"/>
      <c r="B10998" s="1"/>
      <c r="C10998" s="1"/>
      <c r="D10998" s="1"/>
      <c r="E10998" s="1"/>
      <c r="F10998" s="1"/>
      <c r="G10998" s="1"/>
      <c r="H10998" s="1"/>
      <c r="I10998" s="1"/>
      <c r="J10998" s="1"/>
      <c r="K10998" s="1"/>
      <c r="L10998" s="1"/>
      <c r="M10998" s="1"/>
      <c r="XEZ10998" s="4"/>
      <c r="XFA10998" s="4"/>
      <c r="XFB10998" s="4"/>
      <c r="XFC10998" s="4"/>
      <c r="XFD10998" s="4"/>
    </row>
    <row r="10999" s="2" customFormat="1" spans="1:16384">
      <c r="A10999" s="3"/>
      <c r="B10999" s="1"/>
      <c r="C10999" s="1"/>
      <c r="D10999" s="1"/>
      <c r="E10999" s="1"/>
      <c r="F10999" s="1"/>
      <c r="G10999" s="1"/>
      <c r="H10999" s="1"/>
      <c r="I10999" s="1"/>
      <c r="J10999" s="1"/>
      <c r="K10999" s="1"/>
      <c r="L10999" s="1"/>
      <c r="M10999" s="1"/>
      <c r="XEZ10999" s="4"/>
      <c r="XFA10999" s="4"/>
      <c r="XFB10999" s="4"/>
      <c r="XFC10999" s="4"/>
      <c r="XFD10999" s="4"/>
    </row>
    <row r="11000" s="2" customFormat="1" spans="1:16384">
      <c r="A11000" s="3"/>
      <c r="B11000" s="1"/>
      <c r="C11000" s="1"/>
      <c r="D11000" s="1"/>
      <c r="E11000" s="1"/>
      <c r="F11000" s="1"/>
      <c r="G11000" s="1"/>
      <c r="H11000" s="1"/>
      <c r="I11000" s="1"/>
      <c r="J11000" s="1"/>
      <c r="K11000" s="1"/>
      <c r="L11000" s="1"/>
      <c r="M11000" s="1"/>
      <c r="XEZ11000" s="4"/>
      <c r="XFA11000" s="4"/>
      <c r="XFB11000" s="4"/>
      <c r="XFC11000" s="4"/>
      <c r="XFD11000" s="4"/>
    </row>
    <row r="11001" s="2" customFormat="1" spans="1:16384">
      <c r="A11001" s="3"/>
      <c r="B11001" s="1"/>
      <c r="C11001" s="1"/>
      <c r="D11001" s="1"/>
      <c r="E11001" s="1"/>
      <c r="F11001" s="1"/>
      <c r="G11001" s="1"/>
      <c r="H11001" s="1"/>
      <c r="I11001" s="1"/>
      <c r="J11001" s="1"/>
      <c r="K11001" s="1"/>
      <c r="L11001" s="1"/>
      <c r="M11001" s="1"/>
      <c r="XEZ11001" s="4"/>
      <c r="XFA11001" s="4"/>
      <c r="XFB11001" s="4"/>
      <c r="XFC11001" s="4"/>
      <c r="XFD11001" s="4"/>
    </row>
    <row r="11002" s="2" customFormat="1" spans="1:16384">
      <c r="A11002" s="3"/>
      <c r="B11002" s="1"/>
      <c r="C11002" s="1"/>
      <c r="D11002" s="1"/>
      <c r="E11002" s="1"/>
      <c r="F11002" s="1"/>
      <c r="G11002" s="1"/>
      <c r="H11002" s="1"/>
      <c r="I11002" s="1"/>
      <c r="J11002" s="1"/>
      <c r="K11002" s="1"/>
      <c r="L11002" s="1"/>
      <c r="M11002" s="1"/>
      <c r="XEZ11002" s="4"/>
      <c r="XFA11002" s="4"/>
      <c r="XFB11002" s="4"/>
      <c r="XFC11002" s="4"/>
      <c r="XFD11002" s="4"/>
    </row>
    <row r="11003" s="2" customFormat="1" spans="1:16384">
      <c r="A11003" s="3"/>
      <c r="B11003" s="1"/>
      <c r="C11003" s="1"/>
      <c r="D11003" s="1"/>
      <c r="E11003" s="1"/>
      <c r="F11003" s="1"/>
      <c r="G11003" s="1"/>
      <c r="H11003" s="1"/>
      <c r="I11003" s="1"/>
      <c r="J11003" s="1"/>
      <c r="K11003" s="1"/>
      <c r="L11003" s="1"/>
      <c r="M11003" s="1"/>
      <c r="XEZ11003" s="4"/>
      <c r="XFA11003" s="4"/>
      <c r="XFB11003" s="4"/>
      <c r="XFC11003" s="4"/>
      <c r="XFD11003" s="4"/>
    </row>
    <row r="11004" s="2" customFormat="1" spans="1:16384">
      <c r="A11004" s="3"/>
      <c r="B11004" s="1"/>
      <c r="C11004" s="1"/>
      <c r="D11004" s="1"/>
      <c r="E11004" s="1"/>
      <c r="F11004" s="1"/>
      <c r="G11004" s="1"/>
      <c r="H11004" s="1"/>
      <c r="I11004" s="1"/>
      <c r="J11004" s="1"/>
      <c r="K11004" s="1"/>
      <c r="L11004" s="1"/>
      <c r="M11004" s="1"/>
      <c r="XEZ11004" s="4"/>
      <c r="XFA11004" s="4"/>
      <c r="XFB11004" s="4"/>
      <c r="XFC11004" s="4"/>
      <c r="XFD11004" s="4"/>
    </row>
    <row r="11005" s="2" customFormat="1" spans="1:16384">
      <c r="A11005" s="3"/>
      <c r="B11005" s="1"/>
      <c r="C11005" s="1"/>
      <c r="D11005" s="1"/>
      <c r="E11005" s="1"/>
      <c r="F11005" s="1"/>
      <c r="G11005" s="1"/>
      <c r="H11005" s="1"/>
      <c r="I11005" s="1"/>
      <c r="J11005" s="1"/>
      <c r="K11005" s="1"/>
      <c r="L11005" s="1"/>
      <c r="M11005" s="1"/>
      <c r="XEZ11005" s="4"/>
      <c r="XFA11005" s="4"/>
      <c r="XFB11005" s="4"/>
      <c r="XFC11005" s="4"/>
      <c r="XFD11005" s="4"/>
    </row>
    <row r="11006" s="2" customFormat="1" spans="1:16384">
      <c r="A11006" s="3"/>
      <c r="B11006" s="1"/>
      <c r="C11006" s="1"/>
      <c r="D11006" s="1"/>
      <c r="E11006" s="1"/>
      <c r="F11006" s="1"/>
      <c r="G11006" s="1"/>
      <c r="H11006" s="1"/>
      <c r="I11006" s="1"/>
      <c r="J11006" s="1"/>
      <c r="K11006" s="1"/>
      <c r="L11006" s="1"/>
      <c r="M11006" s="1"/>
      <c r="XEZ11006" s="4"/>
      <c r="XFA11006" s="4"/>
      <c r="XFB11006" s="4"/>
      <c r="XFC11006" s="4"/>
      <c r="XFD11006" s="4"/>
    </row>
    <row r="11007" s="2" customFormat="1" spans="1:16384">
      <c r="A11007" s="3"/>
      <c r="B11007" s="1"/>
      <c r="C11007" s="1"/>
      <c r="D11007" s="1"/>
      <c r="E11007" s="1"/>
      <c r="F11007" s="1"/>
      <c r="G11007" s="1"/>
      <c r="H11007" s="1"/>
      <c r="I11007" s="1"/>
      <c r="J11007" s="1"/>
      <c r="K11007" s="1"/>
      <c r="L11007" s="1"/>
      <c r="M11007" s="1"/>
      <c r="XEZ11007" s="4"/>
      <c r="XFA11007" s="4"/>
      <c r="XFB11007" s="4"/>
      <c r="XFC11007" s="4"/>
      <c r="XFD11007" s="4"/>
    </row>
    <row r="11008" s="2" customFormat="1" spans="1:16384">
      <c r="A11008" s="3"/>
      <c r="B11008" s="1"/>
      <c r="C11008" s="1"/>
      <c r="D11008" s="1"/>
      <c r="E11008" s="1"/>
      <c r="F11008" s="1"/>
      <c r="G11008" s="1"/>
      <c r="H11008" s="1"/>
      <c r="I11008" s="1"/>
      <c r="J11008" s="1"/>
      <c r="K11008" s="1"/>
      <c r="L11008" s="1"/>
      <c r="M11008" s="1"/>
      <c r="XEZ11008" s="4"/>
      <c r="XFA11008" s="4"/>
      <c r="XFB11008" s="4"/>
      <c r="XFC11008" s="4"/>
      <c r="XFD11008" s="4"/>
    </row>
    <row r="11009" s="2" customFormat="1" spans="1:16384">
      <c r="A11009" s="3"/>
      <c r="B11009" s="1"/>
      <c r="C11009" s="1"/>
      <c r="D11009" s="1"/>
      <c r="E11009" s="1"/>
      <c r="F11009" s="1"/>
      <c r="G11009" s="1"/>
      <c r="H11009" s="1"/>
      <c r="I11009" s="1"/>
      <c r="J11009" s="1"/>
      <c r="K11009" s="1"/>
      <c r="L11009" s="1"/>
      <c r="M11009" s="1"/>
      <c r="XEZ11009" s="4"/>
      <c r="XFA11009" s="4"/>
      <c r="XFB11009" s="4"/>
      <c r="XFC11009" s="4"/>
      <c r="XFD11009" s="4"/>
    </row>
    <row r="11010" s="2" customFormat="1" spans="1:16384">
      <c r="A11010" s="3"/>
      <c r="B11010" s="1"/>
      <c r="C11010" s="1"/>
      <c r="D11010" s="1"/>
      <c r="E11010" s="1"/>
      <c r="F11010" s="1"/>
      <c r="G11010" s="1"/>
      <c r="H11010" s="1"/>
      <c r="I11010" s="1"/>
      <c r="J11010" s="1"/>
      <c r="K11010" s="1"/>
      <c r="L11010" s="1"/>
      <c r="M11010" s="1"/>
      <c r="XEZ11010" s="4"/>
      <c r="XFA11010" s="4"/>
      <c r="XFB11010" s="4"/>
      <c r="XFC11010" s="4"/>
      <c r="XFD11010" s="4"/>
    </row>
    <row r="11011" s="2" customFormat="1" spans="1:16384">
      <c r="A11011" s="3"/>
      <c r="B11011" s="1"/>
      <c r="C11011" s="1"/>
      <c r="D11011" s="1"/>
      <c r="E11011" s="1"/>
      <c r="F11011" s="1"/>
      <c r="G11011" s="1"/>
      <c r="H11011" s="1"/>
      <c r="I11011" s="1"/>
      <c r="J11011" s="1"/>
      <c r="K11011" s="1"/>
      <c r="L11011" s="1"/>
      <c r="M11011" s="1"/>
      <c r="XEZ11011" s="4"/>
      <c r="XFA11011" s="4"/>
      <c r="XFB11011" s="4"/>
      <c r="XFC11011" s="4"/>
      <c r="XFD11011" s="4"/>
    </row>
    <row r="11012" s="2" customFormat="1" spans="1:16384">
      <c r="A11012" s="3"/>
      <c r="B11012" s="1"/>
      <c r="C11012" s="1"/>
      <c r="D11012" s="1"/>
      <c r="E11012" s="1"/>
      <c r="F11012" s="1"/>
      <c r="G11012" s="1"/>
      <c r="H11012" s="1"/>
      <c r="I11012" s="1"/>
      <c r="J11012" s="1"/>
      <c r="K11012" s="1"/>
      <c r="L11012" s="1"/>
      <c r="M11012" s="1"/>
      <c r="XEZ11012" s="4"/>
      <c r="XFA11012" s="4"/>
      <c r="XFB11012" s="4"/>
      <c r="XFC11012" s="4"/>
      <c r="XFD11012" s="4"/>
    </row>
    <row r="11013" s="2" customFormat="1" spans="1:16384">
      <c r="A11013" s="3"/>
      <c r="B11013" s="1"/>
      <c r="C11013" s="1"/>
      <c r="D11013" s="1"/>
      <c r="E11013" s="1"/>
      <c r="F11013" s="1"/>
      <c r="G11013" s="1"/>
      <c r="H11013" s="1"/>
      <c r="I11013" s="1"/>
      <c r="J11013" s="1"/>
      <c r="K11013" s="1"/>
      <c r="L11013" s="1"/>
      <c r="M11013" s="1"/>
      <c r="XEZ11013" s="4"/>
      <c r="XFA11013" s="4"/>
      <c r="XFB11013" s="4"/>
      <c r="XFC11013" s="4"/>
      <c r="XFD11013" s="4"/>
    </row>
    <row r="11014" s="2" customFormat="1" spans="1:16384">
      <c r="A11014" s="3"/>
      <c r="B11014" s="1"/>
      <c r="C11014" s="1"/>
      <c r="D11014" s="1"/>
      <c r="E11014" s="1"/>
      <c r="F11014" s="1"/>
      <c r="G11014" s="1"/>
      <c r="H11014" s="1"/>
      <c r="I11014" s="1"/>
      <c r="J11014" s="1"/>
      <c r="K11014" s="1"/>
      <c r="L11014" s="1"/>
      <c r="M11014" s="1"/>
      <c r="XEZ11014" s="4"/>
      <c r="XFA11014" s="4"/>
      <c r="XFB11014" s="4"/>
      <c r="XFC11014" s="4"/>
      <c r="XFD11014" s="4"/>
    </row>
    <row r="11015" s="2" customFormat="1" spans="1:16384">
      <c r="A11015" s="3"/>
      <c r="B11015" s="1"/>
      <c r="C11015" s="1"/>
      <c r="D11015" s="1"/>
      <c r="E11015" s="1"/>
      <c r="F11015" s="1"/>
      <c r="G11015" s="1"/>
      <c r="H11015" s="1"/>
      <c r="I11015" s="1"/>
      <c r="J11015" s="1"/>
      <c r="K11015" s="1"/>
      <c r="L11015" s="1"/>
      <c r="M11015" s="1"/>
      <c r="XEZ11015" s="4"/>
      <c r="XFA11015" s="4"/>
      <c r="XFB11015" s="4"/>
      <c r="XFC11015" s="4"/>
      <c r="XFD11015" s="4"/>
    </row>
    <row r="11016" s="2" customFormat="1" spans="1:16384">
      <c r="A11016" s="3"/>
      <c r="B11016" s="1"/>
      <c r="C11016" s="1"/>
      <c r="D11016" s="1"/>
      <c r="E11016" s="1"/>
      <c r="F11016" s="1"/>
      <c r="G11016" s="1"/>
      <c r="H11016" s="1"/>
      <c r="I11016" s="1"/>
      <c r="J11016" s="1"/>
      <c r="K11016" s="1"/>
      <c r="L11016" s="1"/>
      <c r="M11016" s="1"/>
      <c r="XEZ11016" s="4"/>
      <c r="XFA11016" s="4"/>
      <c r="XFB11016" s="4"/>
      <c r="XFC11016" s="4"/>
      <c r="XFD11016" s="4"/>
    </row>
    <row r="11017" s="2" customFormat="1" spans="1:16384">
      <c r="A11017" s="3"/>
      <c r="B11017" s="1"/>
      <c r="C11017" s="1"/>
      <c r="D11017" s="1"/>
      <c r="E11017" s="1"/>
      <c r="F11017" s="1"/>
      <c r="G11017" s="1"/>
      <c r="H11017" s="1"/>
      <c r="I11017" s="1"/>
      <c r="J11017" s="1"/>
      <c r="K11017" s="1"/>
      <c r="L11017" s="1"/>
      <c r="M11017" s="1"/>
      <c r="XEZ11017" s="4"/>
      <c r="XFA11017" s="4"/>
      <c r="XFB11017" s="4"/>
      <c r="XFC11017" s="4"/>
      <c r="XFD11017" s="4"/>
    </row>
    <row r="11018" s="2" customFormat="1" spans="1:16384">
      <c r="A11018" s="3"/>
      <c r="B11018" s="1"/>
      <c r="C11018" s="1"/>
      <c r="D11018" s="1"/>
      <c r="E11018" s="1"/>
      <c r="F11018" s="1"/>
      <c r="G11018" s="1"/>
      <c r="H11018" s="1"/>
      <c r="I11018" s="1"/>
      <c r="J11018" s="1"/>
      <c r="K11018" s="1"/>
      <c r="L11018" s="1"/>
      <c r="M11018" s="1"/>
      <c r="XEZ11018" s="4"/>
      <c r="XFA11018" s="4"/>
      <c r="XFB11018" s="4"/>
      <c r="XFC11018" s="4"/>
      <c r="XFD11018" s="4"/>
    </row>
    <row r="11019" s="2" customFormat="1" spans="1:16384">
      <c r="A11019" s="3"/>
      <c r="B11019" s="1"/>
      <c r="C11019" s="1"/>
      <c r="D11019" s="1"/>
      <c r="E11019" s="1"/>
      <c r="F11019" s="1"/>
      <c r="G11019" s="1"/>
      <c r="H11019" s="1"/>
      <c r="I11019" s="1"/>
      <c r="J11019" s="1"/>
      <c r="K11019" s="1"/>
      <c r="L11019" s="1"/>
      <c r="M11019" s="1"/>
      <c r="XEZ11019" s="4"/>
      <c r="XFA11019" s="4"/>
      <c r="XFB11019" s="4"/>
      <c r="XFC11019" s="4"/>
      <c r="XFD11019" s="4"/>
    </row>
    <row r="11020" s="2" customFormat="1" spans="1:16384">
      <c r="A11020" s="3"/>
      <c r="B11020" s="1"/>
      <c r="C11020" s="1"/>
      <c r="D11020" s="1"/>
      <c r="E11020" s="1"/>
      <c r="F11020" s="1"/>
      <c r="G11020" s="1"/>
      <c r="H11020" s="1"/>
      <c r="I11020" s="1"/>
      <c r="J11020" s="1"/>
      <c r="K11020" s="1"/>
      <c r="L11020" s="1"/>
      <c r="M11020" s="1"/>
      <c r="XEZ11020" s="4"/>
      <c r="XFA11020" s="4"/>
      <c r="XFB11020" s="4"/>
      <c r="XFC11020" s="4"/>
      <c r="XFD11020" s="4"/>
    </row>
    <row r="11021" s="2" customFormat="1" spans="1:16384">
      <c r="A11021" s="3"/>
      <c r="B11021" s="1"/>
      <c r="C11021" s="1"/>
      <c r="D11021" s="1"/>
      <c r="E11021" s="1"/>
      <c r="F11021" s="1"/>
      <c r="G11021" s="1"/>
      <c r="H11021" s="1"/>
      <c r="I11021" s="1"/>
      <c r="J11021" s="1"/>
      <c r="K11021" s="1"/>
      <c r="L11021" s="1"/>
      <c r="M11021" s="1"/>
      <c r="XEZ11021" s="4"/>
      <c r="XFA11021" s="4"/>
      <c r="XFB11021" s="4"/>
      <c r="XFC11021" s="4"/>
      <c r="XFD11021" s="4"/>
    </row>
    <row r="11022" s="2" customFormat="1" spans="1:16384">
      <c r="A11022" s="3"/>
      <c r="B11022" s="1"/>
      <c r="C11022" s="1"/>
      <c r="D11022" s="1"/>
      <c r="E11022" s="1"/>
      <c r="F11022" s="1"/>
      <c r="G11022" s="1"/>
      <c r="H11022" s="1"/>
      <c r="I11022" s="1"/>
      <c r="J11022" s="1"/>
      <c r="K11022" s="1"/>
      <c r="L11022" s="1"/>
      <c r="M11022" s="1"/>
      <c r="XEZ11022" s="4"/>
      <c r="XFA11022" s="4"/>
      <c r="XFB11022" s="4"/>
      <c r="XFC11022" s="4"/>
      <c r="XFD11022" s="4"/>
    </row>
    <row r="11023" s="2" customFormat="1" spans="1:16384">
      <c r="A11023" s="3"/>
      <c r="B11023" s="1"/>
      <c r="C11023" s="1"/>
      <c r="D11023" s="1"/>
      <c r="E11023" s="1"/>
      <c r="F11023" s="1"/>
      <c r="G11023" s="1"/>
      <c r="H11023" s="1"/>
      <c r="I11023" s="1"/>
      <c r="J11023" s="1"/>
      <c r="K11023" s="1"/>
      <c r="L11023" s="1"/>
      <c r="M11023" s="1"/>
      <c r="XEZ11023" s="4"/>
      <c r="XFA11023" s="4"/>
      <c r="XFB11023" s="4"/>
      <c r="XFC11023" s="4"/>
      <c r="XFD11023" s="4"/>
    </row>
    <row r="11024" s="2" customFormat="1" spans="1:16384">
      <c r="A11024" s="3"/>
      <c r="B11024" s="1"/>
      <c r="C11024" s="1"/>
      <c r="D11024" s="1"/>
      <c r="E11024" s="1"/>
      <c r="F11024" s="1"/>
      <c r="G11024" s="1"/>
      <c r="H11024" s="1"/>
      <c r="I11024" s="1"/>
      <c r="J11024" s="1"/>
      <c r="K11024" s="1"/>
      <c r="L11024" s="1"/>
      <c r="M11024" s="1"/>
      <c r="XEZ11024" s="4"/>
      <c r="XFA11024" s="4"/>
      <c r="XFB11024" s="4"/>
      <c r="XFC11024" s="4"/>
      <c r="XFD11024" s="4"/>
    </row>
    <row r="11025" s="2" customFormat="1" spans="1:16384">
      <c r="A11025" s="3"/>
      <c r="B11025" s="1"/>
      <c r="C11025" s="1"/>
      <c r="D11025" s="1"/>
      <c r="E11025" s="1"/>
      <c r="F11025" s="1"/>
      <c r="G11025" s="1"/>
      <c r="H11025" s="1"/>
      <c r="I11025" s="1"/>
      <c r="J11025" s="1"/>
      <c r="K11025" s="1"/>
      <c r="L11025" s="1"/>
      <c r="M11025" s="1"/>
      <c r="XEZ11025" s="4"/>
      <c r="XFA11025" s="4"/>
      <c r="XFB11025" s="4"/>
      <c r="XFC11025" s="4"/>
      <c r="XFD11025" s="4"/>
    </row>
    <row r="11026" s="2" customFormat="1" spans="1:16384">
      <c r="A11026" s="3"/>
      <c r="B11026" s="1"/>
      <c r="C11026" s="1"/>
      <c r="D11026" s="1"/>
      <c r="E11026" s="1"/>
      <c r="F11026" s="1"/>
      <c r="G11026" s="1"/>
      <c r="H11026" s="1"/>
      <c r="I11026" s="1"/>
      <c r="J11026" s="1"/>
      <c r="K11026" s="1"/>
      <c r="L11026" s="1"/>
      <c r="M11026" s="1"/>
      <c r="XEZ11026" s="4"/>
      <c r="XFA11026" s="4"/>
      <c r="XFB11026" s="4"/>
      <c r="XFC11026" s="4"/>
      <c r="XFD11026" s="4"/>
    </row>
    <row r="11027" s="2" customFormat="1" spans="1:16384">
      <c r="A11027" s="3"/>
      <c r="B11027" s="1"/>
      <c r="C11027" s="1"/>
      <c r="D11027" s="1"/>
      <c r="E11027" s="1"/>
      <c r="F11027" s="1"/>
      <c r="G11027" s="1"/>
      <c r="H11027" s="1"/>
      <c r="I11027" s="1"/>
      <c r="J11027" s="1"/>
      <c r="K11027" s="1"/>
      <c r="L11027" s="1"/>
      <c r="M11027" s="1"/>
      <c r="XEZ11027" s="4"/>
      <c r="XFA11027" s="4"/>
      <c r="XFB11027" s="4"/>
      <c r="XFC11027" s="4"/>
      <c r="XFD11027" s="4"/>
    </row>
    <row r="11028" s="2" customFormat="1" spans="1:16384">
      <c r="A11028" s="3"/>
      <c r="B11028" s="1"/>
      <c r="C11028" s="1"/>
      <c r="D11028" s="1"/>
      <c r="E11028" s="1"/>
      <c r="F11028" s="1"/>
      <c r="G11028" s="1"/>
      <c r="H11028" s="1"/>
      <c r="I11028" s="1"/>
      <c r="J11028" s="1"/>
      <c r="K11028" s="1"/>
      <c r="L11028" s="1"/>
      <c r="M11028" s="1"/>
      <c r="XEZ11028" s="4"/>
      <c r="XFA11028" s="4"/>
      <c r="XFB11028" s="4"/>
      <c r="XFC11028" s="4"/>
      <c r="XFD11028" s="4"/>
    </row>
    <row r="11029" s="2" customFormat="1" spans="1:16384">
      <c r="A11029" s="3"/>
      <c r="B11029" s="1"/>
      <c r="C11029" s="1"/>
      <c r="D11029" s="1"/>
      <c r="E11029" s="1"/>
      <c r="F11029" s="1"/>
      <c r="G11029" s="1"/>
      <c r="H11029" s="1"/>
      <c r="I11029" s="1"/>
      <c r="J11029" s="1"/>
      <c r="K11029" s="1"/>
      <c r="L11029" s="1"/>
      <c r="M11029" s="1"/>
      <c r="XEZ11029" s="4"/>
      <c r="XFA11029" s="4"/>
      <c r="XFB11029" s="4"/>
      <c r="XFC11029" s="4"/>
      <c r="XFD11029" s="4"/>
    </row>
    <row r="11030" s="2" customFormat="1" spans="1:16384">
      <c r="A11030" s="3"/>
      <c r="B11030" s="1"/>
      <c r="C11030" s="1"/>
      <c r="D11030" s="1"/>
      <c r="E11030" s="1"/>
      <c r="F11030" s="1"/>
      <c r="G11030" s="1"/>
      <c r="H11030" s="1"/>
      <c r="I11030" s="1"/>
      <c r="J11030" s="1"/>
      <c r="K11030" s="1"/>
      <c r="L11030" s="1"/>
      <c r="M11030" s="1"/>
      <c r="XEZ11030" s="4"/>
      <c r="XFA11030" s="4"/>
      <c r="XFB11030" s="4"/>
      <c r="XFC11030" s="4"/>
      <c r="XFD11030" s="4"/>
    </row>
    <row r="11031" s="2" customFormat="1" spans="1:16384">
      <c r="A11031" s="3"/>
      <c r="B11031" s="1"/>
      <c r="C11031" s="1"/>
      <c r="D11031" s="1"/>
      <c r="E11031" s="1"/>
      <c r="F11031" s="1"/>
      <c r="G11031" s="1"/>
      <c r="H11031" s="1"/>
      <c r="I11031" s="1"/>
      <c r="J11031" s="1"/>
      <c r="K11031" s="1"/>
      <c r="L11031" s="1"/>
      <c r="M11031" s="1"/>
      <c r="XEZ11031" s="4"/>
      <c r="XFA11031" s="4"/>
      <c r="XFB11031" s="4"/>
      <c r="XFC11031" s="4"/>
      <c r="XFD11031" s="4"/>
    </row>
    <row r="11032" s="2" customFormat="1" spans="1:16384">
      <c r="A11032" s="3"/>
      <c r="B11032" s="1"/>
      <c r="C11032" s="1"/>
      <c r="D11032" s="1"/>
      <c r="E11032" s="1"/>
      <c r="F11032" s="1"/>
      <c r="G11032" s="1"/>
      <c r="H11032" s="1"/>
      <c r="I11032" s="1"/>
      <c r="J11032" s="1"/>
      <c r="K11032" s="1"/>
      <c r="L11032" s="1"/>
      <c r="M11032" s="1"/>
      <c r="XEZ11032" s="4"/>
      <c r="XFA11032" s="4"/>
      <c r="XFB11032" s="4"/>
      <c r="XFC11032" s="4"/>
      <c r="XFD11032" s="4"/>
    </row>
    <row r="11033" s="2" customFormat="1" spans="1:16384">
      <c r="A11033" s="3"/>
      <c r="B11033" s="1"/>
      <c r="C11033" s="1"/>
      <c r="D11033" s="1"/>
      <c r="E11033" s="1"/>
      <c r="F11033" s="1"/>
      <c r="G11033" s="1"/>
      <c r="H11033" s="1"/>
      <c r="I11033" s="1"/>
      <c r="J11033" s="1"/>
      <c r="K11033" s="1"/>
      <c r="L11033" s="1"/>
      <c r="M11033" s="1"/>
      <c r="XEZ11033" s="4"/>
      <c r="XFA11033" s="4"/>
      <c r="XFB11033" s="4"/>
      <c r="XFC11033" s="4"/>
      <c r="XFD11033" s="4"/>
    </row>
    <row r="11034" s="2" customFormat="1" spans="1:16384">
      <c r="A11034" s="3"/>
      <c r="B11034" s="1"/>
      <c r="C11034" s="1"/>
      <c r="D11034" s="1"/>
      <c r="E11034" s="1"/>
      <c r="F11034" s="1"/>
      <c r="G11034" s="1"/>
      <c r="H11034" s="1"/>
      <c r="I11034" s="1"/>
      <c r="J11034" s="1"/>
      <c r="K11034" s="1"/>
      <c r="L11034" s="1"/>
      <c r="M11034" s="1"/>
      <c r="XEZ11034" s="4"/>
      <c r="XFA11034" s="4"/>
      <c r="XFB11034" s="4"/>
      <c r="XFC11034" s="4"/>
      <c r="XFD11034" s="4"/>
    </row>
    <row r="11035" s="2" customFormat="1" spans="1:16384">
      <c r="A11035" s="3"/>
      <c r="B11035" s="1"/>
      <c r="C11035" s="1"/>
      <c r="D11035" s="1"/>
      <c r="E11035" s="1"/>
      <c r="F11035" s="1"/>
      <c r="G11035" s="1"/>
      <c r="H11035" s="1"/>
      <c r="I11035" s="1"/>
      <c r="J11035" s="1"/>
      <c r="K11035" s="1"/>
      <c r="L11035" s="1"/>
      <c r="M11035" s="1"/>
      <c r="XEZ11035" s="4"/>
      <c r="XFA11035" s="4"/>
      <c r="XFB11035" s="4"/>
      <c r="XFC11035" s="4"/>
      <c r="XFD11035" s="4"/>
    </row>
    <row r="11036" s="2" customFormat="1" spans="1:16384">
      <c r="A11036" s="3"/>
      <c r="B11036" s="1"/>
      <c r="C11036" s="1"/>
      <c r="D11036" s="1"/>
      <c r="E11036" s="1"/>
      <c r="F11036" s="1"/>
      <c r="G11036" s="1"/>
      <c r="H11036" s="1"/>
      <c r="I11036" s="1"/>
      <c r="J11036" s="1"/>
      <c r="K11036" s="1"/>
      <c r="L11036" s="1"/>
      <c r="M11036" s="1"/>
      <c r="XEZ11036" s="4"/>
      <c r="XFA11036" s="4"/>
      <c r="XFB11036" s="4"/>
      <c r="XFC11036" s="4"/>
      <c r="XFD11036" s="4"/>
    </row>
    <row r="11037" s="2" customFormat="1" spans="1:16384">
      <c r="A11037" s="3"/>
      <c r="B11037" s="1"/>
      <c r="C11037" s="1"/>
      <c r="D11037" s="1"/>
      <c r="E11037" s="1"/>
      <c r="F11037" s="1"/>
      <c r="G11037" s="1"/>
      <c r="H11037" s="1"/>
      <c r="I11037" s="1"/>
      <c r="J11037" s="1"/>
      <c r="K11037" s="1"/>
      <c r="L11037" s="1"/>
      <c r="M11037" s="1"/>
      <c r="XEZ11037" s="4"/>
      <c r="XFA11037" s="4"/>
      <c r="XFB11037" s="4"/>
      <c r="XFC11037" s="4"/>
      <c r="XFD11037" s="4"/>
    </row>
    <row r="11038" s="2" customFormat="1" spans="1:16384">
      <c r="A11038" s="3"/>
      <c r="B11038" s="1"/>
      <c r="C11038" s="1"/>
      <c r="D11038" s="1"/>
      <c r="E11038" s="1"/>
      <c r="F11038" s="1"/>
      <c r="G11038" s="1"/>
      <c r="H11038" s="1"/>
      <c r="I11038" s="1"/>
      <c r="J11038" s="1"/>
      <c r="K11038" s="1"/>
      <c r="L11038" s="1"/>
      <c r="M11038" s="1"/>
      <c r="XEZ11038" s="4"/>
      <c r="XFA11038" s="4"/>
      <c r="XFB11038" s="4"/>
      <c r="XFC11038" s="4"/>
      <c r="XFD11038" s="4"/>
    </row>
    <row r="11039" s="2" customFormat="1" spans="1:16384">
      <c r="A11039" s="3"/>
      <c r="B11039" s="1"/>
      <c r="C11039" s="1"/>
      <c r="D11039" s="1"/>
      <c r="E11039" s="1"/>
      <c r="F11039" s="1"/>
      <c r="G11039" s="1"/>
      <c r="H11039" s="1"/>
      <c r="I11039" s="1"/>
      <c r="J11039" s="1"/>
      <c r="K11039" s="1"/>
      <c r="L11039" s="1"/>
      <c r="M11039" s="1"/>
      <c r="XEZ11039" s="4"/>
      <c r="XFA11039" s="4"/>
      <c r="XFB11039" s="4"/>
      <c r="XFC11039" s="4"/>
      <c r="XFD11039" s="4"/>
    </row>
    <row r="11040" s="2" customFormat="1" spans="1:16384">
      <c r="A11040" s="3"/>
      <c r="B11040" s="1"/>
      <c r="C11040" s="1"/>
      <c r="D11040" s="1"/>
      <c r="E11040" s="1"/>
      <c r="F11040" s="1"/>
      <c r="G11040" s="1"/>
      <c r="H11040" s="1"/>
      <c r="I11040" s="1"/>
      <c r="J11040" s="1"/>
      <c r="K11040" s="1"/>
      <c r="L11040" s="1"/>
      <c r="M11040" s="1"/>
      <c r="XEZ11040" s="4"/>
      <c r="XFA11040" s="4"/>
      <c r="XFB11040" s="4"/>
      <c r="XFC11040" s="4"/>
      <c r="XFD11040" s="4"/>
    </row>
    <row r="11041" s="2" customFormat="1" spans="1:16384">
      <c r="A11041" s="3"/>
      <c r="B11041" s="1"/>
      <c r="C11041" s="1"/>
      <c r="D11041" s="1"/>
      <c r="E11041" s="1"/>
      <c r="F11041" s="1"/>
      <c r="G11041" s="1"/>
      <c r="H11041" s="1"/>
      <c r="I11041" s="1"/>
      <c r="J11041" s="1"/>
      <c r="K11041" s="1"/>
      <c r="L11041" s="1"/>
      <c r="M11041" s="1"/>
      <c r="XEZ11041" s="4"/>
      <c r="XFA11041" s="4"/>
      <c r="XFB11041" s="4"/>
      <c r="XFC11041" s="4"/>
      <c r="XFD11041" s="4"/>
    </row>
    <row r="11042" s="2" customFormat="1" spans="1:16384">
      <c r="A11042" s="3"/>
      <c r="B11042" s="1"/>
      <c r="C11042" s="1"/>
      <c r="D11042" s="1"/>
      <c r="E11042" s="1"/>
      <c r="F11042" s="1"/>
      <c r="G11042" s="1"/>
      <c r="H11042" s="1"/>
      <c r="I11042" s="1"/>
      <c r="J11042" s="1"/>
      <c r="K11042" s="1"/>
      <c r="L11042" s="1"/>
      <c r="M11042" s="1"/>
      <c r="XEZ11042" s="4"/>
      <c r="XFA11042" s="4"/>
      <c r="XFB11042" s="4"/>
      <c r="XFC11042" s="4"/>
      <c r="XFD11042" s="4"/>
    </row>
    <row r="11043" s="2" customFormat="1" spans="1:16384">
      <c r="A11043" s="3"/>
      <c r="B11043" s="1"/>
      <c r="C11043" s="1"/>
      <c r="D11043" s="1"/>
      <c r="E11043" s="1"/>
      <c r="F11043" s="1"/>
      <c r="G11043" s="1"/>
      <c r="H11043" s="1"/>
      <c r="I11043" s="1"/>
      <c r="J11043" s="1"/>
      <c r="K11043" s="1"/>
      <c r="L11043" s="1"/>
      <c r="M11043" s="1"/>
      <c r="XEZ11043" s="4"/>
      <c r="XFA11043" s="4"/>
      <c r="XFB11043" s="4"/>
      <c r="XFC11043" s="4"/>
      <c r="XFD11043" s="4"/>
    </row>
    <row r="11044" s="2" customFormat="1" spans="1:16384">
      <c r="A11044" s="3"/>
      <c r="B11044" s="1"/>
      <c r="C11044" s="1"/>
      <c r="D11044" s="1"/>
      <c r="E11044" s="1"/>
      <c r="F11044" s="1"/>
      <c r="G11044" s="1"/>
      <c r="H11044" s="1"/>
      <c r="I11044" s="1"/>
      <c r="J11044" s="1"/>
      <c r="K11044" s="1"/>
      <c r="L11044" s="1"/>
      <c r="M11044" s="1"/>
      <c r="XEZ11044" s="4"/>
      <c r="XFA11044" s="4"/>
      <c r="XFB11044" s="4"/>
      <c r="XFC11044" s="4"/>
      <c r="XFD11044" s="4"/>
    </row>
    <row r="11045" s="2" customFormat="1" spans="1:16384">
      <c r="A11045" s="3"/>
      <c r="B11045" s="1"/>
      <c r="C11045" s="1"/>
      <c r="D11045" s="1"/>
      <c r="E11045" s="1"/>
      <c r="F11045" s="1"/>
      <c r="G11045" s="1"/>
      <c r="H11045" s="1"/>
      <c r="I11045" s="1"/>
      <c r="J11045" s="1"/>
      <c r="K11045" s="1"/>
      <c r="L11045" s="1"/>
      <c r="M11045" s="1"/>
      <c r="XEZ11045" s="4"/>
      <c r="XFA11045" s="4"/>
      <c r="XFB11045" s="4"/>
      <c r="XFC11045" s="4"/>
      <c r="XFD11045" s="4"/>
    </row>
    <row r="11046" s="2" customFormat="1" spans="1:16384">
      <c r="A11046" s="3"/>
      <c r="B11046" s="1"/>
      <c r="C11046" s="1"/>
      <c r="D11046" s="1"/>
      <c r="E11046" s="1"/>
      <c r="F11046" s="1"/>
      <c r="G11046" s="1"/>
      <c r="H11046" s="1"/>
      <c r="I11046" s="1"/>
      <c r="J11046" s="1"/>
      <c r="K11046" s="1"/>
      <c r="L11046" s="1"/>
      <c r="M11046" s="1"/>
      <c r="XEZ11046" s="4"/>
      <c r="XFA11046" s="4"/>
      <c r="XFB11046" s="4"/>
      <c r="XFC11046" s="4"/>
      <c r="XFD11046" s="4"/>
    </row>
    <row r="11047" s="2" customFormat="1" spans="1:16384">
      <c r="A11047" s="3"/>
      <c r="B11047" s="1"/>
      <c r="C11047" s="1"/>
      <c r="D11047" s="1"/>
      <c r="E11047" s="1"/>
      <c r="F11047" s="1"/>
      <c r="G11047" s="1"/>
      <c r="H11047" s="1"/>
      <c r="I11047" s="1"/>
      <c r="J11047" s="1"/>
      <c r="K11047" s="1"/>
      <c r="L11047" s="1"/>
      <c r="M11047" s="1"/>
      <c r="XEZ11047" s="4"/>
      <c r="XFA11047" s="4"/>
      <c r="XFB11047" s="4"/>
      <c r="XFC11047" s="4"/>
      <c r="XFD11047" s="4"/>
    </row>
    <row r="11048" s="2" customFormat="1" spans="1:16384">
      <c r="A11048" s="3"/>
      <c r="B11048" s="1"/>
      <c r="C11048" s="1"/>
      <c r="D11048" s="1"/>
      <c r="E11048" s="1"/>
      <c r="F11048" s="1"/>
      <c r="G11048" s="1"/>
      <c r="H11048" s="1"/>
      <c r="I11048" s="1"/>
      <c r="J11048" s="1"/>
      <c r="K11048" s="1"/>
      <c r="L11048" s="1"/>
      <c r="M11048" s="1"/>
      <c r="XEZ11048" s="4"/>
      <c r="XFA11048" s="4"/>
      <c r="XFB11048" s="4"/>
      <c r="XFC11048" s="4"/>
      <c r="XFD11048" s="4"/>
    </row>
    <row r="11049" s="2" customFormat="1" spans="1:16384">
      <c r="A11049" s="3"/>
      <c r="B11049" s="1"/>
      <c r="C11049" s="1"/>
      <c r="D11049" s="1"/>
      <c r="E11049" s="1"/>
      <c r="F11049" s="1"/>
      <c r="G11049" s="1"/>
      <c r="H11049" s="1"/>
      <c r="I11049" s="1"/>
      <c r="J11049" s="1"/>
      <c r="K11049" s="1"/>
      <c r="L11049" s="1"/>
      <c r="M11049" s="1"/>
      <c r="XEZ11049" s="4"/>
      <c r="XFA11049" s="4"/>
      <c r="XFB11049" s="4"/>
      <c r="XFC11049" s="4"/>
      <c r="XFD11049" s="4"/>
    </row>
    <row r="11050" s="2" customFormat="1" spans="1:16384">
      <c r="A11050" s="3"/>
      <c r="B11050" s="1"/>
      <c r="C11050" s="1"/>
      <c r="D11050" s="1"/>
      <c r="E11050" s="1"/>
      <c r="F11050" s="1"/>
      <c r="G11050" s="1"/>
      <c r="H11050" s="1"/>
      <c r="I11050" s="1"/>
      <c r="J11050" s="1"/>
      <c r="K11050" s="1"/>
      <c r="L11050" s="1"/>
      <c r="M11050" s="1"/>
      <c r="XEZ11050" s="4"/>
      <c r="XFA11050" s="4"/>
      <c r="XFB11050" s="4"/>
      <c r="XFC11050" s="4"/>
      <c r="XFD11050" s="4"/>
    </row>
    <row r="11051" s="2" customFormat="1" spans="1:16384">
      <c r="A11051" s="3"/>
      <c r="B11051" s="1"/>
      <c r="C11051" s="1"/>
      <c r="D11051" s="1"/>
      <c r="E11051" s="1"/>
      <c r="F11051" s="1"/>
      <c r="G11051" s="1"/>
      <c r="H11051" s="1"/>
      <c r="I11051" s="1"/>
      <c r="J11051" s="1"/>
      <c r="K11051" s="1"/>
      <c r="L11051" s="1"/>
      <c r="M11051" s="1"/>
      <c r="XEZ11051" s="4"/>
      <c r="XFA11051" s="4"/>
      <c r="XFB11051" s="4"/>
      <c r="XFC11051" s="4"/>
      <c r="XFD11051" s="4"/>
    </row>
    <row r="11052" s="2" customFormat="1" spans="1:16384">
      <c r="A11052" s="3"/>
      <c r="B11052" s="1"/>
      <c r="C11052" s="1"/>
      <c r="D11052" s="1"/>
      <c r="E11052" s="1"/>
      <c r="F11052" s="1"/>
      <c r="G11052" s="1"/>
      <c r="H11052" s="1"/>
      <c r="I11052" s="1"/>
      <c r="J11052" s="1"/>
      <c r="K11052" s="1"/>
      <c r="L11052" s="1"/>
      <c r="M11052" s="1"/>
      <c r="XEZ11052" s="4"/>
      <c r="XFA11052" s="4"/>
      <c r="XFB11052" s="4"/>
      <c r="XFC11052" s="4"/>
      <c r="XFD11052" s="4"/>
    </row>
    <row r="11053" s="2" customFormat="1" spans="1:16384">
      <c r="A11053" s="3"/>
      <c r="B11053" s="1"/>
      <c r="C11053" s="1"/>
      <c r="D11053" s="1"/>
      <c r="E11053" s="1"/>
      <c r="F11053" s="1"/>
      <c r="G11053" s="1"/>
      <c r="H11053" s="1"/>
      <c r="I11053" s="1"/>
      <c r="J11053" s="1"/>
      <c r="K11053" s="1"/>
      <c r="L11053" s="1"/>
      <c r="M11053" s="1"/>
      <c r="XEZ11053" s="4"/>
      <c r="XFA11053" s="4"/>
      <c r="XFB11053" s="4"/>
      <c r="XFC11053" s="4"/>
      <c r="XFD11053" s="4"/>
    </row>
    <row r="11054" s="2" customFormat="1" spans="1:16384">
      <c r="A11054" s="3"/>
      <c r="B11054" s="1"/>
      <c r="C11054" s="1"/>
      <c r="D11054" s="1"/>
      <c r="E11054" s="1"/>
      <c r="F11054" s="1"/>
      <c r="G11054" s="1"/>
      <c r="H11054" s="1"/>
      <c r="I11054" s="1"/>
      <c r="J11054" s="1"/>
      <c r="K11054" s="1"/>
      <c r="L11054" s="1"/>
      <c r="M11054" s="1"/>
      <c r="XEZ11054" s="4"/>
      <c r="XFA11054" s="4"/>
      <c r="XFB11054" s="4"/>
      <c r="XFC11054" s="4"/>
      <c r="XFD11054" s="4"/>
    </row>
    <row r="11055" s="2" customFormat="1" spans="1:16384">
      <c r="A11055" s="3"/>
      <c r="B11055" s="1"/>
      <c r="C11055" s="1"/>
      <c r="D11055" s="1"/>
      <c r="E11055" s="1"/>
      <c r="F11055" s="1"/>
      <c r="G11055" s="1"/>
      <c r="H11055" s="1"/>
      <c r="I11055" s="1"/>
      <c r="J11055" s="1"/>
      <c r="K11055" s="1"/>
      <c r="L11055" s="1"/>
      <c r="M11055" s="1"/>
      <c r="XEZ11055" s="4"/>
      <c r="XFA11055" s="4"/>
      <c r="XFB11055" s="4"/>
      <c r="XFC11055" s="4"/>
      <c r="XFD11055" s="4"/>
    </row>
    <row r="11056" s="2" customFormat="1" spans="1:16384">
      <c r="A11056" s="3"/>
      <c r="B11056" s="1"/>
      <c r="C11056" s="1"/>
      <c r="D11056" s="1"/>
      <c r="E11056" s="1"/>
      <c r="F11056" s="1"/>
      <c r="G11056" s="1"/>
      <c r="H11056" s="1"/>
      <c r="I11056" s="1"/>
      <c r="J11056" s="1"/>
      <c r="K11056" s="1"/>
      <c r="L11056" s="1"/>
      <c r="M11056" s="1"/>
      <c r="XEZ11056" s="4"/>
      <c r="XFA11056" s="4"/>
      <c r="XFB11056" s="4"/>
      <c r="XFC11056" s="4"/>
      <c r="XFD11056" s="4"/>
    </row>
    <row r="11057" s="2" customFormat="1" spans="1:16384">
      <c r="A11057" s="3"/>
      <c r="B11057" s="1"/>
      <c r="C11057" s="1"/>
      <c r="D11057" s="1"/>
      <c r="E11057" s="1"/>
      <c r="F11057" s="1"/>
      <c r="G11057" s="1"/>
      <c r="H11057" s="1"/>
      <c r="I11057" s="1"/>
      <c r="J11057" s="1"/>
      <c r="K11057" s="1"/>
      <c r="L11057" s="1"/>
      <c r="M11057" s="1"/>
      <c r="XEZ11057" s="4"/>
      <c r="XFA11057" s="4"/>
      <c r="XFB11057" s="4"/>
      <c r="XFC11057" s="4"/>
      <c r="XFD11057" s="4"/>
    </row>
    <row r="11058" s="2" customFormat="1" spans="1:16384">
      <c r="A11058" s="3"/>
      <c r="B11058" s="1"/>
      <c r="C11058" s="1"/>
      <c r="D11058" s="1"/>
      <c r="E11058" s="1"/>
      <c r="F11058" s="1"/>
      <c r="G11058" s="1"/>
      <c r="H11058" s="1"/>
      <c r="I11058" s="1"/>
      <c r="J11058" s="1"/>
      <c r="K11058" s="1"/>
      <c r="L11058" s="1"/>
      <c r="M11058" s="1"/>
      <c r="XEZ11058" s="4"/>
      <c r="XFA11058" s="4"/>
      <c r="XFB11058" s="4"/>
      <c r="XFC11058" s="4"/>
      <c r="XFD11058" s="4"/>
    </row>
    <row r="11059" s="2" customFormat="1" spans="1:16384">
      <c r="A11059" s="3"/>
      <c r="B11059" s="1"/>
      <c r="C11059" s="1"/>
      <c r="D11059" s="1"/>
      <c r="E11059" s="1"/>
      <c r="F11059" s="1"/>
      <c r="G11059" s="1"/>
      <c r="H11059" s="1"/>
      <c r="I11059" s="1"/>
      <c r="J11059" s="1"/>
      <c r="K11059" s="1"/>
      <c r="L11059" s="1"/>
      <c r="M11059" s="1"/>
      <c r="XEZ11059" s="4"/>
      <c r="XFA11059" s="4"/>
      <c r="XFB11059" s="4"/>
      <c r="XFC11059" s="4"/>
      <c r="XFD11059" s="4"/>
    </row>
    <row r="11060" s="2" customFormat="1" spans="1:16384">
      <c r="A11060" s="3"/>
      <c r="B11060" s="1"/>
      <c r="C11060" s="1"/>
      <c r="D11060" s="1"/>
      <c r="E11060" s="1"/>
      <c r="F11060" s="1"/>
      <c r="G11060" s="1"/>
      <c r="H11060" s="1"/>
      <c r="I11060" s="1"/>
      <c r="J11060" s="1"/>
      <c r="K11060" s="1"/>
      <c r="L11060" s="1"/>
      <c r="M11060" s="1"/>
      <c r="XEZ11060" s="4"/>
      <c r="XFA11060" s="4"/>
      <c r="XFB11060" s="4"/>
      <c r="XFC11060" s="4"/>
      <c r="XFD11060" s="4"/>
    </row>
    <row r="11061" s="2" customFormat="1" spans="1:16384">
      <c r="A11061" s="3"/>
      <c r="B11061" s="1"/>
      <c r="C11061" s="1"/>
      <c r="D11061" s="1"/>
      <c r="E11061" s="1"/>
      <c r="F11061" s="1"/>
      <c r="G11061" s="1"/>
      <c r="H11061" s="1"/>
      <c r="I11061" s="1"/>
      <c r="J11061" s="1"/>
      <c r="K11061" s="1"/>
      <c r="L11061" s="1"/>
      <c r="M11061" s="1"/>
      <c r="XEZ11061" s="4"/>
      <c r="XFA11061" s="4"/>
      <c r="XFB11061" s="4"/>
      <c r="XFC11061" s="4"/>
      <c r="XFD11061" s="4"/>
    </row>
    <row r="11062" s="2" customFormat="1" spans="1:16384">
      <c r="A11062" s="3"/>
      <c r="B11062" s="1"/>
      <c r="C11062" s="1"/>
      <c r="D11062" s="1"/>
      <c r="E11062" s="1"/>
      <c r="F11062" s="1"/>
      <c r="G11062" s="1"/>
      <c r="H11062" s="1"/>
      <c r="I11062" s="1"/>
      <c r="J11062" s="1"/>
      <c r="K11062" s="1"/>
      <c r="L11062" s="1"/>
      <c r="M11062" s="1"/>
      <c r="XEZ11062" s="4"/>
      <c r="XFA11062" s="4"/>
      <c r="XFB11062" s="4"/>
      <c r="XFC11062" s="4"/>
      <c r="XFD11062" s="4"/>
    </row>
    <row r="11063" s="2" customFormat="1" spans="1:16384">
      <c r="A11063" s="3"/>
      <c r="B11063" s="1"/>
      <c r="C11063" s="1"/>
      <c r="D11063" s="1"/>
      <c r="E11063" s="1"/>
      <c r="F11063" s="1"/>
      <c r="G11063" s="1"/>
      <c r="H11063" s="1"/>
      <c r="I11063" s="1"/>
      <c r="J11063" s="1"/>
      <c r="K11063" s="1"/>
      <c r="L11063" s="1"/>
      <c r="M11063" s="1"/>
      <c r="XEZ11063" s="4"/>
      <c r="XFA11063" s="4"/>
      <c r="XFB11063" s="4"/>
      <c r="XFC11063" s="4"/>
      <c r="XFD11063" s="4"/>
    </row>
    <row r="11064" s="2" customFormat="1" spans="1:16384">
      <c r="A11064" s="3"/>
      <c r="B11064" s="1"/>
      <c r="C11064" s="1"/>
      <c r="D11064" s="1"/>
      <c r="E11064" s="1"/>
      <c r="F11064" s="1"/>
      <c r="G11064" s="1"/>
      <c r="H11064" s="1"/>
      <c r="I11064" s="1"/>
      <c r="J11064" s="1"/>
      <c r="K11064" s="1"/>
      <c r="L11064" s="1"/>
      <c r="M11064" s="1"/>
      <c r="XEZ11064" s="4"/>
      <c r="XFA11064" s="4"/>
      <c r="XFB11064" s="4"/>
      <c r="XFC11064" s="4"/>
      <c r="XFD11064" s="4"/>
    </row>
    <row r="11065" s="2" customFormat="1" spans="1:16384">
      <c r="A11065" s="3"/>
      <c r="B11065" s="1"/>
      <c r="C11065" s="1"/>
      <c r="D11065" s="1"/>
      <c r="E11065" s="1"/>
      <c r="F11065" s="1"/>
      <c r="G11065" s="1"/>
      <c r="H11065" s="1"/>
      <c r="I11065" s="1"/>
      <c r="J11065" s="1"/>
      <c r="K11065" s="1"/>
      <c r="L11065" s="1"/>
      <c r="M11065" s="1"/>
      <c r="XEZ11065" s="4"/>
      <c r="XFA11065" s="4"/>
      <c r="XFB11065" s="4"/>
      <c r="XFC11065" s="4"/>
      <c r="XFD11065" s="4"/>
    </row>
    <row r="11066" s="2" customFormat="1" spans="1:16384">
      <c r="A11066" s="3"/>
      <c r="B11066" s="1"/>
      <c r="C11066" s="1"/>
      <c r="D11066" s="1"/>
      <c r="E11066" s="1"/>
      <c r="F11066" s="1"/>
      <c r="G11066" s="1"/>
      <c r="H11066" s="1"/>
      <c r="I11066" s="1"/>
      <c r="J11066" s="1"/>
      <c r="K11066" s="1"/>
      <c r="L11066" s="1"/>
      <c r="M11066" s="1"/>
      <c r="XEZ11066" s="4"/>
      <c r="XFA11066" s="4"/>
      <c r="XFB11066" s="4"/>
      <c r="XFC11066" s="4"/>
      <c r="XFD11066" s="4"/>
    </row>
    <row r="11067" s="2" customFormat="1" spans="1:16384">
      <c r="A11067" s="3"/>
      <c r="B11067" s="1"/>
      <c r="C11067" s="1"/>
      <c r="D11067" s="1"/>
      <c r="E11067" s="1"/>
      <c r="F11067" s="1"/>
      <c r="G11067" s="1"/>
      <c r="H11067" s="1"/>
      <c r="I11067" s="1"/>
      <c r="J11067" s="1"/>
      <c r="K11067" s="1"/>
      <c r="L11067" s="1"/>
      <c r="M11067" s="1"/>
      <c r="XEZ11067" s="4"/>
      <c r="XFA11067" s="4"/>
      <c r="XFB11067" s="4"/>
      <c r="XFC11067" s="4"/>
      <c r="XFD11067" s="4"/>
    </row>
    <row r="11068" s="2" customFormat="1" spans="1:16384">
      <c r="A11068" s="3"/>
      <c r="B11068" s="1"/>
      <c r="C11068" s="1"/>
      <c r="D11068" s="1"/>
      <c r="E11068" s="1"/>
      <c r="F11068" s="1"/>
      <c r="G11068" s="1"/>
      <c r="H11068" s="1"/>
      <c r="I11068" s="1"/>
      <c r="J11068" s="1"/>
      <c r="K11068" s="1"/>
      <c r="L11068" s="1"/>
      <c r="M11068" s="1"/>
      <c r="XEZ11068" s="4"/>
      <c r="XFA11068" s="4"/>
      <c r="XFB11068" s="4"/>
      <c r="XFC11068" s="4"/>
      <c r="XFD11068" s="4"/>
    </row>
    <row r="11069" s="2" customFormat="1" spans="1:16384">
      <c r="A11069" s="3"/>
      <c r="B11069" s="1"/>
      <c r="C11069" s="1"/>
      <c r="D11069" s="1"/>
      <c r="E11069" s="1"/>
      <c r="F11069" s="1"/>
      <c r="G11069" s="1"/>
      <c r="H11069" s="1"/>
      <c r="I11069" s="1"/>
      <c r="J11069" s="1"/>
      <c r="K11069" s="1"/>
      <c r="L11069" s="1"/>
      <c r="M11069" s="1"/>
      <c r="XEZ11069" s="4"/>
      <c r="XFA11069" s="4"/>
      <c r="XFB11069" s="4"/>
      <c r="XFC11069" s="4"/>
      <c r="XFD11069" s="4"/>
    </row>
    <row r="11070" s="2" customFormat="1" spans="1:16384">
      <c r="A11070" s="3"/>
      <c r="B11070" s="1"/>
      <c r="C11070" s="1"/>
      <c r="D11070" s="1"/>
      <c r="E11070" s="1"/>
      <c r="F11070" s="1"/>
      <c r="G11070" s="1"/>
      <c r="H11070" s="1"/>
      <c r="I11070" s="1"/>
      <c r="J11070" s="1"/>
      <c r="K11070" s="1"/>
      <c r="L11070" s="1"/>
      <c r="M11070" s="1"/>
      <c r="XEZ11070" s="4"/>
      <c r="XFA11070" s="4"/>
      <c r="XFB11070" s="4"/>
      <c r="XFC11070" s="4"/>
      <c r="XFD11070" s="4"/>
    </row>
    <row r="11071" s="2" customFormat="1" spans="1:16384">
      <c r="A11071" s="3"/>
      <c r="B11071" s="1"/>
      <c r="C11071" s="1"/>
      <c r="D11071" s="1"/>
      <c r="E11071" s="1"/>
      <c r="F11071" s="1"/>
      <c r="G11071" s="1"/>
      <c r="H11071" s="1"/>
      <c r="I11071" s="1"/>
      <c r="J11071" s="1"/>
      <c r="K11071" s="1"/>
      <c r="L11071" s="1"/>
      <c r="M11071" s="1"/>
      <c r="XEZ11071" s="4"/>
      <c r="XFA11071" s="4"/>
      <c r="XFB11071" s="4"/>
      <c r="XFC11071" s="4"/>
      <c r="XFD11071" s="4"/>
    </row>
    <row r="11072" s="2" customFormat="1" spans="1:16384">
      <c r="A11072" s="3"/>
      <c r="B11072" s="1"/>
      <c r="C11072" s="1"/>
      <c r="D11072" s="1"/>
      <c r="E11072" s="1"/>
      <c r="F11072" s="1"/>
      <c r="G11072" s="1"/>
      <c r="H11072" s="1"/>
      <c r="I11072" s="1"/>
      <c r="J11072" s="1"/>
      <c r="K11072" s="1"/>
      <c r="L11072" s="1"/>
      <c r="M11072" s="1"/>
      <c r="XEZ11072" s="4"/>
      <c r="XFA11072" s="4"/>
      <c r="XFB11072" s="4"/>
      <c r="XFC11072" s="4"/>
      <c r="XFD11072" s="4"/>
    </row>
    <row r="11073" s="2" customFormat="1" spans="1:16384">
      <c r="A11073" s="3"/>
      <c r="B11073" s="1"/>
      <c r="C11073" s="1"/>
      <c r="D11073" s="1"/>
      <c r="E11073" s="1"/>
      <c r="F11073" s="1"/>
      <c r="G11073" s="1"/>
      <c r="H11073" s="1"/>
      <c r="I11073" s="1"/>
      <c r="J11073" s="1"/>
      <c r="K11073" s="1"/>
      <c r="L11073" s="1"/>
      <c r="M11073" s="1"/>
      <c r="XEZ11073" s="4"/>
      <c r="XFA11073" s="4"/>
      <c r="XFB11073" s="4"/>
      <c r="XFC11073" s="4"/>
      <c r="XFD11073" s="4"/>
    </row>
    <row r="11074" s="2" customFormat="1" spans="1:16384">
      <c r="A11074" s="3"/>
      <c r="B11074" s="1"/>
      <c r="C11074" s="1"/>
      <c r="D11074" s="1"/>
      <c r="E11074" s="1"/>
      <c r="F11074" s="1"/>
      <c r="G11074" s="1"/>
      <c r="H11074" s="1"/>
      <c r="I11074" s="1"/>
      <c r="J11074" s="1"/>
      <c r="K11074" s="1"/>
      <c r="L11074" s="1"/>
      <c r="M11074" s="1"/>
      <c r="XEZ11074" s="4"/>
      <c r="XFA11074" s="4"/>
      <c r="XFB11074" s="4"/>
      <c r="XFC11074" s="4"/>
      <c r="XFD11074" s="4"/>
    </row>
    <row r="11075" s="2" customFormat="1" spans="1:16384">
      <c r="A11075" s="3"/>
      <c r="B11075" s="1"/>
      <c r="C11075" s="1"/>
      <c r="D11075" s="1"/>
      <c r="E11075" s="1"/>
      <c r="F11075" s="1"/>
      <c r="G11075" s="1"/>
      <c r="H11075" s="1"/>
      <c r="I11075" s="1"/>
      <c r="J11075" s="1"/>
      <c r="K11075" s="1"/>
      <c r="L11075" s="1"/>
      <c r="M11075" s="1"/>
      <c r="XEZ11075" s="4"/>
      <c r="XFA11075" s="4"/>
      <c r="XFB11075" s="4"/>
      <c r="XFC11075" s="4"/>
      <c r="XFD11075" s="4"/>
    </row>
    <row r="11076" s="2" customFormat="1" spans="1:16384">
      <c r="A11076" s="3"/>
      <c r="B11076" s="1"/>
      <c r="C11076" s="1"/>
      <c r="D11076" s="1"/>
      <c r="E11076" s="1"/>
      <c r="F11076" s="1"/>
      <c r="G11076" s="1"/>
      <c r="H11076" s="1"/>
      <c r="I11076" s="1"/>
      <c r="J11076" s="1"/>
      <c r="K11076" s="1"/>
      <c r="L11076" s="1"/>
      <c r="M11076" s="1"/>
      <c r="XEZ11076" s="4"/>
      <c r="XFA11076" s="4"/>
      <c r="XFB11076" s="4"/>
      <c r="XFC11076" s="4"/>
      <c r="XFD11076" s="4"/>
    </row>
    <row r="11077" s="2" customFormat="1" spans="1:16384">
      <c r="A11077" s="3"/>
      <c r="B11077" s="1"/>
      <c r="C11077" s="1"/>
      <c r="D11077" s="1"/>
      <c r="E11077" s="1"/>
      <c r="F11077" s="1"/>
      <c r="G11077" s="1"/>
      <c r="H11077" s="1"/>
      <c r="I11077" s="1"/>
      <c r="J11077" s="1"/>
      <c r="K11077" s="1"/>
      <c r="L11077" s="1"/>
      <c r="M11077" s="1"/>
      <c r="XEZ11077" s="4"/>
      <c r="XFA11077" s="4"/>
      <c r="XFB11077" s="4"/>
      <c r="XFC11077" s="4"/>
      <c r="XFD11077" s="4"/>
    </row>
    <row r="11078" s="2" customFormat="1" spans="1:16384">
      <c r="A11078" s="3"/>
      <c r="B11078" s="1"/>
      <c r="C11078" s="1"/>
      <c r="D11078" s="1"/>
      <c r="E11078" s="1"/>
      <c r="F11078" s="1"/>
      <c r="G11078" s="1"/>
      <c r="H11078" s="1"/>
      <c r="I11078" s="1"/>
      <c r="J11078" s="1"/>
      <c r="K11078" s="1"/>
      <c r="L11078" s="1"/>
      <c r="M11078" s="1"/>
      <c r="XEZ11078" s="4"/>
      <c r="XFA11078" s="4"/>
      <c r="XFB11078" s="4"/>
      <c r="XFC11078" s="4"/>
      <c r="XFD11078" s="4"/>
    </row>
    <row r="11079" s="2" customFormat="1" spans="1:16384">
      <c r="A11079" s="3"/>
      <c r="B11079" s="1"/>
      <c r="C11079" s="1"/>
      <c r="D11079" s="1"/>
      <c r="E11079" s="1"/>
      <c r="F11079" s="1"/>
      <c r="G11079" s="1"/>
      <c r="H11079" s="1"/>
      <c r="I11079" s="1"/>
      <c r="J11079" s="1"/>
      <c r="K11079" s="1"/>
      <c r="L11079" s="1"/>
      <c r="M11079" s="1"/>
      <c r="XEZ11079" s="4"/>
      <c r="XFA11079" s="4"/>
      <c r="XFB11079" s="4"/>
      <c r="XFC11079" s="4"/>
      <c r="XFD11079" s="4"/>
    </row>
    <row r="11080" s="2" customFormat="1" spans="1:16384">
      <c r="A11080" s="3"/>
      <c r="B11080" s="1"/>
      <c r="C11080" s="1"/>
      <c r="D11080" s="1"/>
      <c r="E11080" s="1"/>
      <c r="F11080" s="1"/>
      <c r="G11080" s="1"/>
      <c r="H11080" s="1"/>
      <c r="I11080" s="1"/>
      <c r="J11080" s="1"/>
      <c r="K11080" s="1"/>
      <c r="L11080" s="1"/>
      <c r="M11080" s="1"/>
      <c r="XEZ11080" s="4"/>
      <c r="XFA11080" s="4"/>
      <c r="XFB11080" s="4"/>
      <c r="XFC11080" s="4"/>
      <c r="XFD11080" s="4"/>
    </row>
    <row r="11081" s="2" customFormat="1" spans="1:16384">
      <c r="A11081" s="3"/>
      <c r="B11081" s="1"/>
      <c r="C11081" s="1"/>
      <c r="D11081" s="1"/>
      <c r="E11081" s="1"/>
      <c r="F11081" s="1"/>
      <c r="G11081" s="1"/>
      <c r="H11081" s="1"/>
      <c r="I11081" s="1"/>
      <c r="J11081" s="1"/>
      <c r="K11081" s="1"/>
      <c r="L11081" s="1"/>
      <c r="M11081" s="1"/>
      <c r="XEZ11081" s="4"/>
      <c r="XFA11081" s="4"/>
      <c r="XFB11081" s="4"/>
      <c r="XFC11081" s="4"/>
      <c r="XFD11081" s="4"/>
    </row>
    <row r="11082" s="2" customFormat="1" spans="1:16384">
      <c r="A11082" s="3"/>
      <c r="B11082" s="1"/>
      <c r="C11082" s="1"/>
      <c r="D11082" s="1"/>
      <c r="E11082" s="1"/>
      <c r="F11082" s="1"/>
      <c r="G11082" s="1"/>
      <c r="H11082" s="1"/>
      <c r="I11082" s="1"/>
      <c r="J11082" s="1"/>
      <c r="K11082" s="1"/>
      <c r="L11082" s="1"/>
      <c r="M11082" s="1"/>
      <c r="XEZ11082" s="4"/>
      <c r="XFA11082" s="4"/>
      <c r="XFB11082" s="4"/>
      <c r="XFC11082" s="4"/>
      <c r="XFD11082" s="4"/>
    </row>
    <row r="11083" s="2" customFormat="1" spans="1:16384">
      <c r="A11083" s="3"/>
      <c r="B11083" s="1"/>
      <c r="C11083" s="1"/>
      <c r="D11083" s="1"/>
      <c r="E11083" s="1"/>
      <c r="F11083" s="1"/>
      <c r="G11083" s="1"/>
      <c r="H11083" s="1"/>
      <c r="I11083" s="1"/>
      <c r="J11083" s="1"/>
      <c r="K11083" s="1"/>
      <c r="L11083" s="1"/>
      <c r="M11083" s="1"/>
      <c r="XEZ11083" s="4"/>
      <c r="XFA11083" s="4"/>
      <c r="XFB11083" s="4"/>
      <c r="XFC11083" s="4"/>
      <c r="XFD11083" s="4"/>
    </row>
    <row r="11084" s="2" customFormat="1" spans="1:16384">
      <c r="A11084" s="3"/>
      <c r="B11084" s="1"/>
      <c r="C11084" s="1"/>
      <c r="D11084" s="1"/>
      <c r="E11084" s="1"/>
      <c r="F11084" s="1"/>
      <c r="G11084" s="1"/>
      <c r="H11084" s="1"/>
      <c r="I11084" s="1"/>
      <c r="J11084" s="1"/>
      <c r="K11084" s="1"/>
      <c r="L11084" s="1"/>
      <c r="M11084" s="1"/>
      <c r="XEZ11084" s="4"/>
      <c r="XFA11084" s="4"/>
      <c r="XFB11084" s="4"/>
      <c r="XFC11084" s="4"/>
      <c r="XFD11084" s="4"/>
    </row>
    <row r="11085" s="2" customFormat="1" spans="1:16384">
      <c r="A11085" s="3"/>
      <c r="B11085" s="1"/>
      <c r="C11085" s="1"/>
      <c r="D11085" s="1"/>
      <c r="E11085" s="1"/>
      <c r="F11085" s="1"/>
      <c r="G11085" s="1"/>
      <c r="H11085" s="1"/>
      <c r="I11085" s="1"/>
      <c r="J11085" s="1"/>
      <c r="K11085" s="1"/>
      <c r="L11085" s="1"/>
      <c r="M11085" s="1"/>
      <c r="XEZ11085" s="4"/>
      <c r="XFA11085" s="4"/>
      <c r="XFB11085" s="4"/>
      <c r="XFC11085" s="4"/>
      <c r="XFD11085" s="4"/>
    </row>
    <row r="11086" s="2" customFormat="1" spans="1:16384">
      <c r="A11086" s="3"/>
      <c r="B11086" s="1"/>
      <c r="C11086" s="1"/>
      <c r="D11086" s="1"/>
      <c r="E11086" s="1"/>
      <c r="F11086" s="1"/>
      <c r="G11086" s="1"/>
      <c r="H11086" s="1"/>
      <c r="I11086" s="1"/>
      <c r="J11086" s="1"/>
      <c r="K11086" s="1"/>
      <c r="L11086" s="1"/>
      <c r="M11086" s="1"/>
      <c r="XEZ11086" s="4"/>
      <c r="XFA11086" s="4"/>
      <c r="XFB11086" s="4"/>
      <c r="XFC11086" s="4"/>
      <c r="XFD11086" s="4"/>
    </row>
    <row r="11087" s="2" customFormat="1" spans="1:16384">
      <c r="A11087" s="3"/>
      <c r="B11087" s="1"/>
      <c r="C11087" s="1"/>
      <c r="D11087" s="1"/>
      <c r="E11087" s="1"/>
      <c r="F11087" s="1"/>
      <c r="G11087" s="1"/>
      <c r="H11087" s="1"/>
      <c r="I11087" s="1"/>
      <c r="J11087" s="1"/>
      <c r="K11087" s="1"/>
      <c r="L11087" s="1"/>
      <c r="M11087" s="1"/>
      <c r="XEZ11087" s="4"/>
      <c r="XFA11087" s="4"/>
      <c r="XFB11087" s="4"/>
      <c r="XFC11087" s="4"/>
      <c r="XFD11087" s="4"/>
    </row>
    <row r="11088" s="2" customFormat="1" spans="1:16384">
      <c r="A11088" s="3"/>
      <c r="B11088" s="1"/>
      <c r="C11088" s="1"/>
      <c r="D11088" s="1"/>
      <c r="E11088" s="1"/>
      <c r="F11088" s="1"/>
      <c r="G11088" s="1"/>
      <c r="H11088" s="1"/>
      <c r="I11088" s="1"/>
      <c r="J11088" s="1"/>
      <c r="K11088" s="1"/>
      <c r="L11088" s="1"/>
      <c r="M11088" s="1"/>
      <c r="XEZ11088" s="4"/>
      <c r="XFA11088" s="4"/>
      <c r="XFB11088" s="4"/>
      <c r="XFC11088" s="4"/>
      <c r="XFD11088" s="4"/>
    </row>
    <row r="11089" s="2" customFormat="1" spans="1:16384">
      <c r="A11089" s="3"/>
      <c r="B11089" s="1"/>
      <c r="C11089" s="1"/>
      <c r="D11089" s="1"/>
      <c r="E11089" s="1"/>
      <c r="F11089" s="1"/>
      <c r="G11089" s="1"/>
      <c r="H11089" s="1"/>
      <c r="I11089" s="1"/>
      <c r="J11089" s="1"/>
      <c r="K11089" s="1"/>
      <c r="L11089" s="1"/>
      <c r="M11089" s="1"/>
      <c r="XEZ11089" s="4"/>
      <c r="XFA11089" s="4"/>
      <c r="XFB11089" s="4"/>
      <c r="XFC11089" s="4"/>
      <c r="XFD11089" s="4"/>
    </row>
    <row r="11090" s="2" customFormat="1" spans="1:16384">
      <c r="A11090" s="3"/>
      <c r="B11090" s="1"/>
      <c r="C11090" s="1"/>
      <c r="D11090" s="1"/>
      <c r="E11090" s="1"/>
      <c r="F11090" s="1"/>
      <c r="G11090" s="1"/>
      <c r="H11090" s="1"/>
      <c r="I11090" s="1"/>
      <c r="J11090" s="1"/>
      <c r="K11090" s="1"/>
      <c r="L11090" s="1"/>
      <c r="M11090" s="1"/>
      <c r="XEZ11090" s="4"/>
      <c r="XFA11090" s="4"/>
      <c r="XFB11090" s="4"/>
      <c r="XFC11090" s="4"/>
      <c r="XFD11090" s="4"/>
    </row>
    <row r="11091" s="2" customFormat="1" spans="1:16384">
      <c r="A11091" s="3"/>
      <c r="B11091" s="1"/>
      <c r="C11091" s="1"/>
      <c r="D11091" s="1"/>
      <c r="E11091" s="1"/>
      <c r="F11091" s="1"/>
      <c r="G11091" s="1"/>
      <c r="H11091" s="1"/>
      <c r="I11091" s="1"/>
      <c r="J11091" s="1"/>
      <c r="K11091" s="1"/>
      <c r="L11091" s="1"/>
      <c r="M11091" s="1"/>
      <c r="XEZ11091" s="4"/>
      <c r="XFA11091" s="4"/>
      <c r="XFB11091" s="4"/>
      <c r="XFC11091" s="4"/>
      <c r="XFD11091" s="4"/>
    </row>
    <row r="11092" s="2" customFormat="1" spans="1:16384">
      <c r="A11092" s="3"/>
      <c r="B11092" s="1"/>
      <c r="C11092" s="1"/>
      <c r="D11092" s="1"/>
      <c r="E11092" s="1"/>
      <c r="F11092" s="1"/>
      <c r="G11092" s="1"/>
      <c r="H11092" s="1"/>
      <c r="I11092" s="1"/>
      <c r="J11092" s="1"/>
      <c r="K11092" s="1"/>
      <c r="L11092" s="1"/>
      <c r="M11092" s="1"/>
      <c r="XEZ11092" s="4"/>
      <c r="XFA11092" s="4"/>
      <c r="XFB11092" s="4"/>
      <c r="XFC11092" s="4"/>
      <c r="XFD11092" s="4"/>
    </row>
    <row r="11093" s="2" customFormat="1" spans="1:16384">
      <c r="A11093" s="3"/>
      <c r="B11093" s="1"/>
      <c r="C11093" s="1"/>
      <c r="D11093" s="1"/>
      <c r="E11093" s="1"/>
      <c r="F11093" s="1"/>
      <c r="G11093" s="1"/>
      <c r="H11093" s="1"/>
      <c r="I11093" s="1"/>
      <c r="J11093" s="1"/>
      <c r="K11093" s="1"/>
      <c r="L11093" s="1"/>
      <c r="M11093" s="1"/>
      <c r="XEZ11093" s="4"/>
      <c r="XFA11093" s="4"/>
      <c r="XFB11093" s="4"/>
      <c r="XFC11093" s="4"/>
      <c r="XFD11093" s="4"/>
    </row>
    <row r="11094" s="2" customFormat="1" spans="1:16384">
      <c r="A11094" s="3"/>
      <c r="B11094" s="1"/>
      <c r="C11094" s="1"/>
      <c r="D11094" s="1"/>
      <c r="E11094" s="1"/>
      <c r="F11094" s="1"/>
      <c r="G11094" s="1"/>
      <c r="H11094" s="1"/>
      <c r="I11094" s="1"/>
      <c r="J11094" s="1"/>
      <c r="K11094" s="1"/>
      <c r="L11094" s="1"/>
      <c r="M11094" s="1"/>
      <c r="XEZ11094" s="4"/>
      <c r="XFA11094" s="4"/>
      <c r="XFB11094" s="4"/>
      <c r="XFC11094" s="4"/>
      <c r="XFD11094" s="4"/>
    </row>
    <row r="11095" s="2" customFormat="1" spans="1:16384">
      <c r="A11095" s="3"/>
      <c r="B11095" s="1"/>
      <c r="C11095" s="1"/>
      <c r="D11095" s="1"/>
      <c r="E11095" s="1"/>
      <c r="F11095" s="1"/>
      <c r="G11095" s="1"/>
      <c r="H11095" s="1"/>
      <c r="I11095" s="1"/>
      <c r="J11095" s="1"/>
      <c r="K11095" s="1"/>
      <c r="L11095" s="1"/>
      <c r="M11095" s="1"/>
      <c r="XEZ11095" s="4"/>
      <c r="XFA11095" s="4"/>
      <c r="XFB11095" s="4"/>
      <c r="XFC11095" s="4"/>
      <c r="XFD11095" s="4"/>
    </row>
    <row r="11096" s="2" customFormat="1" spans="1:16384">
      <c r="A11096" s="3"/>
      <c r="B11096" s="1"/>
      <c r="C11096" s="1"/>
      <c r="D11096" s="1"/>
      <c r="E11096" s="1"/>
      <c r="F11096" s="1"/>
      <c r="G11096" s="1"/>
      <c r="H11096" s="1"/>
      <c r="I11096" s="1"/>
      <c r="J11096" s="1"/>
      <c r="K11096" s="1"/>
      <c r="L11096" s="1"/>
      <c r="M11096" s="1"/>
      <c r="XEZ11096" s="4"/>
      <c r="XFA11096" s="4"/>
      <c r="XFB11096" s="4"/>
      <c r="XFC11096" s="4"/>
      <c r="XFD11096" s="4"/>
    </row>
    <row r="11097" s="2" customFormat="1" spans="1:16384">
      <c r="A11097" s="3"/>
      <c r="B11097" s="1"/>
      <c r="C11097" s="1"/>
      <c r="D11097" s="1"/>
      <c r="E11097" s="1"/>
      <c r="F11097" s="1"/>
      <c r="G11097" s="1"/>
      <c r="H11097" s="1"/>
      <c r="I11097" s="1"/>
      <c r="J11097" s="1"/>
      <c r="K11097" s="1"/>
      <c r="L11097" s="1"/>
      <c r="M11097" s="1"/>
      <c r="XEZ11097" s="4"/>
      <c r="XFA11097" s="4"/>
      <c r="XFB11097" s="4"/>
      <c r="XFC11097" s="4"/>
      <c r="XFD11097" s="4"/>
    </row>
    <row r="11098" s="2" customFormat="1" spans="1:16384">
      <c r="A11098" s="3"/>
      <c r="B11098" s="1"/>
      <c r="C11098" s="1"/>
      <c r="D11098" s="1"/>
      <c r="E11098" s="1"/>
      <c r="F11098" s="1"/>
      <c r="G11098" s="1"/>
      <c r="H11098" s="1"/>
      <c r="I11098" s="1"/>
      <c r="J11098" s="1"/>
      <c r="K11098" s="1"/>
      <c r="L11098" s="1"/>
      <c r="M11098" s="1"/>
      <c r="XEZ11098" s="4"/>
      <c r="XFA11098" s="4"/>
      <c r="XFB11098" s="4"/>
      <c r="XFC11098" s="4"/>
      <c r="XFD11098" s="4"/>
    </row>
    <row r="11099" s="2" customFormat="1" spans="1:16384">
      <c r="A11099" s="3"/>
      <c r="B11099" s="1"/>
      <c r="C11099" s="1"/>
      <c r="D11099" s="1"/>
      <c r="E11099" s="1"/>
      <c r="F11099" s="1"/>
      <c r="G11099" s="1"/>
      <c r="H11099" s="1"/>
      <c r="I11099" s="1"/>
      <c r="J11099" s="1"/>
      <c r="K11099" s="1"/>
      <c r="L11099" s="1"/>
      <c r="M11099" s="1"/>
      <c r="XEZ11099" s="4"/>
      <c r="XFA11099" s="4"/>
      <c r="XFB11099" s="4"/>
      <c r="XFC11099" s="4"/>
      <c r="XFD11099" s="4"/>
    </row>
    <row r="11100" s="2" customFormat="1" spans="1:16384">
      <c r="A11100" s="3"/>
      <c r="B11100" s="1"/>
      <c r="C11100" s="1"/>
      <c r="D11100" s="1"/>
      <c r="E11100" s="1"/>
      <c r="F11100" s="1"/>
      <c r="G11100" s="1"/>
      <c r="H11100" s="1"/>
      <c r="I11100" s="1"/>
      <c r="J11100" s="1"/>
      <c r="K11100" s="1"/>
      <c r="L11100" s="1"/>
      <c r="M11100" s="1"/>
      <c r="XEZ11100" s="4"/>
      <c r="XFA11100" s="4"/>
      <c r="XFB11100" s="4"/>
      <c r="XFC11100" s="4"/>
      <c r="XFD11100" s="4"/>
    </row>
    <row r="11101" s="2" customFormat="1" spans="1:16384">
      <c r="A11101" s="3"/>
      <c r="B11101" s="1"/>
      <c r="C11101" s="1"/>
      <c r="D11101" s="1"/>
      <c r="E11101" s="1"/>
      <c r="F11101" s="1"/>
      <c r="G11101" s="1"/>
      <c r="H11101" s="1"/>
      <c r="I11101" s="1"/>
      <c r="J11101" s="1"/>
      <c r="K11101" s="1"/>
      <c r="L11101" s="1"/>
      <c r="M11101" s="1"/>
      <c r="XEZ11101" s="4"/>
      <c r="XFA11101" s="4"/>
      <c r="XFB11101" s="4"/>
      <c r="XFC11101" s="4"/>
      <c r="XFD11101" s="4"/>
    </row>
    <row r="11102" s="2" customFormat="1" spans="1:16384">
      <c r="A11102" s="3"/>
      <c r="B11102" s="1"/>
      <c r="C11102" s="1"/>
      <c r="D11102" s="1"/>
      <c r="E11102" s="1"/>
      <c r="F11102" s="1"/>
      <c r="G11102" s="1"/>
      <c r="H11102" s="1"/>
      <c r="I11102" s="1"/>
      <c r="J11102" s="1"/>
      <c r="K11102" s="1"/>
      <c r="L11102" s="1"/>
      <c r="M11102" s="1"/>
      <c r="XEZ11102" s="4"/>
      <c r="XFA11102" s="4"/>
      <c r="XFB11102" s="4"/>
      <c r="XFC11102" s="4"/>
      <c r="XFD11102" s="4"/>
    </row>
    <row r="11103" s="2" customFormat="1" spans="1:16384">
      <c r="A11103" s="3"/>
      <c r="B11103" s="1"/>
      <c r="C11103" s="1"/>
      <c r="D11103" s="1"/>
      <c r="E11103" s="1"/>
      <c r="F11103" s="1"/>
      <c r="G11103" s="1"/>
      <c r="H11103" s="1"/>
      <c r="I11103" s="1"/>
      <c r="J11103" s="1"/>
      <c r="K11103" s="1"/>
      <c r="L11103" s="1"/>
      <c r="M11103" s="1"/>
      <c r="XEZ11103" s="4"/>
      <c r="XFA11103" s="4"/>
      <c r="XFB11103" s="4"/>
      <c r="XFC11103" s="4"/>
      <c r="XFD11103" s="4"/>
    </row>
    <row r="11104" s="2" customFormat="1" spans="1:16384">
      <c r="A11104" s="3"/>
      <c r="B11104" s="1"/>
      <c r="C11104" s="1"/>
      <c r="D11104" s="1"/>
      <c r="E11104" s="1"/>
      <c r="F11104" s="1"/>
      <c r="G11104" s="1"/>
      <c r="H11104" s="1"/>
      <c r="I11104" s="1"/>
      <c r="J11104" s="1"/>
      <c r="K11104" s="1"/>
      <c r="L11104" s="1"/>
      <c r="M11104" s="1"/>
      <c r="XEZ11104" s="4"/>
      <c r="XFA11104" s="4"/>
      <c r="XFB11104" s="4"/>
      <c r="XFC11104" s="4"/>
      <c r="XFD11104" s="4"/>
    </row>
    <row r="11105" s="2" customFormat="1" spans="1:16384">
      <c r="A11105" s="3"/>
      <c r="B11105" s="1"/>
      <c r="C11105" s="1"/>
      <c r="D11105" s="1"/>
      <c r="E11105" s="1"/>
      <c r="F11105" s="1"/>
      <c r="G11105" s="1"/>
      <c r="H11105" s="1"/>
      <c r="I11105" s="1"/>
      <c r="J11105" s="1"/>
      <c r="K11105" s="1"/>
      <c r="L11105" s="1"/>
      <c r="M11105" s="1"/>
      <c r="XEZ11105" s="4"/>
      <c r="XFA11105" s="4"/>
      <c r="XFB11105" s="4"/>
      <c r="XFC11105" s="4"/>
      <c r="XFD11105" s="4"/>
    </row>
    <row r="11106" s="2" customFormat="1" spans="1:16384">
      <c r="A11106" s="3"/>
      <c r="B11106" s="1"/>
      <c r="C11106" s="1"/>
      <c r="D11106" s="1"/>
      <c r="E11106" s="1"/>
      <c r="F11106" s="1"/>
      <c r="G11106" s="1"/>
      <c r="H11106" s="1"/>
      <c r="I11106" s="1"/>
      <c r="J11106" s="1"/>
      <c r="K11106" s="1"/>
      <c r="L11106" s="1"/>
      <c r="M11106" s="1"/>
      <c r="XEZ11106" s="4"/>
      <c r="XFA11106" s="4"/>
      <c r="XFB11106" s="4"/>
      <c r="XFC11106" s="4"/>
      <c r="XFD11106" s="4"/>
    </row>
    <row r="11107" s="2" customFormat="1" spans="1:16384">
      <c r="A11107" s="3"/>
      <c r="B11107" s="1"/>
      <c r="C11107" s="1"/>
      <c r="D11107" s="1"/>
      <c r="E11107" s="1"/>
      <c r="F11107" s="1"/>
      <c r="G11107" s="1"/>
      <c r="H11107" s="1"/>
      <c r="I11107" s="1"/>
      <c r="J11107" s="1"/>
      <c r="K11107" s="1"/>
      <c r="L11107" s="1"/>
      <c r="M11107" s="1"/>
      <c r="XEZ11107" s="4"/>
      <c r="XFA11107" s="4"/>
      <c r="XFB11107" s="4"/>
      <c r="XFC11107" s="4"/>
      <c r="XFD11107" s="4"/>
    </row>
    <row r="11108" s="2" customFormat="1" spans="1:16384">
      <c r="A11108" s="3"/>
      <c r="B11108" s="1"/>
      <c r="C11108" s="1"/>
      <c r="D11108" s="1"/>
      <c r="E11108" s="1"/>
      <c r="F11108" s="1"/>
      <c r="G11108" s="1"/>
      <c r="H11108" s="1"/>
      <c r="I11108" s="1"/>
      <c r="J11108" s="1"/>
      <c r="K11108" s="1"/>
      <c r="L11108" s="1"/>
      <c r="M11108" s="1"/>
      <c r="XEZ11108" s="4"/>
      <c r="XFA11108" s="4"/>
      <c r="XFB11108" s="4"/>
      <c r="XFC11108" s="4"/>
      <c r="XFD11108" s="4"/>
    </row>
    <row r="11109" s="2" customFormat="1" spans="1:16384">
      <c r="A11109" s="3"/>
      <c r="B11109" s="1"/>
      <c r="C11109" s="1"/>
      <c r="D11109" s="1"/>
      <c r="E11109" s="1"/>
      <c r="F11109" s="1"/>
      <c r="G11109" s="1"/>
      <c r="H11109" s="1"/>
      <c r="I11109" s="1"/>
      <c r="J11109" s="1"/>
      <c r="K11109" s="1"/>
      <c r="L11109" s="1"/>
      <c r="M11109" s="1"/>
      <c r="XEZ11109" s="4"/>
      <c r="XFA11109" s="4"/>
      <c r="XFB11109" s="4"/>
      <c r="XFC11109" s="4"/>
      <c r="XFD11109" s="4"/>
    </row>
    <row r="11110" s="2" customFormat="1" spans="1:16384">
      <c r="A11110" s="3"/>
      <c r="B11110" s="1"/>
      <c r="C11110" s="1"/>
      <c r="D11110" s="1"/>
      <c r="E11110" s="1"/>
      <c r="F11110" s="1"/>
      <c r="G11110" s="1"/>
      <c r="H11110" s="1"/>
      <c r="I11110" s="1"/>
      <c r="J11110" s="1"/>
      <c r="K11110" s="1"/>
      <c r="L11110" s="1"/>
      <c r="M11110" s="1"/>
      <c r="XEZ11110" s="4"/>
      <c r="XFA11110" s="4"/>
      <c r="XFB11110" s="4"/>
      <c r="XFC11110" s="4"/>
      <c r="XFD11110" s="4"/>
    </row>
    <row r="11111" s="2" customFormat="1" spans="1:16384">
      <c r="A11111" s="3"/>
      <c r="B11111" s="1"/>
      <c r="C11111" s="1"/>
      <c r="D11111" s="1"/>
      <c r="E11111" s="1"/>
      <c r="F11111" s="1"/>
      <c r="G11111" s="1"/>
      <c r="H11111" s="1"/>
      <c r="I11111" s="1"/>
      <c r="J11111" s="1"/>
      <c r="K11111" s="1"/>
      <c r="L11111" s="1"/>
      <c r="M11111" s="1"/>
      <c r="XEZ11111" s="4"/>
      <c r="XFA11111" s="4"/>
      <c r="XFB11111" s="4"/>
      <c r="XFC11111" s="4"/>
      <c r="XFD11111" s="4"/>
    </row>
    <row r="11112" s="2" customFormat="1" spans="1:16384">
      <c r="A11112" s="3"/>
      <c r="B11112" s="1"/>
      <c r="C11112" s="1"/>
      <c r="D11112" s="1"/>
      <c r="E11112" s="1"/>
      <c r="F11112" s="1"/>
      <c r="G11112" s="1"/>
      <c r="H11112" s="1"/>
      <c r="I11112" s="1"/>
      <c r="J11112" s="1"/>
      <c r="K11112" s="1"/>
      <c r="L11112" s="1"/>
      <c r="M11112" s="1"/>
      <c r="XEZ11112" s="4"/>
      <c r="XFA11112" s="4"/>
      <c r="XFB11112" s="4"/>
      <c r="XFC11112" s="4"/>
      <c r="XFD11112" s="4"/>
    </row>
    <row r="11113" s="2" customFormat="1" spans="1:16384">
      <c r="A11113" s="3"/>
      <c r="B11113" s="1"/>
      <c r="C11113" s="1"/>
      <c r="D11113" s="1"/>
      <c r="E11113" s="1"/>
      <c r="F11113" s="1"/>
      <c r="G11113" s="1"/>
      <c r="H11113" s="1"/>
      <c r="I11113" s="1"/>
      <c r="J11113" s="1"/>
      <c r="K11113" s="1"/>
      <c r="L11113" s="1"/>
      <c r="M11113" s="1"/>
      <c r="XEZ11113" s="4"/>
      <c r="XFA11113" s="4"/>
      <c r="XFB11113" s="4"/>
      <c r="XFC11113" s="4"/>
      <c r="XFD11113" s="4"/>
    </row>
    <row r="11114" s="2" customFormat="1" spans="1:16384">
      <c r="A11114" s="3"/>
      <c r="B11114" s="1"/>
      <c r="C11114" s="1"/>
      <c r="D11114" s="1"/>
      <c r="E11114" s="1"/>
      <c r="F11114" s="1"/>
      <c r="G11114" s="1"/>
      <c r="H11114" s="1"/>
      <c r="I11114" s="1"/>
      <c r="J11114" s="1"/>
      <c r="K11114" s="1"/>
      <c r="L11114" s="1"/>
      <c r="M11114" s="1"/>
      <c r="XEZ11114" s="4"/>
      <c r="XFA11114" s="4"/>
      <c r="XFB11114" s="4"/>
      <c r="XFC11114" s="4"/>
      <c r="XFD11114" s="4"/>
    </row>
    <row r="11115" s="2" customFormat="1" spans="1:16384">
      <c r="A11115" s="3"/>
      <c r="B11115" s="1"/>
      <c r="C11115" s="1"/>
      <c r="D11115" s="1"/>
      <c r="E11115" s="1"/>
      <c r="F11115" s="1"/>
      <c r="G11115" s="1"/>
      <c r="H11115" s="1"/>
      <c r="I11115" s="1"/>
      <c r="J11115" s="1"/>
      <c r="K11115" s="1"/>
      <c r="L11115" s="1"/>
      <c r="M11115" s="1"/>
      <c r="XEZ11115" s="4"/>
      <c r="XFA11115" s="4"/>
      <c r="XFB11115" s="4"/>
      <c r="XFC11115" s="4"/>
      <c r="XFD11115" s="4"/>
    </row>
    <row r="11116" s="2" customFormat="1" spans="1:16384">
      <c r="A11116" s="3"/>
      <c r="B11116" s="1"/>
      <c r="C11116" s="1"/>
      <c r="D11116" s="1"/>
      <c r="E11116" s="1"/>
      <c r="F11116" s="1"/>
      <c r="G11116" s="1"/>
      <c r="H11116" s="1"/>
      <c r="I11116" s="1"/>
      <c r="J11116" s="1"/>
      <c r="K11116" s="1"/>
      <c r="L11116" s="1"/>
      <c r="M11116" s="1"/>
      <c r="XEZ11116" s="4"/>
      <c r="XFA11116" s="4"/>
      <c r="XFB11116" s="4"/>
      <c r="XFC11116" s="4"/>
      <c r="XFD11116" s="4"/>
    </row>
    <row r="11117" s="2" customFormat="1" spans="1:16384">
      <c r="A11117" s="3"/>
      <c r="B11117" s="1"/>
      <c r="C11117" s="1"/>
      <c r="D11117" s="1"/>
      <c r="E11117" s="1"/>
      <c r="F11117" s="1"/>
      <c r="G11117" s="1"/>
      <c r="H11117" s="1"/>
      <c r="I11117" s="1"/>
      <c r="J11117" s="1"/>
      <c r="K11117" s="1"/>
      <c r="L11117" s="1"/>
      <c r="M11117" s="1"/>
      <c r="XEZ11117" s="4"/>
      <c r="XFA11117" s="4"/>
      <c r="XFB11117" s="4"/>
      <c r="XFC11117" s="4"/>
      <c r="XFD11117" s="4"/>
    </row>
    <row r="11118" s="2" customFormat="1" spans="1:16384">
      <c r="A11118" s="3"/>
      <c r="B11118" s="1"/>
      <c r="C11118" s="1"/>
      <c r="D11118" s="1"/>
      <c r="E11118" s="1"/>
      <c r="F11118" s="1"/>
      <c r="G11118" s="1"/>
      <c r="H11118" s="1"/>
      <c r="I11118" s="1"/>
      <c r="J11118" s="1"/>
      <c r="K11118" s="1"/>
      <c r="L11118" s="1"/>
      <c r="M11118" s="1"/>
      <c r="XEZ11118" s="4"/>
      <c r="XFA11118" s="4"/>
      <c r="XFB11118" s="4"/>
      <c r="XFC11118" s="4"/>
      <c r="XFD11118" s="4"/>
    </row>
    <row r="11119" s="2" customFormat="1" spans="1:16384">
      <c r="A11119" s="3"/>
      <c r="B11119" s="1"/>
      <c r="C11119" s="1"/>
      <c r="D11119" s="1"/>
      <c r="E11119" s="1"/>
      <c r="F11119" s="1"/>
      <c r="G11119" s="1"/>
      <c r="H11119" s="1"/>
      <c r="I11119" s="1"/>
      <c r="J11119" s="1"/>
      <c r="K11119" s="1"/>
      <c r="L11119" s="1"/>
      <c r="M11119" s="1"/>
      <c r="XEZ11119" s="4"/>
      <c r="XFA11119" s="4"/>
      <c r="XFB11119" s="4"/>
      <c r="XFC11119" s="4"/>
      <c r="XFD11119" s="4"/>
    </row>
    <row r="11120" s="2" customFormat="1" spans="1:16384">
      <c r="A11120" s="3"/>
      <c r="B11120" s="1"/>
      <c r="C11120" s="1"/>
      <c r="D11120" s="1"/>
      <c r="E11120" s="1"/>
      <c r="F11120" s="1"/>
      <c r="G11120" s="1"/>
      <c r="H11120" s="1"/>
      <c r="I11120" s="1"/>
      <c r="J11120" s="1"/>
      <c r="K11120" s="1"/>
      <c r="L11120" s="1"/>
      <c r="M11120" s="1"/>
      <c r="XEZ11120" s="4"/>
      <c r="XFA11120" s="4"/>
      <c r="XFB11120" s="4"/>
      <c r="XFC11120" s="4"/>
      <c r="XFD11120" s="4"/>
    </row>
    <row r="11121" s="2" customFormat="1" spans="1:16384">
      <c r="A11121" s="3"/>
      <c r="B11121" s="1"/>
      <c r="C11121" s="1"/>
      <c r="D11121" s="1"/>
      <c r="E11121" s="1"/>
      <c r="F11121" s="1"/>
      <c r="G11121" s="1"/>
      <c r="H11121" s="1"/>
      <c r="I11121" s="1"/>
      <c r="J11121" s="1"/>
      <c r="K11121" s="1"/>
      <c r="L11121" s="1"/>
      <c r="M11121" s="1"/>
      <c r="XEZ11121" s="4"/>
      <c r="XFA11121" s="4"/>
      <c r="XFB11121" s="4"/>
      <c r="XFC11121" s="4"/>
      <c r="XFD11121" s="4"/>
    </row>
    <row r="11122" s="2" customFormat="1" spans="1:16384">
      <c r="A11122" s="3"/>
      <c r="B11122" s="1"/>
      <c r="C11122" s="1"/>
      <c r="D11122" s="1"/>
      <c r="E11122" s="1"/>
      <c r="F11122" s="1"/>
      <c r="G11122" s="1"/>
      <c r="H11122" s="1"/>
      <c r="I11122" s="1"/>
      <c r="J11122" s="1"/>
      <c r="K11122" s="1"/>
      <c r="L11122" s="1"/>
      <c r="M11122" s="1"/>
      <c r="XEZ11122" s="4"/>
      <c r="XFA11122" s="4"/>
      <c r="XFB11122" s="4"/>
      <c r="XFC11122" s="4"/>
      <c r="XFD11122" s="4"/>
    </row>
    <row r="11123" s="2" customFormat="1" spans="1:16384">
      <c r="A11123" s="3"/>
      <c r="B11123" s="1"/>
      <c r="C11123" s="1"/>
      <c r="D11123" s="1"/>
      <c r="E11123" s="1"/>
      <c r="F11123" s="1"/>
      <c r="G11123" s="1"/>
      <c r="H11123" s="1"/>
      <c r="I11123" s="1"/>
      <c r="J11123" s="1"/>
      <c r="K11123" s="1"/>
      <c r="L11123" s="1"/>
      <c r="M11123" s="1"/>
      <c r="XEZ11123" s="4"/>
      <c r="XFA11123" s="4"/>
      <c r="XFB11123" s="4"/>
      <c r="XFC11123" s="4"/>
      <c r="XFD11123" s="4"/>
    </row>
    <row r="11124" s="2" customFormat="1" spans="1:16384">
      <c r="A11124" s="3"/>
      <c r="B11124" s="1"/>
      <c r="C11124" s="1"/>
      <c r="D11124" s="1"/>
      <c r="E11124" s="1"/>
      <c r="F11124" s="1"/>
      <c r="G11124" s="1"/>
      <c r="H11124" s="1"/>
      <c r="I11124" s="1"/>
      <c r="J11124" s="1"/>
      <c r="K11124" s="1"/>
      <c r="L11124" s="1"/>
      <c r="M11124" s="1"/>
      <c r="XEZ11124" s="4"/>
      <c r="XFA11124" s="4"/>
      <c r="XFB11124" s="4"/>
      <c r="XFC11124" s="4"/>
      <c r="XFD11124" s="4"/>
    </row>
    <row r="11125" s="2" customFormat="1" spans="1:16384">
      <c r="A11125" s="3"/>
      <c r="B11125" s="1"/>
      <c r="C11125" s="1"/>
      <c r="D11125" s="1"/>
      <c r="E11125" s="1"/>
      <c r="F11125" s="1"/>
      <c r="G11125" s="1"/>
      <c r="H11125" s="1"/>
      <c r="I11125" s="1"/>
      <c r="J11125" s="1"/>
      <c r="K11125" s="1"/>
      <c r="L11125" s="1"/>
      <c r="M11125" s="1"/>
      <c r="XEZ11125" s="4"/>
      <c r="XFA11125" s="4"/>
      <c r="XFB11125" s="4"/>
      <c r="XFC11125" s="4"/>
      <c r="XFD11125" s="4"/>
    </row>
    <row r="11126" s="2" customFormat="1" spans="1:16384">
      <c r="A11126" s="3"/>
      <c r="B11126" s="1"/>
      <c r="C11126" s="1"/>
      <c r="D11126" s="1"/>
      <c r="E11126" s="1"/>
      <c r="F11126" s="1"/>
      <c r="G11126" s="1"/>
      <c r="H11126" s="1"/>
      <c r="I11126" s="1"/>
      <c r="J11126" s="1"/>
      <c r="K11126" s="1"/>
      <c r="L11126" s="1"/>
      <c r="M11126" s="1"/>
      <c r="XEZ11126" s="4"/>
      <c r="XFA11126" s="4"/>
      <c r="XFB11126" s="4"/>
      <c r="XFC11126" s="4"/>
      <c r="XFD11126" s="4"/>
    </row>
    <row r="11127" s="2" customFormat="1" spans="1:16384">
      <c r="A11127" s="3"/>
      <c r="B11127" s="1"/>
      <c r="C11127" s="1"/>
      <c r="D11127" s="1"/>
      <c r="E11127" s="1"/>
      <c r="F11127" s="1"/>
      <c r="G11127" s="1"/>
      <c r="H11127" s="1"/>
      <c r="I11127" s="1"/>
      <c r="J11127" s="1"/>
      <c r="K11127" s="1"/>
      <c r="L11127" s="1"/>
      <c r="M11127" s="1"/>
      <c r="XEZ11127" s="4"/>
      <c r="XFA11127" s="4"/>
      <c r="XFB11127" s="4"/>
      <c r="XFC11127" s="4"/>
      <c r="XFD11127" s="4"/>
    </row>
    <row r="11128" s="2" customFormat="1" spans="1:16384">
      <c r="A11128" s="3"/>
      <c r="B11128" s="1"/>
      <c r="C11128" s="1"/>
      <c r="D11128" s="1"/>
      <c r="E11128" s="1"/>
      <c r="F11128" s="1"/>
      <c r="G11128" s="1"/>
      <c r="H11128" s="1"/>
      <c r="I11128" s="1"/>
      <c r="J11128" s="1"/>
      <c r="K11128" s="1"/>
      <c r="L11128" s="1"/>
      <c r="M11128" s="1"/>
      <c r="XEZ11128" s="4"/>
      <c r="XFA11128" s="4"/>
      <c r="XFB11128" s="4"/>
      <c r="XFC11128" s="4"/>
      <c r="XFD11128" s="4"/>
    </row>
    <row r="11129" s="2" customFormat="1" spans="1:16384">
      <c r="A11129" s="3"/>
      <c r="B11129" s="1"/>
      <c r="C11129" s="1"/>
      <c r="D11129" s="1"/>
      <c r="E11129" s="1"/>
      <c r="F11129" s="1"/>
      <c r="G11129" s="1"/>
      <c r="H11129" s="1"/>
      <c r="I11129" s="1"/>
      <c r="J11129" s="1"/>
      <c r="K11129" s="1"/>
      <c r="L11129" s="1"/>
      <c r="M11129" s="1"/>
      <c r="XEZ11129" s="4"/>
      <c r="XFA11129" s="4"/>
      <c r="XFB11129" s="4"/>
      <c r="XFC11129" s="4"/>
      <c r="XFD11129" s="4"/>
    </row>
    <row r="11130" s="2" customFormat="1" spans="1:16384">
      <c r="A11130" s="3"/>
      <c r="B11130" s="1"/>
      <c r="C11130" s="1"/>
      <c r="D11130" s="1"/>
      <c r="E11130" s="1"/>
      <c r="F11130" s="1"/>
      <c r="G11130" s="1"/>
      <c r="H11130" s="1"/>
      <c r="I11130" s="1"/>
      <c r="J11130" s="1"/>
      <c r="K11130" s="1"/>
      <c r="L11130" s="1"/>
      <c r="M11130" s="1"/>
      <c r="XEZ11130" s="4"/>
      <c r="XFA11130" s="4"/>
      <c r="XFB11130" s="4"/>
      <c r="XFC11130" s="4"/>
      <c r="XFD11130" s="4"/>
    </row>
    <row r="11131" s="2" customFormat="1" spans="1:16384">
      <c r="A11131" s="3"/>
      <c r="B11131" s="1"/>
      <c r="C11131" s="1"/>
      <c r="D11131" s="1"/>
      <c r="E11131" s="1"/>
      <c r="F11131" s="1"/>
      <c r="G11131" s="1"/>
      <c r="H11131" s="1"/>
      <c r="I11131" s="1"/>
      <c r="J11131" s="1"/>
      <c r="K11131" s="1"/>
      <c r="L11131" s="1"/>
      <c r="M11131" s="1"/>
      <c r="XEZ11131" s="4"/>
      <c r="XFA11131" s="4"/>
      <c r="XFB11131" s="4"/>
      <c r="XFC11131" s="4"/>
      <c r="XFD11131" s="4"/>
    </row>
    <row r="11132" s="2" customFormat="1" spans="1:16384">
      <c r="A11132" s="3"/>
      <c r="B11132" s="1"/>
      <c r="C11132" s="1"/>
      <c r="D11132" s="1"/>
      <c r="E11132" s="1"/>
      <c r="F11132" s="1"/>
      <c r="G11132" s="1"/>
      <c r="H11132" s="1"/>
      <c r="I11132" s="1"/>
      <c r="J11132" s="1"/>
      <c r="K11132" s="1"/>
      <c r="L11132" s="1"/>
      <c r="M11132" s="1"/>
      <c r="XEZ11132" s="4"/>
      <c r="XFA11132" s="4"/>
      <c r="XFB11132" s="4"/>
      <c r="XFC11132" s="4"/>
      <c r="XFD11132" s="4"/>
    </row>
    <row r="11133" s="2" customFormat="1" spans="1:16384">
      <c r="A11133" s="3"/>
      <c r="B11133" s="1"/>
      <c r="C11133" s="1"/>
      <c r="D11133" s="1"/>
      <c r="E11133" s="1"/>
      <c r="F11133" s="1"/>
      <c r="G11133" s="1"/>
      <c r="H11133" s="1"/>
      <c r="I11133" s="1"/>
      <c r="J11133" s="1"/>
      <c r="K11133" s="1"/>
      <c r="L11133" s="1"/>
      <c r="M11133" s="1"/>
      <c r="XEZ11133" s="4"/>
      <c r="XFA11133" s="4"/>
      <c r="XFB11133" s="4"/>
      <c r="XFC11133" s="4"/>
      <c r="XFD11133" s="4"/>
    </row>
    <row r="11134" s="2" customFormat="1" spans="1:16384">
      <c r="A11134" s="3"/>
      <c r="B11134" s="1"/>
      <c r="C11134" s="1"/>
      <c r="D11134" s="1"/>
      <c r="E11134" s="1"/>
      <c r="F11134" s="1"/>
      <c r="G11134" s="1"/>
      <c r="H11134" s="1"/>
      <c r="I11134" s="1"/>
      <c r="J11134" s="1"/>
      <c r="K11134" s="1"/>
      <c r="L11134" s="1"/>
      <c r="M11134" s="1"/>
      <c r="XEZ11134" s="4"/>
      <c r="XFA11134" s="4"/>
      <c r="XFB11134" s="4"/>
      <c r="XFC11134" s="4"/>
      <c r="XFD11134" s="4"/>
    </row>
    <row r="11135" s="2" customFormat="1" spans="1:16384">
      <c r="A11135" s="3"/>
      <c r="B11135" s="1"/>
      <c r="C11135" s="1"/>
      <c r="D11135" s="1"/>
      <c r="E11135" s="1"/>
      <c r="F11135" s="1"/>
      <c r="G11135" s="1"/>
      <c r="H11135" s="1"/>
      <c r="I11135" s="1"/>
      <c r="J11135" s="1"/>
      <c r="K11135" s="1"/>
      <c r="L11135" s="1"/>
      <c r="M11135" s="1"/>
      <c r="XEZ11135" s="4"/>
      <c r="XFA11135" s="4"/>
      <c r="XFB11135" s="4"/>
      <c r="XFC11135" s="4"/>
      <c r="XFD11135" s="4"/>
    </row>
    <row r="11136" s="2" customFormat="1" spans="1:16384">
      <c r="A11136" s="3"/>
      <c r="B11136" s="1"/>
      <c r="C11136" s="1"/>
      <c r="D11136" s="1"/>
      <c r="E11136" s="1"/>
      <c r="F11136" s="1"/>
      <c r="G11136" s="1"/>
      <c r="H11136" s="1"/>
      <c r="I11136" s="1"/>
      <c r="J11136" s="1"/>
      <c r="K11136" s="1"/>
      <c r="L11136" s="1"/>
      <c r="M11136" s="1"/>
      <c r="XEZ11136" s="4"/>
      <c r="XFA11136" s="4"/>
      <c r="XFB11136" s="4"/>
      <c r="XFC11136" s="4"/>
      <c r="XFD11136" s="4"/>
    </row>
    <row r="11137" s="2" customFormat="1" spans="1:16384">
      <c r="A11137" s="3"/>
      <c r="B11137" s="1"/>
      <c r="C11137" s="1"/>
      <c r="D11137" s="1"/>
      <c r="E11137" s="1"/>
      <c r="F11137" s="1"/>
      <c r="G11137" s="1"/>
      <c r="H11137" s="1"/>
      <c r="I11137" s="1"/>
      <c r="J11137" s="1"/>
      <c r="K11137" s="1"/>
      <c r="L11137" s="1"/>
      <c r="M11137" s="1"/>
      <c r="XEZ11137" s="4"/>
      <c r="XFA11137" s="4"/>
      <c r="XFB11137" s="4"/>
      <c r="XFC11137" s="4"/>
      <c r="XFD11137" s="4"/>
    </row>
    <row r="11138" s="2" customFormat="1" spans="1:16384">
      <c r="A11138" s="3"/>
      <c r="B11138" s="1"/>
      <c r="C11138" s="1"/>
      <c r="D11138" s="1"/>
      <c r="E11138" s="1"/>
      <c r="F11138" s="1"/>
      <c r="G11138" s="1"/>
      <c r="H11138" s="1"/>
      <c r="I11138" s="1"/>
      <c r="J11138" s="1"/>
      <c r="K11138" s="1"/>
      <c r="L11138" s="1"/>
      <c r="M11138" s="1"/>
      <c r="XEZ11138" s="4"/>
      <c r="XFA11138" s="4"/>
      <c r="XFB11138" s="4"/>
      <c r="XFC11138" s="4"/>
      <c r="XFD11138" s="4"/>
    </row>
    <row r="11139" s="2" customFormat="1" spans="1:16384">
      <c r="A11139" s="3"/>
      <c r="B11139" s="1"/>
      <c r="C11139" s="1"/>
      <c r="D11139" s="1"/>
      <c r="E11139" s="1"/>
      <c r="F11139" s="1"/>
      <c r="G11139" s="1"/>
      <c r="H11139" s="1"/>
      <c r="I11139" s="1"/>
      <c r="J11139" s="1"/>
      <c r="K11139" s="1"/>
      <c r="L11139" s="1"/>
      <c r="M11139" s="1"/>
      <c r="XEZ11139" s="4"/>
      <c r="XFA11139" s="4"/>
      <c r="XFB11139" s="4"/>
      <c r="XFC11139" s="4"/>
      <c r="XFD11139" s="4"/>
    </row>
    <row r="11140" s="2" customFormat="1" spans="1:16384">
      <c r="A11140" s="3"/>
      <c r="B11140" s="1"/>
      <c r="C11140" s="1"/>
      <c r="D11140" s="1"/>
      <c r="E11140" s="1"/>
      <c r="F11140" s="1"/>
      <c r="G11140" s="1"/>
      <c r="H11140" s="1"/>
      <c r="I11140" s="1"/>
      <c r="J11140" s="1"/>
      <c r="K11140" s="1"/>
      <c r="L11140" s="1"/>
      <c r="M11140" s="1"/>
      <c r="XEZ11140" s="4"/>
      <c r="XFA11140" s="4"/>
      <c r="XFB11140" s="4"/>
      <c r="XFC11140" s="4"/>
      <c r="XFD11140" s="4"/>
    </row>
    <row r="11141" s="2" customFormat="1" spans="1:16384">
      <c r="A11141" s="3"/>
      <c r="B11141" s="1"/>
      <c r="C11141" s="1"/>
      <c r="D11141" s="1"/>
      <c r="E11141" s="1"/>
      <c r="F11141" s="1"/>
      <c r="G11141" s="1"/>
      <c r="H11141" s="1"/>
      <c r="I11141" s="1"/>
      <c r="J11141" s="1"/>
      <c r="K11141" s="1"/>
      <c r="L11141" s="1"/>
      <c r="M11141" s="1"/>
      <c r="XEZ11141" s="4"/>
      <c r="XFA11141" s="4"/>
      <c r="XFB11141" s="4"/>
      <c r="XFC11141" s="4"/>
      <c r="XFD11141" s="4"/>
    </row>
    <row r="11142" s="2" customFormat="1" spans="1:16384">
      <c r="A11142" s="3"/>
      <c r="B11142" s="1"/>
      <c r="C11142" s="1"/>
      <c r="D11142" s="1"/>
      <c r="E11142" s="1"/>
      <c r="F11142" s="1"/>
      <c r="G11142" s="1"/>
      <c r="H11142" s="1"/>
      <c r="I11142" s="1"/>
      <c r="J11142" s="1"/>
      <c r="K11142" s="1"/>
      <c r="L11142" s="1"/>
      <c r="M11142" s="1"/>
      <c r="XEZ11142" s="4"/>
      <c r="XFA11142" s="4"/>
      <c r="XFB11142" s="4"/>
      <c r="XFC11142" s="4"/>
      <c r="XFD11142" s="4"/>
    </row>
    <row r="11143" s="2" customFormat="1" spans="1:16384">
      <c r="A11143" s="3"/>
      <c r="B11143" s="1"/>
      <c r="C11143" s="1"/>
      <c r="D11143" s="1"/>
      <c r="E11143" s="1"/>
      <c r="F11143" s="1"/>
      <c r="G11143" s="1"/>
      <c r="H11143" s="1"/>
      <c r="I11143" s="1"/>
      <c r="J11143" s="1"/>
      <c r="K11143" s="1"/>
      <c r="L11143" s="1"/>
      <c r="M11143" s="1"/>
      <c r="XEZ11143" s="4"/>
      <c r="XFA11143" s="4"/>
      <c r="XFB11143" s="4"/>
      <c r="XFC11143" s="4"/>
      <c r="XFD11143" s="4"/>
    </row>
    <row r="11144" s="2" customFormat="1" spans="1:16384">
      <c r="A11144" s="3"/>
      <c r="B11144" s="1"/>
      <c r="C11144" s="1"/>
      <c r="D11144" s="1"/>
      <c r="E11144" s="1"/>
      <c r="F11144" s="1"/>
      <c r="G11144" s="1"/>
      <c r="H11144" s="1"/>
      <c r="I11144" s="1"/>
      <c r="J11144" s="1"/>
      <c r="K11144" s="1"/>
      <c r="L11144" s="1"/>
      <c r="M11144" s="1"/>
      <c r="XEZ11144" s="4"/>
      <c r="XFA11144" s="4"/>
      <c r="XFB11144" s="4"/>
      <c r="XFC11144" s="4"/>
      <c r="XFD11144" s="4"/>
    </row>
    <row r="11145" s="2" customFormat="1" spans="1:16384">
      <c r="A11145" s="3"/>
      <c r="B11145" s="1"/>
      <c r="C11145" s="1"/>
      <c r="D11145" s="1"/>
      <c r="E11145" s="1"/>
      <c r="F11145" s="1"/>
      <c r="G11145" s="1"/>
      <c r="H11145" s="1"/>
      <c r="I11145" s="1"/>
      <c r="J11145" s="1"/>
      <c r="K11145" s="1"/>
      <c r="L11145" s="1"/>
      <c r="M11145" s="1"/>
      <c r="XEZ11145" s="4"/>
      <c r="XFA11145" s="4"/>
      <c r="XFB11145" s="4"/>
      <c r="XFC11145" s="4"/>
      <c r="XFD11145" s="4"/>
    </row>
    <row r="11146" s="2" customFormat="1" spans="1:16384">
      <c r="A11146" s="3"/>
      <c r="B11146" s="1"/>
      <c r="C11146" s="1"/>
      <c r="D11146" s="1"/>
      <c r="E11146" s="1"/>
      <c r="F11146" s="1"/>
      <c r="G11146" s="1"/>
      <c r="H11146" s="1"/>
      <c r="I11146" s="1"/>
      <c r="J11146" s="1"/>
      <c r="K11146" s="1"/>
      <c r="L11146" s="1"/>
      <c r="M11146" s="1"/>
      <c r="XEZ11146" s="4"/>
      <c r="XFA11146" s="4"/>
      <c r="XFB11146" s="4"/>
      <c r="XFC11146" s="4"/>
      <c r="XFD11146" s="4"/>
    </row>
    <row r="11147" s="2" customFormat="1" spans="1:16384">
      <c r="A11147" s="3"/>
      <c r="B11147" s="1"/>
      <c r="C11147" s="1"/>
      <c r="D11147" s="1"/>
      <c r="E11147" s="1"/>
      <c r="F11147" s="1"/>
      <c r="G11147" s="1"/>
      <c r="H11147" s="1"/>
      <c r="I11147" s="1"/>
      <c r="J11147" s="1"/>
      <c r="K11147" s="1"/>
      <c r="L11147" s="1"/>
      <c r="M11147" s="1"/>
      <c r="XEZ11147" s="4"/>
      <c r="XFA11147" s="4"/>
      <c r="XFB11147" s="4"/>
      <c r="XFC11147" s="4"/>
      <c r="XFD11147" s="4"/>
    </row>
    <row r="11148" s="2" customFormat="1" spans="1:16384">
      <c r="A11148" s="3"/>
      <c r="B11148" s="1"/>
      <c r="C11148" s="1"/>
      <c r="D11148" s="1"/>
      <c r="E11148" s="1"/>
      <c r="F11148" s="1"/>
      <c r="G11148" s="1"/>
      <c r="H11148" s="1"/>
      <c r="I11148" s="1"/>
      <c r="J11148" s="1"/>
      <c r="K11148" s="1"/>
      <c r="L11148" s="1"/>
      <c r="M11148" s="1"/>
      <c r="XEZ11148" s="4"/>
      <c r="XFA11148" s="4"/>
      <c r="XFB11148" s="4"/>
      <c r="XFC11148" s="4"/>
      <c r="XFD11148" s="4"/>
    </row>
    <row r="11149" s="2" customFormat="1" spans="1:16384">
      <c r="A11149" s="3"/>
      <c r="B11149" s="1"/>
      <c r="C11149" s="1"/>
      <c r="D11149" s="1"/>
      <c r="E11149" s="1"/>
      <c r="F11149" s="1"/>
      <c r="G11149" s="1"/>
      <c r="H11149" s="1"/>
      <c r="I11149" s="1"/>
      <c r="J11149" s="1"/>
      <c r="K11149" s="1"/>
      <c r="L11149" s="1"/>
      <c r="M11149" s="1"/>
      <c r="XEZ11149" s="4"/>
      <c r="XFA11149" s="4"/>
      <c r="XFB11149" s="4"/>
      <c r="XFC11149" s="4"/>
      <c r="XFD11149" s="4"/>
    </row>
    <row r="11150" s="2" customFormat="1" spans="1:16384">
      <c r="A11150" s="3"/>
      <c r="B11150" s="1"/>
      <c r="C11150" s="1"/>
      <c r="D11150" s="1"/>
      <c r="E11150" s="1"/>
      <c r="F11150" s="1"/>
      <c r="G11150" s="1"/>
      <c r="H11150" s="1"/>
      <c r="I11150" s="1"/>
      <c r="J11150" s="1"/>
      <c r="K11150" s="1"/>
      <c r="L11150" s="1"/>
      <c r="M11150" s="1"/>
      <c r="XEZ11150" s="4"/>
      <c r="XFA11150" s="4"/>
      <c r="XFB11150" s="4"/>
      <c r="XFC11150" s="4"/>
      <c r="XFD11150" s="4"/>
    </row>
    <row r="11151" s="2" customFormat="1" spans="1:16384">
      <c r="A11151" s="3"/>
      <c r="B11151" s="1"/>
      <c r="C11151" s="1"/>
      <c r="D11151" s="1"/>
      <c r="E11151" s="1"/>
      <c r="F11151" s="1"/>
      <c r="G11151" s="1"/>
      <c r="H11151" s="1"/>
      <c r="I11151" s="1"/>
      <c r="J11151" s="1"/>
      <c r="K11151" s="1"/>
      <c r="L11151" s="1"/>
      <c r="M11151" s="1"/>
      <c r="XEZ11151" s="4"/>
      <c r="XFA11151" s="4"/>
      <c r="XFB11151" s="4"/>
      <c r="XFC11151" s="4"/>
      <c r="XFD11151" s="4"/>
    </row>
    <row r="11152" s="2" customFormat="1" spans="1:16384">
      <c r="A11152" s="3"/>
      <c r="B11152" s="1"/>
      <c r="C11152" s="1"/>
      <c r="D11152" s="1"/>
      <c r="E11152" s="1"/>
      <c r="F11152" s="1"/>
      <c r="G11152" s="1"/>
      <c r="H11152" s="1"/>
      <c r="I11152" s="1"/>
      <c r="J11152" s="1"/>
      <c r="K11152" s="1"/>
      <c r="L11152" s="1"/>
      <c r="M11152" s="1"/>
      <c r="XEZ11152" s="4"/>
      <c r="XFA11152" s="4"/>
      <c r="XFB11152" s="4"/>
      <c r="XFC11152" s="4"/>
      <c r="XFD11152" s="4"/>
    </row>
    <row r="11153" s="2" customFormat="1" spans="1:16384">
      <c r="A11153" s="3"/>
      <c r="B11153" s="1"/>
      <c r="C11153" s="1"/>
      <c r="D11153" s="1"/>
      <c r="E11153" s="1"/>
      <c r="F11153" s="1"/>
      <c r="G11153" s="1"/>
      <c r="H11153" s="1"/>
      <c r="I11153" s="1"/>
      <c r="J11153" s="1"/>
      <c r="K11153" s="1"/>
      <c r="L11153" s="1"/>
      <c r="M11153" s="1"/>
      <c r="XEZ11153" s="4"/>
      <c r="XFA11153" s="4"/>
      <c r="XFB11153" s="4"/>
      <c r="XFC11153" s="4"/>
      <c r="XFD11153" s="4"/>
    </row>
    <row r="11154" s="2" customFormat="1" spans="1:16384">
      <c r="A11154" s="3"/>
      <c r="B11154" s="1"/>
      <c r="C11154" s="1"/>
      <c r="D11154" s="1"/>
      <c r="E11154" s="1"/>
      <c r="F11154" s="1"/>
      <c r="G11154" s="1"/>
      <c r="H11154" s="1"/>
      <c r="I11154" s="1"/>
      <c r="J11154" s="1"/>
      <c r="K11154" s="1"/>
      <c r="L11154" s="1"/>
      <c r="M11154" s="1"/>
      <c r="XEZ11154" s="4"/>
      <c r="XFA11154" s="4"/>
      <c r="XFB11154" s="4"/>
      <c r="XFC11154" s="4"/>
      <c r="XFD11154" s="4"/>
    </row>
    <row r="11155" s="2" customFormat="1" spans="1:16384">
      <c r="A11155" s="3"/>
      <c r="B11155" s="1"/>
      <c r="C11155" s="1"/>
      <c r="D11155" s="1"/>
      <c r="E11155" s="1"/>
      <c r="F11155" s="1"/>
      <c r="G11155" s="1"/>
      <c r="H11155" s="1"/>
      <c r="I11155" s="1"/>
      <c r="J11155" s="1"/>
      <c r="K11155" s="1"/>
      <c r="L11155" s="1"/>
      <c r="M11155" s="1"/>
      <c r="XEZ11155" s="4"/>
      <c r="XFA11155" s="4"/>
      <c r="XFB11155" s="4"/>
      <c r="XFC11155" s="4"/>
      <c r="XFD11155" s="4"/>
    </row>
    <row r="11156" s="2" customFormat="1" spans="1:16384">
      <c r="A11156" s="3"/>
      <c r="B11156" s="1"/>
      <c r="C11156" s="1"/>
      <c r="D11156" s="1"/>
      <c r="E11156" s="1"/>
      <c r="F11156" s="1"/>
      <c r="G11156" s="1"/>
      <c r="H11156" s="1"/>
      <c r="I11156" s="1"/>
      <c r="J11156" s="1"/>
      <c r="K11156" s="1"/>
      <c r="L11156" s="1"/>
      <c r="M11156" s="1"/>
      <c r="XEZ11156" s="4"/>
      <c r="XFA11156" s="4"/>
      <c r="XFB11156" s="4"/>
      <c r="XFC11156" s="4"/>
      <c r="XFD11156" s="4"/>
    </row>
    <row r="11157" s="2" customFormat="1" spans="1:16384">
      <c r="A11157" s="3"/>
      <c r="B11157" s="1"/>
      <c r="C11157" s="1"/>
      <c r="D11157" s="1"/>
      <c r="E11157" s="1"/>
      <c r="F11157" s="1"/>
      <c r="G11157" s="1"/>
      <c r="H11157" s="1"/>
      <c r="I11157" s="1"/>
      <c r="J11157" s="1"/>
      <c r="K11157" s="1"/>
      <c r="L11157" s="1"/>
      <c r="M11157" s="1"/>
      <c r="XEZ11157" s="4"/>
      <c r="XFA11157" s="4"/>
      <c r="XFB11157" s="4"/>
      <c r="XFC11157" s="4"/>
      <c r="XFD11157" s="4"/>
    </row>
    <row r="11158" s="2" customFormat="1" spans="1:16384">
      <c r="A11158" s="3"/>
      <c r="B11158" s="1"/>
      <c r="C11158" s="1"/>
      <c r="D11158" s="1"/>
      <c r="E11158" s="1"/>
      <c r="F11158" s="1"/>
      <c r="G11158" s="1"/>
      <c r="H11158" s="1"/>
      <c r="I11158" s="1"/>
      <c r="J11158" s="1"/>
      <c r="K11158" s="1"/>
      <c r="L11158" s="1"/>
      <c r="M11158" s="1"/>
      <c r="XEZ11158" s="4"/>
      <c r="XFA11158" s="4"/>
      <c r="XFB11158" s="4"/>
      <c r="XFC11158" s="4"/>
      <c r="XFD11158" s="4"/>
    </row>
    <row r="11159" s="2" customFormat="1" spans="1:16384">
      <c r="A11159" s="3"/>
      <c r="B11159" s="1"/>
      <c r="C11159" s="1"/>
      <c r="D11159" s="1"/>
      <c r="E11159" s="1"/>
      <c r="F11159" s="1"/>
      <c r="G11159" s="1"/>
      <c r="H11159" s="1"/>
      <c r="I11159" s="1"/>
      <c r="J11159" s="1"/>
      <c r="K11159" s="1"/>
      <c r="L11159" s="1"/>
      <c r="M11159" s="1"/>
      <c r="XEZ11159" s="4"/>
      <c r="XFA11159" s="4"/>
      <c r="XFB11159" s="4"/>
      <c r="XFC11159" s="4"/>
      <c r="XFD11159" s="4"/>
    </row>
    <row r="11160" s="2" customFormat="1" spans="1:16384">
      <c r="A11160" s="3"/>
      <c r="B11160" s="1"/>
      <c r="C11160" s="1"/>
      <c r="D11160" s="1"/>
      <c r="E11160" s="1"/>
      <c r="F11160" s="1"/>
      <c r="G11160" s="1"/>
      <c r="H11160" s="1"/>
      <c r="I11160" s="1"/>
      <c r="J11160" s="1"/>
      <c r="K11160" s="1"/>
      <c r="L11160" s="1"/>
      <c r="M11160" s="1"/>
      <c r="XEZ11160" s="4"/>
      <c r="XFA11160" s="4"/>
      <c r="XFB11160" s="4"/>
      <c r="XFC11160" s="4"/>
      <c r="XFD11160" s="4"/>
    </row>
    <row r="11161" s="2" customFormat="1" spans="1:16384">
      <c r="A11161" s="3"/>
      <c r="B11161" s="1"/>
      <c r="C11161" s="1"/>
      <c r="D11161" s="1"/>
      <c r="E11161" s="1"/>
      <c r="F11161" s="1"/>
      <c r="G11161" s="1"/>
      <c r="H11161" s="1"/>
      <c r="I11161" s="1"/>
      <c r="J11161" s="1"/>
      <c r="K11161" s="1"/>
      <c r="L11161" s="1"/>
      <c r="M11161" s="1"/>
      <c r="XEZ11161" s="4"/>
      <c r="XFA11161" s="4"/>
      <c r="XFB11161" s="4"/>
      <c r="XFC11161" s="4"/>
      <c r="XFD11161" s="4"/>
    </row>
    <row r="11162" s="2" customFormat="1" spans="1:16384">
      <c r="A11162" s="3"/>
      <c r="B11162" s="1"/>
      <c r="C11162" s="1"/>
      <c r="D11162" s="1"/>
      <c r="E11162" s="1"/>
      <c r="F11162" s="1"/>
      <c r="G11162" s="1"/>
      <c r="H11162" s="1"/>
      <c r="I11162" s="1"/>
      <c r="J11162" s="1"/>
      <c r="K11162" s="1"/>
      <c r="L11162" s="1"/>
      <c r="M11162" s="1"/>
      <c r="XEZ11162" s="4"/>
      <c r="XFA11162" s="4"/>
      <c r="XFB11162" s="4"/>
      <c r="XFC11162" s="4"/>
      <c r="XFD11162" s="4"/>
    </row>
    <row r="11163" s="2" customFormat="1" spans="1:16384">
      <c r="A11163" s="3"/>
      <c r="B11163" s="1"/>
      <c r="C11163" s="1"/>
      <c r="D11163" s="1"/>
      <c r="E11163" s="1"/>
      <c r="F11163" s="1"/>
      <c r="G11163" s="1"/>
      <c r="H11163" s="1"/>
      <c r="I11163" s="1"/>
      <c r="J11163" s="1"/>
      <c r="K11163" s="1"/>
      <c r="L11163" s="1"/>
      <c r="M11163" s="1"/>
      <c r="XEZ11163" s="4"/>
      <c r="XFA11163" s="4"/>
      <c r="XFB11163" s="4"/>
      <c r="XFC11163" s="4"/>
      <c r="XFD11163" s="4"/>
    </row>
    <row r="11164" s="2" customFormat="1" spans="1:16384">
      <c r="A11164" s="3"/>
      <c r="B11164" s="1"/>
      <c r="C11164" s="1"/>
      <c r="D11164" s="1"/>
      <c r="E11164" s="1"/>
      <c r="F11164" s="1"/>
      <c r="G11164" s="1"/>
      <c r="H11164" s="1"/>
      <c r="I11164" s="1"/>
      <c r="J11164" s="1"/>
      <c r="K11164" s="1"/>
      <c r="L11164" s="1"/>
      <c r="M11164" s="1"/>
      <c r="XEZ11164" s="4"/>
      <c r="XFA11164" s="4"/>
      <c r="XFB11164" s="4"/>
      <c r="XFC11164" s="4"/>
      <c r="XFD11164" s="4"/>
    </row>
    <row r="11165" s="2" customFormat="1" spans="1:16384">
      <c r="A11165" s="3"/>
      <c r="B11165" s="1"/>
      <c r="C11165" s="1"/>
      <c r="D11165" s="1"/>
      <c r="E11165" s="1"/>
      <c r="F11165" s="1"/>
      <c r="G11165" s="1"/>
      <c r="H11165" s="1"/>
      <c r="I11165" s="1"/>
      <c r="J11165" s="1"/>
      <c r="K11165" s="1"/>
      <c r="L11165" s="1"/>
      <c r="M11165" s="1"/>
      <c r="XEZ11165" s="4"/>
      <c r="XFA11165" s="4"/>
      <c r="XFB11165" s="4"/>
      <c r="XFC11165" s="4"/>
      <c r="XFD11165" s="4"/>
    </row>
    <row r="11166" s="2" customFormat="1" spans="1:16384">
      <c r="A11166" s="3"/>
      <c r="B11166" s="1"/>
      <c r="C11166" s="1"/>
      <c r="D11166" s="1"/>
      <c r="E11166" s="1"/>
      <c r="F11166" s="1"/>
      <c r="G11166" s="1"/>
      <c r="H11166" s="1"/>
      <c r="I11166" s="1"/>
      <c r="J11166" s="1"/>
      <c r="K11166" s="1"/>
      <c r="L11166" s="1"/>
      <c r="M11166" s="1"/>
      <c r="XEZ11166" s="4"/>
      <c r="XFA11166" s="4"/>
      <c r="XFB11166" s="4"/>
      <c r="XFC11166" s="4"/>
      <c r="XFD11166" s="4"/>
    </row>
    <row r="11167" s="2" customFormat="1" spans="1:16384">
      <c r="A11167" s="3"/>
      <c r="B11167" s="1"/>
      <c r="C11167" s="1"/>
      <c r="D11167" s="1"/>
      <c r="E11167" s="1"/>
      <c r="F11167" s="1"/>
      <c r="G11167" s="1"/>
      <c r="H11167" s="1"/>
      <c r="I11167" s="1"/>
      <c r="J11167" s="1"/>
      <c r="K11167" s="1"/>
      <c r="L11167" s="1"/>
      <c r="M11167" s="1"/>
      <c r="XEZ11167" s="4"/>
      <c r="XFA11167" s="4"/>
      <c r="XFB11167" s="4"/>
      <c r="XFC11167" s="4"/>
      <c r="XFD11167" s="4"/>
    </row>
    <row r="11168" s="2" customFormat="1" spans="1:16384">
      <c r="A11168" s="3"/>
      <c r="B11168" s="1"/>
      <c r="C11168" s="1"/>
      <c r="D11168" s="1"/>
      <c r="E11168" s="1"/>
      <c r="F11168" s="1"/>
      <c r="G11168" s="1"/>
      <c r="H11168" s="1"/>
      <c r="I11168" s="1"/>
      <c r="J11168" s="1"/>
      <c r="K11168" s="1"/>
      <c r="L11168" s="1"/>
      <c r="M11168" s="1"/>
      <c r="XEZ11168" s="4"/>
      <c r="XFA11168" s="4"/>
      <c r="XFB11168" s="4"/>
      <c r="XFC11168" s="4"/>
      <c r="XFD11168" s="4"/>
    </row>
    <row r="11169" s="2" customFormat="1" spans="1:16384">
      <c r="A11169" s="3"/>
      <c r="B11169" s="1"/>
      <c r="C11169" s="1"/>
      <c r="D11169" s="1"/>
      <c r="E11169" s="1"/>
      <c r="F11169" s="1"/>
      <c r="G11169" s="1"/>
      <c r="H11169" s="1"/>
      <c r="I11169" s="1"/>
      <c r="J11169" s="1"/>
      <c r="K11169" s="1"/>
      <c r="L11169" s="1"/>
      <c r="M11169" s="1"/>
      <c r="XEZ11169" s="4"/>
      <c r="XFA11169" s="4"/>
      <c r="XFB11169" s="4"/>
      <c r="XFC11169" s="4"/>
      <c r="XFD11169" s="4"/>
    </row>
    <row r="11170" s="2" customFormat="1" spans="1:16384">
      <c r="A11170" s="3"/>
      <c r="B11170" s="1"/>
      <c r="C11170" s="1"/>
      <c r="D11170" s="1"/>
      <c r="E11170" s="1"/>
      <c r="F11170" s="1"/>
      <c r="G11170" s="1"/>
      <c r="H11170" s="1"/>
      <c r="I11170" s="1"/>
      <c r="J11170" s="1"/>
      <c r="K11170" s="1"/>
      <c r="L11170" s="1"/>
      <c r="M11170" s="1"/>
      <c r="XEZ11170" s="4"/>
      <c r="XFA11170" s="4"/>
      <c r="XFB11170" s="4"/>
      <c r="XFC11170" s="4"/>
      <c r="XFD11170" s="4"/>
    </row>
    <row r="11171" s="2" customFormat="1" spans="1:16384">
      <c r="A11171" s="3"/>
      <c r="B11171" s="1"/>
      <c r="C11171" s="1"/>
      <c r="D11171" s="1"/>
      <c r="E11171" s="1"/>
      <c r="F11171" s="1"/>
      <c r="G11171" s="1"/>
      <c r="H11171" s="1"/>
      <c r="I11171" s="1"/>
      <c r="J11171" s="1"/>
      <c r="K11171" s="1"/>
      <c r="L11171" s="1"/>
      <c r="M11171" s="1"/>
      <c r="XEZ11171" s="4"/>
      <c r="XFA11171" s="4"/>
      <c r="XFB11171" s="4"/>
      <c r="XFC11171" s="4"/>
      <c r="XFD11171" s="4"/>
    </row>
    <row r="11172" s="2" customFormat="1" spans="1:16384">
      <c r="A11172" s="3"/>
      <c r="B11172" s="1"/>
      <c r="C11172" s="1"/>
      <c r="D11172" s="1"/>
      <c r="E11172" s="1"/>
      <c r="F11172" s="1"/>
      <c r="G11172" s="1"/>
      <c r="H11172" s="1"/>
      <c r="I11172" s="1"/>
      <c r="J11172" s="1"/>
      <c r="K11172" s="1"/>
      <c r="L11172" s="1"/>
      <c r="M11172" s="1"/>
      <c r="XEZ11172" s="4"/>
      <c r="XFA11172" s="4"/>
      <c r="XFB11172" s="4"/>
      <c r="XFC11172" s="4"/>
      <c r="XFD11172" s="4"/>
    </row>
    <row r="11173" s="2" customFormat="1" spans="1:16384">
      <c r="A11173" s="3"/>
      <c r="B11173" s="1"/>
      <c r="C11173" s="1"/>
      <c r="D11173" s="1"/>
      <c r="E11173" s="1"/>
      <c r="F11173" s="1"/>
      <c r="G11173" s="1"/>
      <c r="H11173" s="1"/>
      <c r="I11173" s="1"/>
      <c r="J11173" s="1"/>
      <c r="K11173" s="1"/>
      <c r="L11173" s="1"/>
      <c r="M11173" s="1"/>
      <c r="XEZ11173" s="4"/>
      <c r="XFA11173" s="4"/>
      <c r="XFB11173" s="4"/>
      <c r="XFC11173" s="4"/>
      <c r="XFD11173" s="4"/>
    </row>
    <row r="11174" s="2" customFormat="1" spans="1:16384">
      <c r="A11174" s="3"/>
      <c r="B11174" s="1"/>
      <c r="C11174" s="1"/>
      <c r="D11174" s="1"/>
      <c r="E11174" s="1"/>
      <c r="F11174" s="1"/>
      <c r="G11174" s="1"/>
      <c r="H11174" s="1"/>
      <c r="I11174" s="1"/>
      <c r="J11174" s="1"/>
      <c r="K11174" s="1"/>
      <c r="L11174" s="1"/>
      <c r="M11174" s="1"/>
      <c r="XEZ11174" s="4"/>
      <c r="XFA11174" s="4"/>
      <c r="XFB11174" s="4"/>
      <c r="XFC11174" s="4"/>
      <c r="XFD11174" s="4"/>
    </row>
    <row r="11175" s="2" customFormat="1" spans="1:16384">
      <c r="A11175" s="3"/>
      <c r="B11175" s="1"/>
      <c r="C11175" s="1"/>
      <c r="D11175" s="1"/>
      <c r="E11175" s="1"/>
      <c r="F11175" s="1"/>
      <c r="G11175" s="1"/>
      <c r="H11175" s="1"/>
      <c r="I11175" s="1"/>
      <c r="J11175" s="1"/>
      <c r="K11175" s="1"/>
      <c r="L11175" s="1"/>
      <c r="M11175" s="1"/>
      <c r="XEZ11175" s="4"/>
      <c r="XFA11175" s="4"/>
      <c r="XFB11175" s="4"/>
      <c r="XFC11175" s="4"/>
      <c r="XFD11175" s="4"/>
    </row>
    <row r="11176" s="2" customFormat="1" spans="1:16384">
      <c r="A11176" s="3"/>
      <c r="B11176" s="1"/>
      <c r="C11176" s="1"/>
      <c r="D11176" s="1"/>
      <c r="E11176" s="1"/>
      <c r="F11176" s="1"/>
      <c r="G11176" s="1"/>
      <c r="H11176" s="1"/>
      <c r="I11176" s="1"/>
      <c r="J11176" s="1"/>
      <c r="K11176" s="1"/>
      <c r="L11176" s="1"/>
      <c r="M11176" s="1"/>
      <c r="XEZ11176" s="4"/>
      <c r="XFA11176" s="4"/>
      <c r="XFB11176" s="4"/>
      <c r="XFC11176" s="4"/>
      <c r="XFD11176" s="4"/>
    </row>
    <row r="11177" s="2" customFormat="1" spans="1:16384">
      <c r="A11177" s="3"/>
      <c r="B11177" s="1"/>
      <c r="C11177" s="1"/>
      <c r="D11177" s="1"/>
      <c r="E11177" s="1"/>
      <c r="F11177" s="1"/>
      <c r="G11177" s="1"/>
      <c r="H11177" s="1"/>
      <c r="I11177" s="1"/>
      <c r="J11177" s="1"/>
      <c r="K11177" s="1"/>
      <c r="L11177" s="1"/>
      <c r="M11177" s="1"/>
      <c r="XEZ11177" s="4"/>
      <c r="XFA11177" s="4"/>
      <c r="XFB11177" s="4"/>
      <c r="XFC11177" s="4"/>
      <c r="XFD11177" s="4"/>
    </row>
    <row r="11178" s="2" customFormat="1" spans="1:16384">
      <c r="A11178" s="3"/>
      <c r="B11178" s="1"/>
      <c r="C11178" s="1"/>
      <c r="D11178" s="1"/>
      <c r="E11178" s="1"/>
      <c r="F11178" s="1"/>
      <c r="G11178" s="1"/>
      <c r="H11178" s="1"/>
      <c r="I11178" s="1"/>
      <c r="J11178" s="1"/>
      <c r="K11178" s="1"/>
      <c r="L11178" s="1"/>
      <c r="M11178" s="1"/>
      <c r="XEZ11178" s="4"/>
      <c r="XFA11178" s="4"/>
      <c r="XFB11178" s="4"/>
      <c r="XFC11178" s="4"/>
      <c r="XFD11178" s="4"/>
    </row>
    <row r="11179" s="2" customFormat="1" spans="1:16384">
      <c r="A11179" s="3"/>
      <c r="B11179" s="1"/>
      <c r="C11179" s="1"/>
      <c r="D11179" s="1"/>
      <c r="E11179" s="1"/>
      <c r="F11179" s="1"/>
      <c r="G11179" s="1"/>
      <c r="H11179" s="1"/>
      <c r="I11179" s="1"/>
      <c r="J11179" s="1"/>
      <c r="K11179" s="1"/>
      <c r="L11179" s="1"/>
      <c r="M11179" s="1"/>
      <c r="XEZ11179" s="4"/>
      <c r="XFA11179" s="4"/>
      <c r="XFB11179" s="4"/>
      <c r="XFC11179" s="4"/>
      <c r="XFD11179" s="4"/>
    </row>
    <row r="11180" s="2" customFormat="1" spans="1:16384">
      <c r="A11180" s="3"/>
      <c r="B11180" s="1"/>
      <c r="C11180" s="1"/>
      <c r="D11180" s="1"/>
      <c r="E11180" s="1"/>
      <c r="F11180" s="1"/>
      <c r="G11180" s="1"/>
      <c r="H11180" s="1"/>
      <c r="I11180" s="1"/>
      <c r="J11180" s="1"/>
      <c r="K11180" s="1"/>
      <c r="L11180" s="1"/>
      <c r="M11180" s="1"/>
      <c r="XEZ11180" s="4"/>
      <c r="XFA11180" s="4"/>
      <c r="XFB11180" s="4"/>
      <c r="XFC11180" s="4"/>
      <c r="XFD11180" s="4"/>
    </row>
    <row r="11181" s="2" customFormat="1" spans="1:16384">
      <c r="A11181" s="3"/>
      <c r="B11181" s="1"/>
      <c r="C11181" s="1"/>
      <c r="D11181" s="1"/>
      <c r="E11181" s="1"/>
      <c r="F11181" s="1"/>
      <c r="G11181" s="1"/>
      <c r="H11181" s="1"/>
      <c r="I11181" s="1"/>
      <c r="J11181" s="1"/>
      <c r="K11181" s="1"/>
      <c r="L11181" s="1"/>
      <c r="M11181" s="1"/>
      <c r="XEZ11181" s="4"/>
      <c r="XFA11181" s="4"/>
      <c r="XFB11181" s="4"/>
      <c r="XFC11181" s="4"/>
      <c r="XFD11181" s="4"/>
    </row>
    <row r="11182" s="2" customFormat="1" spans="1:16384">
      <c r="A11182" s="3"/>
      <c r="B11182" s="1"/>
      <c r="C11182" s="1"/>
      <c r="D11182" s="1"/>
      <c r="E11182" s="1"/>
      <c r="F11182" s="1"/>
      <c r="G11182" s="1"/>
      <c r="H11182" s="1"/>
      <c r="I11182" s="1"/>
      <c r="J11182" s="1"/>
      <c r="K11182" s="1"/>
      <c r="L11182" s="1"/>
      <c r="M11182" s="1"/>
      <c r="XEZ11182" s="4"/>
      <c r="XFA11182" s="4"/>
      <c r="XFB11182" s="4"/>
      <c r="XFC11182" s="4"/>
      <c r="XFD11182" s="4"/>
    </row>
    <row r="11183" s="2" customFormat="1" spans="1:16384">
      <c r="A11183" s="3"/>
      <c r="B11183" s="1"/>
      <c r="C11183" s="1"/>
      <c r="D11183" s="1"/>
      <c r="E11183" s="1"/>
      <c r="F11183" s="1"/>
      <c r="G11183" s="1"/>
      <c r="H11183" s="1"/>
      <c r="I11183" s="1"/>
      <c r="J11183" s="1"/>
      <c r="K11183" s="1"/>
      <c r="L11183" s="1"/>
      <c r="M11183" s="1"/>
      <c r="XEZ11183" s="4"/>
      <c r="XFA11183" s="4"/>
      <c r="XFB11183" s="4"/>
      <c r="XFC11183" s="4"/>
      <c r="XFD11183" s="4"/>
    </row>
    <row r="11184" s="2" customFormat="1" spans="1:16384">
      <c r="A11184" s="3"/>
      <c r="B11184" s="1"/>
      <c r="C11184" s="1"/>
      <c r="D11184" s="1"/>
      <c r="E11184" s="1"/>
      <c r="F11184" s="1"/>
      <c r="G11184" s="1"/>
      <c r="H11184" s="1"/>
      <c r="I11184" s="1"/>
      <c r="J11184" s="1"/>
      <c r="K11184" s="1"/>
      <c r="L11184" s="1"/>
      <c r="M11184" s="1"/>
      <c r="XEZ11184" s="4"/>
      <c r="XFA11184" s="4"/>
      <c r="XFB11184" s="4"/>
      <c r="XFC11184" s="4"/>
      <c r="XFD11184" s="4"/>
    </row>
    <row r="11185" s="2" customFormat="1" spans="1:16384">
      <c r="A11185" s="3"/>
      <c r="B11185" s="1"/>
      <c r="C11185" s="1"/>
      <c r="D11185" s="1"/>
      <c r="E11185" s="1"/>
      <c r="F11185" s="1"/>
      <c r="G11185" s="1"/>
      <c r="H11185" s="1"/>
      <c r="I11185" s="1"/>
      <c r="J11185" s="1"/>
      <c r="K11185" s="1"/>
      <c r="L11185" s="1"/>
      <c r="M11185" s="1"/>
      <c r="XEZ11185" s="4"/>
      <c r="XFA11185" s="4"/>
      <c r="XFB11185" s="4"/>
      <c r="XFC11185" s="4"/>
      <c r="XFD11185" s="4"/>
    </row>
    <row r="11186" s="2" customFormat="1" spans="1:16384">
      <c r="A11186" s="3"/>
      <c r="B11186" s="1"/>
      <c r="C11186" s="1"/>
      <c r="D11186" s="1"/>
      <c r="E11186" s="1"/>
      <c r="F11186" s="1"/>
      <c r="G11186" s="1"/>
      <c r="H11186" s="1"/>
      <c r="I11186" s="1"/>
      <c r="J11186" s="1"/>
      <c r="K11186" s="1"/>
      <c r="L11186" s="1"/>
      <c r="M11186" s="1"/>
      <c r="XEZ11186" s="4"/>
      <c r="XFA11186" s="4"/>
      <c r="XFB11186" s="4"/>
      <c r="XFC11186" s="4"/>
      <c r="XFD11186" s="4"/>
    </row>
    <row r="11187" s="2" customFormat="1" spans="1:16384">
      <c r="A11187" s="3"/>
      <c r="B11187" s="1"/>
      <c r="C11187" s="1"/>
      <c r="D11187" s="1"/>
      <c r="E11187" s="1"/>
      <c r="F11187" s="1"/>
      <c r="G11187" s="1"/>
      <c r="H11187" s="1"/>
      <c r="I11187" s="1"/>
      <c r="J11187" s="1"/>
      <c r="K11187" s="1"/>
      <c r="L11187" s="1"/>
      <c r="M11187" s="1"/>
      <c r="XEZ11187" s="4"/>
      <c r="XFA11187" s="4"/>
      <c r="XFB11187" s="4"/>
      <c r="XFC11187" s="4"/>
      <c r="XFD11187" s="4"/>
    </row>
    <row r="11188" s="2" customFormat="1" spans="1:16384">
      <c r="A11188" s="3"/>
      <c r="B11188" s="1"/>
      <c r="C11188" s="1"/>
      <c r="D11188" s="1"/>
      <c r="E11188" s="1"/>
      <c r="F11188" s="1"/>
      <c r="G11188" s="1"/>
      <c r="H11188" s="1"/>
      <c r="I11188" s="1"/>
      <c r="J11188" s="1"/>
      <c r="K11188" s="1"/>
      <c r="L11188" s="1"/>
      <c r="M11188" s="1"/>
      <c r="XEZ11188" s="4"/>
      <c r="XFA11188" s="4"/>
      <c r="XFB11188" s="4"/>
      <c r="XFC11188" s="4"/>
      <c r="XFD11188" s="4"/>
    </row>
    <row r="11189" s="2" customFormat="1" spans="1:16384">
      <c r="A11189" s="3"/>
      <c r="B11189" s="1"/>
      <c r="C11189" s="1"/>
      <c r="D11189" s="1"/>
      <c r="E11189" s="1"/>
      <c r="F11189" s="1"/>
      <c r="G11189" s="1"/>
      <c r="H11189" s="1"/>
      <c r="I11189" s="1"/>
      <c r="J11189" s="1"/>
      <c r="K11189" s="1"/>
      <c r="L11189" s="1"/>
      <c r="M11189" s="1"/>
      <c r="XEZ11189" s="4"/>
      <c r="XFA11189" s="4"/>
      <c r="XFB11189" s="4"/>
      <c r="XFC11189" s="4"/>
      <c r="XFD11189" s="4"/>
    </row>
    <row r="11190" s="2" customFormat="1" spans="1:16384">
      <c r="A11190" s="3"/>
      <c r="B11190" s="1"/>
      <c r="C11190" s="1"/>
      <c r="D11190" s="1"/>
      <c r="E11190" s="1"/>
      <c r="F11190" s="1"/>
      <c r="G11190" s="1"/>
      <c r="H11190" s="1"/>
      <c r="I11190" s="1"/>
      <c r="J11190" s="1"/>
      <c r="K11190" s="1"/>
      <c r="L11190" s="1"/>
      <c r="M11190" s="1"/>
      <c r="XEZ11190" s="4"/>
      <c r="XFA11190" s="4"/>
      <c r="XFB11190" s="4"/>
      <c r="XFC11190" s="4"/>
      <c r="XFD11190" s="4"/>
    </row>
    <row r="11191" s="2" customFormat="1" spans="1:16384">
      <c r="A11191" s="3"/>
      <c r="B11191" s="1"/>
      <c r="C11191" s="1"/>
      <c r="D11191" s="1"/>
      <c r="E11191" s="1"/>
      <c r="F11191" s="1"/>
      <c r="G11191" s="1"/>
      <c r="H11191" s="1"/>
      <c r="I11191" s="1"/>
      <c r="J11191" s="1"/>
      <c r="K11191" s="1"/>
      <c r="L11191" s="1"/>
      <c r="M11191" s="1"/>
      <c r="XEZ11191" s="4"/>
      <c r="XFA11191" s="4"/>
      <c r="XFB11191" s="4"/>
      <c r="XFC11191" s="4"/>
      <c r="XFD11191" s="4"/>
    </row>
    <row r="11192" s="2" customFormat="1" spans="1:16384">
      <c r="A11192" s="3"/>
      <c r="B11192" s="1"/>
      <c r="C11192" s="1"/>
      <c r="D11192" s="1"/>
      <c r="E11192" s="1"/>
      <c r="F11192" s="1"/>
      <c r="G11192" s="1"/>
      <c r="H11192" s="1"/>
      <c r="I11192" s="1"/>
      <c r="J11192" s="1"/>
      <c r="K11192" s="1"/>
      <c r="L11192" s="1"/>
      <c r="M11192" s="1"/>
      <c r="XEZ11192" s="4"/>
      <c r="XFA11192" s="4"/>
      <c r="XFB11192" s="4"/>
      <c r="XFC11192" s="4"/>
      <c r="XFD11192" s="4"/>
    </row>
    <row r="11193" s="2" customFormat="1" spans="1:16384">
      <c r="A11193" s="3"/>
      <c r="B11193" s="1"/>
      <c r="C11193" s="1"/>
      <c r="D11193" s="1"/>
      <c r="E11193" s="1"/>
      <c r="F11193" s="1"/>
      <c r="G11193" s="1"/>
      <c r="H11193" s="1"/>
      <c r="I11193" s="1"/>
      <c r="J11193" s="1"/>
      <c r="K11193" s="1"/>
      <c r="L11193" s="1"/>
      <c r="M11193" s="1"/>
      <c r="XEZ11193" s="4"/>
      <c r="XFA11193" s="4"/>
      <c r="XFB11193" s="4"/>
      <c r="XFC11193" s="4"/>
      <c r="XFD11193" s="4"/>
    </row>
    <row r="11194" s="2" customFormat="1" spans="1:16384">
      <c r="A11194" s="3"/>
      <c r="B11194" s="1"/>
      <c r="C11194" s="1"/>
      <c r="D11194" s="1"/>
      <c r="E11194" s="1"/>
      <c r="F11194" s="1"/>
      <c r="G11194" s="1"/>
      <c r="H11194" s="1"/>
      <c r="I11194" s="1"/>
      <c r="J11194" s="1"/>
      <c r="K11194" s="1"/>
      <c r="L11194" s="1"/>
      <c r="M11194" s="1"/>
      <c r="XEZ11194" s="4"/>
      <c r="XFA11194" s="4"/>
      <c r="XFB11194" s="4"/>
      <c r="XFC11194" s="4"/>
      <c r="XFD11194" s="4"/>
    </row>
    <row r="11195" s="2" customFormat="1" spans="1:16384">
      <c r="A11195" s="3"/>
      <c r="B11195" s="1"/>
      <c r="C11195" s="1"/>
      <c r="D11195" s="1"/>
      <c r="E11195" s="1"/>
      <c r="F11195" s="1"/>
      <c r="G11195" s="1"/>
      <c r="H11195" s="1"/>
      <c r="I11195" s="1"/>
      <c r="J11195" s="1"/>
      <c r="K11195" s="1"/>
      <c r="L11195" s="1"/>
      <c r="M11195" s="1"/>
      <c r="XEZ11195" s="4"/>
      <c r="XFA11195" s="4"/>
      <c r="XFB11195" s="4"/>
      <c r="XFC11195" s="4"/>
      <c r="XFD11195" s="4"/>
    </row>
    <row r="11196" s="2" customFormat="1" spans="1:16384">
      <c r="A11196" s="3"/>
      <c r="B11196" s="1"/>
      <c r="C11196" s="1"/>
      <c r="D11196" s="1"/>
      <c r="E11196" s="1"/>
      <c r="F11196" s="1"/>
      <c r="G11196" s="1"/>
      <c r="H11196" s="1"/>
      <c r="I11196" s="1"/>
      <c r="J11196" s="1"/>
      <c r="K11196" s="1"/>
      <c r="L11196" s="1"/>
      <c r="M11196" s="1"/>
      <c r="XEZ11196" s="4"/>
      <c r="XFA11196" s="4"/>
      <c r="XFB11196" s="4"/>
      <c r="XFC11196" s="4"/>
      <c r="XFD11196" s="4"/>
    </row>
    <row r="11197" s="2" customFormat="1" spans="1:16384">
      <c r="A11197" s="3"/>
      <c r="B11197" s="1"/>
      <c r="C11197" s="1"/>
      <c r="D11197" s="1"/>
      <c r="E11197" s="1"/>
      <c r="F11197" s="1"/>
      <c r="G11197" s="1"/>
      <c r="H11197" s="1"/>
      <c r="I11197" s="1"/>
      <c r="J11197" s="1"/>
      <c r="K11197" s="1"/>
      <c r="L11197" s="1"/>
      <c r="M11197" s="1"/>
      <c r="XEZ11197" s="4"/>
      <c r="XFA11197" s="4"/>
      <c r="XFB11197" s="4"/>
      <c r="XFC11197" s="4"/>
      <c r="XFD11197" s="4"/>
    </row>
    <row r="11198" s="2" customFormat="1" spans="1:16384">
      <c r="A11198" s="3"/>
      <c r="B11198" s="1"/>
      <c r="C11198" s="1"/>
      <c r="D11198" s="1"/>
      <c r="E11198" s="1"/>
      <c r="F11198" s="1"/>
      <c r="G11198" s="1"/>
      <c r="H11198" s="1"/>
      <c r="I11198" s="1"/>
      <c r="J11198" s="1"/>
      <c r="K11198" s="1"/>
      <c r="L11198" s="1"/>
      <c r="M11198" s="1"/>
      <c r="XEZ11198" s="4"/>
      <c r="XFA11198" s="4"/>
      <c r="XFB11198" s="4"/>
      <c r="XFC11198" s="4"/>
      <c r="XFD11198" s="4"/>
    </row>
    <row r="11199" s="2" customFormat="1" spans="1:16384">
      <c r="A11199" s="3"/>
      <c r="B11199" s="1"/>
      <c r="C11199" s="1"/>
      <c r="D11199" s="1"/>
      <c r="E11199" s="1"/>
      <c r="F11199" s="1"/>
      <c r="G11199" s="1"/>
      <c r="H11199" s="1"/>
      <c r="I11199" s="1"/>
      <c r="J11199" s="1"/>
      <c r="K11199" s="1"/>
      <c r="L11199" s="1"/>
      <c r="M11199" s="1"/>
      <c r="XEZ11199" s="4"/>
      <c r="XFA11199" s="4"/>
      <c r="XFB11199" s="4"/>
      <c r="XFC11199" s="4"/>
      <c r="XFD11199" s="4"/>
    </row>
    <row r="11200" s="2" customFormat="1" spans="1:16384">
      <c r="A11200" s="3"/>
      <c r="B11200" s="1"/>
      <c r="C11200" s="1"/>
      <c r="D11200" s="1"/>
      <c r="E11200" s="1"/>
      <c r="F11200" s="1"/>
      <c r="G11200" s="1"/>
      <c r="H11200" s="1"/>
      <c r="I11200" s="1"/>
      <c r="J11200" s="1"/>
      <c r="K11200" s="1"/>
      <c r="L11200" s="1"/>
      <c r="M11200" s="1"/>
      <c r="XEZ11200" s="4"/>
      <c r="XFA11200" s="4"/>
      <c r="XFB11200" s="4"/>
      <c r="XFC11200" s="4"/>
      <c r="XFD11200" s="4"/>
    </row>
    <row r="11201" s="2" customFormat="1" spans="1:16384">
      <c r="A11201" s="3"/>
      <c r="B11201" s="1"/>
      <c r="C11201" s="1"/>
      <c r="D11201" s="1"/>
      <c r="E11201" s="1"/>
      <c r="F11201" s="1"/>
      <c r="G11201" s="1"/>
      <c r="H11201" s="1"/>
      <c r="I11201" s="1"/>
      <c r="J11201" s="1"/>
      <c r="K11201" s="1"/>
      <c r="L11201" s="1"/>
      <c r="M11201" s="1"/>
      <c r="XEZ11201" s="4"/>
      <c r="XFA11201" s="4"/>
      <c r="XFB11201" s="4"/>
      <c r="XFC11201" s="4"/>
      <c r="XFD11201" s="4"/>
    </row>
    <row r="11202" s="2" customFormat="1" spans="1:16384">
      <c r="A11202" s="3"/>
      <c r="B11202" s="1"/>
      <c r="C11202" s="1"/>
      <c r="D11202" s="1"/>
      <c r="E11202" s="1"/>
      <c r="F11202" s="1"/>
      <c r="G11202" s="1"/>
      <c r="H11202" s="1"/>
      <c r="I11202" s="1"/>
      <c r="J11202" s="1"/>
      <c r="K11202" s="1"/>
      <c r="L11202" s="1"/>
      <c r="M11202" s="1"/>
      <c r="XEZ11202" s="4"/>
      <c r="XFA11202" s="4"/>
      <c r="XFB11202" s="4"/>
      <c r="XFC11202" s="4"/>
      <c r="XFD11202" s="4"/>
    </row>
    <row r="11203" s="2" customFormat="1" spans="1:16384">
      <c r="A11203" s="3"/>
      <c r="B11203" s="1"/>
      <c r="C11203" s="1"/>
      <c r="D11203" s="1"/>
      <c r="E11203" s="1"/>
      <c r="F11203" s="1"/>
      <c r="G11203" s="1"/>
      <c r="H11203" s="1"/>
      <c r="I11203" s="1"/>
      <c r="J11203" s="1"/>
      <c r="K11203" s="1"/>
      <c r="L11203" s="1"/>
      <c r="M11203" s="1"/>
      <c r="XEZ11203" s="4"/>
      <c r="XFA11203" s="4"/>
      <c r="XFB11203" s="4"/>
      <c r="XFC11203" s="4"/>
      <c r="XFD11203" s="4"/>
    </row>
    <row r="11204" s="2" customFormat="1" spans="1:16384">
      <c r="A11204" s="3"/>
      <c r="B11204" s="1"/>
      <c r="C11204" s="1"/>
      <c r="D11204" s="1"/>
      <c r="E11204" s="1"/>
      <c r="F11204" s="1"/>
      <c r="G11204" s="1"/>
      <c r="H11204" s="1"/>
      <c r="I11204" s="1"/>
      <c r="J11204" s="1"/>
      <c r="K11204" s="1"/>
      <c r="L11204" s="1"/>
      <c r="M11204" s="1"/>
      <c r="XEZ11204" s="4"/>
      <c r="XFA11204" s="4"/>
      <c r="XFB11204" s="4"/>
      <c r="XFC11204" s="4"/>
      <c r="XFD11204" s="4"/>
    </row>
    <row r="11205" s="2" customFormat="1" spans="1:16384">
      <c r="A11205" s="3"/>
      <c r="B11205" s="1"/>
      <c r="C11205" s="1"/>
      <c r="D11205" s="1"/>
      <c r="E11205" s="1"/>
      <c r="F11205" s="1"/>
      <c r="G11205" s="1"/>
      <c r="H11205" s="1"/>
      <c r="I11205" s="1"/>
      <c r="J11205" s="1"/>
      <c r="K11205" s="1"/>
      <c r="L11205" s="1"/>
      <c r="M11205" s="1"/>
      <c r="XEZ11205" s="4"/>
      <c r="XFA11205" s="4"/>
      <c r="XFB11205" s="4"/>
      <c r="XFC11205" s="4"/>
      <c r="XFD11205" s="4"/>
    </row>
    <row r="11206" s="2" customFormat="1" spans="1:16384">
      <c r="A11206" s="3"/>
      <c r="B11206" s="1"/>
      <c r="C11206" s="1"/>
      <c r="D11206" s="1"/>
      <c r="E11206" s="1"/>
      <c r="F11206" s="1"/>
      <c r="G11206" s="1"/>
      <c r="H11206" s="1"/>
      <c r="I11206" s="1"/>
      <c r="J11206" s="1"/>
      <c r="K11206" s="1"/>
      <c r="L11206" s="1"/>
      <c r="M11206" s="1"/>
      <c r="XEZ11206" s="4"/>
      <c r="XFA11206" s="4"/>
      <c r="XFB11206" s="4"/>
      <c r="XFC11206" s="4"/>
      <c r="XFD11206" s="4"/>
    </row>
    <row r="11207" s="2" customFormat="1" spans="1:16384">
      <c r="A11207" s="3"/>
      <c r="B11207" s="1"/>
      <c r="C11207" s="1"/>
      <c r="D11207" s="1"/>
      <c r="E11207" s="1"/>
      <c r="F11207" s="1"/>
      <c r="G11207" s="1"/>
      <c r="H11207" s="1"/>
      <c r="I11207" s="1"/>
      <c r="J11207" s="1"/>
      <c r="K11207" s="1"/>
      <c r="L11207" s="1"/>
      <c r="M11207" s="1"/>
      <c r="XEZ11207" s="4"/>
      <c r="XFA11207" s="4"/>
      <c r="XFB11207" s="4"/>
      <c r="XFC11207" s="4"/>
      <c r="XFD11207" s="4"/>
    </row>
    <row r="11208" s="2" customFormat="1" spans="1:16384">
      <c r="A11208" s="3"/>
      <c r="B11208" s="1"/>
      <c r="C11208" s="1"/>
      <c r="D11208" s="1"/>
      <c r="E11208" s="1"/>
      <c r="F11208" s="1"/>
      <c r="G11208" s="1"/>
      <c r="H11208" s="1"/>
      <c r="I11208" s="1"/>
      <c r="J11208" s="1"/>
      <c r="K11208" s="1"/>
      <c r="L11208" s="1"/>
      <c r="M11208" s="1"/>
      <c r="XEZ11208" s="4"/>
      <c r="XFA11208" s="4"/>
      <c r="XFB11208" s="4"/>
      <c r="XFC11208" s="4"/>
      <c r="XFD11208" s="4"/>
    </row>
    <row r="11209" s="2" customFormat="1" spans="1:16384">
      <c r="A11209" s="3"/>
      <c r="B11209" s="1"/>
      <c r="C11209" s="1"/>
      <c r="D11209" s="1"/>
      <c r="E11209" s="1"/>
      <c r="F11209" s="1"/>
      <c r="G11209" s="1"/>
      <c r="H11209" s="1"/>
      <c r="I11209" s="1"/>
      <c r="J11209" s="1"/>
      <c r="K11209" s="1"/>
      <c r="L11209" s="1"/>
      <c r="M11209" s="1"/>
      <c r="XEZ11209" s="4"/>
      <c r="XFA11209" s="4"/>
      <c r="XFB11209" s="4"/>
      <c r="XFC11209" s="4"/>
      <c r="XFD11209" s="4"/>
    </row>
    <row r="11210" s="2" customFormat="1" spans="1:16384">
      <c r="A11210" s="3"/>
      <c r="B11210" s="1"/>
      <c r="C11210" s="1"/>
      <c r="D11210" s="1"/>
      <c r="E11210" s="1"/>
      <c r="F11210" s="1"/>
      <c r="G11210" s="1"/>
      <c r="H11210" s="1"/>
      <c r="I11210" s="1"/>
      <c r="J11210" s="1"/>
      <c r="K11210" s="1"/>
      <c r="L11210" s="1"/>
      <c r="M11210" s="1"/>
      <c r="XEZ11210" s="4"/>
      <c r="XFA11210" s="4"/>
      <c r="XFB11210" s="4"/>
      <c r="XFC11210" s="4"/>
      <c r="XFD11210" s="4"/>
    </row>
    <row r="11211" s="2" customFormat="1" spans="1:16384">
      <c r="A11211" s="3"/>
      <c r="B11211" s="1"/>
      <c r="C11211" s="1"/>
      <c r="D11211" s="1"/>
      <c r="E11211" s="1"/>
      <c r="F11211" s="1"/>
      <c r="G11211" s="1"/>
      <c r="H11211" s="1"/>
      <c r="I11211" s="1"/>
      <c r="J11211" s="1"/>
      <c r="K11211" s="1"/>
      <c r="L11211" s="1"/>
      <c r="M11211" s="1"/>
      <c r="XEZ11211" s="4"/>
      <c r="XFA11211" s="4"/>
      <c r="XFB11211" s="4"/>
      <c r="XFC11211" s="4"/>
      <c r="XFD11211" s="4"/>
    </row>
    <row r="11212" s="2" customFormat="1" spans="1:16384">
      <c r="A11212" s="3"/>
      <c r="B11212" s="1"/>
      <c r="C11212" s="1"/>
      <c r="D11212" s="1"/>
      <c r="E11212" s="1"/>
      <c r="F11212" s="1"/>
      <c r="G11212" s="1"/>
      <c r="H11212" s="1"/>
      <c r="I11212" s="1"/>
      <c r="J11212" s="1"/>
      <c r="K11212" s="1"/>
      <c r="L11212" s="1"/>
      <c r="M11212" s="1"/>
      <c r="XEZ11212" s="4"/>
      <c r="XFA11212" s="4"/>
      <c r="XFB11212" s="4"/>
      <c r="XFC11212" s="4"/>
      <c r="XFD11212" s="4"/>
    </row>
    <row r="11213" s="2" customFormat="1" spans="1:16384">
      <c r="A11213" s="3"/>
      <c r="B11213" s="1"/>
      <c r="C11213" s="1"/>
      <c r="D11213" s="1"/>
      <c r="E11213" s="1"/>
      <c r="F11213" s="1"/>
      <c r="G11213" s="1"/>
      <c r="H11213" s="1"/>
      <c r="I11213" s="1"/>
      <c r="J11213" s="1"/>
      <c r="K11213" s="1"/>
      <c r="L11213" s="1"/>
      <c r="M11213" s="1"/>
      <c r="XEZ11213" s="4"/>
      <c r="XFA11213" s="4"/>
      <c r="XFB11213" s="4"/>
      <c r="XFC11213" s="4"/>
      <c r="XFD11213" s="4"/>
    </row>
    <row r="11214" s="2" customFormat="1" spans="1:16384">
      <c r="A11214" s="3"/>
      <c r="B11214" s="1"/>
      <c r="C11214" s="1"/>
      <c r="D11214" s="1"/>
      <c r="E11214" s="1"/>
      <c r="F11214" s="1"/>
      <c r="G11214" s="1"/>
      <c r="H11214" s="1"/>
      <c r="I11214" s="1"/>
      <c r="J11214" s="1"/>
      <c r="K11214" s="1"/>
      <c r="L11214" s="1"/>
      <c r="M11214" s="1"/>
      <c r="XEZ11214" s="4"/>
      <c r="XFA11214" s="4"/>
      <c r="XFB11214" s="4"/>
      <c r="XFC11214" s="4"/>
      <c r="XFD11214" s="4"/>
    </row>
    <row r="11215" s="2" customFormat="1" spans="1:16384">
      <c r="A11215" s="3"/>
      <c r="B11215" s="1"/>
      <c r="C11215" s="1"/>
      <c r="D11215" s="1"/>
      <c r="E11215" s="1"/>
      <c r="F11215" s="1"/>
      <c r="G11215" s="1"/>
      <c r="H11215" s="1"/>
      <c r="I11215" s="1"/>
      <c r="J11215" s="1"/>
      <c r="K11215" s="1"/>
      <c r="L11215" s="1"/>
      <c r="M11215" s="1"/>
      <c r="XEZ11215" s="4"/>
      <c r="XFA11215" s="4"/>
      <c r="XFB11215" s="4"/>
      <c r="XFC11215" s="4"/>
      <c r="XFD11215" s="4"/>
    </row>
    <row r="11216" s="2" customFormat="1" spans="1:16384">
      <c r="A11216" s="3"/>
      <c r="B11216" s="1"/>
      <c r="C11216" s="1"/>
      <c r="D11216" s="1"/>
      <c r="E11216" s="1"/>
      <c r="F11216" s="1"/>
      <c r="G11216" s="1"/>
      <c r="H11216" s="1"/>
      <c r="I11216" s="1"/>
      <c r="J11216" s="1"/>
      <c r="K11216" s="1"/>
      <c r="L11216" s="1"/>
      <c r="M11216" s="1"/>
      <c r="XEZ11216" s="4"/>
      <c r="XFA11216" s="4"/>
      <c r="XFB11216" s="4"/>
      <c r="XFC11216" s="4"/>
      <c r="XFD11216" s="4"/>
    </row>
    <row r="11217" s="2" customFormat="1" spans="1:16384">
      <c r="A11217" s="3"/>
      <c r="B11217" s="1"/>
      <c r="C11217" s="1"/>
      <c r="D11217" s="1"/>
      <c r="E11217" s="1"/>
      <c r="F11217" s="1"/>
      <c r="G11217" s="1"/>
      <c r="H11217" s="1"/>
      <c r="I11217" s="1"/>
      <c r="J11217" s="1"/>
      <c r="K11217" s="1"/>
      <c r="L11217" s="1"/>
      <c r="M11217" s="1"/>
      <c r="XEZ11217" s="4"/>
      <c r="XFA11217" s="4"/>
      <c r="XFB11217" s="4"/>
      <c r="XFC11217" s="4"/>
      <c r="XFD11217" s="4"/>
    </row>
    <row r="11218" s="2" customFormat="1" spans="1:16384">
      <c r="A11218" s="3"/>
      <c r="B11218" s="1"/>
      <c r="C11218" s="1"/>
      <c r="D11218" s="1"/>
      <c r="E11218" s="1"/>
      <c r="F11218" s="1"/>
      <c r="G11218" s="1"/>
      <c r="H11218" s="1"/>
      <c r="I11218" s="1"/>
      <c r="J11218" s="1"/>
      <c r="K11218" s="1"/>
      <c r="L11218" s="1"/>
      <c r="M11218" s="1"/>
      <c r="XEZ11218" s="4"/>
      <c r="XFA11218" s="4"/>
      <c r="XFB11218" s="4"/>
      <c r="XFC11218" s="4"/>
      <c r="XFD11218" s="4"/>
    </row>
    <row r="11219" s="2" customFormat="1" spans="1:16384">
      <c r="A11219" s="3"/>
      <c r="B11219" s="1"/>
      <c r="C11219" s="1"/>
      <c r="D11219" s="1"/>
      <c r="E11219" s="1"/>
      <c r="F11219" s="1"/>
      <c r="G11219" s="1"/>
      <c r="H11219" s="1"/>
      <c r="I11219" s="1"/>
      <c r="J11219" s="1"/>
      <c r="K11219" s="1"/>
      <c r="L11219" s="1"/>
      <c r="M11219" s="1"/>
      <c r="XEZ11219" s="4"/>
      <c r="XFA11219" s="4"/>
      <c r="XFB11219" s="4"/>
      <c r="XFC11219" s="4"/>
      <c r="XFD11219" s="4"/>
    </row>
    <row r="11220" s="2" customFormat="1" spans="1:16384">
      <c r="A11220" s="3"/>
      <c r="B11220" s="1"/>
      <c r="C11220" s="1"/>
      <c r="D11220" s="1"/>
      <c r="E11220" s="1"/>
      <c r="F11220" s="1"/>
      <c r="G11220" s="1"/>
      <c r="H11220" s="1"/>
      <c r="I11220" s="1"/>
      <c r="J11220" s="1"/>
      <c r="K11220" s="1"/>
      <c r="L11220" s="1"/>
      <c r="M11220" s="1"/>
      <c r="XEZ11220" s="4"/>
      <c r="XFA11220" s="4"/>
      <c r="XFB11220" s="4"/>
      <c r="XFC11220" s="4"/>
      <c r="XFD11220" s="4"/>
    </row>
    <row r="11221" s="2" customFormat="1" spans="1:16384">
      <c r="A11221" s="3"/>
      <c r="B11221" s="1"/>
      <c r="C11221" s="1"/>
      <c r="D11221" s="1"/>
      <c r="E11221" s="1"/>
      <c r="F11221" s="1"/>
      <c r="G11221" s="1"/>
      <c r="H11221" s="1"/>
      <c r="I11221" s="1"/>
      <c r="J11221" s="1"/>
      <c r="K11221" s="1"/>
      <c r="L11221" s="1"/>
      <c r="M11221" s="1"/>
      <c r="XEZ11221" s="4"/>
      <c r="XFA11221" s="4"/>
      <c r="XFB11221" s="4"/>
      <c r="XFC11221" s="4"/>
      <c r="XFD11221" s="4"/>
    </row>
    <row r="11222" s="2" customFormat="1" spans="1:16384">
      <c r="A11222" s="3"/>
      <c r="B11222" s="1"/>
      <c r="C11222" s="1"/>
      <c r="D11222" s="1"/>
      <c r="E11222" s="1"/>
      <c r="F11222" s="1"/>
      <c r="G11222" s="1"/>
      <c r="H11222" s="1"/>
      <c r="I11222" s="1"/>
      <c r="J11222" s="1"/>
      <c r="K11222" s="1"/>
      <c r="L11222" s="1"/>
      <c r="M11222" s="1"/>
      <c r="XEZ11222" s="4"/>
      <c r="XFA11222" s="4"/>
      <c r="XFB11222" s="4"/>
      <c r="XFC11222" s="4"/>
      <c r="XFD11222" s="4"/>
    </row>
    <row r="11223" s="2" customFormat="1" spans="1:16384">
      <c r="A11223" s="3"/>
      <c r="B11223" s="1"/>
      <c r="C11223" s="1"/>
      <c r="D11223" s="1"/>
      <c r="E11223" s="1"/>
      <c r="F11223" s="1"/>
      <c r="G11223" s="1"/>
      <c r="H11223" s="1"/>
      <c r="I11223" s="1"/>
      <c r="J11223" s="1"/>
      <c r="K11223" s="1"/>
      <c r="L11223" s="1"/>
      <c r="M11223" s="1"/>
      <c r="XEZ11223" s="4"/>
      <c r="XFA11223" s="4"/>
      <c r="XFB11223" s="4"/>
      <c r="XFC11223" s="4"/>
      <c r="XFD11223" s="4"/>
    </row>
    <row r="11224" s="2" customFormat="1" spans="1:16384">
      <c r="A11224" s="3"/>
      <c r="B11224" s="1"/>
      <c r="C11224" s="1"/>
      <c r="D11224" s="1"/>
      <c r="E11224" s="1"/>
      <c r="F11224" s="1"/>
      <c r="G11224" s="1"/>
      <c r="H11224" s="1"/>
      <c r="I11224" s="1"/>
      <c r="J11224" s="1"/>
      <c r="K11224" s="1"/>
      <c r="L11224" s="1"/>
      <c r="M11224" s="1"/>
      <c r="XEZ11224" s="4"/>
      <c r="XFA11224" s="4"/>
      <c r="XFB11224" s="4"/>
      <c r="XFC11224" s="4"/>
      <c r="XFD11224" s="4"/>
    </row>
    <row r="11225" s="2" customFormat="1" spans="1:16384">
      <c r="A11225" s="3"/>
      <c r="B11225" s="1"/>
      <c r="C11225" s="1"/>
      <c r="D11225" s="1"/>
      <c r="E11225" s="1"/>
      <c r="F11225" s="1"/>
      <c r="G11225" s="1"/>
      <c r="H11225" s="1"/>
      <c r="I11225" s="1"/>
      <c r="J11225" s="1"/>
      <c r="K11225" s="1"/>
      <c r="L11225" s="1"/>
      <c r="M11225" s="1"/>
      <c r="XEZ11225" s="4"/>
      <c r="XFA11225" s="4"/>
      <c r="XFB11225" s="4"/>
      <c r="XFC11225" s="4"/>
      <c r="XFD11225" s="4"/>
    </row>
    <row r="11226" s="2" customFormat="1" spans="1:16384">
      <c r="A11226" s="3"/>
      <c r="B11226" s="1"/>
      <c r="C11226" s="1"/>
      <c r="D11226" s="1"/>
      <c r="E11226" s="1"/>
      <c r="F11226" s="1"/>
      <c r="G11226" s="1"/>
      <c r="H11226" s="1"/>
      <c r="I11226" s="1"/>
      <c r="J11226" s="1"/>
      <c r="K11226" s="1"/>
      <c r="L11226" s="1"/>
      <c r="M11226" s="1"/>
      <c r="XEZ11226" s="4"/>
      <c r="XFA11226" s="4"/>
      <c r="XFB11226" s="4"/>
      <c r="XFC11226" s="4"/>
      <c r="XFD11226" s="4"/>
    </row>
    <row r="11227" s="2" customFormat="1" spans="1:16384">
      <c r="A11227" s="3"/>
      <c r="B11227" s="1"/>
      <c r="C11227" s="1"/>
      <c r="D11227" s="1"/>
      <c r="E11227" s="1"/>
      <c r="F11227" s="1"/>
      <c r="G11227" s="1"/>
      <c r="H11227" s="1"/>
      <c r="I11227" s="1"/>
      <c r="J11227" s="1"/>
      <c r="K11227" s="1"/>
      <c r="L11227" s="1"/>
      <c r="M11227" s="1"/>
      <c r="XEZ11227" s="4"/>
      <c r="XFA11227" s="4"/>
      <c r="XFB11227" s="4"/>
      <c r="XFC11227" s="4"/>
      <c r="XFD11227" s="4"/>
    </row>
    <row r="11228" s="2" customFormat="1" spans="1:16384">
      <c r="A11228" s="3"/>
      <c r="B11228" s="1"/>
      <c r="C11228" s="1"/>
      <c r="D11228" s="1"/>
      <c r="E11228" s="1"/>
      <c r="F11228" s="1"/>
      <c r="G11228" s="1"/>
      <c r="H11228" s="1"/>
      <c r="I11228" s="1"/>
      <c r="J11228" s="1"/>
      <c r="K11228" s="1"/>
      <c r="L11228" s="1"/>
      <c r="M11228" s="1"/>
      <c r="XEZ11228" s="4"/>
      <c r="XFA11228" s="4"/>
      <c r="XFB11228" s="4"/>
      <c r="XFC11228" s="4"/>
      <c r="XFD11228" s="4"/>
    </row>
    <row r="11229" s="2" customFormat="1" spans="1:16384">
      <c r="A11229" s="3"/>
      <c r="B11229" s="1"/>
      <c r="C11229" s="1"/>
      <c r="D11229" s="1"/>
      <c r="E11229" s="1"/>
      <c r="F11229" s="1"/>
      <c r="G11229" s="1"/>
      <c r="H11229" s="1"/>
      <c r="I11229" s="1"/>
      <c r="J11229" s="1"/>
      <c r="K11229" s="1"/>
      <c r="L11229" s="1"/>
      <c r="M11229" s="1"/>
      <c r="XEZ11229" s="4"/>
      <c r="XFA11229" s="4"/>
      <c r="XFB11229" s="4"/>
      <c r="XFC11229" s="4"/>
      <c r="XFD11229" s="4"/>
    </row>
    <row r="11230" s="2" customFormat="1" spans="1:16384">
      <c r="A11230" s="3"/>
      <c r="B11230" s="1"/>
      <c r="C11230" s="1"/>
      <c r="D11230" s="1"/>
      <c r="E11230" s="1"/>
      <c r="F11230" s="1"/>
      <c r="G11230" s="1"/>
      <c r="H11230" s="1"/>
      <c r="I11230" s="1"/>
      <c r="J11230" s="1"/>
      <c r="K11230" s="1"/>
      <c r="L11230" s="1"/>
      <c r="M11230" s="1"/>
      <c r="XEZ11230" s="4"/>
      <c r="XFA11230" s="4"/>
      <c r="XFB11230" s="4"/>
      <c r="XFC11230" s="4"/>
      <c r="XFD11230" s="4"/>
    </row>
    <row r="11231" s="2" customFormat="1" spans="1:16384">
      <c r="A11231" s="3"/>
      <c r="B11231" s="1"/>
      <c r="C11231" s="1"/>
      <c r="D11231" s="1"/>
      <c r="E11231" s="1"/>
      <c r="F11231" s="1"/>
      <c r="G11231" s="1"/>
      <c r="H11231" s="1"/>
      <c r="I11231" s="1"/>
      <c r="J11231" s="1"/>
      <c r="K11231" s="1"/>
      <c r="L11231" s="1"/>
      <c r="M11231" s="1"/>
      <c r="XEZ11231" s="4"/>
      <c r="XFA11231" s="4"/>
      <c r="XFB11231" s="4"/>
      <c r="XFC11231" s="4"/>
      <c r="XFD11231" s="4"/>
    </row>
    <row r="11232" s="2" customFormat="1" spans="1:16384">
      <c r="A11232" s="3"/>
      <c r="B11232" s="1"/>
      <c r="C11232" s="1"/>
      <c r="D11232" s="1"/>
      <c r="E11232" s="1"/>
      <c r="F11232" s="1"/>
      <c r="G11232" s="1"/>
      <c r="H11232" s="1"/>
      <c r="I11232" s="1"/>
      <c r="J11232" s="1"/>
      <c r="K11232" s="1"/>
      <c r="L11232" s="1"/>
      <c r="M11232" s="1"/>
      <c r="XEZ11232" s="4"/>
      <c r="XFA11232" s="4"/>
      <c r="XFB11232" s="4"/>
      <c r="XFC11232" s="4"/>
      <c r="XFD11232" s="4"/>
    </row>
    <row r="11233" s="2" customFormat="1" spans="1:16384">
      <c r="A11233" s="3"/>
      <c r="B11233" s="1"/>
      <c r="C11233" s="1"/>
      <c r="D11233" s="1"/>
      <c r="E11233" s="1"/>
      <c r="F11233" s="1"/>
      <c r="G11233" s="1"/>
      <c r="H11233" s="1"/>
      <c r="I11233" s="1"/>
      <c r="J11233" s="1"/>
      <c r="K11233" s="1"/>
      <c r="L11233" s="1"/>
      <c r="M11233" s="1"/>
      <c r="XEZ11233" s="4"/>
      <c r="XFA11233" s="4"/>
      <c r="XFB11233" s="4"/>
      <c r="XFC11233" s="4"/>
      <c r="XFD11233" s="4"/>
    </row>
    <row r="11234" s="2" customFormat="1" spans="1:16384">
      <c r="A11234" s="3"/>
      <c r="B11234" s="1"/>
      <c r="C11234" s="1"/>
      <c r="D11234" s="1"/>
      <c r="E11234" s="1"/>
      <c r="F11234" s="1"/>
      <c r="G11234" s="1"/>
      <c r="H11234" s="1"/>
      <c r="I11234" s="1"/>
      <c r="J11234" s="1"/>
      <c r="K11234" s="1"/>
      <c r="L11234" s="1"/>
      <c r="M11234" s="1"/>
      <c r="XEZ11234" s="4"/>
      <c r="XFA11234" s="4"/>
      <c r="XFB11234" s="4"/>
      <c r="XFC11234" s="4"/>
      <c r="XFD11234" s="4"/>
    </row>
    <row r="11235" s="2" customFormat="1" spans="1:16384">
      <c r="A11235" s="3"/>
      <c r="B11235" s="1"/>
      <c r="C11235" s="1"/>
      <c r="D11235" s="1"/>
      <c r="E11235" s="1"/>
      <c r="F11235" s="1"/>
      <c r="G11235" s="1"/>
      <c r="H11235" s="1"/>
      <c r="I11235" s="1"/>
      <c r="J11235" s="1"/>
      <c r="K11235" s="1"/>
      <c r="L11235" s="1"/>
      <c r="M11235" s="1"/>
      <c r="XEZ11235" s="4"/>
      <c r="XFA11235" s="4"/>
      <c r="XFB11235" s="4"/>
      <c r="XFC11235" s="4"/>
      <c r="XFD11235" s="4"/>
    </row>
    <row r="11236" s="2" customFormat="1" spans="1:16384">
      <c r="A11236" s="3"/>
      <c r="B11236" s="1"/>
      <c r="C11236" s="1"/>
      <c r="D11236" s="1"/>
      <c r="E11236" s="1"/>
      <c r="F11236" s="1"/>
      <c r="G11236" s="1"/>
      <c r="H11236" s="1"/>
      <c r="I11236" s="1"/>
      <c r="J11236" s="1"/>
      <c r="K11236" s="1"/>
      <c r="L11236" s="1"/>
      <c r="M11236" s="1"/>
      <c r="XEZ11236" s="4"/>
      <c r="XFA11236" s="4"/>
      <c r="XFB11236" s="4"/>
      <c r="XFC11236" s="4"/>
      <c r="XFD11236" s="4"/>
    </row>
    <row r="11237" s="2" customFormat="1" spans="1:16384">
      <c r="A11237" s="3"/>
      <c r="B11237" s="1"/>
      <c r="C11237" s="1"/>
      <c r="D11237" s="1"/>
      <c r="E11237" s="1"/>
      <c r="F11237" s="1"/>
      <c r="G11237" s="1"/>
      <c r="H11237" s="1"/>
      <c r="I11237" s="1"/>
      <c r="J11237" s="1"/>
      <c r="K11237" s="1"/>
      <c r="L11237" s="1"/>
      <c r="M11237" s="1"/>
      <c r="XEZ11237" s="4"/>
      <c r="XFA11237" s="4"/>
      <c r="XFB11237" s="4"/>
      <c r="XFC11237" s="4"/>
      <c r="XFD11237" s="4"/>
    </row>
    <row r="11238" s="2" customFormat="1" spans="1:16384">
      <c r="A11238" s="3"/>
      <c r="B11238" s="1"/>
      <c r="C11238" s="1"/>
      <c r="D11238" s="1"/>
      <c r="E11238" s="1"/>
      <c r="F11238" s="1"/>
      <c r="G11238" s="1"/>
      <c r="H11238" s="1"/>
      <c r="I11238" s="1"/>
      <c r="J11238" s="1"/>
      <c r="K11238" s="1"/>
      <c r="L11238" s="1"/>
      <c r="M11238" s="1"/>
      <c r="XEZ11238" s="4"/>
      <c r="XFA11238" s="4"/>
      <c r="XFB11238" s="4"/>
      <c r="XFC11238" s="4"/>
      <c r="XFD11238" s="4"/>
    </row>
    <row r="11239" s="2" customFormat="1" spans="1:16384">
      <c r="A11239" s="3"/>
      <c r="B11239" s="1"/>
      <c r="C11239" s="1"/>
      <c r="D11239" s="1"/>
      <c r="E11239" s="1"/>
      <c r="F11239" s="1"/>
      <c r="G11239" s="1"/>
      <c r="H11239" s="1"/>
      <c r="I11239" s="1"/>
      <c r="J11239" s="1"/>
      <c r="K11239" s="1"/>
      <c r="L11239" s="1"/>
      <c r="M11239" s="1"/>
      <c r="XEZ11239" s="4"/>
      <c r="XFA11239" s="4"/>
      <c r="XFB11239" s="4"/>
      <c r="XFC11239" s="4"/>
      <c r="XFD11239" s="4"/>
    </row>
    <row r="11240" s="2" customFormat="1" spans="1:16384">
      <c r="A11240" s="3"/>
      <c r="B11240" s="1"/>
      <c r="C11240" s="1"/>
      <c r="D11240" s="1"/>
      <c r="E11240" s="1"/>
      <c r="F11240" s="1"/>
      <c r="G11240" s="1"/>
      <c r="H11240" s="1"/>
      <c r="I11240" s="1"/>
      <c r="J11240" s="1"/>
      <c r="K11240" s="1"/>
      <c r="L11240" s="1"/>
      <c r="M11240" s="1"/>
      <c r="XEZ11240" s="4"/>
      <c r="XFA11240" s="4"/>
      <c r="XFB11240" s="4"/>
      <c r="XFC11240" s="4"/>
      <c r="XFD11240" s="4"/>
    </row>
    <row r="11241" s="2" customFormat="1" spans="1:16384">
      <c r="A11241" s="3"/>
      <c r="B11241" s="1"/>
      <c r="C11241" s="1"/>
      <c r="D11241" s="1"/>
      <c r="E11241" s="1"/>
      <c r="F11241" s="1"/>
      <c r="G11241" s="1"/>
      <c r="H11241" s="1"/>
      <c r="I11241" s="1"/>
      <c r="J11241" s="1"/>
      <c r="K11241" s="1"/>
      <c r="L11241" s="1"/>
      <c r="M11241" s="1"/>
      <c r="XEZ11241" s="4"/>
      <c r="XFA11241" s="4"/>
      <c r="XFB11241" s="4"/>
      <c r="XFC11241" s="4"/>
      <c r="XFD11241" s="4"/>
    </row>
    <row r="11242" s="2" customFormat="1" spans="1:16384">
      <c r="A11242" s="3"/>
      <c r="B11242" s="1"/>
      <c r="C11242" s="1"/>
      <c r="D11242" s="1"/>
      <c r="E11242" s="1"/>
      <c r="F11242" s="1"/>
      <c r="G11242" s="1"/>
      <c r="H11242" s="1"/>
      <c r="I11242" s="1"/>
      <c r="J11242" s="1"/>
      <c r="K11242" s="1"/>
      <c r="L11242" s="1"/>
      <c r="M11242" s="1"/>
      <c r="XEZ11242" s="4"/>
      <c r="XFA11242" s="4"/>
      <c r="XFB11242" s="4"/>
      <c r="XFC11242" s="4"/>
      <c r="XFD11242" s="4"/>
    </row>
    <row r="11243" s="2" customFormat="1" spans="1:16384">
      <c r="A11243" s="3"/>
      <c r="B11243" s="1"/>
      <c r="C11243" s="1"/>
      <c r="D11243" s="1"/>
      <c r="E11243" s="1"/>
      <c r="F11243" s="1"/>
      <c r="G11243" s="1"/>
      <c r="H11243" s="1"/>
      <c r="I11243" s="1"/>
      <c r="J11243" s="1"/>
      <c r="K11243" s="1"/>
      <c r="L11243" s="1"/>
      <c r="M11243" s="1"/>
      <c r="XEZ11243" s="4"/>
      <c r="XFA11243" s="4"/>
      <c r="XFB11243" s="4"/>
      <c r="XFC11243" s="4"/>
      <c r="XFD11243" s="4"/>
    </row>
    <row r="11244" s="2" customFormat="1" spans="1:16384">
      <c r="A11244" s="3"/>
      <c r="B11244" s="1"/>
      <c r="C11244" s="1"/>
      <c r="D11244" s="1"/>
      <c r="E11244" s="1"/>
      <c r="F11244" s="1"/>
      <c r="G11244" s="1"/>
      <c r="H11244" s="1"/>
      <c r="I11244" s="1"/>
      <c r="J11244" s="1"/>
      <c r="K11244" s="1"/>
      <c r="L11244" s="1"/>
      <c r="M11244" s="1"/>
      <c r="XEZ11244" s="4"/>
      <c r="XFA11244" s="4"/>
      <c r="XFB11244" s="4"/>
      <c r="XFC11244" s="4"/>
      <c r="XFD11244" s="4"/>
    </row>
    <row r="11245" s="2" customFormat="1" spans="1:16384">
      <c r="A11245" s="3"/>
      <c r="B11245" s="1"/>
      <c r="C11245" s="1"/>
      <c r="D11245" s="1"/>
      <c r="E11245" s="1"/>
      <c r="F11245" s="1"/>
      <c r="G11245" s="1"/>
      <c r="H11245" s="1"/>
      <c r="I11245" s="1"/>
      <c r="J11245" s="1"/>
      <c r="K11245" s="1"/>
      <c r="L11245" s="1"/>
      <c r="M11245" s="1"/>
      <c r="XEZ11245" s="4"/>
      <c r="XFA11245" s="4"/>
      <c r="XFB11245" s="4"/>
      <c r="XFC11245" s="4"/>
      <c r="XFD11245" s="4"/>
    </row>
    <row r="11246" s="2" customFormat="1" spans="1:16384">
      <c r="A11246" s="3"/>
      <c r="B11246" s="1"/>
      <c r="C11246" s="1"/>
      <c r="D11246" s="1"/>
      <c r="E11246" s="1"/>
      <c r="F11246" s="1"/>
      <c r="G11246" s="1"/>
      <c r="H11246" s="1"/>
      <c r="I11246" s="1"/>
      <c r="J11246" s="1"/>
      <c r="K11246" s="1"/>
      <c r="L11246" s="1"/>
      <c r="M11246" s="1"/>
      <c r="XEZ11246" s="4"/>
      <c r="XFA11246" s="4"/>
      <c r="XFB11246" s="4"/>
      <c r="XFC11246" s="4"/>
      <c r="XFD11246" s="4"/>
    </row>
    <row r="11247" s="2" customFormat="1" spans="1:16384">
      <c r="A11247" s="3"/>
      <c r="B11247" s="1"/>
      <c r="C11247" s="1"/>
      <c r="D11247" s="1"/>
      <c r="E11247" s="1"/>
      <c r="F11247" s="1"/>
      <c r="G11247" s="1"/>
      <c r="H11247" s="1"/>
      <c r="I11247" s="1"/>
      <c r="J11247" s="1"/>
      <c r="K11247" s="1"/>
      <c r="L11247" s="1"/>
      <c r="M11247" s="1"/>
      <c r="XEZ11247" s="4"/>
      <c r="XFA11247" s="4"/>
      <c r="XFB11247" s="4"/>
      <c r="XFC11247" s="4"/>
      <c r="XFD11247" s="4"/>
    </row>
    <row r="11248" s="2" customFormat="1" spans="1:16384">
      <c r="A11248" s="3"/>
      <c r="B11248" s="1"/>
      <c r="C11248" s="1"/>
      <c r="D11248" s="1"/>
      <c r="E11248" s="1"/>
      <c r="F11248" s="1"/>
      <c r="G11248" s="1"/>
      <c r="H11248" s="1"/>
      <c r="I11248" s="1"/>
      <c r="J11248" s="1"/>
      <c r="K11248" s="1"/>
      <c r="L11248" s="1"/>
      <c r="M11248" s="1"/>
      <c r="XEZ11248" s="4"/>
      <c r="XFA11248" s="4"/>
      <c r="XFB11248" s="4"/>
      <c r="XFC11248" s="4"/>
      <c r="XFD11248" s="4"/>
    </row>
    <row r="11249" s="2" customFormat="1" spans="1:16384">
      <c r="A11249" s="3"/>
      <c r="B11249" s="1"/>
      <c r="C11249" s="1"/>
      <c r="D11249" s="1"/>
      <c r="E11249" s="1"/>
      <c r="F11249" s="1"/>
      <c r="G11249" s="1"/>
      <c r="H11249" s="1"/>
      <c r="I11249" s="1"/>
      <c r="J11249" s="1"/>
      <c r="K11249" s="1"/>
      <c r="L11249" s="1"/>
      <c r="M11249" s="1"/>
      <c r="XEZ11249" s="4"/>
      <c r="XFA11249" s="4"/>
      <c r="XFB11249" s="4"/>
      <c r="XFC11249" s="4"/>
      <c r="XFD11249" s="4"/>
    </row>
    <row r="11250" s="2" customFormat="1" spans="1:16384">
      <c r="A11250" s="3"/>
      <c r="B11250" s="1"/>
      <c r="C11250" s="1"/>
      <c r="D11250" s="1"/>
      <c r="E11250" s="1"/>
      <c r="F11250" s="1"/>
      <c r="G11250" s="1"/>
      <c r="H11250" s="1"/>
      <c r="I11250" s="1"/>
      <c r="J11250" s="1"/>
      <c r="K11250" s="1"/>
      <c r="L11250" s="1"/>
      <c r="M11250" s="1"/>
      <c r="XEZ11250" s="4"/>
      <c r="XFA11250" s="4"/>
      <c r="XFB11250" s="4"/>
      <c r="XFC11250" s="4"/>
      <c r="XFD11250" s="4"/>
    </row>
    <row r="11251" s="2" customFormat="1" spans="1:16384">
      <c r="A11251" s="3"/>
      <c r="B11251" s="1"/>
      <c r="C11251" s="1"/>
      <c r="D11251" s="1"/>
      <c r="E11251" s="1"/>
      <c r="F11251" s="1"/>
      <c r="G11251" s="1"/>
      <c r="H11251" s="1"/>
      <c r="I11251" s="1"/>
      <c r="J11251" s="1"/>
      <c r="K11251" s="1"/>
      <c r="L11251" s="1"/>
      <c r="M11251" s="1"/>
      <c r="XEZ11251" s="4"/>
      <c r="XFA11251" s="4"/>
      <c r="XFB11251" s="4"/>
      <c r="XFC11251" s="4"/>
      <c r="XFD11251" s="4"/>
    </row>
    <row r="11252" s="2" customFormat="1" spans="1:16384">
      <c r="A11252" s="3"/>
      <c r="B11252" s="1"/>
      <c r="C11252" s="1"/>
      <c r="D11252" s="1"/>
      <c r="E11252" s="1"/>
      <c r="F11252" s="1"/>
      <c r="G11252" s="1"/>
      <c r="H11252" s="1"/>
      <c r="I11252" s="1"/>
      <c r="J11252" s="1"/>
      <c r="K11252" s="1"/>
      <c r="L11252" s="1"/>
      <c r="M11252" s="1"/>
      <c r="XEZ11252" s="4"/>
      <c r="XFA11252" s="4"/>
      <c r="XFB11252" s="4"/>
      <c r="XFC11252" s="4"/>
      <c r="XFD11252" s="4"/>
    </row>
    <row r="11253" s="2" customFormat="1" spans="1:16384">
      <c r="A11253" s="3"/>
      <c r="B11253" s="1"/>
      <c r="C11253" s="1"/>
      <c r="D11253" s="1"/>
      <c r="E11253" s="1"/>
      <c r="F11253" s="1"/>
      <c r="G11253" s="1"/>
      <c r="H11253" s="1"/>
      <c r="I11253" s="1"/>
      <c r="J11253" s="1"/>
      <c r="K11253" s="1"/>
      <c r="L11253" s="1"/>
      <c r="M11253" s="1"/>
      <c r="XEZ11253" s="4"/>
      <c r="XFA11253" s="4"/>
      <c r="XFB11253" s="4"/>
      <c r="XFC11253" s="4"/>
      <c r="XFD11253" s="4"/>
    </row>
    <row r="11254" s="2" customFormat="1" spans="1:16384">
      <c r="A11254" s="3"/>
      <c r="B11254" s="1"/>
      <c r="C11254" s="1"/>
      <c r="D11254" s="1"/>
      <c r="E11254" s="1"/>
      <c r="F11254" s="1"/>
      <c r="G11254" s="1"/>
      <c r="H11254" s="1"/>
      <c r="I11254" s="1"/>
      <c r="J11254" s="1"/>
      <c r="K11254" s="1"/>
      <c r="L11254" s="1"/>
      <c r="M11254" s="1"/>
      <c r="XEZ11254" s="4"/>
      <c r="XFA11254" s="4"/>
      <c r="XFB11254" s="4"/>
      <c r="XFC11254" s="4"/>
      <c r="XFD11254" s="4"/>
    </row>
    <row r="11255" s="2" customFormat="1" spans="1:16384">
      <c r="A11255" s="3"/>
      <c r="B11255" s="1"/>
      <c r="C11255" s="1"/>
      <c r="D11255" s="1"/>
      <c r="E11255" s="1"/>
      <c r="F11255" s="1"/>
      <c r="G11255" s="1"/>
      <c r="H11255" s="1"/>
      <c r="I11255" s="1"/>
      <c r="J11255" s="1"/>
      <c r="K11255" s="1"/>
      <c r="L11255" s="1"/>
      <c r="M11255" s="1"/>
      <c r="XEZ11255" s="4"/>
      <c r="XFA11255" s="4"/>
      <c r="XFB11255" s="4"/>
      <c r="XFC11255" s="4"/>
      <c r="XFD11255" s="4"/>
    </row>
    <row r="11256" s="2" customFormat="1" spans="1:16384">
      <c r="A11256" s="3"/>
      <c r="B11256" s="1"/>
      <c r="C11256" s="1"/>
      <c r="D11256" s="1"/>
      <c r="E11256" s="1"/>
      <c r="F11256" s="1"/>
      <c r="G11256" s="1"/>
      <c r="H11256" s="1"/>
      <c r="I11256" s="1"/>
      <c r="J11256" s="1"/>
      <c r="K11256" s="1"/>
      <c r="L11256" s="1"/>
      <c r="M11256" s="1"/>
      <c r="XEZ11256" s="4"/>
      <c r="XFA11256" s="4"/>
      <c r="XFB11256" s="4"/>
      <c r="XFC11256" s="4"/>
      <c r="XFD11256" s="4"/>
    </row>
    <row r="11257" s="2" customFormat="1" spans="1:16384">
      <c r="A11257" s="3"/>
      <c r="B11257" s="1"/>
      <c r="C11257" s="1"/>
      <c r="D11257" s="1"/>
      <c r="E11257" s="1"/>
      <c r="F11257" s="1"/>
      <c r="G11257" s="1"/>
      <c r="H11257" s="1"/>
      <c r="I11257" s="1"/>
      <c r="J11257" s="1"/>
      <c r="K11257" s="1"/>
      <c r="L11257" s="1"/>
      <c r="M11257" s="1"/>
      <c r="XEZ11257" s="4"/>
      <c r="XFA11257" s="4"/>
      <c r="XFB11257" s="4"/>
      <c r="XFC11257" s="4"/>
      <c r="XFD11257" s="4"/>
    </row>
    <row r="11258" s="2" customFormat="1" spans="1:16384">
      <c r="A11258" s="3"/>
      <c r="B11258" s="1"/>
      <c r="C11258" s="1"/>
      <c r="D11258" s="1"/>
      <c r="E11258" s="1"/>
      <c r="F11258" s="1"/>
      <c r="G11258" s="1"/>
      <c r="H11258" s="1"/>
      <c r="I11258" s="1"/>
      <c r="J11258" s="1"/>
      <c r="K11258" s="1"/>
      <c r="L11258" s="1"/>
      <c r="M11258" s="1"/>
      <c r="XEZ11258" s="4"/>
      <c r="XFA11258" s="4"/>
      <c r="XFB11258" s="4"/>
      <c r="XFC11258" s="4"/>
      <c r="XFD11258" s="4"/>
    </row>
    <row r="11259" s="2" customFormat="1" spans="1:16384">
      <c r="A11259" s="3"/>
      <c r="B11259" s="1"/>
      <c r="C11259" s="1"/>
      <c r="D11259" s="1"/>
      <c r="E11259" s="1"/>
      <c r="F11259" s="1"/>
      <c r="G11259" s="1"/>
      <c r="H11259" s="1"/>
      <c r="I11259" s="1"/>
      <c r="J11259" s="1"/>
      <c r="K11259" s="1"/>
      <c r="L11259" s="1"/>
      <c r="M11259" s="1"/>
      <c r="XEZ11259" s="4"/>
      <c r="XFA11259" s="4"/>
      <c r="XFB11259" s="4"/>
      <c r="XFC11259" s="4"/>
      <c r="XFD11259" s="4"/>
    </row>
    <row r="11260" s="2" customFormat="1" spans="1:16384">
      <c r="A11260" s="3"/>
      <c r="B11260" s="1"/>
      <c r="C11260" s="1"/>
      <c r="D11260" s="1"/>
      <c r="E11260" s="1"/>
      <c r="F11260" s="1"/>
      <c r="G11260" s="1"/>
      <c r="H11260" s="1"/>
      <c r="I11260" s="1"/>
      <c r="J11260" s="1"/>
      <c r="K11260" s="1"/>
      <c r="L11260" s="1"/>
      <c r="M11260" s="1"/>
      <c r="XEZ11260" s="4"/>
      <c r="XFA11260" s="4"/>
      <c r="XFB11260" s="4"/>
      <c r="XFC11260" s="4"/>
      <c r="XFD11260" s="4"/>
    </row>
    <row r="11261" s="2" customFormat="1" spans="1:16384">
      <c r="A11261" s="3"/>
      <c r="B11261" s="1"/>
      <c r="C11261" s="1"/>
      <c r="D11261" s="1"/>
      <c r="E11261" s="1"/>
      <c r="F11261" s="1"/>
      <c r="G11261" s="1"/>
      <c r="H11261" s="1"/>
      <c r="I11261" s="1"/>
      <c r="J11261" s="1"/>
      <c r="K11261" s="1"/>
      <c r="L11261" s="1"/>
      <c r="M11261" s="1"/>
      <c r="XEZ11261" s="4"/>
      <c r="XFA11261" s="4"/>
      <c r="XFB11261" s="4"/>
      <c r="XFC11261" s="4"/>
      <c r="XFD11261" s="4"/>
    </row>
    <row r="11262" s="2" customFormat="1" spans="1:16384">
      <c r="A11262" s="3"/>
      <c r="B11262" s="1"/>
      <c r="C11262" s="1"/>
      <c r="D11262" s="1"/>
      <c r="E11262" s="1"/>
      <c r="F11262" s="1"/>
      <c r="G11262" s="1"/>
      <c r="H11262" s="1"/>
      <c r="I11262" s="1"/>
      <c r="J11262" s="1"/>
      <c r="K11262" s="1"/>
      <c r="L11262" s="1"/>
      <c r="M11262" s="1"/>
      <c r="XEZ11262" s="4"/>
      <c r="XFA11262" s="4"/>
      <c r="XFB11262" s="4"/>
      <c r="XFC11262" s="4"/>
      <c r="XFD11262" s="4"/>
    </row>
    <row r="11263" s="2" customFormat="1" spans="1:16384">
      <c r="A11263" s="3"/>
      <c r="B11263" s="1"/>
      <c r="C11263" s="1"/>
      <c r="D11263" s="1"/>
      <c r="E11263" s="1"/>
      <c r="F11263" s="1"/>
      <c r="G11263" s="1"/>
      <c r="H11263" s="1"/>
      <c r="I11263" s="1"/>
      <c r="J11263" s="1"/>
      <c r="K11263" s="1"/>
      <c r="L11263" s="1"/>
      <c r="M11263" s="1"/>
      <c r="XEZ11263" s="4"/>
      <c r="XFA11263" s="4"/>
      <c r="XFB11263" s="4"/>
      <c r="XFC11263" s="4"/>
      <c r="XFD11263" s="4"/>
    </row>
    <row r="11264" s="2" customFormat="1" spans="1:16384">
      <c r="A11264" s="3"/>
      <c r="B11264" s="1"/>
      <c r="C11264" s="1"/>
      <c r="D11264" s="1"/>
      <c r="E11264" s="1"/>
      <c r="F11264" s="1"/>
      <c r="G11264" s="1"/>
      <c r="H11264" s="1"/>
      <c r="I11264" s="1"/>
      <c r="J11264" s="1"/>
      <c r="K11264" s="1"/>
      <c r="L11264" s="1"/>
      <c r="M11264" s="1"/>
      <c r="XEZ11264" s="4"/>
      <c r="XFA11264" s="4"/>
      <c r="XFB11264" s="4"/>
      <c r="XFC11264" s="4"/>
      <c r="XFD11264" s="4"/>
    </row>
    <row r="11265" s="2" customFormat="1" spans="1:16384">
      <c r="A11265" s="3"/>
      <c r="B11265" s="1"/>
      <c r="C11265" s="1"/>
      <c r="D11265" s="1"/>
      <c r="E11265" s="1"/>
      <c r="F11265" s="1"/>
      <c r="G11265" s="1"/>
      <c r="H11265" s="1"/>
      <c r="I11265" s="1"/>
      <c r="J11265" s="1"/>
      <c r="K11265" s="1"/>
      <c r="L11265" s="1"/>
      <c r="M11265" s="1"/>
      <c r="XEZ11265" s="4"/>
      <c r="XFA11265" s="4"/>
      <c r="XFB11265" s="4"/>
      <c r="XFC11265" s="4"/>
      <c r="XFD11265" s="4"/>
    </row>
    <row r="11266" s="2" customFormat="1" spans="1:16384">
      <c r="A11266" s="3"/>
      <c r="B11266" s="1"/>
      <c r="C11266" s="1"/>
      <c r="D11266" s="1"/>
      <c r="E11266" s="1"/>
      <c r="F11266" s="1"/>
      <c r="G11266" s="1"/>
      <c r="H11266" s="1"/>
      <c r="I11266" s="1"/>
      <c r="J11266" s="1"/>
      <c r="K11266" s="1"/>
      <c r="L11266" s="1"/>
      <c r="M11266" s="1"/>
      <c r="XEZ11266" s="4"/>
      <c r="XFA11266" s="4"/>
      <c r="XFB11266" s="4"/>
      <c r="XFC11266" s="4"/>
      <c r="XFD11266" s="4"/>
    </row>
    <row r="11267" s="2" customFormat="1" spans="1:16384">
      <c r="A11267" s="3"/>
      <c r="B11267" s="1"/>
      <c r="C11267" s="1"/>
      <c r="D11267" s="1"/>
      <c r="E11267" s="1"/>
      <c r="F11267" s="1"/>
      <c r="G11267" s="1"/>
      <c r="H11267" s="1"/>
      <c r="I11267" s="1"/>
      <c r="J11267" s="1"/>
      <c r="K11267" s="1"/>
      <c r="L11267" s="1"/>
      <c r="M11267" s="1"/>
      <c r="XEZ11267" s="4"/>
      <c r="XFA11267" s="4"/>
      <c r="XFB11267" s="4"/>
      <c r="XFC11267" s="4"/>
      <c r="XFD11267" s="4"/>
    </row>
    <row r="11268" s="2" customFormat="1" spans="1:16384">
      <c r="A11268" s="3"/>
      <c r="B11268" s="1"/>
      <c r="C11268" s="1"/>
      <c r="D11268" s="1"/>
      <c r="E11268" s="1"/>
      <c r="F11268" s="1"/>
      <c r="G11268" s="1"/>
      <c r="H11268" s="1"/>
      <c r="I11268" s="1"/>
      <c r="J11268" s="1"/>
      <c r="K11268" s="1"/>
      <c r="L11268" s="1"/>
      <c r="M11268" s="1"/>
      <c r="XEZ11268" s="4"/>
      <c r="XFA11268" s="4"/>
      <c r="XFB11268" s="4"/>
      <c r="XFC11268" s="4"/>
      <c r="XFD11268" s="4"/>
    </row>
    <row r="11269" s="2" customFormat="1" spans="1:16384">
      <c r="A11269" s="3"/>
      <c r="B11269" s="1"/>
      <c r="C11269" s="1"/>
      <c r="D11269" s="1"/>
      <c r="E11269" s="1"/>
      <c r="F11269" s="1"/>
      <c r="G11269" s="1"/>
      <c r="H11269" s="1"/>
      <c r="I11269" s="1"/>
      <c r="J11269" s="1"/>
      <c r="K11269" s="1"/>
      <c r="L11269" s="1"/>
      <c r="M11269" s="1"/>
      <c r="XEZ11269" s="4"/>
      <c r="XFA11269" s="4"/>
      <c r="XFB11269" s="4"/>
      <c r="XFC11269" s="4"/>
      <c r="XFD11269" s="4"/>
    </row>
    <row r="11270" s="2" customFormat="1" spans="1:16384">
      <c r="A11270" s="3"/>
      <c r="B11270" s="1"/>
      <c r="C11270" s="1"/>
      <c r="D11270" s="1"/>
      <c r="E11270" s="1"/>
      <c r="F11270" s="1"/>
      <c r="G11270" s="1"/>
      <c r="H11270" s="1"/>
      <c r="I11270" s="1"/>
      <c r="J11270" s="1"/>
      <c r="K11270" s="1"/>
      <c r="L11270" s="1"/>
      <c r="M11270" s="1"/>
      <c r="XEZ11270" s="4"/>
      <c r="XFA11270" s="4"/>
      <c r="XFB11270" s="4"/>
      <c r="XFC11270" s="4"/>
      <c r="XFD11270" s="4"/>
    </row>
    <row r="11271" s="2" customFormat="1" spans="1:16384">
      <c r="A11271" s="3"/>
      <c r="B11271" s="1"/>
      <c r="C11271" s="1"/>
      <c r="D11271" s="1"/>
      <c r="E11271" s="1"/>
      <c r="F11271" s="1"/>
      <c r="G11271" s="1"/>
      <c r="H11271" s="1"/>
      <c r="I11271" s="1"/>
      <c r="J11271" s="1"/>
      <c r="K11271" s="1"/>
      <c r="L11271" s="1"/>
      <c r="M11271" s="1"/>
      <c r="XEZ11271" s="4"/>
      <c r="XFA11271" s="4"/>
      <c r="XFB11271" s="4"/>
      <c r="XFC11271" s="4"/>
      <c r="XFD11271" s="4"/>
    </row>
    <row r="11272" s="2" customFormat="1" spans="1:16384">
      <c r="A11272" s="3"/>
      <c r="B11272" s="1"/>
      <c r="C11272" s="1"/>
      <c r="D11272" s="1"/>
      <c r="E11272" s="1"/>
      <c r="F11272" s="1"/>
      <c r="G11272" s="1"/>
      <c r="H11272" s="1"/>
      <c r="I11272" s="1"/>
      <c r="J11272" s="1"/>
      <c r="K11272" s="1"/>
      <c r="L11272" s="1"/>
      <c r="M11272" s="1"/>
      <c r="XEZ11272" s="4"/>
      <c r="XFA11272" s="4"/>
      <c r="XFB11272" s="4"/>
      <c r="XFC11272" s="4"/>
      <c r="XFD11272" s="4"/>
    </row>
    <row r="11273" s="2" customFormat="1" spans="1:16384">
      <c r="A11273" s="3"/>
      <c r="B11273" s="1"/>
      <c r="C11273" s="1"/>
      <c r="D11273" s="1"/>
      <c r="E11273" s="1"/>
      <c r="F11273" s="1"/>
      <c r="G11273" s="1"/>
      <c r="H11273" s="1"/>
      <c r="I11273" s="1"/>
      <c r="J11273" s="1"/>
      <c r="K11273" s="1"/>
      <c r="L11273" s="1"/>
      <c r="M11273" s="1"/>
      <c r="XEZ11273" s="4"/>
      <c r="XFA11273" s="4"/>
      <c r="XFB11273" s="4"/>
      <c r="XFC11273" s="4"/>
      <c r="XFD11273" s="4"/>
    </row>
    <row r="11274" s="2" customFormat="1" spans="1:16384">
      <c r="A11274" s="3"/>
      <c r="B11274" s="1"/>
      <c r="C11274" s="1"/>
      <c r="D11274" s="1"/>
      <c r="E11274" s="1"/>
      <c r="F11274" s="1"/>
      <c r="G11274" s="1"/>
      <c r="H11274" s="1"/>
      <c r="I11274" s="1"/>
      <c r="J11274" s="1"/>
      <c r="K11274" s="1"/>
      <c r="L11274" s="1"/>
      <c r="M11274" s="1"/>
      <c r="XEZ11274" s="4"/>
      <c r="XFA11274" s="4"/>
      <c r="XFB11274" s="4"/>
      <c r="XFC11274" s="4"/>
      <c r="XFD11274" s="4"/>
    </row>
    <row r="11275" s="2" customFormat="1" spans="1:16384">
      <c r="A11275" s="3"/>
      <c r="B11275" s="1"/>
      <c r="C11275" s="1"/>
      <c r="D11275" s="1"/>
      <c r="E11275" s="1"/>
      <c r="F11275" s="1"/>
      <c r="G11275" s="1"/>
      <c r="H11275" s="1"/>
      <c r="I11275" s="1"/>
      <c r="J11275" s="1"/>
      <c r="K11275" s="1"/>
      <c r="L11275" s="1"/>
      <c r="M11275" s="1"/>
      <c r="XEZ11275" s="4"/>
      <c r="XFA11275" s="4"/>
      <c r="XFB11275" s="4"/>
      <c r="XFC11275" s="4"/>
      <c r="XFD11275" s="4"/>
    </row>
    <row r="11276" s="2" customFormat="1" spans="1:16384">
      <c r="A11276" s="3"/>
      <c r="B11276" s="1"/>
      <c r="C11276" s="1"/>
      <c r="D11276" s="1"/>
      <c r="E11276" s="1"/>
      <c r="F11276" s="1"/>
      <c r="G11276" s="1"/>
      <c r="H11276" s="1"/>
      <c r="I11276" s="1"/>
      <c r="J11276" s="1"/>
      <c r="K11276" s="1"/>
      <c r="L11276" s="1"/>
      <c r="M11276" s="1"/>
      <c r="XEZ11276" s="4"/>
      <c r="XFA11276" s="4"/>
      <c r="XFB11276" s="4"/>
      <c r="XFC11276" s="4"/>
      <c r="XFD11276" s="4"/>
    </row>
    <row r="11277" s="2" customFormat="1" spans="1:16384">
      <c r="A11277" s="3"/>
      <c r="B11277" s="1"/>
      <c r="C11277" s="1"/>
      <c r="D11277" s="1"/>
      <c r="E11277" s="1"/>
      <c r="F11277" s="1"/>
      <c r="G11277" s="1"/>
      <c r="H11277" s="1"/>
      <c r="I11277" s="1"/>
      <c r="J11277" s="1"/>
      <c r="K11277" s="1"/>
      <c r="L11277" s="1"/>
      <c r="M11277" s="1"/>
      <c r="XEZ11277" s="4"/>
      <c r="XFA11277" s="4"/>
      <c r="XFB11277" s="4"/>
      <c r="XFC11277" s="4"/>
      <c r="XFD11277" s="4"/>
    </row>
    <row r="11278" s="2" customFormat="1" spans="1:16384">
      <c r="A11278" s="3"/>
      <c r="B11278" s="1"/>
      <c r="C11278" s="1"/>
      <c r="D11278" s="1"/>
      <c r="E11278" s="1"/>
      <c r="F11278" s="1"/>
      <c r="G11278" s="1"/>
      <c r="H11278" s="1"/>
      <c r="I11278" s="1"/>
      <c r="J11278" s="1"/>
      <c r="K11278" s="1"/>
      <c r="L11278" s="1"/>
      <c r="M11278" s="1"/>
      <c r="XEZ11278" s="4"/>
      <c r="XFA11278" s="4"/>
      <c r="XFB11278" s="4"/>
      <c r="XFC11278" s="4"/>
      <c r="XFD11278" s="4"/>
    </row>
    <row r="11279" s="2" customFormat="1" spans="1:16384">
      <c r="A11279" s="3"/>
      <c r="B11279" s="1"/>
      <c r="C11279" s="1"/>
      <c r="D11279" s="1"/>
      <c r="E11279" s="1"/>
      <c r="F11279" s="1"/>
      <c r="G11279" s="1"/>
      <c r="H11279" s="1"/>
      <c r="I11279" s="1"/>
      <c r="J11279" s="1"/>
      <c r="K11279" s="1"/>
      <c r="L11279" s="1"/>
      <c r="M11279" s="1"/>
      <c r="XEZ11279" s="4"/>
      <c r="XFA11279" s="4"/>
      <c r="XFB11279" s="4"/>
      <c r="XFC11279" s="4"/>
      <c r="XFD11279" s="4"/>
    </row>
    <row r="11280" s="2" customFormat="1" spans="1:16384">
      <c r="A11280" s="3"/>
      <c r="B11280" s="1"/>
      <c r="C11280" s="1"/>
      <c r="D11280" s="1"/>
      <c r="E11280" s="1"/>
      <c r="F11280" s="1"/>
      <c r="G11280" s="1"/>
      <c r="H11280" s="1"/>
      <c r="I11280" s="1"/>
      <c r="J11280" s="1"/>
      <c r="K11280" s="1"/>
      <c r="L11280" s="1"/>
      <c r="M11280" s="1"/>
      <c r="XEZ11280" s="4"/>
      <c r="XFA11280" s="4"/>
      <c r="XFB11280" s="4"/>
      <c r="XFC11280" s="4"/>
      <c r="XFD11280" s="4"/>
    </row>
    <row r="11281" s="2" customFormat="1" spans="1:16384">
      <c r="A11281" s="3"/>
      <c r="B11281" s="1"/>
      <c r="C11281" s="1"/>
      <c r="D11281" s="1"/>
      <c r="E11281" s="1"/>
      <c r="F11281" s="1"/>
      <c r="G11281" s="1"/>
      <c r="H11281" s="1"/>
      <c r="I11281" s="1"/>
      <c r="J11281" s="1"/>
      <c r="K11281" s="1"/>
      <c r="L11281" s="1"/>
      <c r="M11281" s="1"/>
      <c r="XEZ11281" s="4"/>
      <c r="XFA11281" s="4"/>
      <c r="XFB11281" s="4"/>
      <c r="XFC11281" s="4"/>
      <c r="XFD11281" s="4"/>
    </row>
    <row r="11282" s="2" customFormat="1" spans="1:16384">
      <c r="A11282" s="3"/>
      <c r="B11282" s="1"/>
      <c r="C11282" s="1"/>
      <c r="D11282" s="1"/>
      <c r="E11282" s="1"/>
      <c r="F11282" s="1"/>
      <c r="G11282" s="1"/>
      <c r="H11282" s="1"/>
      <c r="I11282" s="1"/>
      <c r="J11282" s="1"/>
      <c r="K11282" s="1"/>
      <c r="L11282" s="1"/>
      <c r="M11282" s="1"/>
      <c r="XEZ11282" s="4"/>
      <c r="XFA11282" s="4"/>
      <c r="XFB11282" s="4"/>
      <c r="XFC11282" s="4"/>
      <c r="XFD11282" s="4"/>
    </row>
    <row r="11283" s="2" customFormat="1" spans="1:16384">
      <c r="A11283" s="3"/>
      <c r="B11283" s="1"/>
      <c r="C11283" s="1"/>
      <c r="D11283" s="1"/>
      <c r="E11283" s="1"/>
      <c r="F11283" s="1"/>
      <c r="G11283" s="1"/>
      <c r="H11283" s="1"/>
      <c r="I11283" s="1"/>
      <c r="J11283" s="1"/>
      <c r="K11283" s="1"/>
      <c r="L11283" s="1"/>
      <c r="M11283" s="1"/>
      <c r="XEZ11283" s="4"/>
      <c r="XFA11283" s="4"/>
      <c r="XFB11283" s="4"/>
      <c r="XFC11283" s="4"/>
      <c r="XFD11283" s="4"/>
    </row>
    <row r="11284" s="2" customFormat="1" spans="1:16384">
      <c r="A11284" s="3"/>
      <c r="B11284" s="1"/>
      <c r="C11284" s="1"/>
      <c r="D11284" s="1"/>
      <c r="E11284" s="1"/>
      <c r="F11284" s="1"/>
      <c r="G11284" s="1"/>
      <c r="H11284" s="1"/>
      <c r="I11284" s="1"/>
      <c r="J11284" s="1"/>
      <c r="K11284" s="1"/>
      <c r="L11284" s="1"/>
      <c r="M11284" s="1"/>
      <c r="XEZ11284" s="4"/>
      <c r="XFA11284" s="4"/>
      <c r="XFB11284" s="4"/>
      <c r="XFC11284" s="4"/>
      <c r="XFD11284" s="4"/>
    </row>
    <row r="11285" s="2" customFormat="1" spans="1:16384">
      <c r="A11285" s="3"/>
      <c r="B11285" s="1"/>
      <c r="C11285" s="1"/>
      <c r="D11285" s="1"/>
      <c r="E11285" s="1"/>
      <c r="F11285" s="1"/>
      <c r="G11285" s="1"/>
      <c r="H11285" s="1"/>
      <c r="I11285" s="1"/>
      <c r="J11285" s="1"/>
      <c r="K11285" s="1"/>
      <c r="L11285" s="1"/>
      <c r="M11285" s="1"/>
      <c r="XEZ11285" s="4"/>
      <c r="XFA11285" s="4"/>
      <c r="XFB11285" s="4"/>
      <c r="XFC11285" s="4"/>
      <c r="XFD11285" s="4"/>
    </row>
    <row r="11286" s="2" customFormat="1" spans="1:16384">
      <c r="A11286" s="3"/>
      <c r="B11286" s="1"/>
      <c r="C11286" s="1"/>
      <c r="D11286" s="1"/>
      <c r="E11286" s="1"/>
      <c r="F11286" s="1"/>
      <c r="G11286" s="1"/>
      <c r="H11286" s="1"/>
      <c r="I11286" s="1"/>
      <c r="J11286" s="1"/>
      <c r="K11286" s="1"/>
      <c r="L11286" s="1"/>
      <c r="M11286" s="1"/>
      <c r="XEZ11286" s="4"/>
      <c r="XFA11286" s="4"/>
      <c r="XFB11286" s="4"/>
      <c r="XFC11286" s="4"/>
      <c r="XFD11286" s="4"/>
    </row>
    <row r="11287" s="2" customFormat="1" spans="1:16384">
      <c r="A11287" s="3"/>
      <c r="B11287" s="1"/>
      <c r="C11287" s="1"/>
      <c r="D11287" s="1"/>
      <c r="E11287" s="1"/>
      <c r="F11287" s="1"/>
      <c r="G11287" s="1"/>
      <c r="H11287" s="1"/>
      <c r="I11287" s="1"/>
      <c r="J11287" s="1"/>
      <c r="K11287" s="1"/>
      <c r="L11287" s="1"/>
      <c r="M11287" s="1"/>
      <c r="XEZ11287" s="4"/>
      <c r="XFA11287" s="4"/>
      <c r="XFB11287" s="4"/>
      <c r="XFC11287" s="4"/>
      <c r="XFD11287" s="4"/>
    </row>
    <row r="11288" s="2" customFormat="1" spans="1:16384">
      <c r="A11288" s="3"/>
      <c r="B11288" s="1"/>
      <c r="C11288" s="1"/>
      <c r="D11288" s="1"/>
      <c r="E11288" s="1"/>
      <c r="F11288" s="1"/>
      <c r="G11288" s="1"/>
      <c r="H11288" s="1"/>
      <c r="I11288" s="1"/>
      <c r="J11288" s="1"/>
      <c r="K11288" s="1"/>
      <c r="L11288" s="1"/>
      <c r="M11288" s="1"/>
      <c r="XEZ11288" s="4"/>
      <c r="XFA11288" s="4"/>
      <c r="XFB11288" s="4"/>
      <c r="XFC11288" s="4"/>
      <c r="XFD11288" s="4"/>
    </row>
    <row r="11289" s="2" customFormat="1" spans="1:16384">
      <c r="A11289" s="3"/>
      <c r="B11289" s="1"/>
      <c r="C11289" s="1"/>
      <c r="D11289" s="1"/>
      <c r="E11289" s="1"/>
      <c r="F11289" s="1"/>
      <c r="G11289" s="1"/>
      <c r="H11289" s="1"/>
      <c r="I11289" s="1"/>
      <c r="J11289" s="1"/>
      <c r="K11289" s="1"/>
      <c r="L11289" s="1"/>
      <c r="M11289" s="1"/>
      <c r="XEZ11289" s="4"/>
      <c r="XFA11289" s="4"/>
      <c r="XFB11289" s="4"/>
      <c r="XFC11289" s="4"/>
      <c r="XFD11289" s="4"/>
    </row>
    <row r="11290" s="2" customFormat="1" spans="1:16384">
      <c r="A11290" s="3"/>
      <c r="B11290" s="1"/>
      <c r="C11290" s="1"/>
      <c r="D11290" s="1"/>
      <c r="E11290" s="1"/>
      <c r="F11290" s="1"/>
      <c r="G11290" s="1"/>
      <c r="H11290" s="1"/>
      <c r="I11290" s="1"/>
      <c r="J11290" s="1"/>
      <c r="K11290" s="1"/>
      <c r="L11290" s="1"/>
      <c r="M11290" s="1"/>
      <c r="XEZ11290" s="4"/>
      <c r="XFA11290" s="4"/>
      <c r="XFB11290" s="4"/>
      <c r="XFC11290" s="4"/>
      <c r="XFD11290" s="4"/>
    </row>
    <row r="11291" s="2" customFormat="1" spans="1:16384">
      <c r="A11291" s="3"/>
      <c r="B11291" s="1"/>
      <c r="C11291" s="1"/>
      <c r="D11291" s="1"/>
      <c r="E11291" s="1"/>
      <c r="F11291" s="1"/>
      <c r="G11291" s="1"/>
      <c r="H11291" s="1"/>
      <c r="I11291" s="1"/>
      <c r="J11291" s="1"/>
      <c r="K11291" s="1"/>
      <c r="L11291" s="1"/>
      <c r="M11291" s="1"/>
      <c r="XEZ11291" s="4"/>
      <c r="XFA11291" s="4"/>
      <c r="XFB11291" s="4"/>
      <c r="XFC11291" s="4"/>
      <c r="XFD11291" s="4"/>
    </row>
    <row r="11292" s="2" customFormat="1" spans="1:16384">
      <c r="A11292" s="3"/>
      <c r="B11292" s="1"/>
      <c r="C11292" s="1"/>
      <c r="D11292" s="1"/>
      <c r="E11292" s="1"/>
      <c r="F11292" s="1"/>
      <c r="G11292" s="1"/>
      <c r="H11292" s="1"/>
      <c r="I11292" s="1"/>
      <c r="J11292" s="1"/>
      <c r="K11292" s="1"/>
      <c r="L11292" s="1"/>
      <c r="M11292" s="1"/>
      <c r="XEZ11292" s="4"/>
      <c r="XFA11292" s="4"/>
      <c r="XFB11292" s="4"/>
      <c r="XFC11292" s="4"/>
      <c r="XFD11292" s="4"/>
    </row>
    <row r="11293" s="2" customFormat="1" spans="1:16384">
      <c r="A11293" s="3"/>
      <c r="B11293" s="1"/>
      <c r="C11293" s="1"/>
      <c r="D11293" s="1"/>
      <c r="E11293" s="1"/>
      <c r="F11293" s="1"/>
      <c r="G11293" s="1"/>
      <c r="H11293" s="1"/>
      <c r="I11293" s="1"/>
      <c r="J11293" s="1"/>
      <c r="K11293" s="1"/>
      <c r="L11293" s="1"/>
      <c r="M11293" s="1"/>
      <c r="XEZ11293" s="4"/>
      <c r="XFA11293" s="4"/>
      <c r="XFB11293" s="4"/>
      <c r="XFC11293" s="4"/>
      <c r="XFD11293" s="4"/>
    </row>
    <row r="11294" s="2" customFormat="1" spans="1:16384">
      <c r="A11294" s="3"/>
      <c r="B11294" s="1"/>
      <c r="C11294" s="1"/>
      <c r="D11294" s="1"/>
      <c r="E11294" s="1"/>
      <c r="F11294" s="1"/>
      <c r="G11294" s="1"/>
      <c r="H11294" s="1"/>
      <c r="I11294" s="1"/>
      <c r="J11294" s="1"/>
      <c r="K11294" s="1"/>
      <c r="L11294" s="1"/>
      <c r="M11294" s="1"/>
      <c r="XEZ11294" s="4"/>
      <c r="XFA11294" s="4"/>
      <c r="XFB11294" s="4"/>
      <c r="XFC11294" s="4"/>
      <c r="XFD11294" s="4"/>
    </row>
    <row r="11295" s="2" customFormat="1" spans="1:16384">
      <c r="A11295" s="3"/>
      <c r="B11295" s="1"/>
      <c r="C11295" s="1"/>
      <c r="D11295" s="1"/>
      <c r="E11295" s="1"/>
      <c r="F11295" s="1"/>
      <c r="G11295" s="1"/>
      <c r="H11295" s="1"/>
      <c r="I11295" s="1"/>
      <c r="J11295" s="1"/>
      <c r="K11295" s="1"/>
      <c r="L11295" s="1"/>
      <c r="M11295" s="1"/>
      <c r="XEZ11295" s="4"/>
      <c r="XFA11295" s="4"/>
      <c r="XFB11295" s="4"/>
      <c r="XFC11295" s="4"/>
      <c r="XFD11295" s="4"/>
    </row>
    <row r="11296" s="2" customFormat="1" spans="1:16384">
      <c r="A11296" s="3"/>
      <c r="B11296" s="1"/>
      <c r="C11296" s="1"/>
      <c r="D11296" s="1"/>
      <c r="E11296" s="1"/>
      <c r="F11296" s="1"/>
      <c r="G11296" s="1"/>
      <c r="H11296" s="1"/>
      <c r="I11296" s="1"/>
      <c r="J11296" s="1"/>
      <c r="K11296" s="1"/>
      <c r="L11296" s="1"/>
      <c r="M11296" s="1"/>
      <c r="XEZ11296" s="4"/>
      <c r="XFA11296" s="4"/>
      <c r="XFB11296" s="4"/>
      <c r="XFC11296" s="4"/>
      <c r="XFD11296" s="4"/>
    </row>
    <row r="11297" s="2" customFormat="1" spans="1:16384">
      <c r="A11297" s="3"/>
      <c r="B11297" s="1"/>
      <c r="C11297" s="1"/>
      <c r="D11297" s="1"/>
      <c r="E11297" s="1"/>
      <c r="F11297" s="1"/>
      <c r="G11297" s="1"/>
      <c r="H11297" s="1"/>
      <c r="I11297" s="1"/>
      <c r="J11297" s="1"/>
      <c r="K11297" s="1"/>
      <c r="L11297" s="1"/>
      <c r="M11297" s="1"/>
      <c r="XEZ11297" s="4"/>
      <c r="XFA11297" s="4"/>
      <c r="XFB11297" s="4"/>
      <c r="XFC11297" s="4"/>
      <c r="XFD11297" s="4"/>
    </row>
    <row r="11298" s="2" customFormat="1" spans="1:16384">
      <c r="A11298" s="3"/>
      <c r="B11298" s="1"/>
      <c r="C11298" s="1"/>
      <c r="D11298" s="1"/>
      <c r="E11298" s="1"/>
      <c r="F11298" s="1"/>
      <c r="G11298" s="1"/>
      <c r="H11298" s="1"/>
      <c r="I11298" s="1"/>
      <c r="J11298" s="1"/>
      <c r="K11298" s="1"/>
      <c r="L11298" s="1"/>
      <c r="M11298" s="1"/>
      <c r="XEZ11298" s="4"/>
      <c r="XFA11298" s="4"/>
      <c r="XFB11298" s="4"/>
      <c r="XFC11298" s="4"/>
      <c r="XFD11298" s="4"/>
    </row>
    <row r="11299" s="2" customFormat="1" spans="1:16384">
      <c r="A11299" s="3"/>
      <c r="B11299" s="1"/>
      <c r="C11299" s="1"/>
      <c r="D11299" s="1"/>
      <c r="E11299" s="1"/>
      <c r="F11299" s="1"/>
      <c r="G11299" s="1"/>
      <c r="H11299" s="1"/>
      <c r="I11299" s="1"/>
      <c r="J11299" s="1"/>
      <c r="K11299" s="1"/>
      <c r="L11299" s="1"/>
      <c r="M11299" s="1"/>
      <c r="XEZ11299" s="4"/>
      <c r="XFA11299" s="4"/>
      <c r="XFB11299" s="4"/>
      <c r="XFC11299" s="4"/>
      <c r="XFD11299" s="4"/>
    </row>
    <row r="11300" s="2" customFormat="1" spans="1:16384">
      <c r="A11300" s="3"/>
      <c r="B11300" s="1"/>
      <c r="C11300" s="1"/>
      <c r="D11300" s="1"/>
      <c r="E11300" s="1"/>
      <c r="F11300" s="1"/>
      <c r="G11300" s="1"/>
      <c r="H11300" s="1"/>
      <c r="I11300" s="1"/>
      <c r="J11300" s="1"/>
      <c r="K11300" s="1"/>
      <c r="L11300" s="1"/>
      <c r="M11300" s="1"/>
      <c r="XEZ11300" s="4"/>
      <c r="XFA11300" s="4"/>
      <c r="XFB11300" s="4"/>
      <c r="XFC11300" s="4"/>
      <c r="XFD11300" s="4"/>
    </row>
    <row r="11301" s="2" customFormat="1" spans="1:16384">
      <c r="A11301" s="3"/>
      <c r="B11301" s="1"/>
      <c r="C11301" s="1"/>
      <c r="D11301" s="1"/>
      <c r="E11301" s="1"/>
      <c r="F11301" s="1"/>
      <c r="G11301" s="1"/>
      <c r="H11301" s="1"/>
      <c r="I11301" s="1"/>
      <c r="J11301" s="1"/>
      <c r="K11301" s="1"/>
      <c r="L11301" s="1"/>
      <c r="M11301" s="1"/>
      <c r="XEZ11301" s="4"/>
      <c r="XFA11301" s="4"/>
      <c r="XFB11301" s="4"/>
      <c r="XFC11301" s="4"/>
      <c r="XFD11301" s="4"/>
    </row>
    <row r="11302" s="2" customFormat="1" spans="1:16384">
      <c r="A11302" s="3"/>
      <c r="B11302" s="1"/>
      <c r="C11302" s="1"/>
      <c r="D11302" s="1"/>
      <c r="E11302" s="1"/>
      <c r="F11302" s="1"/>
      <c r="G11302" s="1"/>
      <c r="H11302" s="1"/>
      <c r="I11302" s="1"/>
      <c r="J11302" s="1"/>
      <c r="K11302" s="1"/>
      <c r="L11302" s="1"/>
      <c r="M11302" s="1"/>
      <c r="XEZ11302" s="4"/>
      <c r="XFA11302" s="4"/>
      <c r="XFB11302" s="4"/>
      <c r="XFC11302" s="4"/>
      <c r="XFD11302" s="4"/>
    </row>
    <row r="11303" s="2" customFormat="1" spans="1:16384">
      <c r="A11303" s="3"/>
      <c r="B11303" s="1"/>
      <c r="C11303" s="1"/>
      <c r="D11303" s="1"/>
      <c r="E11303" s="1"/>
      <c r="F11303" s="1"/>
      <c r="G11303" s="1"/>
      <c r="H11303" s="1"/>
      <c r="I11303" s="1"/>
      <c r="J11303" s="1"/>
      <c r="K11303" s="1"/>
      <c r="L11303" s="1"/>
      <c r="M11303" s="1"/>
      <c r="XEZ11303" s="4"/>
      <c r="XFA11303" s="4"/>
      <c r="XFB11303" s="4"/>
      <c r="XFC11303" s="4"/>
      <c r="XFD11303" s="4"/>
    </row>
    <row r="11304" s="2" customFormat="1" spans="1:16384">
      <c r="A11304" s="3"/>
      <c r="B11304" s="1"/>
      <c r="C11304" s="1"/>
      <c r="D11304" s="1"/>
      <c r="E11304" s="1"/>
      <c r="F11304" s="1"/>
      <c r="G11304" s="1"/>
      <c r="H11304" s="1"/>
      <c r="I11304" s="1"/>
      <c r="J11304" s="1"/>
      <c r="K11304" s="1"/>
      <c r="L11304" s="1"/>
      <c r="M11304" s="1"/>
      <c r="XEZ11304" s="4"/>
      <c r="XFA11304" s="4"/>
      <c r="XFB11304" s="4"/>
      <c r="XFC11304" s="4"/>
      <c r="XFD11304" s="4"/>
    </row>
    <row r="11305" s="2" customFormat="1" spans="1:16384">
      <c r="A11305" s="3"/>
      <c r="B11305" s="1"/>
      <c r="C11305" s="1"/>
      <c r="D11305" s="1"/>
      <c r="E11305" s="1"/>
      <c r="F11305" s="1"/>
      <c r="G11305" s="1"/>
      <c r="H11305" s="1"/>
      <c r="I11305" s="1"/>
      <c r="J11305" s="1"/>
      <c r="K11305" s="1"/>
      <c r="L11305" s="1"/>
      <c r="M11305" s="1"/>
      <c r="XEZ11305" s="4"/>
      <c r="XFA11305" s="4"/>
      <c r="XFB11305" s="4"/>
      <c r="XFC11305" s="4"/>
      <c r="XFD11305" s="4"/>
    </row>
    <row r="11306" s="2" customFormat="1" spans="1:16384">
      <c r="A11306" s="3"/>
      <c r="B11306" s="1"/>
      <c r="C11306" s="1"/>
      <c r="D11306" s="1"/>
      <c r="E11306" s="1"/>
      <c r="F11306" s="1"/>
      <c r="G11306" s="1"/>
      <c r="H11306" s="1"/>
      <c r="I11306" s="1"/>
      <c r="J11306" s="1"/>
      <c r="K11306" s="1"/>
      <c r="L11306" s="1"/>
      <c r="M11306" s="1"/>
      <c r="XEZ11306" s="4"/>
      <c r="XFA11306" s="4"/>
      <c r="XFB11306" s="4"/>
      <c r="XFC11306" s="4"/>
      <c r="XFD11306" s="4"/>
    </row>
    <row r="11307" s="2" customFormat="1" spans="1:16384">
      <c r="A11307" s="3"/>
      <c r="B11307" s="1"/>
      <c r="C11307" s="1"/>
      <c r="D11307" s="1"/>
      <c r="E11307" s="1"/>
      <c r="F11307" s="1"/>
      <c r="G11307" s="1"/>
      <c r="H11307" s="1"/>
      <c r="I11307" s="1"/>
      <c r="J11307" s="1"/>
      <c r="K11307" s="1"/>
      <c r="L11307" s="1"/>
      <c r="M11307" s="1"/>
      <c r="XEZ11307" s="4"/>
      <c r="XFA11307" s="4"/>
      <c r="XFB11307" s="4"/>
      <c r="XFC11307" s="4"/>
      <c r="XFD11307" s="4"/>
    </row>
    <row r="11308" s="2" customFormat="1" spans="1:16384">
      <c r="A11308" s="3"/>
      <c r="B11308" s="1"/>
      <c r="C11308" s="1"/>
      <c r="D11308" s="1"/>
      <c r="E11308" s="1"/>
      <c r="F11308" s="1"/>
      <c r="G11308" s="1"/>
      <c r="H11308" s="1"/>
      <c r="I11308" s="1"/>
      <c r="J11308" s="1"/>
      <c r="K11308" s="1"/>
      <c r="L11308" s="1"/>
      <c r="M11308" s="1"/>
      <c r="XEZ11308" s="4"/>
      <c r="XFA11308" s="4"/>
      <c r="XFB11308" s="4"/>
      <c r="XFC11308" s="4"/>
      <c r="XFD11308" s="4"/>
    </row>
    <row r="11309" s="2" customFormat="1" spans="1:16384">
      <c r="A11309" s="3"/>
      <c r="B11309" s="1"/>
      <c r="C11309" s="1"/>
      <c r="D11309" s="1"/>
      <c r="E11309" s="1"/>
      <c r="F11309" s="1"/>
      <c r="G11309" s="1"/>
      <c r="H11309" s="1"/>
      <c r="I11309" s="1"/>
      <c r="J11309" s="1"/>
      <c r="K11309" s="1"/>
      <c r="L11309" s="1"/>
      <c r="M11309" s="1"/>
      <c r="XEZ11309" s="4"/>
      <c r="XFA11309" s="4"/>
      <c r="XFB11309" s="4"/>
      <c r="XFC11309" s="4"/>
      <c r="XFD11309" s="4"/>
    </row>
    <row r="11310" s="2" customFormat="1" spans="1:16384">
      <c r="A11310" s="3"/>
      <c r="B11310" s="1"/>
      <c r="C11310" s="1"/>
      <c r="D11310" s="1"/>
      <c r="E11310" s="1"/>
      <c r="F11310" s="1"/>
      <c r="G11310" s="1"/>
      <c r="H11310" s="1"/>
      <c r="I11310" s="1"/>
      <c r="J11310" s="1"/>
      <c r="K11310" s="1"/>
      <c r="L11310" s="1"/>
      <c r="M11310" s="1"/>
      <c r="XEZ11310" s="4"/>
      <c r="XFA11310" s="4"/>
      <c r="XFB11310" s="4"/>
      <c r="XFC11310" s="4"/>
      <c r="XFD11310" s="4"/>
    </row>
    <row r="11311" s="2" customFormat="1" spans="1:16384">
      <c r="A11311" s="3"/>
      <c r="B11311" s="1"/>
      <c r="C11311" s="1"/>
      <c r="D11311" s="1"/>
      <c r="E11311" s="1"/>
      <c r="F11311" s="1"/>
      <c r="G11311" s="1"/>
      <c r="H11311" s="1"/>
      <c r="I11311" s="1"/>
      <c r="J11311" s="1"/>
      <c r="K11311" s="1"/>
      <c r="L11311" s="1"/>
      <c r="M11311" s="1"/>
      <c r="XEZ11311" s="4"/>
      <c r="XFA11311" s="4"/>
      <c r="XFB11311" s="4"/>
      <c r="XFC11311" s="4"/>
      <c r="XFD11311" s="4"/>
    </row>
    <row r="11312" s="2" customFormat="1" spans="1:16384">
      <c r="A11312" s="3"/>
      <c r="B11312" s="1"/>
      <c r="C11312" s="1"/>
      <c r="D11312" s="1"/>
      <c r="E11312" s="1"/>
      <c r="F11312" s="1"/>
      <c r="G11312" s="1"/>
      <c r="H11312" s="1"/>
      <c r="I11312" s="1"/>
      <c r="J11312" s="1"/>
      <c r="K11312" s="1"/>
      <c r="L11312" s="1"/>
      <c r="M11312" s="1"/>
      <c r="XEZ11312" s="4"/>
      <c r="XFA11312" s="4"/>
      <c r="XFB11312" s="4"/>
      <c r="XFC11312" s="4"/>
      <c r="XFD11312" s="4"/>
    </row>
    <row r="11313" s="2" customFormat="1" spans="1:16384">
      <c r="A11313" s="3"/>
      <c r="B11313" s="1"/>
      <c r="C11313" s="1"/>
      <c r="D11313" s="1"/>
      <c r="E11313" s="1"/>
      <c r="F11313" s="1"/>
      <c r="G11313" s="1"/>
      <c r="H11313" s="1"/>
      <c r="I11313" s="1"/>
      <c r="J11313" s="1"/>
      <c r="K11313" s="1"/>
      <c r="L11313" s="1"/>
      <c r="M11313" s="1"/>
      <c r="XEZ11313" s="4"/>
      <c r="XFA11313" s="4"/>
      <c r="XFB11313" s="4"/>
      <c r="XFC11313" s="4"/>
      <c r="XFD11313" s="4"/>
    </row>
    <row r="11314" s="2" customFormat="1" spans="1:16384">
      <c r="A11314" s="3"/>
      <c r="B11314" s="1"/>
      <c r="C11314" s="1"/>
      <c r="D11314" s="1"/>
      <c r="E11314" s="1"/>
      <c r="F11314" s="1"/>
      <c r="G11314" s="1"/>
      <c r="H11314" s="1"/>
      <c r="I11314" s="1"/>
      <c r="J11314" s="1"/>
      <c r="K11314" s="1"/>
      <c r="L11314" s="1"/>
      <c r="M11314" s="1"/>
      <c r="XEZ11314" s="4"/>
      <c r="XFA11314" s="4"/>
      <c r="XFB11314" s="4"/>
      <c r="XFC11314" s="4"/>
      <c r="XFD11314" s="4"/>
    </row>
    <row r="11315" s="2" customFormat="1" spans="1:16384">
      <c r="A11315" s="3"/>
      <c r="B11315" s="1"/>
      <c r="C11315" s="1"/>
      <c r="D11315" s="1"/>
      <c r="E11315" s="1"/>
      <c r="F11315" s="1"/>
      <c r="G11315" s="1"/>
      <c r="H11315" s="1"/>
      <c r="I11315" s="1"/>
      <c r="J11315" s="1"/>
      <c r="K11315" s="1"/>
      <c r="L11315" s="1"/>
      <c r="M11315" s="1"/>
      <c r="XEZ11315" s="4"/>
      <c r="XFA11315" s="4"/>
      <c r="XFB11315" s="4"/>
      <c r="XFC11315" s="4"/>
      <c r="XFD11315" s="4"/>
    </row>
    <row r="11316" s="2" customFormat="1" spans="1:16384">
      <c r="A11316" s="3"/>
      <c r="B11316" s="1"/>
      <c r="C11316" s="1"/>
      <c r="D11316" s="1"/>
      <c r="E11316" s="1"/>
      <c r="F11316" s="1"/>
      <c r="G11316" s="1"/>
      <c r="H11316" s="1"/>
      <c r="I11316" s="1"/>
      <c r="J11316" s="1"/>
      <c r="K11316" s="1"/>
      <c r="L11316" s="1"/>
      <c r="M11316" s="1"/>
      <c r="XEZ11316" s="4"/>
      <c r="XFA11316" s="4"/>
      <c r="XFB11316" s="4"/>
      <c r="XFC11316" s="4"/>
      <c r="XFD11316" s="4"/>
    </row>
    <row r="11317" s="2" customFormat="1" spans="1:16384">
      <c r="A11317" s="3"/>
      <c r="B11317" s="1"/>
      <c r="C11317" s="1"/>
      <c r="D11317" s="1"/>
      <c r="E11317" s="1"/>
      <c r="F11317" s="1"/>
      <c r="G11317" s="1"/>
      <c r="H11317" s="1"/>
      <c r="I11317" s="1"/>
      <c r="J11317" s="1"/>
      <c r="K11317" s="1"/>
      <c r="L11317" s="1"/>
      <c r="M11317" s="1"/>
      <c r="XEZ11317" s="4"/>
      <c r="XFA11317" s="4"/>
      <c r="XFB11317" s="4"/>
      <c r="XFC11317" s="4"/>
      <c r="XFD11317" s="4"/>
    </row>
    <row r="11318" s="2" customFormat="1" spans="1:16384">
      <c r="A11318" s="3"/>
      <c r="B11318" s="1"/>
      <c r="C11318" s="1"/>
      <c r="D11318" s="1"/>
      <c r="E11318" s="1"/>
      <c r="F11318" s="1"/>
      <c r="G11318" s="1"/>
      <c r="H11318" s="1"/>
      <c r="I11318" s="1"/>
      <c r="J11318" s="1"/>
      <c r="K11318" s="1"/>
      <c r="L11318" s="1"/>
      <c r="M11318" s="1"/>
      <c r="XEZ11318" s="4"/>
      <c r="XFA11318" s="4"/>
      <c r="XFB11318" s="4"/>
      <c r="XFC11318" s="4"/>
      <c r="XFD11318" s="4"/>
    </row>
    <row r="11319" s="2" customFormat="1" spans="1:16384">
      <c r="A11319" s="3"/>
      <c r="B11319" s="1"/>
      <c r="C11319" s="1"/>
      <c r="D11319" s="1"/>
      <c r="E11319" s="1"/>
      <c r="F11319" s="1"/>
      <c r="G11319" s="1"/>
      <c r="H11319" s="1"/>
      <c r="I11319" s="1"/>
      <c r="J11319" s="1"/>
      <c r="K11319" s="1"/>
      <c r="L11319" s="1"/>
      <c r="M11319" s="1"/>
      <c r="XEZ11319" s="4"/>
      <c r="XFA11319" s="4"/>
      <c r="XFB11319" s="4"/>
      <c r="XFC11319" s="4"/>
      <c r="XFD11319" s="4"/>
    </row>
    <row r="11320" s="2" customFormat="1" spans="1:16384">
      <c r="A11320" s="3"/>
      <c r="B11320" s="1"/>
      <c r="C11320" s="1"/>
      <c r="D11320" s="1"/>
      <c r="E11320" s="1"/>
      <c r="F11320" s="1"/>
      <c r="G11320" s="1"/>
      <c r="H11320" s="1"/>
      <c r="I11320" s="1"/>
      <c r="J11320" s="1"/>
      <c r="K11320" s="1"/>
      <c r="L11320" s="1"/>
      <c r="M11320" s="1"/>
      <c r="XEZ11320" s="4"/>
      <c r="XFA11320" s="4"/>
      <c r="XFB11320" s="4"/>
      <c r="XFC11320" s="4"/>
      <c r="XFD11320" s="4"/>
    </row>
    <row r="11321" s="2" customFormat="1" spans="1:16384">
      <c r="A11321" s="3"/>
      <c r="B11321" s="1"/>
      <c r="C11321" s="1"/>
      <c r="D11321" s="1"/>
      <c r="E11321" s="1"/>
      <c r="F11321" s="1"/>
      <c r="G11321" s="1"/>
      <c r="H11321" s="1"/>
      <c r="I11321" s="1"/>
      <c r="J11321" s="1"/>
      <c r="K11321" s="1"/>
      <c r="L11321" s="1"/>
      <c r="M11321" s="1"/>
      <c r="XEZ11321" s="4"/>
      <c r="XFA11321" s="4"/>
      <c r="XFB11321" s="4"/>
      <c r="XFC11321" s="4"/>
      <c r="XFD11321" s="4"/>
    </row>
    <row r="11322" s="2" customFormat="1" spans="1:16384">
      <c r="A11322" s="3"/>
      <c r="B11322" s="1"/>
      <c r="C11322" s="1"/>
      <c r="D11322" s="1"/>
      <c r="E11322" s="1"/>
      <c r="F11322" s="1"/>
      <c r="G11322" s="1"/>
      <c r="H11322" s="1"/>
      <c r="I11322" s="1"/>
      <c r="J11322" s="1"/>
      <c r="K11322" s="1"/>
      <c r="L11322" s="1"/>
      <c r="M11322" s="1"/>
      <c r="XEZ11322" s="4"/>
      <c r="XFA11322" s="4"/>
      <c r="XFB11322" s="4"/>
      <c r="XFC11322" s="4"/>
      <c r="XFD11322" s="4"/>
    </row>
    <row r="11323" s="2" customFormat="1" spans="1:16384">
      <c r="A11323" s="3"/>
      <c r="B11323" s="1"/>
      <c r="C11323" s="1"/>
      <c r="D11323" s="1"/>
      <c r="E11323" s="1"/>
      <c r="F11323" s="1"/>
      <c r="G11323" s="1"/>
      <c r="H11323" s="1"/>
      <c r="I11323" s="1"/>
      <c r="J11323" s="1"/>
      <c r="K11323" s="1"/>
      <c r="L11323" s="1"/>
      <c r="M11323" s="1"/>
      <c r="XEZ11323" s="4"/>
      <c r="XFA11323" s="4"/>
      <c r="XFB11323" s="4"/>
      <c r="XFC11323" s="4"/>
      <c r="XFD11323" s="4"/>
    </row>
    <row r="11324" s="2" customFormat="1" spans="1:16384">
      <c r="A11324" s="3"/>
      <c r="B11324" s="1"/>
      <c r="C11324" s="1"/>
      <c r="D11324" s="1"/>
      <c r="E11324" s="1"/>
      <c r="F11324" s="1"/>
      <c r="G11324" s="1"/>
      <c r="H11324" s="1"/>
      <c r="I11324" s="1"/>
      <c r="J11324" s="1"/>
      <c r="K11324" s="1"/>
      <c r="L11324" s="1"/>
      <c r="M11324" s="1"/>
      <c r="XEZ11324" s="4"/>
      <c r="XFA11324" s="4"/>
      <c r="XFB11324" s="4"/>
      <c r="XFC11324" s="4"/>
      <c r="XFD11324" s="4"/>
    </row>
    <row r="11325" s="2" customFormat="1" spans="1:16384">
      <c r="A11325" s="3"/>
      <c r="B11325" s="1"/>
      <c r="C11325" s="1"/>
      <c r="D11325" s="1"/>
      <c r="E11325" s="1"/>
      <c r="F11325" s="1"/>
      <c r="G11325" s="1"/>
      <c r="H11325" s="1"/>
      <c r="I11325" s="1"/>
      <c r="J11325" s="1"/>
      <c r="K11325" s="1"/>
      <c r="L11325" s="1"/>
      <c r="M11325" s="1"/>
      <c r="XEZ11325" s="4"/>
      <c r="XFA11325" s="4"/>
      <c r="XFB11325" s="4"/>
      <c r="XFC11325" s="4"/>
      <c r="XFD11325" s="4"/>
    </row>
    <row r="11326" s="2" customFormat="1" spans="1:16384">
      <c r="A11326" s="3"/>
      <c r="B11326" s="1"/>
      <c r="C11326" s="1"/>
      <c r="D11326" s="1"/>
      <c r="E11326" s="1"/>
      <c r="F11326" s="1"/>
      <c r="G11326" s="1"/>
      <c r="H11326" s="1"/>
      <c r="I11326" s="1"/>
      <c r="J11326" s="1"/>
      <c r="K11326" s="1"/>
      <c r="L11326" s="1"/>
      <c r="M11326" s="1"/>
      <c r="XEZ11326" s="4"/>
      <c r="XFA11326" s="4"/>
      <c r="XFB11326" s="4"/>
      <c r="XFC11326" s="4"/>
      <c r="XFD11326" s="4"/>
    </row>
    <row r="11327" s="2" customFormat="1" spans="1:16384">
      <c r="A11327" s="3"/>
      <c r="B11327" s="1"/>
      <c r="C11327" s="1"/>
      <c r="D11327" s="1"/>
      <c r="E11327" s="1"/>
      <c r="F11327" s="1"/>
      <c r="G11327" s="1"/>
      <c r="H11327" s="1"/>
      <c r="I11327" s="1"/>
      <c r="J11327" s="1"/>
      <c r="K11327" s="1"/>
      <c r="L11327" s="1"/>
      <c r="M11327" s="1"/>
      <c r="XEZ11327" s="4"/>
      <c r="XFA11327" s="4"/>
      <c r="XFB11327" s="4"/>
      <c r="XFC11327" s="4"/>
      <c r="XFD11327" s="4"/>
    </row>
    <row r="11328" s="2" customFormat="1" spans="1:16384">
      <c r="A11328" s="3"/>
      <c r="B11328" s="1"/>
      <c r="C11328" s="1"/>
      <c r="D11328" s="1"/>
      <c r="E11328" s="1"/>
      <c r="F11328" s="1"/>
      <c r="G11328" s="1"/>
      <c r="H11328" s="1"/>
      <c r="I11328" s="1"/>
      <c r="J11328" s="1"/>
      <c r="K11328" s="1"/>
      <c r="L11328" s="1"/>
      <c r="M11328" s="1"/>
      <c r="XEZ11328" s="4"/>
      <c r="XFA11328" s="4"/>
      <c r="XFB11328" s="4"/>
      <c r="XFC11328" s="4"/>
      <c r="XFD11328" s="4"/>
    </row>
    <row r="11329" s="2" customFormat="1" spans="1:16384">
      <c r="A11329" s="3"/>
      <c r="B11329" s="1"/>
      <c r="C11329" s="1"/>
      <c r="D11329" s="1"/>
      <c r="E11329" s="1"/>
      <c r="F11329" s="1"/>
      <c r="G11329" s="1"/>
      <c r="H11329" s="1"/>
      <c r="I11329" s="1"/>
      <c r="J11329" s="1"/>
      <c r="K11329" s="1"/>
      <c r="L11329" s="1"/>
      <c r="M11329" s="1"/>
      <c r="XEZ11329" s="4"/>
      <c r="XFA11329" s="4"/>
      <c r="XFB11329" s="4"/>
      <c r="XFC11329" s="4"/>
      <c r="XFD11329" s="4"/>
    </row>
    <row r="11330" s="2" customFormat="1" spans="1:16384">
      <c r="A11330" s="3"/>
      <c r="B11330" s="1"/>
      <c r="C11330" s="1"/>
      <c r="D11330" s="1"/>
      <c r="E11330" s="1"/>
      <c r="F11330" s="1"/>
      <c r="G11330" s="1"/>
      <c r="H11330" s="1"/>
      <c r="I11330" s="1"/>
      <c r="J11330" s="1"/>
      <c r="K11330" s="1"/>
      <c r="L11330" s="1"/>
      <c r="M11330" s="1"/>
      <c r="XEZ11330" s="4"/>
      <c r="XFA11330" s="4"/>
      <c r="XFB11330" s="4"/>
      <c r="XFC11330" s="4"/>
      <c r="XFD11330" s="4"/>
    </row>
    <row r="11331" s="2" customFormat="1" spans="1:16384">
      <c r="A11331" s="3"/>
      <c r="B11331" s="1"/>
      <c r="C11331" s="1"/>
      <c r="D11331" s="1"/>
      <c r="E11331" s="1"/>
      <c r="F11331" s="1"/>
      <c r="G11331" s="1"/>
      <c r="H11331" s="1"/>
      <c r="I11331" s="1"/>
      <c r="J11331" s="1"/>
      <c r="K11331" s="1"/>
      <c r="L11331" s="1"/>
      <c r="M11331" s="1"/>
      <c r="XEZ11331" s="4"/>
      <c r="XFA11331" s="4"/>
      <c r="XFB11331" s="4"/>
      <c r="XFC11331" s="4"/>
      <c r="XFD11331" s="4"/>
    </row>
    <row r="11332" s="2" customFormat="1" spans="1:16384">
      <c r="A11332" s="3"/>
      <c r="B11332" s="1"/>
      <c r="C11332" s="1"/>
      <c r="D11332" s="1"/>
      <c r="E11332" s="1"/>
      <c r="F11332" s="1"/>
      <c r="G11332" s="1"/>
      <c r="H11332" s="1"/>
      <c r="I11332" s="1"/>
      <c r="J11332" s="1"/>
      <c r="K11332" s="1"/>
      <c r="L11332" s="1"/>
      <c r="M11332" s="1"/>
      <c r="XEZ11332" s="4"/>
      <c r="XFA11332" s="4"/>
      <c r="XFB11332" s="4"/>
      <c r="XFC11332" s="4"/>
      <c r="XFD11332" s="4"/>
    </row>
    <row r="11333" s="2" customFormat="1" spans="1:16384">
      <c r="A11333" s="3"/>
      <c r="B11333" s="1"/>
      <c r="C11333" s="1"/>
      <c r="D11333" s="1"/>
      <c r="E11333" s="1"/>
      <c r="F11333" s="1"/>
      <c r="G11333" s="1"/>
      <c r="H11333" s="1"/>
      <c r="I11333" s="1"/>
      <c r="J11333" s="1"/>
      <c r="K11333" s="1"/>
      <c r="L11333" s="1"/>
      <c r="M11333" s="1"/>
      <c r="XEZ11333" s="4"/>
      <c r="XFA11333" s="4"/>
      <c r="XFB11333" s="4"/>
      <c r="XFC11333" s="4"/>
      <c r="XFD11333" s="4"/>
    </row>
    <row r="11334" s="2" customFormat="1" spans="1:16384">
      <c r="A11334" s="3"/>
      <c r="B11334" s="1"/>
      <c r="C11334" s="1"/>
      <c r="D11334" s="1"/>
      <c r="E11334" s="1"/>
      <c r="F11334" s="1"/>
      <c r="G11334" s="1"/>
      <c r="H11334" s="1"/>
      <c r="I11334" s="1"/>
      <c r="J11334" s="1"/>
      <c r="K11334" s="1"/>
      <c r="L11334" s="1"/>
      <c r="M11334" s="1"/>
      <c r="XEZ11334" s="4"/>
      <c r="XFA11334" s="4"/>
      <c r="XFB11334" s="4"/>
      <c r="XFC11334" s="4"/>
      <c r="XFD11334" s="4"/>
    </row>
    <row r="11335" s="2" customFormat="1" spans="1:16384">
      <c r="A11335" s="3"/>
      <c r="B11335" s="1"/>
      <c r="C11335" s="1"/>
      <c r="D11335" s="1"/>
      <c r="E11335" s="1"/>
      <c r="F11335" s="1"/>
      <c r="G11335" s="1"/>
      <c r="H11335" s="1"/>
      <c r="I11335" s="1"/>
      <c r="J11335" s="1"/>
      <c r="K11335" s="1"/>
      <c r="L11335" s="1"/>
      <c r="M11335" s="1"/>
      <c r="XEZ11335" s="4"/>
      <c r="XFA11335" s="4"/>
      <c r="XFB11335" s="4"/>
      <c r="XFC11335" s="4"/>
      <c r="XFD11335" s="4"/>
    </row>
    <row r="11336" s="2" customFormat="1" spans="1:16384">
      <c r="A11336" s="3"/>
      <c r="B11336" s="1"/>
      <c r="C11336" s="1"/>
      <c r="D11336" s="1"/>
      <c r="E11336" s="1"/>
      <c r="F11336" s="1"/>
      <c r="G11336" s="1"/>
      <c r="H11336" s="1"/>
      <c r="I11336" s="1"/>
      <c r="J11336" s="1"/>
      <c r="K11336" s="1"/>
      <c r="L11336" s="1"/>
      <c r="M11336" s="1"/>
      <c r="XEZ11336" s="4"/>
      <c r="XFA11336" s="4"/>
      <c r="XFB11336" s="4"/>
      <c r="XFC11336" s="4"/>
      <c r="XFD11336" s="4"/>
    </row>
    <row r="11337" s="2" customFormat="1" spans="1:16384">
      <c r="A11337" s="3"/>
      <c r="B11337" s="1"/>
      <c r="C11337" s="1"/>
      <c r="D11337" s="1"/>
      <c r="E11337" s="1"/>
      <c r="F11337" s="1"/>
      <c r="G11337" s="1"/>
      <c r="H11337" s="1"/>
      <c r="I11337" s="1"/>
      <c r="J11337" s="1"/>
      <c r="K11337" s="1"/>
      <c r="L11337" s="1"/>
      <c r="M11337" s="1"/>
      <c r="XEZ11337" s="4"/>
      <c r="XFA11337" s="4"/>
      <c r="XFB11337" s="4"/>
      <c r="XFC11337" s="4"/>
      <c r="XFD11337" s="4"/>
    </row>
    <row r="11338" s="2" customFormat="1" spans="1:16384">
      <c r="A11338" s="3"/>
      <c r="B11338" s="1"/>
      <c r="C11338" s="1"/>
      <c r="D11338" s="1"/>
      <c r="E11338" s="1"/>
      <c r="F11338" s="1"/>
      <c r="G11338" s="1"/>
      <c r="H11338" s="1"/>
      <c r="I11338" s="1"/>
      <c r="J11338" s="1"/>
      <c r="K11338" s="1"/>
      <c r="L11338" s="1"/>
      <c r="M11338" s="1"/>
      <c r="XEZ11338" s="4"/>
      <c r="XFA11338" s="4"/>
      <c r="XFB11338" s="4"/>
      <c r="XFC11338" s="4"/>
      <c r="XFD11338" s="4"/>
    </row>
    <row r="11339" s="2" customFormat="1" spans="1:16384">
      <c r="A11339" s="3"/>
      <c r="B11339" s="1"/>
      <c r="C11339" s="1"/>
      <c r="D11339" s="1"/>
      <c r="E11339" s="1"/>
      <c r="F11339" s="1"/>
      <c r="G11339" s="1"/>
      <c r="H11339" s="1"/>
      <c r="I11339" s="1"/>
      <c r="J11339" s="1"/>
      <c r="K11339" s="1"/>
      <c r="L11339" s="1"/>
      <c r="M11339" s="1"/>
      <c r="XEZ11339" s="4"/>
      <c r="XFA11339" s="4"/>
      <c r="XFB11339" s="4"/>
      <c r="XFC11339" s="4"/>
      <c r="XFD11339" s="4"/>
    </row>
    <row r="11340" s="2" customFormat="1" spans="1:16384">
      <c r="A11340" s="3"/>
      <c r="B11340" s="1"/>
      <c r="C11340" s="1"/>
      <c r="D11340" s="1"/>
      <c r="E11340" s="1"/>
      <c r="F11340" s="1"/>
      <c r="G11340" s="1"/>
      <c r="H11340" s="1"/>
      <c r="I11340" s="1"/>
      <c r="J11340" s="1"/>
      <c r="K11340" s="1"/>
      <c r="L11340" s="1"/>
      <c r="M11340" s="1"/>
      <c r="XEZ11340" s="4"/>
      <c r="XFA11340" s="4"/>
      <c r="XFB11340" s="4"/>
      <c r="XFC11340" s="4"/>
      <c r="XFD11340" s="4"/>
    </row>
    <row r="11341" s="2" customFormat="1" spans="1:16384">
      <c r="A11341" s="3"/>
      <c r="B11341" s="1"/>
      <c r="C11341" s="1"/>
      <c r="D11341" s="1"/>
      <c r="E11341" s="1"/>
      <c r="F11341" s="1"/>
      <c r="G11341" s="1"/>
      <c r="H11341" s="1"/>
      <c r="I11341" s="1"/>
      <c r="J11341" s="1"/>
      <c r="K11341" s="1"/>
      <c r="L11341" s="1"/>
      <c r="M11341" s="1"/>
      <c r="XEZ11341" s="4"/>
      <c r="XFA11341" s="4"/>
      <c r="XFB11341" s="4"/>
      <c r="XFC11341" s="4"/>
      <c r="XFD11341" s="4"/>
    </row>
    <row r="11342" s="2" customFormat="1" spans="1:16384">
      <c r="A11342" s="3"/>
      <c r="B11342" s="1"/>
      <c r="C11342" s="1"/>
      <c r="D11342" s="1"/>
      <c r="E11342" s="1"/>
      <c r="F11342" s="1"/>
      <c r="G11342" s="1"/>
      <c r="H11342" s="1"/>
      <c r="I11342" s="1"/>
      <c r="J11342" s="1"/>
      <c r="K11342" s="1"/>
      <c r="L11342" s="1"/>
      <c r="M11342" s="1"/>
      <c r="XEZ11342" s="4"/>
      <c r="XFA11342" s="4"/>
      <c r="XFB11342" s="4"/>
      <c r="XFC11342" s="4"/>
      <c r="XFD11342" s="4"/>
    </row>
    <row r="11343" s="2" customFormat="1" spans="1:16384">
      <c r="A11343" s="3"/>
      <c r="B11343" s="1"/>
      <c r="C11343" s="1"/>
      <c r="D11343" s="1"/>
      <c r="E11343" s="1"/>
      <c r="F11343" s="1"/>
      <c r="G11343" s="1"/>
      <c r="H11343" s="1"/>
      <c r="I11343" s="1"/>
      <c r="J11343" s="1"/>
      <c r="K11343" s="1"/>
      <c r="L11343" s="1"/>
      <c r="M11343" s="1"/>
      <c r="XEZ11343" s="4"/>
      <c r="XFA11343" s="4"/>
      <c r="XFB11343" s="4"/>
      <c r="XFC11343" s="4"/>
      <c r="XFD11343" s="4"/>
    </row>
    <row r="11344" s="2" customFormat="1" spans="1:16384">
      <c r="A11344" s="3"/>
      <c r="B11344" s="1"/>
      <c r="C11344" s="1"/>
      <c r="D11344" s="1"/>
      <c r="E11344" s="1"/>
      <c r="F11344" s="1"/>
      <c r="G11344" s="1"/>
      <c r="H11344" s="1"/>
      <c r="I11344" s="1"/>
      <c r="J11344" s="1"/>
      <c r="K11344" s="1"/>
      <c r="L11344" s="1"/>
      <c r="M11344" s="1"/>
      <c r="XEZ11344" s="4"/>
      <c r="XFA11344" s="4"/>
      <c r="XFB11344" s="4"/>
      <c r="XFC11344" s="4"/>
      <c r="XFD11344" s="4"/>
    </row>
    <row r="11345" s="2" customFormat="1" spans="1:16384">
      <c r="A11345" s="3"/>
      <c r="B11345" s="1"/>
      <c r="C11345" s="1"/>
      <c r="D11345" s="1"/>
      <c r="E11345" s="1"/>
      <c r="F11345" s="1"/>
      <c r="G11345" s="1"/>
      <c r="H11345" s="1"/>
      <c r="I11345" s="1"/>
      <c r="J11345" s="1"/>
      <c r="K11345" s="1"/>
      <c r="L11345" s="1"/>
      <c r="M11345" s="1"/>
      <c r="XEZ11345" s="4"/>
      <c r="XFA11345" s="4"/>
      <c r="XFB11345" s="4"/>
      <c r="XFC11345" s="4"/>
      <c r="XFD11345" s="4"/>
    </row>
    <row r="11346" s="2" customFormat="1" spans="1:16384">
      <c r="A11346" s="3"/>
      <c r="B11346" s="1"/>
      <c r="C11346" s="1"/>
      <c r="D11346" s="1"/>
      <c r="E11346" s="1"/>
      <c r="F11346" s="1"/>
      <c r="G11346" s="1"/>
      <c r="H11346" s="1"/>
      <c r="I11346" s="1"/>
      <c r="J11346" s="1"/>
      <c r="K11346" s="1"/>
      <c r="L11346" s="1"/>
      <c r="M11346" s="1"/>
      <c r="XEZ11346" s="4"/>
      <c r="XFA11346" s="4"/>
      <c r="XFB11346" s="4"/>
      <c r="XFC11346" s="4"/>
      <c r="XFD11346" s="4"/>
    </row>
    <row r="11347" s="2" customFormat="1" spans="1:16384">
      <c r="A11347" s="3"/>
      <c r="B11347" s="1"/>
      <c r="C11347" s="1"/>
      <c r="D11347" s="1"/>
      <c r="E11347" s="1"/>
      <c r="F11347" s="1"/>
      <c r="G11347" s="1"/>
      <c r="H11347" s="1"/>
      <c r="I11347" s="1"/>
      <c r="J11347" s="1"/>
      <c r="K11347" s="1"/>
      <c r="L11347" s="1"/>
      <c r="M11347" s="1"/>
      <c r="XEZ11347" s="4"/>
      <c r="XFA11347" s="4"/>
      <c r="XFB11347" s="4"/>
      <c r="XFC11347" s="4"/>
      <c r="XFD11347" s="4"/>
    </row>
    <row r="11348" s="2" customFormat="1" spans="1:16384">
      <c r="A11348" s="3"/>
      <c r="B11348" s="1"/>
      <c r="C11348" s="1"/>
      <c r="D11348" s="1"/>
      <c r="E11348" s="1"/>
      <c r="F11348" s="1"/>
      <c r="G11348" s="1"/>
      <c r="H11348" s="1"/>
      <c r="I11348" s="1"/>
      <c r="J11348" s="1"/>
      <c r="K11348" s="1"/>
      <c r="L11348" s="1"/>
      <c r="M11348" s="1"/>
      <c r="XEZ11348" s="4"/>
      <c r="XFA11348" s="4"/>
      <c r="XFB11348" s="4"/>
      <c r="XFC11348" s="4"/>
      <c r="XFD11348" s="4"/>
    </row>
    <row r="11349" s="2" customFormat="1" spans="1:16384">
      <c r="A11349" s="3"/>
      <c r="B11349" s="1"/>
      <c r="C11349" s="1"/>
      <c r="D11349" s="1"/>
      <c r="E11349" s="1"/>
      <c r="F11349" s="1"/>
      <c r="G11349" s="1"/>
      <c r="H11349" s="1"/>
      <c r="I11349" s="1"/>
      <c r="J11349" s="1"/>
      <c r="K11349" s="1"/>
      <c r="L11349" s="1"/>
      <c r="M11349" s="1"/>
      <c r="XEZ11349" s="4"/>
      <c r="XFA11349" s="4"/>
      <c r="XFB11349" s="4"/>
      <c r="XFC11349" s="4"/>
      <c r="XFD11349" s="4"/>
    </row>
    <row r="11350" s="2" customFormat="1" spans="1:16384">
      <c r="A11350" s="3"/>
      <c r="B11350" s="1"/>
      <c r="C11350" s="1"/>
      <c r="D11350" s="1"/>
      <c r="E11350" s="1"/>
      <c r="F11350" s="1"/>
      <c r="G11350" s="1"/>
      <c r="H11350" s="1"/>
      <c r="I11350" s="1"/>
      <c r="J11350" s="1"/>
      <c r="K11350" s="1"/>
      <c r="L11350" s="1"/>
      <c r="M11350" s="1"/>
      <c r="XEZ11350" s="4"/>
      <c r="XFA11350" s="4"/>
      <c r="XFB11350" s="4"/>
      <c r="XFC11350" s="4"/>
      <c r="XFD11350" s="4"/>
    </row>
    <row r="11351" s="2" customFormat="1" spans="1:16384">
      <c r="A11351" s="3"/>
      <c r="B11351" s="1"/>
      <c r="C11351" s="1"/>
      <c r="D11351" s="1"/>
      <c r="E11351" s="1"/>
      <c r="F11351" s="1"/>
      <c r="G11351" s="1"/>
      <c r="H11351" s="1"/>
      <c r="I11351" s="1"/>
      <c r="J11351" s="1"/>
      <c r="K11351" s="1"/>
      <c r="L11351" s="1"/>
      <c r="M11351" s="1"/>
      <c r="XEZ11351" s="4"/>
      <c r="XFA11351" s="4"/>
      <c r="XFB11351" s="4"/>
      <c r="XFC11351" s="4"/>
      <c r="XFD11351" s="4"/>
    </row>
    <row r="11352" s="2" customFormat="1" spans="1:16384">
      <c r="A11352" s="3"/>
      <c r="B11352" s="1"/>
      <c r="C11352" s="1"/>
      <c r="D11352" s="1"/>
      <c r="E11352" s="1"/>
      <c r="F11352" s="1"/>
      <c r="G11352" s="1"/>
      <c r="H11352" s="1"/>
      <c r="I11352" s="1"/>
      <c r="J11352" s="1"/>
      <c r="K11352" s="1"/>
      <c r="L11352" s="1"/>
      <c r="M11352" s="1"/>
      <c r="XEZ11352" s="4"/>
      <c r="XFA11352" s="4"/>
      <c r="XFB11352" s="4"/>
      <c r="XFC11352" s="4"/>
      <c r="XFD11352" s="4"/>
    </row>
    <row r="11353" s="2" customFormat="1" spans="1:16384">
      <c r="A11353" s="3"/>
      <c r="B11353" s="1"/>
      <c r="C11353" s="1"/>
      <c r="D11353" s="1"/>
      <c r="E11353" s="1"/>
      <c r="F11353" s="1"/>
      <c r="G11353" s="1"/>
      <c r="H11353" s="1"/>
      <c r="I11353" s="1"/>
      <c r="J11353" s="1"/>
      <c r="K11353" s="1"/>
      <c r="L11353" s="1"/>
      <c r="M11353" s="1"/>
      <c r="XEZ11353" s="4"/>
      <c r="XFA11353" s="4"/>
      <c r="XFB11353" s="4"/>
      <c r="XFC11353" s="4"/>
      <c r="XFD11353" s="4"/>
    </row>
    <row r="11354" s="2" customFormat="1" spans="1:16384">
      <c r="A11354" s="3"/>
      <c r="B11354" s="1"/>
      <c r="C11354" s="1"/>
      <c r="D11354" s="1"/>
      <c r="E11354" s="1"/>
      <c r="F11354" s="1"/>
      <c r="G11354" s="1"/>
      <c r="H11354" s="1"/>
      <c r="I11354" s="1"/>
      <c r="J11354" s="1"/>
      <c r="K11354" s="1"/>
      <c r="L11354" s="1"/>
      <c r="M11354" s="1"/>
      <c r="XEZ11354" s="4"/>
      <c r="XFA11354" s="4"/>
      <c r="XFB11354" s="4"/>
      <c r="XFC11354" s="4"/>
      <c r="XFD11354" s="4"/>
    </row>
    <row r="11355" s="2" customFormat="1" spans="1:16384">
      <c r="A11355" s="3"/>
      <c r="B11355" s="1"/>
      <c r="C11355" s="1"/>
      <c r="D11355" s="1"/>
      <c r="E11355" s="1"/>
      <c r="F11355" s="1"/>
      <c r="G11355" s="1"/>
      <c r="H11355" s="1"/>
      <c r="I11355" s="1"/>
      <c r="J11355" s="1"/>
      <c r="K11355" s="1"/>
      <c r="L11355" s="1"/>
      <c r="M11355" s="1"/>
      <c r="XEZ11355" s="4"/>
      <c r="XFA11355" s="4"/>
      <c r="XFB11355" s="4"/>
      <c r="XFC11355" s="4"/>
      <c r="XFD11355" s="4"/>
    </row>
    <row r="11356" s="2" customFormat="1" spans="1:16384">
      <c r="A11356" s="3"/>
      <c r="B11356" s="1"/>
      <c r="C11356" s="1"/>
      <c r="D11356" s="1"/>
      <c r="E11356" s="1"/>
      <c r="F11356" s="1"/>
      <c r="G11356" s="1"/>
      <c r="H11356" s="1"/>
      <c r="I11356" s="1"/>
      <c r="J11356" s="1"/>
      <c r="K11356" s="1"/>
      <c r="L11356" s="1"/>
      <c r="M11356" s="1"/>
      <c r="XEZ11356" s="4"/>
      <c r="XFA11356" s="4"/>
      <c r="XFB11356" s="4"/>
      <c r="XFC11356" s="4"/>
      <c r="XFD11356" s="4"/>
    </row>
    <row r="11357" s="2" customFormat="1" spans="1:16384">
      <c r="A11357" s="3"/>
      <c r="B11357" s="1"/>
      <c r="C11357" s="1"/>
      <c r="D11357" s="1"/>
      <c r="E11357" s="1"/>
      <c r="F11357" s="1"/>
      <c r="G11357" s="1"/>
      <c r="H11357" s="1"/>
      <c r="I11357" s="1"/>
      <c r="J11357" s="1"/>
      <c r="K11357" s="1"/>
      <c r="L11357" s="1"/>
      <c r="M11357" s="1"/>
      <c r="XEZ11357" s="4"/>
      <c r="XFA11357" s="4"/>
      <c r="XFB11357" s="4"/>
      <c r="XFC11357" s="4"/>
      <c r="XFD11357" s="4"/>
    </row>
    <row r="11358" s="2" customFormat="1" spans="1:16384">
      <c r="A11358" s="3"/>
      <c r="B11358" s="1"/>
      <c r="C11358" s="1"/>
      <c r="D11358" s="1"/>
      <c r="E11358" s="1"/>
      <c r="F11358" s="1"/>
      <c r="G11358" s="1"/>
      <c r="H11358" s="1"/>
      <c r="I11358" s="1"/>
      <c r="J11358" s="1"/>
      <c r="K11358" s="1"/>
      <c r="L11358" s="1"/>
      <c r="M11358" s="1"/>
      <c r="XEZ11358" s="4"/>
      <c r="XFA11358" s="4"/>
      <c r="XFB11358" s="4"/>
      <c r="XFC11358" s="4"/>
      <c r="XFD11358" s="4"/>
    </row>
    <row r="11359" s="2" customFormat="1" spans="1:16384">
      <c r="A11359" s="3"/>
      <c r="B11359" s="1"/>
      <c r="C11359" s="1"/>
      <c r="D11359" s="1"/>
      <c r="E11359" s="1"/>
      <c r="F11359" s="1"/>
      <c r="G11359" s="1"/>
      <c r="H11359" s="1"/>
      <c r="I11359" s="1"/>
      <c r="J11359" s="1"/>
      <c r="K11359" s="1"/>
      <c r="L11359" s="1"/>
      <c r="M11359" s="1"/>
      <c r="XEZ11359" s="4"/>
      <c r="XFA11359" s="4"/>
      <c r="XFB11359" s="4"/>
      <c r="XFC11359" s="4"/>
      <c r="XFD11359" s="4"/>
    </row>
    <row r="11360" s="2" customFormat="1" spans="1:16384">
      <c r="A11360" s="3"/>
      <c r="B11360" s="1"/>
      <c r="C11360" s="1"/>
      <c r="D11360" s="1"/>
      <c r="E11360" s="1"/>
      <c r="F11360" s="1"/>
      <c r="G11360" s="1"/>
      <c r="H11360" s="1"/>
      <c r="I11360" s="1"/>
      <c r="J11360" s="1"/>
      <c r="K11360" s="1"/>
      <c r="L11360" s="1"/>
      <c r="M11360" s="1"/>
      <c r="XEZ11360" s="4"/>
      <c r="XFA11360" s="4"/>
      <c r="XFB11360" s="4"/>
      <c r="XFC11360" s="4"/>
      <c r="XFD11360" s="4"/>
    </row>
    <row r="11361" s="2" customFormat="1" spans="1:16384">
      <c r="A11361" s="3"/>
      <c r="B11361" s="1"/>
      <c r="C11361" s="1"/>
      <c r="D11361" s="1"/>
      <c r="E11361" s="1"/>
      <c r="F11361" s="1"/>
      <c r="G11361" s="1"/>
      <c r="H11361" s="1"/>
      <c r="I11361" s="1"/>
      <c r="J11361" s="1"/>
      <c r="K11361" s="1"/>
      <c r="L11361" s="1"/>
      <c r="M11361" s="1"/>
      <c r="XEZ11361" s="4"/>
      <c r="XFA11361" s="4"/>
      <c r="XFB11361" s="4"/>
      <c r="XFC11361" s="4"/>
      <c r="XFD11361" s="4"/>
    </row>
    <row r="11362" s="2" customFormat="1" spans="1:16384">
      <c r="A11362" s="3"/>
      <c r="B11362" s="1"/>
      <c r="C11362" s="1"/>
      <c r="D11362" s="1"/>
      <c r="E11362" s="1"/>
      <c r="F11362" s="1"/>
      <c r="G11362" s="1"/>
      <c r="H11362" s="1"/>
      <c r="I11362" s="1"/>
      <c r="J11362" s="1"/>
      <c r="K11362" s="1"/>
      <c r="L11362" s="1"/>
      <c r="M11362" s="1"/>
      <c r="XEZ11362" s="4"/>
      <c r="XFA11362" s="4"/>
      <c r="XFB11362" s="4"/>
      <c r="XFC11362" s="4"/>
      <c r="XFD11362" s="4"/>
    </row>
    <row r="11363" s="2" customFormat="1" spans="1:16384">
      <c r="A11363" s="3"/>
      <c r="B11363" s="1"/>
      <c r="C11363" s="1"/>
      <c r="D11363" s="1"/>
      <c r="E11363" s="1"/>
      <c r="F11363" s="1"/>
      <c r="G11363" s="1"/>
      <c r="H11363" s="1"/>
      <c r="I11363" s="1"/>
      <c r="J11363" s="1"/>
      <c r="K11363" s="1"/>
      <c r="L11363" s="1"/>
      <c r="M11363" s="1"/>
      <c r="XEZ11363" s="4"/>
      <c r="XFA11363" s="4"/>
      <c r="XFB11363" s="4"/>
      <c r="XFC11363" s="4"/>
      <c r="XFD11363" s="4"/>
    </row>
    <row r="11364" s="2" customFormat="1" spans="1:16384">
      <c r="A11364" s="3"/>
      <c r="B11364" s="1"/>
      <c r="C11364" s="1"/>
      <c r="D11364" s="1"/>
      <c r="E11364" s="1"/>
      <c r="F11364" s="1"/>
      <c r="G11364" s="1"/>
      <c r="H11364" s="1"/>
      <c r="I11364" s="1"/>
      <c r="J11364" s="1"/>
      <c r="K11364" s="1"/>
      <c r="L11364" s="1"/>
      <c r="M11364" s="1"/>
      <c r="XEZ11364" s="4"/>
      <c r="XFA11364" s="4"/>
      <c r="XFB11364" s="4"/>
      <c r="XFC11364" s="4"/>
      <c r="XFD11364" s="4"/>
    </row>
    <row r="11365" s="2" customFormat="1" spans="1:16384">
      <c r="A11365" s="3"/>
      <c r="B11365" s="1"/>
      <c r="C11365" s="1"/>
      <c r="D11365" s="1"/>
      <c r="E11365" s="1"/>
      <c r="F11365" s="1"/>
      <c r="G11365" s="1"/>
      <c r="H11365" s="1"/>
      <c r="I11365" s="1"/>
      <c r="J11365" s="1"/>
      <c r="K11365" s="1"/>
      <c r="L11365" s="1"/>
      <c r="M11365" s="1"/>
      <c r="XEZ11365" s="4"/>
      <c r="XFA11365" s="4"/>
      <c r="XFB11365" s="4"/>
      <c r="XFC11365" s="4"/>
      <c r="XFD11365" s="4"/>
    </row>
    <row r="11366" s="2" customFormat="1" spans="1:16384">
      <c r="A11366" s="3"/>
      <c r="B11366" s="1"/>
      <c r="C11366" s="1"/>
      <c r="D11366" s="1"/>
      <c r="E11366" s="1"/>
      <c r="F11366" s="1"/>
      <c r="G11366" s="1"/>
      <c r="H11366" s="1"/>
      <c r="I11366" s="1"/>
      <c r="J11366" s="1"/>
      <c r="K11366" s="1"/>
      <c r="L11366" s="1"/>
      <c r="M11366" s="1"/>
      <c r="XEZ11366" s="4"/>
      <c r="XFA11366" s="4"/>
      <c r="XFB11366" s="4"/>
      <c r="XFC11366" s="4"/>
      <c r="XFD11366" s="4"/>
    </row>
    <row r="11367" s="2" customFormat="1" spans="1:16384">
      <c r="A11367" s="3"/>
      <c r="B11367" s="1"/>
      <c r="C11367" s="1"/>
      <c r="D11367" s="1"/>
      <c r="E11367" s="1"/>
      <c r="F11367" s="1"/>
      <c r="G11367" s="1"/>
      <c r="H11367" s="1"/>
      <c r="I11367" s="1"/>
      <c r="J11367" s="1"/>
      <c r="K11367" s="1"/>
      <c r="L11367" s="1"/>
      <c r="M11367" s="1"/>
      <c r="XEZ11367" s="4"/>
      <c r="XFA11367" s="4"/>
      <c r="XFB11367" s="4"/>
      <c r="XFC11367" s="4"/>
      <c r="XFD11367" s="4"/>
    </row>
    <row r="11368" s="2" customFormat="1" spans="1:16384">
      <c r="A11368" s="3"/>
      <c r="B11368" s="1"/>
      <c r="C11368" s="1"/>
      <c r="D11368" s="1"/>
      <c r="E11368" s="1"/>
      <c r="F11368" s="1"/>
      <c r="G11368" s="1"/>
      <c r="H11368" s="1"/>
      <c r="I11368" s="1"/>
      <c r="J11368" s="1"/>
      <c r="K11368" s="1"/>
      <c r="L11368" s="1"/>
      <c r="M11368" s="1"/>
      <c r="XEZ11368" s="4"/>
      <c r="XFA11368" s="4"/>
      <c r="XFB11368" s="4"/>
      <c r="XFC11368" s="4"/>
      <c r="XFD11368" s="4"/>
    </row>
    <row r="11369" s="2" customFormat="1" spans="1:16384">
      <c r="A11369" s="3"/>
      <c r="B11369" s="1"/>
      <c r="C11369" s="1"/>
      <c r="D11369" s="1"/>
      <c r="E11369" s="1"/>
      <c r="F11369" s="1"/>
      <c r="G11369" s="1"/>
      <c r="H11369" s="1"/>
      <c r="I11369" s="1"/>
      <c r="J11369" s="1"/>
      <c r="K11369" s="1"/>
      <c r="L11369" s="1"/>
      <c r="M11369" s="1"/>
      <c r="XEZ11369" s="4"/>
      <c r="XFA11369" s="4"/>
      <c r="XFB11369" s="4"/>
      <c r="XFC11369" s="4"/>
      <c r="XFD11369" s="4"/>
    </row>
    <row r="11370" s="2" customFormat="1" spans="1:16384">
      <c r="A11370" s="3"/>
      <c r="B11370" s="1"/>
      <c r="C11370" s="1"/>
      <c r="D11370" s="1"/>
      <c r="E11370" s="1"/>
      <c r="F11370" s="1"/>
      <c r="G11370" s="1"/>
      <c r="H11370" s="1"/>
      <c r="I11370" s="1"/>
      <c r="J11370" s="1"/>
      <c r="K11370" s="1"/>
      <c r="L11370" s="1"/>
      <c r="M11370" s="1"/>
      <c r="XEZ11370" s="4"/>
      <c r="XFA11370" s="4"/>
      <c r="XFB11370" s="4"/>
      <c r="XFC11370" s="4"/>
      <c r="XFD11370" s="4"/>
    </row>
    <row r="11371" s="2" customFormat="1" spans="1:16384">
      <c r="A11371" s="3"/>
      <c r="B11371" s="1"/>
      <c r="C11371" s="1"/>
      <c r="D11371" s="1"/>
      <c r="E11371" s="1"/>
      <c r="F11371" s="1"/>
      <c r="G11371" s="1"/>
      <c r="H11371" s="1"/>
      <c r="I11371" s="1"/>
      <c r="J11371" s="1"/>
      <c r="K11371" s="1"/>
      <c r="L11371" s="1"/>
      <c r="M11371" s="1"/>
      <c r="XEZ11371" s="4"/>
      <c r="XFA11371" s="4"/>
      <c r="XFB11371" s="4"/>
      <c r="XFC11371" s="4"/>
      <c r="XFD11371" s="4"/>
    </row>
    <row r="11372" s="2" customFormat="1" spans="1:16384">
      <c r="A11372" s="3"/>
      <c r="B11372" s="1"/>
      <c r="C11372" s="1"/>
      <c r="D11372" s="1"/>
      <c r="E11372" s="1"/>
      <c r="F11372" s="1"/>
      <c r="G11372" s="1"/>
      <c r="H11372" s="1"/>
      <c r="I11372" s="1"/>
      <c r="J11372" s="1"/>
      <c r="K11372" s="1"/>
      <c r="L11372" s="1"/>
      <c r="M11372" s="1"/>
      <c r="XEZ11372" s="4"/>
      <c r="XFA11372" s="4"/>
      <c r="XFB11372" s="4"/>
      <c r="XFC11372" s="4"/>
      <c r="XFD11372" s="4"/>
    </row>
    <row r="11373" s="2" customFormat="1" spans="1:16384">
      <c r="A11373" s="3"/>
      <c r="B11373" s="1"/>
      <c r="C11373" s="1"/>
      <c r="D11373" s="1"/>
      <c r="E11373" s="1"/>
      <c r="F11373" s="1"/>
      <c r="G11373" s="1"/>
      <c r="H11373" s="1"/>
      <c r="I11373" s="1"/>
      <c r="J11373" s="1"/>
      <c r="K11373" s="1"/>
      <c r="L11373" s="1"/>
      <c r="M11373" s="1"/>
      <c r="XEZ11373" s="4"/>
      <c r="XFA11373" s="4"/>
      <c r="XFB11373" s="4"/>
      <c r="XFC11373" s="4"/>
      <c r="XFD11373" s="4"/>
    </row>
    <row r="11374" s="2" customFormat="1" spans="1:16384">
      <c r="A11374" s="3"/>
      <c r="B11374" s="1"/>
      <c r="C11374" s="1"/>
      <c r="D11374" s="1"/>
      <c r="E11374" s="1"/>
      <c r="F11374" s="1"/>
      <c r="G11374" s="1"/>
      <c r="H11374" s="1"/>
      <c r="I11374" s="1"/>
      <c r="J11374" s="1"/>
      <c r="K11374" s="1"/>
      <c r="L11374" s="1"/>
      <c r="M11374" s="1"/>
      <c r="XEZ11374" s="4"/>
      <c r="XFA11374" s="4"/>
      <c r="XFB11374" s="4"/>
      <c r="XFC11374" s="4"/>
      <c r="XFD11374" s="4"/>
    </row>
    <row r="11375" s="2" customFormat="1" spans="1:16384">
      <c r="A11375" s="3"/>
      <c r="B11375" s="1"/>
      <c r="C11375" s="1"/>
      <c r="D11375" s="1"/>
      <c r="E11375" s="1"/>
      <c r="F11375" s="1"/>
      <c r="G11375" s="1"/>
      <c r="H11375" s="1"/>
      <c r="I11375" s="1"/>
      <c r="J11375" s="1"/>
      <c r="K11375" s="1"/>
      <c r="L11375" s="1"/>
      <c r="M11375" s="1"/>
      <c r="XEZ11375" s="4"/>
      <c r="XFA11375" s="4"/>
      <c r="XFB11375" s="4"/>
      <c r="XFC11375" s="4"/>
      <c r="XFD11375" s="4"/>
    </row>
    <row r="11376" s="2" customFormat="1" spans="1:16384">
      <c r="A11376" s="3"/>
      <c r="B11376" s="1"/>
      <c r="C11376" s="1"/>
      <c r="D11376" s="1"/>
      <c r="E11376" s="1"/>
      <c r="F11376" s="1"/>
      <c r="G11376" s="1"/>
      <c r="H11376" s="1"/>
      <c r="I11376" s="1"/>
      <c r="J11376" s="1"/>
      <c r="K11376" s="1"/>
      <c r="L11376" s="1"/>
      <c r="M11376" s="1"/>
      <c r="XEZ11376" s="4"/>
      <c r="XFA11376" s="4"/>
      <c r="XFB11376" s="4"/>
      <c r="XFC11376" s="4"/>
      <c r="XFD11376" s="4"/>
    </row>
    <row r="11377" s="2" customFormat="1" spans="1:16384">
      <c r="A11377" s="3"/>
      <c r="B11377" s="1"/>
      <c r="C11377" s="1"/>
      <c r="D11377" s="1"/>
      <c r="E11377" s="1"/>
      <c r="F11377" s="1"/>
      <c r="G11377" s="1"/>
      <c r="H11377" s="1"/>
      <c r="I11377" s="1"/>
      <c r="J11377" s="1"/>
      <c r="K11377" s="1"/>
      <c r="L11377" s="1"/>
      <c r="M11377" s="1"/>
      <c r="XEZ11377" s="4"/>
      <c r="XFA11377" s="4"/>
      <c r="XFB11377" s="4"/>
      <c r="XFC11377" s="4"/>
      <c r="XFD11377" s="4"/>
    </row>
    <row r="11378" s="2" customFormat="1" spans="1:16384">
      <c r="A11378" s="3"/>
      <c r="B11378" s="1"/>
      <c r="C11378" s="1"/>
      <c r="D11378" s="1"/>
      <c r="E11378" s="1"/>
      <c r="F11378" s="1"/>
      <c r="G11378" s="1"/>
      <c r="H11378" s="1"/>
      <c r="I11378" s="1"/>
      <c r="J11378" s="1"/>
      <c r="K11378" s="1"/>
      <c r="L11378" s="1"/>
      <c r="M11378" s="1"/>
      <c r="XEZ11378" s="4"/>
      <c r="XFA11378" s="4"/>
      <c r="XFB11378" s="4"/>
      <c r="XFC11378" s="4"/>
      <c r="XFD11378" s="4"/>
    </row>
    <row r="11379" s="2" customFormat="1" spans="1:16384">
      <c r="A11379" s="3"/>
      <c r="B11379" s="1"/>
      <c r="C11379" s="1"/>
      <c r="D11379" s="1"/>
      <c r="E11379" s="1"/>
      <c r="F11379" s="1"/>
      <c r="G11379" s="1"/>
      <c r="H11379" s="1"/>
      <c r="I11379" s="1"/>
      <c r="J11379" s="1"/>
      <c r="K11379" s="1"/>
      <c r="L11379" s="1"/>
      <c r="M11379" s="1"/>
      <c r="XEZ11379" s="4"/>
      <c r="XFA11379" s="4"/>
      <c r="XFB11379" s="4"/>
      <c r="XFC11379" s="4"/>
      <c r="XFD11379" s="4"/>
    </row>
    <row r="11380" s="2" customFormat="1" spans="1:16384">
      <c r="A11380" s="3"/>
      <c r="B11380" s="1"/>
      <c r="C11380" s="1"/>
      <c r="D11380" s="1"/>
      <c r="E11380" s="1"/>
      <c r="F11380" s="1"/>
      <c r="G11380" s="1"/>
      <c r="H11380" s="1"/>
      <c r="I11380" s="1"/>
      <c r="J11380" s="1"/>
      <c r="K11380" s="1"/>
      <c r="L11380" s="1"/>
      <c r="M11380" s="1"/>
      <c r="XEZ11380" s="4"/>
      <c r="XFA11380" s="4"/>
      <c r="XFB11380" s="4"/>
      <c r="XFC11380" s="4"/>
      <c r="XFD11380" s="4"/>
    </row>
    <row r="11381" s="2" customFormat="1" spans="1:16384">
      <c r="A11381" s="3"/>
      <c r="B11381" s="1"/>
      <c r="C11381" s="1"/>
      <c r="D11381" s="1"/>
      <c r="E11381" s="1"/>
      <c r="F11381" s="1"/>
      <c r="G11381" s="1"/>
      <c r="H11381" s="1"/>
      <c r="I11381" s="1"/>
      <c r="J11381" s="1"/>
      <c r="K11381" s="1"/>
      <c r="L11381" s="1"/>
      <c r="M11381" s="1"/>
      <c r="XEZ11381" s="4"/>
      <c r="XFA11381" s="4"/>
      <c r="XFB11381" s="4"/>
      <c r="XFC11381" s="4"/>
      <c r="XFD11381" s="4"/>
    </row>
    <row r="11382" s="2" customFormat="1" spans="1:16384">
      <c r="A11382" s="3"/>
      <c r="B11382" s="1"/>
      <c r="C11382" s="1"/>
      <c r="D11382" s="1"/>
      <c r="E11382" s="1"/>
      <c r="F11382" s="1"/>
      <c r="G11382" s="1"/>
      <c r="H11382" s="1"/>
      <c r="I11382" s="1"/>
      <c r="J11382" s="1"/>
      <c r="K11382" s="1"/>
      <c r="L11382" s="1"/>
      <c r="M11382" s="1"/>
      <c r="XEZ11382" s="4"/>
      <c r="XFA11382" s="4"/>
      <c r="XFB11382" s="4"/>
      <c r="XFC11382" s="4"/>
      <c r="XFD11382" s="4"/>
    </row>
    <row r="11383" s="2" customFormat="1" spans="1:16384">
      <c r="A11383" s="3"/>
      <c r="B11383" s="1"/>
      <c r="C11383" s="1"/>
      <c r="D11383" s="1"/>
      <c r="E11383" s="1"/>
      <c r="F11383" s="1"/>
      <c r="G11383" s="1"/>
      <c r="H11383" s="1"/>
      <c r="I11383" s="1"/>
      <c r="J11383" s="1"/>
      <c r="K11383" s="1"/>
      <c r="L11383" s="1"/>
      <c r="M11383" s="1"/>
      <c r="XEZ11383" s="4"/>
      <c r="XFA11383" s="4"/>
      <c r="XFB11383" s="4"/>
      <c r="XFC11383" s="4"/>
      <c r="XFD11383" s="4"/>
    </row>
    <row r="11384" s="2" customFormat="1" spans="1:16384">
      <c r="A11384" s="3"/>
      <c r="B11384" s="1"/>
      <c r="C11384" s="1"/>
      <c r="D11384" s="1"/>
      <c r="E11384" s="1"/>
      <c r="F11384" s="1"/>
      <c r="G11384" s="1"/>
      <c r="H11384" s="1"/>
      <c r="I11384" s="1"/>
      <c r="J11384" s="1"/>
      <c r="K11384" s="1"/>
      <c r="L11384" s="1"/>
      <c r="M11384" s="1"/>
      <c r="XEZ11384" s="4"/>
      <c r="XFA11384" s="4"/>
      <c r="XFB11384" s="4"/>
      <c r="XFC11384" s="4"/>
      <c r="XFD11384" s="4"/>
    </row>
    <row r="11385" s="2" customFormat="1" spans="1:16384">
      <c r="A11385" s="3"/>
      <c r="B11385" s="1"/>
      <c r="C11385" s="1"/>
      <c r="D11385" s="1"/>
      <c r="E11385" s="1"/>
      <c r="F11385" s="1"/>
      <c r="G11385" s="1"/>
      <c r="H11385" s="1"/>
      <c r="I11385" s="1"/>
      <c r="J11385" s="1"/>
      <c r="K11385" s="1"/>
      <c r="L11385" s="1"/>
      <c r="M11385" s="1"/>
      <c r="XEZ11385" s="4"/>
      <c r="XFA11385" s="4"/>
      <c r="XFB11385" s="4"/>
      <c r="XFC11385" s="4"/>
      <c r="XFD11385" s="4"/>
    </row>
    <row r="11386" s="2" customFormat="1" spans="1:16384">
      <c r="A11386" s="3"/>
      <c r="B11386" s="1"/>
      <c r="C11386" s="1"/>
      <c r="D11386" s="1"/>
      <c r="E11386" s="1"/>
      <c r="F11386" s="1"/>
      <c r="G11386" s="1"/>
      <c r="H11386" s="1"/>
      <c r="I11386" s="1"/>
      <c r="J11386" s="1"/>
      <c r="K11386" s="1"/>
      <c r="L11386" s="1"/>
      <c r="M11386" s="1"/>
      <c r="XEZ11386" s="4"/>
      <c r="XFA11386" s="4"/>
      <c r="XFB11386" s="4"/>
      <c r="XFC11386" s="4"/>
      <c r="XFD11386" s="4"/>
    </row>
    <row r="11387" s="2" customFormat="1" spans="1:16384">
      <c r="A11387" s="3"/>
      <c r="B11387" s="1"/>
      <c r="C11387" s="1"/>
      <c r="D11387" s="1"/>
      <c r="E11387" s="1"/>
      <c r="F11387" s="1"/>
      <c r="G11387" s="1"/>
      <c r="H11387" s="1"/>
      <c r="I11387" s="1"/>
      <c r="J11387" s="1"/>
      <c r="K11387" s="1"/>
      <c r="L11387" s="1"/>
      <c r="M11387" s="1"/>
      <c r="XEZ11387" s="4"/>
      <c r="XFA11387" s="4"/>
      <c r="XFB11387" s="4"/>
      <c r="XFC11387" s="4"/>
      <c r="XFD11387" s="4"/>
    </row>
    <row r="11388" s="2" customFormat="1" spans="1:16384">
      <c r="A11388" s="3"/>
      <c r="B11388" s="1"/>
      <c r="C11388" s="1"/>
      <c r="D11388" s="1"/>
      <c r="E11388" s="1"/>
      <c r="F11388" s="1"/>
      <c r="G11388" s="1"/>
      <c r="H11388" s="1"/>
      <c r="I11388" s="1"/>
      <c r="J11388" s="1"/>
      <c r="K11388" s="1"/>
      <c r="L11388" s="1"/>
      <c r="M11388" s="1"/>
      <c r="XEZ11388" s="4"/>
      <c r="XFA11388" s="4"/>
      <c r="XFB11388" s="4"/>
      <c r="XFC11388" s="4"/>
      <c r="XFD11388" s="4"/>
    </row>
    <row r="11389" s="2" customFormat="1" spans="1:16384">
      <c r="A11389" s="3"/>
      <c r="B11389" s="1"/>
      <c r="C11389" s="1"/>
      <c r="D11389" s="1"/>
      <c r="E11389" s="1"/>
      <c r="F11389" s="1"/>
      <c r="G11389" s="1"/>
      <c r="H11389" s="1"/>
      <c r="I11389" s="1"/>
      <c r="J11389" s="1"/>
      <c r="K11389" s="1"/>
      <c r="L11389" s="1"/>
      <c r="M11389" s="1"/>
      <c r="XEZ11389" s="4"/>
      <c r="XFA11389" s="4"/>
      <c r="XFB11389" s="4"/>
      <c r="XFC11389" s="4"/>
      <c r="XFD11389" s="4"/>
    </row>
    <row r="11390" s="2" customFormat="1" spans="1:16384">
      <c r="A11390" s="3"/>
      <c r="B11390" s="1"/>
      <c r="C11390" s="1"/>
      <c r="D11390" s="1"/>
      <c r="E11390" s="1"/>
      <c r="F11390" s="1"/>
      <c r="G11390" s="1"/>
      <c r="H11390" s="1"/>
      <c r="I11390" s="1"/>
      <c r="J11390" s="1"/>
      <c r="K11390" s="1"/>
      <c r="L11390" s="1"/>
      <c r="M11390" s="1"/>
      <c r="XEZ11390" s="4"/>
      <c r="XFA11390" s="4"/>
      <c r="XFB11390" s="4"/>
      <c r="XFC11390" s="4"/>
      <c r="XFD11390" s="4"/>
    </row>
    <row r="11391" s="2" customFormat="1" spans="1:16384">
      <c r="A11391" s="3"/>
      <c r="B11391" s="1"/>
      <c r="C11391" s="1"/>
      <c r="D11391" s="1"/>
      <c r="E11391" s="1"/>
      <c r="F11391" s="1"/>
      <c r="G11391" s="1"/>
      <c r="H11391" s="1"/>
      <c r="I11391" s="1"/>
      <c r="J11391" s="1"/>
      <c r="K11391" s="1"/>
      <c r="L11391" s="1"/>
      <c r="M11391" s="1"/>
      <c r="XEZ11391" s="4"/>
      <c r="XFA11391" s="4"/>
      <c r="XFB11391" s="4"/>
      <c r="XFC11391" s="4"/>
      <c r="XFD11391" s="4"/>
    </row>
    <row r="11392" s="2" customFormat="1" spans="1:16384">
      <c r="A11392" s="3"/>
      <c r="B11392" s="1"/>
      <c r="C11392" s="1"/>
      <c r="D11392" s="1"/>
      <c r="E11392" s="1"/>
      <c r="F11392" s="1"/>
      <c r="G11392" s="1"/>
      <c r="H11392" s="1"/>
      <c r="I11392" s="1"/>
      <c r="J11392" s="1"/>
      <c r="K11392" s="1"/>
      <c r="L11392" s="1"/>
      <c r="M11392" s="1"/>
      <c r="XEZ11392" s="4"/>
      <c r="XFA11392" s="4"/>
      <c r="XFB11392" s="4"/>
      <c r="XFC11392" s="4"/>
      <c r="XFD11392" s="4"/>
    </row>
    <row r="11393" s="2" customFormat="1" spans="1:16384">
      <c r="A11393" s="3"/>
      <c r="B11393" s="1"/>
      <c r="C11393" s="1"/>
      <c r="D11393" s="1"/>
      <c r="E11393" s="1"/>
      <c r="F11393" s="1"/>
      <c r="G11393" s="1"/>
      <c r="H11393" s="1"/>
      <c r="I11393" s="1"/>
      <c r="J11393" s="1"/>
      <c r="K11393" s="1"/>
      <c r="L11393" s="1"/>
      <c r="M11393" s="1"/>
      <c r="XEZ11393" s="4"/>
      <c r="XFA11393" s="4"/>
      <c r="XFB11393" s="4"/>
      <c r="XFC11393" s="4"/>
      <c r="XFD11393" s="4"/>
    </row>
    <row r="11394" s="2" customFormat="1" spans="1:16384">
      <c r="A11394" s="3"/>
      <c r="B11394" s="1"/>
      <c r="C11394" s="1"/>
      <c r="D11394" s="1"/>
      <c r="E11394" s="1"/>
      <c r="F11394" s="1"/>
      <c r="G11394" s="1"/>
      <c r="H11394" s="1"/>
      <c r="I11394" s="1"/>
      <c r="J11394" s="1"/>
      <c r="K11394" s="1"/>
      <c r="L11394" s="1"/>
      <c r="M11394" s="1"/>
      <c r="XEZ11394" s="4"/>
      <c r="XFA11394" s="4"/>
      <c r="XFB11394" s="4"/>
      <c r="XFC11394" s="4"/>
      <c r="XFD11394" s="4"/>
    </row>
    <row r="11395" s="2" customFormat="1" spans="1:16384">
      <c r="A11395" s="3"/>
      <c r="B11395" s="1"/>
      <c r="C11395" s="1"/>
      <c r="D11395" s="1"/>
      <c r="E11395" s="1"/>
      <c r="F11395" s="1"/>
      <c r="G11395" s="1"/>
      <c r="H11395" s="1"/>
      <c r="I11395" s="1"/>
      <c r="J11395" s="1"/>
      <c r="K11395" s="1"/>
      <c r="L11395" s="1"/>
      <c r="M11395" s="1"/>
      <c r="XEZ11395" s="4"/>
      <c r="XFA11395" s="4"/>
      <c r="XFB11395" s="4"/>
      <c r="XFC11395" s="4"/>
      <c r="XFD11395" s="4"/>
    </row>
    <row r="11396" s="2" customFormat="1" spans="1:16384">
      <c r="A11396" s="3"/>
      <c r="B11396" s="1"/>
      <c r="C11396" s="1"/>
      <c r="D11396" s="1"/>
      <c r="E11396" s="1"/>
      <c r="F11396" s="1"/>
      <c r="G11396" s="1"/>
      <c r="H11396" s="1"/>
      <c r="I11396" s="1"/>
      <c r="J11396" s="1"/>
      <c r="K11396" s="1"/>
      <c r="L11396" s="1"/>
      <c r="M11396" s="1"/>
      <c r="XEZ11396" s="4"/>
      <c r="XFA11396" s="4"/>
      <c r="XFB11396" s="4"/>
      <c r="XFC11396" s="4"/>
      <c r="XFD11396" s="4"/>
    </row>
    <row r="11397" s="2" customFormat="1" spans="1:16384">
      <c r="A11397" s="3"/>
      <c r="B11397" s="1"/>
      <c r="C11397" s="1"/>
      <c r="D11397" s="1"/>
      <c r="E11397" s="1"/>
      <c r="F11397" s="1"/>
      <c r="G11397" s="1"/>
      <c r="H11397" s="1"/>
      <c r="I11397" s="1"/>
      <c r="J11397" s="1"/>
      <c r="K11397" s="1"/>
      <c r="L11397" s="1"/>
      <c r="M11397" s="1"/>
      <c r="XEZ11397" s="4"/>
      <c r="XFA11397" s="4"/>
      <c r="XFB11397" s="4"/>
      <c r="XFC11397" s="4"/>
      <c r="XFD11397" s="4"/>
    </row>
    <row r="11398" s="2" customFormat="1" spans="1:16384">
      <c r="A11398" s="3"/>
      <c r="B11398" s="1"/>
      <c r="C11398" s="1"/>
      <c r="D11398" s="1"/>
      <c r="E11398" s="1"/>
      <c r="F11398" s="1"/>
      <c r="G11398" s="1"/>
      <c r="H11398" s="1"/>
      <c r="I11398" s="1"/>
      <c r="J11398" s="1"/>
      <c r="K11398" s="1"/>
      <c r="L11398" s="1"/>
      <c r="M11398" s="1"/>
      <c r="XEZ11398" s="4"/>
      <c r="XFA11398" s="4"/>
      <c r="XFB11398" s="4"/>
      <c r="XFC11398" s="4"/>
      <c r="XFD11398" s="4"/>
    </row>
    <row r="11399" s="2" customFormat="1" spans="1:16384">
      <c r="A11399" s="3"/>
      <c r="B11399" s="1"/>
      <c r="C11399" s="1"/>
      <c r="D11399" s="1"/>
      <c r="E11399" s="1"/>
      <c r="F11399" s="1"/>
      <c r="G11399" s="1"/>
      <c r="H11399" s="1"/>
      <c r="I11399" s="1"/>
      <c r="J11399" s="1"/>
      <c r="K11399" s="1"/>
      <c r="L11399" s="1"/>
      <c r="M11399" s="1"/>
      <c r="XEZ11399" s="4"/>
      <c r="XFA11399" s="4"/>
      <c r="XFB11399" s="4"/>
      <c r="XFC11399" s="4"/>
      <c r="XFD11399" s="4"/>
    </row>
    <row r="11400" s="2" customFormat="1" spans="1:16384">
      <c r="A11400" s="3"/>
      <c r="B11400" s="1"/>
      <c r="C11400" s="1"/>
      <c r="D11400" s="1"/>
      <c r="E11400" s="1"/>
      <c r="F11400" s="1"/>
      <c r="G11400" s="1"/>
      <c r="H11400" s="1"/>
      <c r="I11400" s="1"/>
      <c r="J11400" s="1"/>
      <c r="K11400" s="1"/>
      <c r="L11400" s="1"/>
      <c r="M11400" s="1"/>
      <c r="XEZ11400" s="4"/>
      <c r="XFA11400" s="4"/>
      <c r="XFB11400" s="4"/>
      <c r="XFC11400" s="4"/>
      <c r="XFD11400" s="4"/>
    </row>
    <row r="11401" s="2" customFormat="1" spans="1:16384">
      <c r="A11401" s="3"/>
      <c r="B11401" s="1"/>
      <c r="C11401" s="1"/>
      <c r="D11401" s="1"/>
      <c r="E11401" s="1"/>
      <c r="F11401" s="1"/>
      <c r="G11401" s="1"/>
      <c r="H11401" s="1"/>
      <c r="I11401" s="1"/>
      <c r="J11401" s="1"/>
      <c r="K11401" s="1"/>
      <c r="L11401" s="1"/>
      <c r="M11401" s="1"/>
      <c r="XEZ11401" s="4"/>
      <c r="XFA11401" s="4"/>
      <c r="XFB11401" s="4"/>
      <c r="XFC11401" s="4"/>
      <c r="XFD11401" s="4"/>
    </row>
    <row r="11402" s="2" customFormat="1" spans="1:16384">
      <c r="A11402" s="3"/>
      <c r="B11402" s="1"/>
      <c r="C11402" s="1"/>
      <c r="D11402" s="1"/>
      <c r="E11402" s="1"/>
      <c r="F11402" s="1"/>
      <c r="G11402" s="1"/>
      <c r="H11402" s="1"/>
      <c r="I11402" s="1"/>
      <c r="J11402" s="1"/>
      <c r="K11402" s="1"/>
      <c r="L11402" s="1"/>
      <c r="M11402" s="1"/>
      <c r="XEZ11402" s="4"/>
      <c r="XFA11402" s="4"/>
      <c r="XFB11402" s="4"/>
      <c r="XFC11402" s="4"/>
      <c r="XFD11402" s="4"/>
    </row>
    <row r="11403" s="2" customFormat="1" spans="1:16384">
      <c r="A11403" s="3"/>
      <c r="B11403" s="1"/>
      <c r="C11403" s="1"/>
      <c r="D11403" s="1"/>
      <c r="E11403" s="1"/>
      <c r="F11403" s="1"/>
      <c r="G11403" s="1"/>
      <c r="H11403" s="1"/>
      <c r="I11403" s="1"/>
      <c r="J11403" s="1"/>
      <c r="K11403" s="1"/>
      <c r="L11403" s="1"/>
      <c r="M11403" s="1"/>
      <c r="XEZ11403" s="4"/>
      <c r="XFA11403" s="4"/>
      <c r="XFB11403" s="4"/>
      <c r="XFC11403" s="4"/>
      <c r="XFD11403" s="4"/>
    </row>
    <row r="11404" s="2" customFormat="1" spans="1:16384">
      <c r="A11404" s="3"/>
      <c r="B11404" s="1"/>
      <c r="C11404" s="1"/>
      <c r="D11404" s="1"/>
      <c r="E11404" s="1"/>
      <c r="F11404" s="1"/>
      <c r="G11404" s="1"/>
      <c r="H11404" s="1"/>
      <c r="I11404" s="1"/>
      <c r="J11404" s="1"/>
      <c r="K11404" s="1"/>
      <c r="L11404" s="1"/>
      <c r="M11404" s="1"/>
      <c r="XEZ11404" s="4"/>
      <c r="XFA11404" s="4"/>
      <c r="XFB11404" s="4"/>
      <c r="XFC11404" s="4"/>
      <c r="XFD11404" s="4"/>
    </row>
    <row r="11405" s="2" customFormat="1" spans="1:16384">
      <c r="A11405" s="3"/>
      <c r="B11405" s="1"/>
      <c r="C11405" s="1"/>
      <c r="D11405" s="1"/>
      <c r="E11405" s="1"/>
      <c r="F11405" s="1"/>
      <c r="G11405" s="1"/>
      <c r="H11405" s="1"/>
      <c r="I11405" s="1"/>
      <c r="J11405" s="1"/>
      <c r="K11405" s="1"/>
      <c r="L11405" s="1"/>
      <c r="M11405" s="1"/>
      <c r="XEZ11405" s="4"/>
      <c r="XFA11405" s="4"/>
      <c r="XFB11405" s="4"/>
      <c r="XFC11405" s="4"/>
      <c r="XFD11405" s="4"/>
    </row>
    <row r="11406" s="2" customFormat="1" spans="1:16384">
      <c r="A11406" s="3"/>
      <c r="B11406" s="1"/>
      <c r="C11406" s="1"/>
      <c r="D11406" s="1"/>
      <c r="E11406" s="1"/>
      <c r="F11406" s="1"/>
      <c r="G11406" s="1"/>
      <c r="H11406" s="1"/>
      <c r="I11406" s="1"/>
      <c r="J11406" s="1"/>
      <c r="K11406" s="1"/>
      <c r="L11406" s="1"/>
      <c r="M11406" s="1"/>
      <c r="XEZ11406" s="4"/>
      <c r="XFA11406" s="4"/>
      <c r="XFB11406" s="4"/>
      <c r="XFC11406" s="4"/>
      <c r="XFD11406" s="4"/>
    </row>
    <row r="11407" s="2" customFormat="1" spans="1:16384">
      <c r="A11407" s="3"/>
      <c r="B11407" s="1"/>
      <c r="C11407" s="1"/>
      <c r="D11407" s="1"/>
      <c r="E11407" s="1"/>
      <c r="F11407" s="1"/>
      <c r="G11407" s="1"/>
      <c r="H11407" s="1"/>
      <c r="I11407" s="1"/>
      <c r="J11407" s="1"/>
      <c r="K11407" s="1"/>
      <c r="L11407" s="1"/>
      <c r="M11407" s="1"/>
      <c r="XEZ11407" s="4"/>
      <c r="XFA11407" s="4"/>
      <c r="XFB11407" s="4"/>
      <c r="XFC11407" s="4"/>
      <c r="XFD11407" s="4"/>
    </row>
    <row r="11408" s="2" customFormat="1" spans="1:16384">
      <c r="A11408" s="3"/>
      <c r="B11408" s="1"/>
      <c r="C11408" s="1"/>
      <c r="D11408" s="1"/>
      <c r="E11408" s="1"/>
      <c r="F11408" s="1"/>
      <c r="G11408" s="1"/>
      <c r="H11408" s="1"/>
      <c r="I11408" s="1"/>
      <c r="J11408" s="1"/>
      <c r="K11408" s="1"/>
      <c r="L11408" s="1"/>
      <c r="M11408" s="1"/>
      <c r="XEZ11408" s="4"/>
      <c r="XFA11408" s="4"/>
      <c r="XFB11408" s="4"/>
      <c r="XFC11408" s="4"/>
      <c r="XFD11408" s="4"/>
    </row>
    <row r="11409" s="2" customFormat="1" spans="1:16384">
      <c r="A11409" s="3"/>
      <c r="B11409" s="1"/>
      <c r="C11409" s="1"/>
      <c r="D11409" s="1"/>
      <c r="E11409" s="1"/>
      <c r="F11409" s="1"/>
      <c r="G11409" s="1"/>
      <c r="H11409" s="1"/>
      <c r="I11409" s="1"/>
      <c r="J11409" s="1"/>
      <c r="K11409" s="1"/>
      <c r="L11409" s="1"/>
      <c r="M11409" s="1"/>
      <c r="XEZ11409" s="4"/>
      <c r="XFA11409" s="4"/>
      <c r="XFB11409" s="4"/>
      <c r="XFC11409" s="4"/>
      <c r="XFD11409" s="4"/>
    </row>
    <row r="11410" s="2" customFormat="1" spans="1:16384">
      <c r="A11410" s="3"/>
      <c r="B11410" s="1"/>
      <c r="C11410" s="1"/>
      <c r="D11410" s="1"/>
      <c r="E11410" s="1"/>
      <c r="F11410" s="1"/>
      <c r="G11410" s="1"/>
      <c r="H11410" s="1"/>
      <c r="I11410" s="1"/>
      <c r="J11410" s="1"/>
      <c r="K11410" s="1"/>
      <c r="L11410" s="1"/>
      <c r="M11410" s="1"/>
      <c r="XEZ11410" s="4"/>
      <c r="XFA11410" s="4"/>
      <c r="XFB11410" s="4"/>
      <c r="XFC11410" s="4"/>
      <c r="XFD11410" s="4"/>
    </row>
    <row r="11411" s="2" customFormat="1" spans="1:16384">
      <c r="A11411" s="3"/>
      <c r="B11411" s="1"/>
      <c r="C11411" s="1"/>
      <c r="D11411" s="1"/>
      <c r="E11411" s="1"/>
      <c r="F11411" s="1"/>
      <c r="G11411" s="1"/>
      <c r="H11411" s="1"/>
      <c r="I11411" s="1"/>
      <c r="J11411" s="1"/>
      <c r="K11411" s="1"/>
      <c r="L11411" s="1"/>
      <c r="M11411" s="1"/>
      <c r="XEZ11411" s="4"/>
      <c r="XFA11411" s="4"/>
      <c r="XFB11411" s="4"/>
      <c r="XFC11411" s="4"/>
      <c r="XFD11411" s="4"/>
    </row>
    <row r="11412" s="2" customFormat="1" spans="1:16384">
      <c r="A11412" s="3"/>
      <c r="B11412" s="1"/>
      <c r="C11412" s="1"/>
      <c r="D11412" s="1"/>
      <c r="E11412" s="1"/>
      <c r="F11412" s="1"/>
      <c r="G11412" s="1"/>
      <c r="H11412" s="1"/>
      <c r="I11412" s="1"/>
      <c r="J11412" s="1"/>
      <c r="K11412" s="1"/>
      <c r="L11412" s="1"/>
      <c r="M11412" s="1"/>
      <c r="XEZ11412" s="4"/>
      <c r="XFA11412" s="4"/>
      <c r="XFB11412" s="4"/>
      <c r="XFC11412" s="4"/>
      <c r="XFD11412" s="4"/>
    </row>
    <row r="11413" s="2" customFormat="1" spans="1:16384">
      <c r="A11413" s="3"/>
      <c r="B11413" s="1"/>
      <c r="C11413" s="1"/>
      <c r="D11413" s="1"/>
      <c r="E11413" s="1"/>
      <c r="F11413" s="1"/>
      <c r="G11413" s="1"/>
      <c r="H11413" s="1"/>
      <c r="I11413" s="1"/>
      <c r="J11413" s="1"/>
      <c r="K11413" s="1"/>
      <c r="L11413" s="1"/>
      <c r="M11413" s="1"/>
      <c r="XEZ11413" s="4"/>
      <c r="XFA11413" s="4"/>
      <c r="XFB11413" s="4"/>
      <c r="XFC11413" s="4"/>
      <c r="XFD11413" s="4"/>
    </row>
    <row r="11414" s="2" customFormat="1" spans="1:16384">
      <c r="A11414" s="3"/>
      <c r="B11414" s="1"/>
      <c r="C11414" s="1"/>
      <c r="D11414" s="1"/>
      <c r="E11414" s="1"/>
      <c r="F11414" s="1"/>
      <c r="G11414" s="1"/>
      <c r="H11414" s="1"/>
      <c r="I11414" s="1"/>
      <c r="J11414" s="1"/>
      <c r="K11414" s="1"/>
      <c r="L11414" s="1"/>
      <c r="M11414" s="1"/>
      <c r="XEZ11414" s="4"/>
      <c r="XFA11414" s="4"/>
      <c r="XFB11414" s="4"/>
      <c r="XFC11414" s="4"/>
      <c r="XFD11414" s="4"/>
    </row>
    <row r="11415" s="2" customFormat="1" spans="1:16384">
      <c r="A11415" s="3"/>
      <c r="B11415" s="1"/>
      <c r="C11415" s="1"/>
      <c r="D11415" s="1"/>
      <c r="E11415" s="1"/>
      <c r="F11415" s="1"/>
      <c r="G11415" s="1"/>
      <c r="H11415" s="1"/>
      <c r="I11415" s="1"/>
      <c r="J11415" s="1"/>
      <c r="K11415" s="1"/>
      <c r="L11415" s="1"/>
      <c r="M11415" s="1"/>
      <c r="XEZ11415" s="4"/>
      <c r="XFA11415" s="4"/>
      <c r="XFB11415" s="4"/>
      <c r="XFC11415" s="4"/>
      <c r="XFD11415" s="4"/>
    </row>
    <row r="11416" s="2" customFormat="1" spans="1:16384">
      <c r="A11416" s="3"/>
      <c r="B11416" s="1"/>
      <c r="C11416" s="1"/>
      <c r="D11416" s="1"/>
      <c r="E11416" s="1"/>
      <c r="F11416" s="1"/>
      <c r="G11416" s="1"/>
      <c r="H11416" s="1"/>
      <c r="I11416" s="1"/>
      <c r="J11416" s="1"/>
      <c r="K11416" s="1"/>
      <c r="L11416" s="1"/>
      <c r="M11416" s="1"/>
      <c r="XEZ11416" s="4"/>
      <c r="XFA11416" s="4"/>
      <c r="XFB11416" s="4"/>
      <c r="XFC11416" s="4"/>
      <c r="XFD11416" s="4"/>
    </row>
    <row r="11417" s="2" customFormat="1" spans="1:16384">
      <c r="A11417" s="3"/>
      <c r="B11417" s="1"/>
      <c r="C11417" s="1"/>
      <c r="D11417" s="1"/>
      <c r="E11417" s="1"/>
      <c r="F11417" s="1"/>
      <c r="G11417" s="1"/>
      <c r="H11417" s="1"/>
      <c r="I11417" s="1"/>
      <c r="J11417" s="1"/>
      <c r="K11417" s="1"/>
      <c r="L11417" s="1"/>
      <c r="M11417" s="1"/>
      <c r="XEZ11417" s="4"/>
      <c r="XFA11417" s="4"/>
      <c r="XFB11417" s="4"/>
      <c r="XFC11417" s="4"/>
      <c r="XFD11417" s="4"/>
    </row>
    <row r="11418" s="2" customFormat="1" spans="1:16384">
      <c r="A11418" s="3"/>
      <c r="B11418" s="1"/>
      <c r="C11418" s="1"/>
      <c r="D11418" s="1"/>
      <c r="E11418" s="1"/>
      <c r="F11418" s="1"/>
      <c r="G11418" s="1"/>
      <c r="H11418" s="1"/>
      <c r="I11418" s="1"/>
      <c r="J11418" s="1"/>
      <c r="K11418" s="1"/>
      <c r="L11418" s="1"/>
      <c r="M11418" s="1"/>
      <c r="XEZ11418" s="4"/>
      <c r="XFA11418" s="4"/>
      <c r="XFB11418" s="4"/>
      <c r="XFC11418" s="4"/>
      <c r="XFD11418" s="4"/>
    </row>
    <row r="11419" s="2" customFormat="1" spans="1:16384">
      <c r="A11419" s="3"/>
      <c r="B11419" s="1"/>
      <c r="C11419" s="1"/>
      <c r="D11419" s="1"/>
      <c r="E11419" s="1"/>
      <c r="F11419" s="1"/>
      <c r="G11419" s="1"/>
      <c r="H11419" s="1"/>
      <c r="I11419" s="1"/>
      <c r="J11419" s="1"/>
      <c r="K11419" s="1"/>
      <c r="L11419" s="1"/>
      <c r="M11419" s="1"/>
      <c r="XEZ11419" s="4"/>
      <c r="XFA11419" s="4"/>
      <c r="XFB11419" s="4"/>
      <c r="XFC11419" s="4"/>
      <c r="XFD11419" s="4"/>
    </row>
    <row r="11420" s="2" customFormat="1" spans="1:16384">
      <c r="A11420" s="3"/>
      <c r="B11420" s="1"/>
      <c r="C11420" s="1"/>
      <c r="D11420" s="1"/>
      <c r="E11420" s="1"/>
      <c r="F11420" s="1"/>
      <c r="G11420" s="1"/>
      <c r="H11420" s="1"/>
      <c r="I11420" s="1"/>
      <c r="J11420" s="1"/>
      <c r="K11420" s="1"/>
      <c r="L11420" s="1"/>
      <c r="M11420" s="1"/>
      <c r="XEZ11420" s="4"/>
      <c r="XFA11420" s="4"/>
      <c r="XFB11420" s="4"/>
      <c r="XFC11420" s="4"/>
      <c r="XFD11420" s="4"/>
    </row>
    <row r="11421" s="2" customFormat="1" spans="1:16384">
      <c r="A11421" s="3"/>
      <c r="B11421" s="1"/>
      <c r="C11421" s="1"/>
      <c r="D11421" s="1"/>
      <c r="E11421" s="1"/>
      <c r="F11421" s="1"/>
      <c r="G11421" s="1"/>
      <c r="H11421" s="1"/>
      <c r="I11421" s="1"/>
      <c r="J11421" s="1"/>
      <c r="K11421" s="1"/>
      <c r="L11421" s="1"/>
      <c r="M11421" s="1"/>
      <c r="XEZ11421" s="4"/>
      <c r="XFA11421" s="4"/>
      <c r="XFB11421" s="4"/>
      <c r="XFC11421" s="4"/>
      <c r="XFD11421" s="4"/>
    </row>
    <row r="11422" s="2" customFormat="1" spans="1:16384">
      <c r="A11422" s="3"/>
      <c r="B11422" s="1"/>
      <c r="C11422" s="1"/>
      <c r="D11422" s="1"/>
      <c r="E11422" s="1"/>
      <c r="F11422" s="1"/>
      <c r="G11422" s="1"/>
      <c r="H11422" s="1"/>
      <c r="I11422" s="1"/>
      <c r="J11422" s="1"/>
      <c r="K11422" s="1"/>
      <c r="L11422" s="1"/>
      <c r="M11422" s="1"/>
      <c r="XEZ11422" s="4"/>
      <c r="XFA11422" s="4"/>
      <c r="XFB11422" s="4"/>
      <c r="XFC11422" s="4"/>
      <c r="XFD11422" s="4"/>
    </row>
    <row r="11423" s="2" customFormat="1" spans="1:16384">
      <c r="A11423" s="3"/>
      <c r="B11423" s="1"/>
      <c r="C11423" s="1"/>
      <c r="D11423" s="1"/>
      <c r="E11423" s="1"/>
      <c r="F11423" s="1"/>
      <c r="G11423" s="1"/>
      <c r="H11423" s="1"/>
      <c r="I11423" s="1"/>
      <c r="J11423" s="1"/>
      <c r="K11423" s="1"/>
      <c r="L11423" s="1"/>
      <c r="M11423" s="1"/>
      <c r="XEZ11423" s="4"/>
      <c r="XFA11423" s="4"/>
      <c r="XFB11423" s="4"/>
      <c r="XFC11423" s="4"/>
      <c r="XFD11423" s="4"/>
    </row>
    <row r="11424" s="2" customFormat="1" spans="1:16384">
      <c r="A11424" s="3"/>
      <c r="B11424" s="1"/>
      <c r="C11424" s="1"/>
      <c r="D11424" s="1"/>
      <c r="E11424" s="1"/>
      <c r="F11424" s="1"/>
      <c r="G11424" s="1"/>
      <c r="H11424" s="1"/>
      <c r="I11424" s="1"/>
      <c r="J11424" s="1"/>
      <c r="K11424" s="1"/>
      <c r="L11424" s="1"/>
      <c r="M11424" s="1"/>
      <c r="XEZ11424" s="4"/>
      <c r="XFA11424" s="4"/>
      <c r="XFB11424" s="4"/>
      <c r="XFC11424" s="4"/>
      <c r="XFD11424" s="4"/>
    </row>
    <row r="11425" s="2" customFormat="1" spans="1:16384">
      <c r="A11425" s="3"/>
      <c r="B11425" s="1"/>
      <c r="C11425" s="1"/>
      <c r="D11425" s="1"/>
      <c r="E11425" s="1"/>
      <c r="F11425" s="1"/>
      <c r="G11425" s="1"/>
      <c r="H11425" s="1"/>
      <c r="I11425" s="1"/>
      <c r="J11425" s="1"/>
      <c r="K11425" s="1"/>
      <c r="L11425" s="1"/>
      <c r="M11425" s="1"/>
      <c r="XEZ11425" s="4"/>
      <c r="XFA11425" s="4"/>
      <c r="XFB11425" s="4"/>
      <c r="XFC11425" s="4"/>
      <c r="XFD11425" s="4"/>
    </row>
    <row r="11426" s="2" customFormat="1" spans="1:16384">
      <c r="A11426" s="3"/>
      <c r="B11426" s="1"/>
      <c r="C11426" s="1"/>
      <c r="D11426" s="1"/>
      <c r="E11426" s="1"/>
      <c r="F11426" s="1"/>
      <c r="G11426" s="1"/>
      <c r="H11426" s="1"/>
      <c r="I11426" s="1"/>
      <c r="J11426" s="1"/>
      <c r="K11426" s="1"/>
      <c r="L11426" s="1"/>
      <c r="M11426" s="1"/>
      <c r="XEZ11426" s="4"/>
      <c r="XFA11426" s="4"/>
      <c r="XFB11426" s="4"/>
      <c r="XFC11426" s="4"/>
      <c r="XFD11426" s="4"/>
    </row>
    <row r="11427" s="2" customFormat="1" spans="1:16384">
      <c r="A11427" s="3"/>
      <c r="B11427" s="1"/>
      <c r="C11427" s="1"/>
      <c r="D11427" s="1"/>
      <c r="E11427" s="1"/>
      <c r="F11427" s="1"/>
      <c r="G11427" s="1"/>
      <c r="H11427" s="1"/>
      <c r="I11427" s="1"/>
      <c r="J11427" s="1"/>
      <c r="K11427" s="1"/>
      <c r="L11427" s="1"/>
      <c r="M11427" s="1"/>
      <c r="XEZ11427" s="4"/>
      <c r="XFA11427" s="4"/>
      <c r="XFB11427" s="4"/>
      <c r="XFC11427" s="4"/>
      <c r="XFD11427" s="4"/>
    </row>
    <row r="11428" s="2" customFormat="1" spans="1:16384">
      <c r="A11428" s="3"/>
      <c r="B11428" s="1"/>
      <c r="C11428" s="1"/>
      <c r="D11428" s="1"/>
      <c r="E11428" s="1"/>
      <c r="F11428" s="1"/>
      <c r="G11428" s="1"/>
      <c r="H11428" s="1"/>
      <c r="I11428" s="1"/>
      <c r="J11428" s="1"/>
      <c r="K11428" s="1"/>
      <c r="L11428" s="1"/>
      <c r="M11428" s="1"/>
      <c r="XEZ11428" s="4"/>
      <c r="XFA11428" s="4"/>
      <c r="XFB11428" s="4"/>
      <c r="XFC11428" s="4"/>
      <c r="XFD11428" s="4"/>
    </row>
    <row r="11429" s="2" customFormat="1" spans="1:16384">
      <c r="A11429" s="3"/>
      <c r="B11429" s="1"/>
      <c r="C11429" s="1"/>
      <c r="D11429" s="1"/>
      <c r="E11429" s="1"/>
      <c r="F11429" s="1"/>
      <c r="G11429" s="1"/>
      <c r="H11429" s="1"/>
      <c r="I11429" s="1"/>
      <c r="J11429" s="1"/>
      <c r="K11429" s="1"/>
      <c r="L11429" s="1"/>
      <c r="M11429" s="1"/>
      <c r="XEZ11429" s="4"/>
      <c r="XFA11429" s="4"/>
      <c r="XFB11429" s="4"/>
      <c r="XFC11429" s="4"/>
      <c r="XFD11429" s="4"/>
    </row>
    <row r="11430" s="2" customFormat="1" spans="1:16384">
      <c r="A11430" s="3"/>
      <c r="B11430" s="1"/>
      <c r="C11430" s="1"/>
      <c r="D11430" s="1"/>
      <c r="E11430" s="1"/>
      <c r="F11430" s="1"/>
      <c r="G11430" s="1"/>
      <c r="H11430" s="1"/>
      <c r="I11430" s="1"/>
      <c r="J11430" s="1"/>
      <c r="K11430" s="1"/>
      <c r="L11430" s="1"/>
      <c r="M11430" s="1"/>
      <c r="XEZ11430" s="4"/>
      <c r="XFA11430" s="4"/>
      <c r="XFB11430" s="4"/>
      <c r="XFC11430" s="4"/>
      <c r="XFD11430" s="4"/>
    </row>
    <row r="11431" s="2" customFormat="1" spans="1:16384">
      <c r="A11431" s="3"/>
      <c r="B11431" s="1"/>
      <c r="C11431" s="1"/>
      <c r="D11431" s="1"/>
      <c r="E11431" s="1"/>
      <c r="F11431" s="1"/>
      <c r="G11431" s="1"/>
      <c r="H11431" s="1"/>
      <c r="I11431" s="1"/>
      <c r="J11431" s="1"/>
      <c r="K11431" s="1"/>
      <c r="L11431" s="1"/>
      <c r="M11431" s="1"/>
      <c r="XEZ11431" s="4"/>
      <c r="XFA11431" s="4"/>
      <c r="XFB11431" s="4"/>
      <c r="XFC11431" s="4"/>
      <c r="XFD11431" s="4"/>
    </row>
    <row r="11432" s="2" customFormat="1" spans="1:16384">
      <c r="A11432" s="3"/>
      <c r="B11432" s="1"/>
      <c r="C11432" s="1"/>
      <c r="D11432" s="1"/>
      <c r="E11432" s="1"/>
      <c r="F11432" s="1"/>
      <c r="G11432" s="1"/>
      <c r="H11432" s="1"/>
      <c r="I11432" s="1"/>
      <c r="J11432" s="1"/>
      <c r="K11432" s="1"/>
      <c r="L11432" s="1"/>
      <c r="M11432" s="1"/>
      <c r="XEZ11432" s="4"/>
      <c r="XFA11432" s="4"/>
      <c r="XFB11432" s="4"/>
      <c r="XFC11432" s="4"/>
      <c r="XFD11432" s="4"/>
    </row>
    <row r="11433" s="2" customFormat="1" spans="1:16384">
      <c r="A11433" s="3"/>
      <c r="B11433" s="1"/>
      <c r="C11433" s="1"/>
      <c r="D11433" s="1"/>
      <c r="E11433" s="1"/>
      <c r="F11433" s="1"/>
      <c r="G11433" s="1"/>
      <c r="H11433" s="1"/>
      <c r="I11433" s="1"/>
      <c r="J11433" s="1"/>
      <c r="K11433" s="1"/>
      <c r="L11433" s="1"/>
      <c r="M11433" s="1"/>
      <c r="XEZ11433" s="4"/>
      <c r="XFA11433" s="4"/>
      <c r="XFB11433" s="4"/>
      <c r="XFC11433" s="4"/>
      <c r="XFD11433" s="4"/>
    </row>
    <row r="11434" s="2" customFormat="1" spans="1:16384">
      <c r="A11434" s="3"/>
      <c r="B11434" s="1"/>
      <c r="C11434" s="1"/>
      <c r="D11434" s="1"/>
      <c r="E11434" s="1"/>
      <c r="F11434" s="1"/>
      <c r="G11434" s="1"/>
      <c r="H11434" s="1"/>
      <c r="I11434" s="1"/>
      <c r="J11434" s="1"/>
      <c r="K11434" s="1"/>
      <c r="L11434" s="1"/>
      <c r="M11434" s="1"/>
      <c r="XEZ11434" s="4"/>
      <c r="XFA11434" s="4"/>
      <c r="XFB11434" s="4"/>
      <c r="XFC11434" s="4"/>
      <c r="XFD11434" s="4"/>
    </row>
    <row r="11435" s="2" customFormat="1" spans="1:16384">
      <c r="A11435" s="3"/>
      <c r="B11435" s="1"/>
      <c r="C11435" s="1"/>
      <c r="D11435" s="1"/>
      <c r="E11435" s="1"/>
      <c r="F11435" s="1"/>
      <c r="G11435" s="1"/>
      <c r="H11435" s="1"/>
      <c r="I11435" s="1"/>
      <c r="J11435" s="1"/>
      <c r="K11435" s="1"/>
      <c r="L11435" s="1"/>
      <c r="M11435" s="1"/>
      <c r="XEZ11435" s="4"/>
      <c r="XFA11435" s="4"/>
      <c r="XFB11435" s="4"/>
      <c r="XFC11435" s="4"/>
      <c r="XFD11435" s="4"/>
    </row>
    <row r="11436" s="2" customFormat="1" spans="1:16384">
      <c r="A11436" s="3"/>
      <c r="B11436" s="1"/>
      <c r="C11436" s="1"/>
      <c r="D11436" s="1"/>
      <c r="E11436" s="1"/>
      <c r="F11436" s="1"/>
      <c r="G11436" s="1"/>
      <c r="H11436" s="1"/>
      <c r="I11436" s="1"/>
      <c r="J11436" s="1"/>
      <c r="K11436" s="1"/>
      <c r="L11436" s="1"/>
      <c r="M11436" s="1"/>
      <c r="XEZ11436" s="4"/>
      <c r="XFA11436" s="4"/>
      <c r="XFB11436" s="4"/>
      <c r="XFC11436" s="4"/>
      <c r="XFD11436" s="4"/>
    </row>
    <row r="11437" s="2" customFormat="1" spans="1:16384">
      <c r="A11437" s="3"/>
      <c r="B11437" s="1"/>
      <c r="C11437" s="1"/>
      <c r="D11437" s="1"/>
      <c r="E11437" s="1"/>
      <c r="F11437" s="1"/>
      <c r="G11437" s="1"/>
      <c r="H11437" s="1"/>
      <c r="I11437" s="1"/>
      <c r="J11437" s="1"/>
      <c r="K11437" s="1"/>
      <c r="L11437" s="1"/>
      <c r="M11437" s="1"/>
      <c r="XEZ11437" s="4"/>
      <c r="XFA11437" s="4"/>
      <c r="XFB11437" s="4"/>
      <c r="XFC11437" s="4"/>
      <c r="XFD11437" s="4"/>
    </row>
    <row r="11438" s="2" customFormat="1" spans="1:16384">
      <c r="A11438" s="3"/>
      <c r="B11438" s="1"/>
      <c r="C11438" s="1"/>
      <c r="D11438" s="1"/>
      <c r="E11438" s="1"/>
      <c r="F11438" s="1"/>
      <c r="G11438" s="1"/>
      <c r="H11438" s="1"/>
      <c r="I11438" s="1"/>
      <c r="J11438" s="1"/>
      <c r="K11438" s="1"/>
      <c r="L11438" s="1"/>
      <c r="M11438" s="1"/>
      <c r="XEZ11438" s="4"/>
      <c r="XFA11438" s="4"/>
      <c r="XFB11438" s="4"/>
      <c r="XFC11438" s="4"/>
      <c r="XFD11438" s="4"/>
    </row>
    <row r="11439" s="2" customFormat="1" spans="1:16384">
      <c r="A11439" s="3"/>
      <c r="B11439" s="1"/>
      <c r="C11439" s="1"/>
      <c r="D11439" s="1"/>
      <c r="E11439" s="1"/>
      <c r="F11439" s="1"/>
      <c r="G11439" s="1"/>
      <c r="H11439" s="1"/>
      <c r="I11439" s="1"/>
      <c r="J11439" s="1"/>
      <c r="K11439" s="1"/>
      <c r="L11439" s="1"/>
      <c r="M11439" s="1"/>
      <c r="XEZ11439" s="4"/>
      <c r="XFA11439" s="4"/>
      <c r="XFB11439" s="4"/>
      <c r="XFC11439" s="4"/>
      <c r="XFD11439" s="4"/>
    </row>
    <row r="11440" s="2" customFormat="1" spans="1:16384">
      <c r="A11440" s="3"/>
      <c r="B11440" s="1"/>
      <c r="C11440" s="1"/>
      <c r="D11440" s="1"/>
      <c r="E11440" s="1"/>
      <c r="F11440" s="1"/>
      <c r="G11440" s="1"/>
      <c r="H11440" s="1"/>
      <c r="I11440" s="1"/>
      <c r="J11440" s="1"/>
      <c r="K11440" s="1"/>
      <c r="L11440" s="1"/>
      <c r="M11440" s="1"/>
      <c r="XEZ11440" s="4"/>
      <c r="XFA11440" s="4"/>
      <c r="XFB11440" s="4"/>
      <c r="XFC11440" s="4"/>
      <c r="XFD11440" s="4"/>
    </row>
    <row r="11441" s="2" customFormat="1" spans="1:16384">
      <c r="A11441" s="3"/>
      <c r="B11441" s="1"/>
      <c r="C11441" s="1"/>
      <c r="D11441" s="1"/>
      <c r="E11441" s="1"/>
      <c r="F11441" s="1"/>
      <c r="G11441" s="1"/>
      <c r="H11441" s="1"/>
      <c r="I11441" s="1"/>
      <c r="J11441" s="1"/>
      <c r="K11441" s="1"/>
      <c r="L11441" s="1"/>
      <c r="M11441" s="1"/>
      <c r="XEZ11441" s="4"/>
      <c r="XFA11441" s="4"/>
      <c r="XFB11441" s="4"/>
      <c r="XFC11441" s="4"/>
      <c r="XFD11441" s="4"/>
    </row>
    <row r="11442" s="2" customFormat="1" spans="1:16384">
      <c r="A11442" s="3"/>
      <c r="B11442" s="1"/>
      <c r="C11442" s="1"/>
      <c r="D11442" s="1"/>
      <c r="E11442" s="1"/>
      <c r="F11442" s="1"/>
      <c r="G11442" s="1"/>
      <c r="H11442" s="1"/>
      <c r="I11442" s="1"/>
      <c r="J11442" s="1"/>
      <c r="K11442" s="1"/>
      <c r="L11442" s="1"/>
      <c r="M11442" s="1"/>
      <c r="XEZ11442" s="4"/>
      <c r="XFA11442" s="4"/>
      <c r="XFB11442" s="4"/>
      <c r="XFC11442" s="4"/>
      <c r="XFD11442" s="4"/>
    </row>
    <row r="11443" s="2" customFormat="1" spans="1:16384">
      <c r="A11443" s="3"/>
      <c r="B11443" s="1"/>
      <c r="C11443" s="1"/>
      <c r="D11443" s="1"/>
      <c r="E11443" s="1"/>
      <c r="F11443" s="1"/>
      <c r="G11443" s="1"/>
      <c r="H11443" s="1"/>
      <c r="I11443" s="1"/>
      <c r="J11443" s="1"/>
      <c r="K11443" s="1"/>
      <c r="L11443" s="1"/>
      <c r="M11443" s="1"/>
      <c r="XEZ11443" s="4"/>
      <c r="XFA11443" s="4"/>
      <c r="XFB11443" s="4"/>
      <c r="XFC11443" s="4"/>
      <c r="XFD11443" s="4"/>
    </row>
    <row r="11444" s="2" customFormat="1" spans="1:16384">
      <c r="A11444" s="3"/>
      <c r="B11444" s="1"/>
      <c r="C11444" s="1"/>
      <c r="D11444" s="1"/>
      <c r="E11444" s="1"/>
      <c r="F11444" s="1"/>
      <c r="G11444" s="1"/>
      <c r="H11444" s="1"/>
      <c r="I11444" s="1"/>
      <c r="J11444" s="1"/>
      <c r="K11444" s="1"/>
      <c r="L11444" s="1"/>
      <c r="M11444" s="1"/>
      <c r="XEZ11444" s="4"/>
      <c r="XFA11444" s="4"/>
      <c r="XFB11444" s="4"/>
      <c r="XFC11444" s="4"/>
      <c r="XFD11444" s="4"/>
    </row>
    <row r="11445" s="2" customFormat="1" spans="1:16384">
      <c r="A11445" s="3"/>
      <c r="B11445" s="1"/>
      <c r="C11445" s="1"/>
      <c r="D11445" s="1"/>
      <c r="E11445" s="1"/>
      <c r="F11445" s="1"/>
      <c r="G11445" s="1"/>
      <c r="H11445" s="1"/>
      <c r="I11445" s="1"/>
      <c r="J11445" s="1"/>
      <c r="K11445" s="1"/>
      <c r="L11445" s="1"/>
      <c r="M11445" s="1"/>
      <c r="XEZ11445" s="4"/>
      <c r="XFA11445" s="4"/>
      <c r="XFB11445" s="4"/>
      <c r="XFC11445" s="4"/>
      <c r="XFD11445" s="4"/>
    </row>
    <row r="11446" s="2" customFormat="1" spans="1:16384">
      <c r="A11446" s="3"/>
      <c r="B11446" s="1"/>
      <c r="C11446" s="1"/>
      <c r="D11446" s="1"/>
      <c r="E11446" s="1"/>
      <c r="F11446" s="1"/>
      <c r="G11446" s="1"/>
      <c r="H11446" s="1"/>
      <c r="I11446" s="1"/>
      <c r="J11446" s="1"/>
      <c r="K11446" s="1"/>
      <c r="L11446" s="1"/>
      <c r="M11446" s="1"/>
      <c r="XEZ11446" s="4"/>
      <c r="XFA11446" s="4"/>
      <c r="XFB11446" s="4"/>
      <c r="XFC11446" s="4"/>
      <c r="XFD11446" s="4"/>
    </row>
    <row r="11447" s="2" customFormat="1" spans="1:16384">
      <c r="A11447" s="3"/>
      <c r="B11447" s="1"/>
      <c r="C11447" s="1"/>
      <c r="D11447" s="1"/>
      <c r="E11447" s="1"/>
      <c r="F11447" s="1"/>
      <c r="G11447" s="1"/>
      <c r="H11447" s="1"/>
      <c r="I11447" s="1"/>
      <c r="J11447" s="1"/>
      <c r="K11447" s="1"/>
      <c r="L11447" s="1"/>
      <c r="M11447" s="1"/>
      <c r="XEZ11447" s="4"/>
      <c r="XFA11447" s="4"/>
      <c r="XFB11447" s="4"/>
      <c r="XFC11447" s="4"/>
      <c r="XFD11447" s="4"/>
    </row>
    <row r="11448" s="2" customFormat="1" spans="1:16384">
      <c r="A11448" s="3"/>
      <c r="B11448" s="1"/>
      <c r="C11448" s="1"/>
      <c r="D11448" s="1"/>
      <c r="E11448" s="1"/>
      <c r="F11448" s="1"/>
      <c r="G11448" s="1"/>
      <c r="H11448" s="1"/>
      <c r="I11448" s="1"/>
      <c r="J11448" s="1"/>
      <c r="K11448" s="1"/>
      <c r="L11448" s="1"/>
      <c r="M11448" s="1"/>
      <c r="XEZ11448" s="4"/>
      <c r="XFA11448" s="4"/>
      <c r="XFB11448" s="4"/>
      <c r="XFC11448" s="4"/>
      <c r="XFD11448" s="4"/>
    </row>
    <row r="11449" s="2" customFormat="1" spans="1:16384">
      <c r="A11449" s="3"/>
      <c r="B11449" s="1"/>
      <c r="C11449" s="1"/>
      <c r="D11449" s="1"/>
      <c r="E11449" s="1"/>
      <c r="F11449" s="1"/>
      <c r="G11449" s="1"/>
      <c r="H11449" s="1"/>
      <c r="I11449" s="1"/>
      <c r="J11449" s="1"/>
      <c r="K11449" s="1"/>
      <c r="L11449" s="1"/>
      <c r="M11449" s="1"/>
      <c r="XEZ11449" s="4"/>
      <c r="XFA11449" s="4"/>
      <c r="XFB11449" s="4"/>
      <c r="XFC11449" s="4"/>
      <c r="XFD11449" s="4"/>
    </row>
    <row r="11450" s="2" customFormat="1" spans="1:16384">
      <c r="A11450" s="3"/>
      <c r="B11450" s="1"/>
      <c r="C11450" s="1"/>
      <c r="D11450" s="1"/>
      <c r="E11450" s="1"/>
      <c r="F11450" s="1"/>
      <c r="G11450" s="1"/>
      <c r="H11450" s="1"/>
      <c r="I11450" s="1"/>
      <c r="J11450" s="1"/>
      <c r="K11450" s="1"/>
      <c r="L11450" s="1"/>
      <c r="M11450" s="1"/>
      <c r="XEZ11450" s="4"/>
      <c r="XFA11450" s="4"/>
      <c r="XFB11450" s="4"/>
      <c r="XFC11450" s="4"/>
      <c r="XFD11450" s="4"/>
    </row>
    <row r="11451" s="2" customFormat="1" spans="1:16384">
      <c r="A11451" s="3"/>
      <c r="B11451" s="1"/>
      <c r="C11451" s="1"/>
      <c r="D11451" s="1"/>
      <c r="E11451" s="1"/>
      <c r="F11451" s="1"/>
      <c r="G11451" s="1"/>
      <c r="H11451" s="1"/>
      <c r="I11451" s="1"/>
      <c r="J11451" s="1"/>
      <c r="K11451" s="1"/>
      <c r="L11451" s="1"/>
      <c r="M11451" s="1"/>
      <c r="XEZ11451" s="4"/>
      <c r="XFA11451" s="4"/>
      <c r="XFB11451" s="4"/>
      <c r="XFC11451" s="4"/>
      <c r="XFD11451" s="4"/>
    </row>
    <row r="11452" s="2" customFormat="1" spans="1:16384">
      <c r="A11452" s="3"/>
      <c r="B11452" s="1"/>
      <c r="C11452" s="1"/>
      <c r="D11452" s="1"/>
      <c r="E11452" s="1"/>
      <c r="F11452" s="1"/>
      <c r="G11452" s="1"/>
      <c r="H11452" s="1"/>
      <c r="I11452" s="1"/>
      <c r="J11452" s="1"/>
      <c r="K11452" s="1"/>
      <c r="L11452" s="1"/>
      <c r="M11452" s="1"/>
      <c r="XEZ11452" s="4"/>
      <c r="XFA11452" s="4"/>
      <c r="XFB11452" s="4"/>
      <c r="XFC11452" s="4"/>
      <c r="XFD11452" s="4"/>
    </row>
    <row r="11453" s="2" customFormat="1" spans="1:16384">
      <c r="A11453" s="3"/>
      <c r="B11453" s="1"/>
      <c r="C11453" s="1"/>
      <c r="D11453" s="1"/>
      <c r="E11453" s="1"/>
      <c r="F11453" s="1"/>
      <c r="G11453" s="1"/>
      <c r="H11453" s="1"/>
      <c r="I11453" s="1"/>
      <c r="J11453" s="1"/>
      <c r="K11453" s="1"/>
      <c r="L11453" s="1"/>
      <c r="M11453" s="1"/>
      <c r="XEZ11453" s="4"/>
      <c r="XFA11453" s="4"/>
      <c r="XFB11453" s="4"/>
      <c r="XFC11453" s="4"/>
      <c r="XFD11453" s="4"/>
    </row>
    <row r="11454" s="2" customFormat="1" spans="1:16384">
      <c r="A11454" s="3"/>
      <c r="B11454" s="1"/>
      <c r="C11454" s="1"/>
      <c r="D11454" s="1"/>
      <c r="E11454" s="1"/>
      <c r="F11454" s="1"/>
      <c r="G11454" s="1"/>
      <c r="H11454" s="1"/>
      <c r="I11454" s="1"/>
      <c r="J11454" s="1"/>
      <c r="K11454" s="1"/>
      <c r="L11454" s="1"/>
      <c r="M11454" s="1"/>
      <c r="XEZ11454" s="4"/>
      <c r="XFA11454" s="4"/>
      <c r="XFB11454" s="4"/>
      <c r="XFC11454" s="4"/>
      <c r="XFD11454" s="4"/>
    </row>
    <row r="11455" s="2" customFormat="1" spans="1:16384">
      <c r="A11455" s="3"/>
      <c r="B11455" s="1"/>
      <c r="C11455" s="1"/>
      <c r="D11455" s="1"/>
      <c r="E11455" s="1"/>
      <c r="F11455" s="1"/>
      <c r="G11455" s="1"/>
      <c r="H11455" s="1"/>
      <c r="I11455" s="1"/>
      <c r="J11455" s="1"/>
      <c r="K11455" s="1"/>
      <c r="L11455" s="1"/>
      <c r="M11455" s="1"/>
      <c r="XEZ11455" s="4"/>
      <c r="XFA11455" s="4"/>
      <c r="XFB11455" s="4"/>
      <c r="XFC11455" s="4"/>
      <c r="XFD11455" s="4"/>
    </row>
    <row r="11456" s="2" customFormat="1" spans="1:16384">
      <c r="A11456" s="3"/>
      <c r="B11456" s="1"/>
      <c r="C11456" s="1"/>
      <c r="D11456" s="1"/>
      <c r="E11456" s="1"/>
      <c r="F11456" s="1"/>
      <c r="G11456" s="1"/>
      <c r="H11456" s="1"/>
      <c r="I11456" s="1"/>
      <c r="J11456" s="1"/>
      <c r="K11456" s="1"/>
      <c r="L11456" s="1"/>
      <c r="M11456" s="1"/>
      <c r="XEZ11456" s="4"/>
      <c r="XFA11456" s="4"/>
      <c r="XFB11456" s="4"/>
      <c r="XFC11456" s="4"/>
      <c r="XFD11456" s="4"/>
    </row>
    <row r="11457" s="2" customFormat="1" spans="1:16384">
      <c r="A11457" s="3"/>
      <c r="B11457" s="1"/>
      <c r="C11457" s="1"/>
      <c r="D11457" s="1"/>
      <c r="E11457" s="1"/>
      <c r="F11457" s="1"/>
      <c r="G11457" s="1"/>
      <c r="H11457" s="1"/>
      <c r="I11457" s="1"/>
      <c r="J11457" s="1"/>
      <c r="K11457" s="1"/>
      <c r="L11457" s="1"/>
      <c r="M11457" s="1"/>
      <c r="XEZ11457" s="4"/>
      <c r="XFA11457" s="4"/>
      <c r="XFB11457" s="4"/>
      <c r="XFC11457" s="4"/>
      <c r="XFD11457" s="4"/>
    </row>
    <row r="11458" s="2" customFormat="1" spans="1:16384">
      <c r="A11458" s="3"/>
      <c r="B11458" s="1"/>
      <c r="C11458" s="1"/>
      <c r="D11458" s="1"/>
      <c r="E11458" s="1"/>
      <c r="F11458" s="1"/>
      <c r="G11458" s="1"/>
      <c r="H11458" s="1"/>
      <c r="I11458" s="1"/>
      <c r="J11458" s="1"/>
      <c r="K11458" s="1"/>
      <c r="L11458" s="1"/>
      <c r="M11458" s="1"/>
      <c r="XEZ11458" s="4"/>
      <c r="XFA11458" s="4"/>
      <c r="XFB11458" s="4"/>
      <c r="XFC11458" s="4"/>
      <c r="XFD11458" s="4"/>
    </row>
    <row r="11459" s="2" customFormat="1" spans="1:16384">
      <c r="A11459" s="3"/>
      <c r="B11459" s="1"/>
      <c r="C11459" s="1"/>
      <c r="D11459" s="1"/>
      <c r="E11459" s="1"/>
      <c r="F11459" s="1"/>
      <c r="G11459" s="1"/>
      <c r="H11459" s="1"/>
      <c r="I11459" s="1"/>
      <c r="J11459" s="1"/>
      <c r="K11459" s="1"/>
      <c r="L11459" s="1"/>
      <c r="M11459" s="1"/>
      <c r="XEZ11459" s="4"/>
      <c r="XFA11459" s="4"/>
      <c r="XFB11459" s="4"/>
      <c r="XFC11459" s="4"/>
      <c r="XFD11459" s="4"/>
    </row>
    <row r="11460" s="2" customFormat="1" spans="1:16384">
      <c r="A11460" s="3"/>
      <c r="B11460" s="1"/>
      <c r="C11460" s="1"/>
      <c r="D11460" s="1"/>
      <c r="E11460" s="1"/>
      <c r="F11460" s="1"/>
      <c r="G11460" s="1"/>
      <c r="H11460" s="1"/>
      <c r="I11460" s="1"/>
      <c r="J11460" s="1"/>
      <c r="K11460" s="1"/>
      <c r="L11460" s="1"/>
      <c r="M11460" s="1"/>
      <c r="XEZ11460" s="4"/>
      <c r="XFA11460" s="4"/>
      <c r="XFB11460" s="4"/>
      <c r="XFC11460" s="4"/>
      <c r="XFD11460" s="4"/>
    </row>
    <row r="11461" s="2" customFormat="1" spans="1:16384">
      <c r="A11461" s="3"/>
      <c r="B11461" s="1"/>
      <c r="C11461" s="1"/>
      <c r="D11461" s="1"/>
      <c r="E11461" s="1"/>
      <c r="F11461" s="1"/>
      <c r="G11461" s="1"/>
      <c r="H11461" s="1"/>
      <c r="I11461" s="1"/>
      <c r="J11461" s="1"/>
      <c r="K11461" s="1"/>
      <c r="L11461" s="1"/>
      <c r="M11461" s="1"/>
      <c r="XEZ11461" s="4"/>
      <c r="XFA11461" s="4"/>
      <c r="XFB11461" s="4"/>
      <c r="XFC11461" s="4"/>
      <c r="XFD11461" s="4"/>
    </row>
    <row r="11462" s="2" customFormat="1" spans="1:16384">
      <c r="A11462" s="3"/>
      <c r="B11462" s="1"/>
      <c r="C11462" s="1"/>
      <c r="D11462" s="1"/>
      <c r="E11462" s="1"/>
      <c r="F11462" s="1"/>
      <c r="G11462" s="1"/>
      <c r="H11462" s="1"/>
      <c r="I11462" s="1"/>
      <c r="J11462" s="1"/>
      <c r="K11462" s="1"/>
      <c r="L11462" s="1"/>
      <c r="M11462" s="1"/>
      <c r="XEZ11462" s="4"/>
      <c r="XFA11462" s="4"/>
      <c r="XFB11462" s="4"/>
      <c r="XFC11462" s="4"/>
      <c r="XFD11462" s="4"/>
    </row>
    <row r="11463" s="2" customFormat="1" spans="1:16384">
      <c r="A11463" s="3"/>
      <c r="B11463" s="1"/>
      <c r="C11463" s="1"/>
      <c r="D11463" s="1"/>
      <c r="E11463" s="1"/>
      <c r="F11463" s="1"/>
      <c r="G11463" s="1"/>
      <c r="H11463" s="1"/>
      <c r="I11463" s="1"/>
      <c r="J11463" s="1"/>
      <c r="K11463" s="1"/>
      <c r="L11463" s="1"/>
      <c r="M11463" s="1"/>
      <c r="XEZ11463" s="4"/>
      <c r="XFA11463" s="4"/>
      <c r="XFB11463" s="4"/>
      <c r="XFC11463" s="4"/>
      <c r="XFD11463" s="4"/>
    </row>
    <row r="11464" s="2" customFormat="1" spans="1:16384">
      <c r="A11464" s="3"/>
      <c r="B11464" s="1"/>
      <c r="C11464" s="1"/>
      <c r="D11464" s="1"/>
      <c r="E11464" s="1"/>
      <c r="F11464" s="1"/>
      <c r="G11464" s="1"/>
      <c r="H11464" s="1"/>
      <c r="I11464" s="1"/>
      <c r="J11464" s="1"/>
      <c r="K11464" s="1"/>
      <c r="L11464" s="1"/>
      <c r="M11464" s="1"/>
      <c r="XEZ11464" s="4"/>
      <c r="XFA11464" s="4"/>
      <c r="XFB11464" s="4"/>
      <c r="XFC11464" s="4"/>
      <c r="XFD11464" s="4"/>
    </row>
    <row r="11465" s="2" customFormat="1" spans="1:16384">
      <c r="A11465" s="3"/>
      <c r="B11465" s="1"/>
      <c r="C11465" s="1"/>
      <c r="D11465" s="1"/>
      <c r="E11465" s="1"/>
      <c r="F11465" s="1"/>
      <c r="G11465" s="1"/>
      <c r="H11465" s="1"/>
      <c r="I11465" s="1"/>
      <c r="J11465" s="1"/>
      <c r="K11465" s="1"/>
      <c r="L11465" s="1"/>
      <c r="M11465" s="1"/>
      <c r="XEZ11465" s="4"/>
      <c r="XFA11465" s="4"/>
      <c r="XFB11465" s="4"/>
      <c r="XFC11465" s="4"/>
      <c r="XFD11465" s="4"/>
    </row>
    <row r="11466" s="2" customFormat="1" spans="1:16384">
      <c r="A11466" s="3"/>
      <c r="B11466" s="1"/>
      <c r="C11466" s="1"/>
      <c r="D11466" s="1"/>
      <c r="E11466" s="1"/>
      <c r="F11466" s="1"/>
      <c r="G11466" s="1"/>
      <c r="H11466" s="1"/>
      <c r="I11466" s="1"/>
      <c r="J11466" s="1"/>
      <c r="K11466" s="1"/>
      <c r="L11466" s="1"/>
      <c r="M11466" s="1"/>
      <c r="XEZ11466" s="4"/>
      <c r="XFA11466" s="4"/>
      <c r="XFB11466" s="4"/>
      <c r="XFC11466" s="4"/>
      <c r="XFD11466" s="4"/>
    </row>
    <row r="11467" s="2" customFormat="1" spans="1:16384">
      <c r="A11467" s="3"/>
      <c r="B11467" s="1"/>
      <c r="C11467" s="1"/>
      <c r="D11467" s="1"/>
      <c r="E11467" s="1"/>
      <c r="F11467" s="1"/>
      <c r="G11467" s="1"/>
      <c r="H11467" s="1"/>
      <c r="I11467" s="1"/>
      <c r="J11467" s="1"/>
      <c r="K11467" s="1"/>
      <c r="L11467" s="1"/>
      <c r="M11467" s="1"/>
      <c r="XEZ11467" s="4"/>
      <c r="XFA11467" s="4"/>
      <c r="XFB11467" s="4"/>
      <c r="XFC11467" s="4"/>
      <c r="XFD11467" s="4"/>
    </row>
    <row r="11468" s="2" customFormat="1" spans="1:16384">
      <c r="A11468" s="3"/>
      <c r="B11468" s="1"/>
      <c r="C11468" s="1"/>
      <c r="D11468" s="1"/>
      <c r="E11468" s="1"/>
      <c r="F11468" s="1"/>
      <c r="G11468" s="1"/>
      <c r="H11468" s="1"/>
      <c r="I11468" s="1"/>
      <c r="J11468" s="1"/>
      <c r="K11468" s="1"/>
      <c r="L11468" s="1"/>
      <c r="M11468" s="1"/>
      <c r="XEZ11468" s="4"/>
      <c r="XFA11468" s="4"/>
      <c r="XFB11468" s="4"/>
      <c r="XFC11468" s="4"/>
      <c r="XFD11468" s="4"/>
    </row>
    <row r="11469" s="2" customFormat="1" spans="1:16384">
      <c r="A11469" s="3"/>
      <c r="B11469" s="1"/>
      <c r="C11469" s="1"/>
      <c r="D11469" s="1"/>
      <c r="E11469" s="1"/>
      <c r="F11469" s="1"/>
      <c r="G11469" s="1"/>
      <c r="H11469" s="1"/>
      <c r="I11469" s="1"/>
      <c r="J11469" s="1"/>
      <c r="K11469" s="1"/>
      <c r="L11469" s="1"/>
      <c r="M11469" s="1"/>
      <c r="XEZ11469" s="4"/>
      <c r="XFA11469" s="4"/>
      <c r="XFB11469" s="4"/>
      <c r="XFC11469" s="4"/>
      <c r="XFD11469" s="4"/>
    </row>
    <row r="11470" s="2" customFormat="1" spans="1:16384">
      <c r="A11470" s="3"/>
      <c r="B11470" s="1"/>
      <c r="C11470" s="1"/>
      <c r="D11470" s="1"/>
      <c r="E11470" s="1"/>
      <c r="F11470" s="1"/>
      <c r="G11470" s="1"/>
      <c r="H11470" s="1"/>
      <c r="I11470" s="1"/>
      <c r="J11470" s="1"/>
      <c r="K11470" s="1"/>
      <c r="L11470" s="1"/>
      <c r="M11470" s="1"/>
      <c r="XEZ11470" s="4"/>
      <c r="XFA11470" s="4"/>
      <c r="XFB11470" s="4"/>
      <c r="XFC11470" s="4"/>
      <c r="XFD11470" s="4"/>
    </row>
    <row r="11471" s="2" customFormat="1" spans="1:16384">
      <c r="A11471" s="3"/>
      <c r="B11471" s="1"/>
      <c r="C11471" s="1"/>
      <c r="D11471" s="1"/>
      <c r="E11471" s="1"/>
      <c r="F11471" s="1"/>
      <c r="G11471" s="1"/>
      <c r="H11471" s="1"/>
      <c r="I11471" s="1"/>
      <c r="J11471" s="1"/>
      <c r="K11471" s="1"/>
      <c r="L11471" s="1"/>
      <c r="M11471" s="1"/>
      <c r="XEZ11471" s="4"/>
      <c r="XFA11471" s="4"/>
      <c r="XFB11471" s="4"/>
      <c r="XFC11471" s="4"/>
      <c r="XFD11471" s="4"/>
    </row>
    <row r="11472" s="2" customFormat="1" spans="1:16384">
      <c r="A11472" s="3"/>
      <c r="B11472" s="1"/>
      <c r="C11472" s="1"/>
      <c r="D11472" s="1"/>
      <c r="E11472" s="1"/>
      <c r="F11472" s="1"/>
      <c r="G11472" s="1"/>
      <c r="H11472" s="1"/>
      <c r="I11472" s="1"/>
      <c r="J11472" s="1"/>
      <c r="K11472" s="1"/>
      <c r="L11472" s="1"/>
      <c r="M11472" s="1"/>
      <c r="XEZ11472" s="4"/>
      <c r="XFA11472" s="4"/>
      <c r="XFB11472" s="4"/>
      <c r="XFC11472" s="4"/>
      <c r="XFD11472" s="4"/>
    </row>
    <row r="11473" s="2" customFormat="1" spans="1:16384">
      <c r="A11473" s="3"/>
      <c r="B11473" s="1"/>
      <c r="C11473" s="1"/>
      <c r="D11473" s="1"/>
      <c r="E11473" s="1"/>
      <c r="F11473" s="1"/>
      <c r="G11473" s="1"/>
      <c r="H11473" s="1"/>
      <c r="I11473" s="1"/>
      <c r="J11473" s="1"/>
      <c r="K11473" s="1"/>
      <c r="L11473" s="1"/>
      <c r="M11473" s="1"/>
      <c r="XEZ11473" s="4"/>
      <c r="XFA11473" s="4"/>
      <c r="XFB11473" s="4"/>
      <c r="XFC11473" s="4"/>
      <c r="XFD11473" s="4"/>
    </row>
    <row r="11474" s="2" customFormat="1" spans="1:16384">
      <c r="A11474" s="3"/>
      <c r="B11474" s="1"/>
      <c r="C11474" s="1"/>
      <c r="D11474" s="1"/>
      <c r="E11474" s="1"/>
      <c r="F11474" s="1"/>
      <c r="G11474" s="1"/>
      <c r="H11474" s="1"/>
      <c r="I11474" s="1"/>
      <c r="J11474" s="1"/>
      <c r="K11474" s="1"/>
      <c r="L11474" s="1"/>
      <c r="M11474" s="1"/>
      <c r="XEZ11474" s="4"/>
      <c r="XFA11474" s="4"/>
      <c r="XFB11474" s="4"/>
      <c r="XFC11474" s="4"/>
      <c r="XFD11474" s="4"/>
    </row>
    <row r="11475" s="2" customFormat="1" spans="1:16384">
      <c r="A11475" s="3"/>
      <c r="B11475" s="1"/>
      <c r="C11475" s="1"/>
      <c r="D11475" s="1"/>
      <c r="E11475" s="1"/>
      <c r="F11475" s="1"/>
      <c r="G11475" s="1"/>
      <c r="H11475" s="1"/>
      <c r="I11475" s="1"/>
      <c r="J11475" s="1"/>
      <c r="K11475" s="1"/>
      <c r="L11475" s="1"/>
      <c r="M11475" s="1"/>
      <c r="XEZ11475" s="4"/>
      <c r="XFA11475" s="4"/>
      <c r="XFB11475" s="4"/>
      <c r="XFC11475" s="4"/>
      <c r="XFD11475" s="4"/>
    </row>
    <row r="11476" s="2" customFormat="1" spans="1:16384">
      <c r="A11476" s="3"/>
      <c r="B11476" s="1"/>
      <c r="C11476" s="1"/>
      <c r="D11476" s="1"/>
      <c r="E11476" s="1"/>
      <c r="F11476" s="1"/>
      <c r="G11476" s="1"/>
      <c r="H11476" s="1"/>
      <c r="I11476" s="1"/>
      <c r="J11476" s="1"/>
      <c r="K11476" s="1"/>
      <c r="L11476" s="1"/>
      <c r="M11476" s="1"/>
      <c r="XEZ11476" s="4"/>
      <c r="XFA11476" s="4"/>
      <c r="XFB11476" s="4"/>
      <c r="XFC11476" s="4"/>
      <c r="XFD11476" s="4"/>
    </row>
    <row r="11477" s="2" customFormat="1" spans="1:16384">
      <c r="A11477" s="3"/>
      <c r="B11477" s="1"/>
      <c r="C11477" s="1"/>
      <c r="D11477" s="1"/>
      <c r="E11477" s="1"/>
      <c r="F11477" s="1"/>
      <c r="G11477" s="1"/>
      <c r="H11477" s="1"/>
      <c r="I11477" s="1"/>
      <c r="J11477" s="1"/>
      <c r="K11477" s="1"/>
      <c r="L11477" s="1"/>
      <c r="M11477" s="1"/>
      <c r="XEZ11477" s="4"/>
      <c r="XFA11477" s="4"/>
      <c r="XFB11477" s="4"/>
      <c r="XFC11477" s="4"/>
      <c r="XFD11477" s="4"/>
    </row>
    <row r="11478" s="2" customFormat="1" spans="1:16384">
      <c r="A11478" s="3"/>
      <c r="B11478" s="1"/>
      <c r="C11478" s="1"/>
      <c r="D11478" s="1"/>
      <c r="E11478" s="1"/>
      <c r="F11478" s="1"/>
      <c r="G11478" s="1"/>
      <c r="H11478" s="1"/>
      <c r="I11478" s="1"/>
      <c r="J11478" s="1"/>
      <c r="K11478" s="1"/>
      <c r="L11478" s="1"/>
      <c r="M11478" s="1"/>
      <c r="XEZ11478" s="4"/>
      <c r="XFA11478" s="4"/>
      <c r="XFB11478" s="4"/>
      <c r="XFC11478" s="4"/>
      <c r="XFD11478" s="4"/>
    </row>
    <row r="11479" s="2" customFormat="1" spans="1:16384">
      <c r="A11479" s="3"/>
      <c r="B11479" s="1"/>
      <c r="C11479" s="1"/>
      <c r="D11479" s="1"/>
      <c r="E11479" s="1"/>
      <c r="F11479" s="1"/>
      <c r="G11479" s="1"/>
      <c r="H11479" s="1"/>
      <c r="I11479" s="1"/>
      <c r="J11479" s="1"/>
      <c r="K11479" s="1"/>
      <c r="L11479" s="1"/>
      <c r="M11479" s="1"/>
      <c r="XEZ11479" s="4"/>
      <c r="XFA11479" s="4"/>
      <c r="XFB11479" s="4"/>
      <c r="XFC11479" s="4"/>
      <c r="XFD11479" s="4"/>
    </row>
    <row r="11480" s="2" customFormat="1" spans="1:16384">
      <c r="A11480" s="3"/>
      <c r="B11480" s="1"/>
      <c r="C11480" s="1"/>
      <c r="D11480" s="1"/>
      <c r="E11480" s="1"/>
      <c r="F11480" s="1"/>
      <c r="G11480" s="1"/>
      <c r="H11480" s="1"/>
      <c r="I11480" s="1"/>
      <c r="J11480" s="1"/>
      <c r="K11480" s="1"/>
      <c r="L11480" s="1"/>
      <c r="M11480" s="1"/>
      <c r="XEZ11480" s="4"/>
      <c r="XFA11480" s="4"/>
      <c r="XFB11480" s="4"/>
      <c r="XFC11480" s="4"/>
      <c r="XFD11480" s="4"/>
    </row>
    <row r="11481" s="2" customFormat="1" spans="1:16384">
      <c r="A11481" s="3"/>
      <c r="B11481" s="1"/>
      <c r="C11481" s="1"/>
      <c r="D11481" s="1"/>
      <c r="E11481" s="1"/>
      <c r="F11481" s="1"/>
      <c r="G11481" s="1"/>
      <c r="H11481" s="1"/>
      <c r="I11481" s="1"/>
      <c r="J11481" s="1"/>
      <c r="K11481" s="1"/>
      <c r="L11481" s="1"/>
      <c r="M11481" s="1"/>
      <c r="XEZ11481" s="4"/>
      <c r="XFA11481" s="4"/>
      <c r="XFB11481" s="4"/>
      <c r="XFC11481" s="4"/>
      <c r="XFD11481" s="4"/>
    </row>
    <row r="11482" s="2" customFormat="1" spans="1:16384">
      <c r="A11482" s="3"/>
      <c r="B11482" s="1"/>
      <c r="C11482" s="1"/>
      <c r="D11482" s="1"/>
      <c r="E11482" s="1"/>
      <c r="F11482" s="1"/>
      <c r="G11482" s="1"/>
      <c r="H11482" s="1"/>
      <c r="I11482" s="1"/>
      <c r="J11482" s="1"/>
      <c r="K11482" s="1"/>
      <c r="L11482" s="1"/>
      <c r="M11482" s="1"/>
      <c r="XEZ11482" s="4"/>
      <c r="XFA11482" s="4"/>
      <c r="XFB11482" s="4"/>
      <c r="XFC11482" s="4"/>
      <c r="XFD11482" s="4"/>
    </row>
    <row r="11483" s="2" customFormat="1" spans="1:16384">
      <c r="A11483" s="3"/>
      <c r="B11483" s="1"/>
      <c r="C11483" s="1"/>
      <c r="D11483" s="1"/>
      <c r="E11483" s="1"/>
      <c r="F11483" s="1"/>
      <c r="G11483" s="1"/>
      <c r="H11483" s="1"/>
      <c r="I11483" s="1"/>
      <c r="J11483" s="1"/>
      <c r="K11483" s="1"/>
      <c r="L11483" s="1"/>
      <c r="M11483" s="1"/>
      <c r="XEZ11483" s="4"/>
      <c r="XFA11483" s="4"/>
      <c r="XFB11483" s="4"/>
      <c r="XFC11483" s="4"/>
      <c r="XFD11483" s="4"/>
    </row>
    <row r="11484" s="2" customFormat="1" spans="1:16384">
      <c r="A11484" s="3"/>
      <c r="B11484" s="1"/>
      <c r="C11484" s="1"/>
      <c r="D11484" s="1"/>
      <c r="E11484" s="1"/>
      <c r="F11484" s="1"/>
      <c r="G11484" s="1"/>
      <c r="H11484" s="1"/>
      <c r="I11484" s="1"/>
      <c r="J11484" s="1"/>
      <c r="K11484" s="1"/>
      <c r="L11484" s="1"/>
      <c r="M11484" s="1"/>
      <c r="XEZ11484" s="4"/>
      <c r="XFA11484" s="4"/>
      <c r="XFB11484" s="4"/>
      <c r="XFC11484" s="4"/>
      <c r="XFD11484" s="4"/>
    </row>
    <row r="11485" s="2" customFormat="1" spans="1:16384">
      <c r="A11485" s="3"/>
      <c r="B11485" s="1"/>
      <c r="C11485" s="1"/>
      <c r="D11485" s="1"/>
      <c r="E11485" s="1"/>
      <c r="F11485" s="1"/>
      <c r="G11485" s="1"/>
      <c r="H11485" s="1"/>
      <c r="I11485" s="1"/>
      <c r="J11485" s="1"/>
      <c r="K11485" s="1"/>
      <c r="L11485" s="1"/>
      <c r="M11485" s="1"/>
      <c r="XEZ11485" s="4"/>
      <c r="XFA11485" s="4"/>
      <c r="XFB11485" s="4"/>
      <c r="XFC11485" s="4"/>
      <c r="XFD11485" s="4"/>
    </row>
    <row r="11486" s="2" customFormat="1" spans="1:16384">
      <c r="A11486" s="3"/>
      <c r="B11486" s="1"/>
      <c r="C11486" s="1"/>
      <c r="D11486" s="1"/>
      <c r="E11486" s="1"/>
      <c r="F11486" s="1"/>
      <c r="G11486" s="1"/>
      <c r="H11486" s="1"/>
      <c r="I11486" s="1"/>
      <c r="J11486" s="1"/>
      <c r="K11486" s="1"/>
      <c r="L11486" s="1"/>
      <c r="M11486" s="1"/>
      <c r="XEZ11486" s="4"/>
      <c r="XFA11486" s="4"/>
      <c r="XFB11486" s="4"/>
      <c r="XFC11486" s="4"/>
      <c r="XFD11486" s="4"/>
    </row>
    <row r="11487" s="2" customFormat="1" spans="1:16384">
      <c r="A11487" s="3"/>
      <c r="B11487" s="1"/>
      <c r="C11487" s="1"/>
      <c r="D11487" s="1"/>
      <c r="E11487" s="1"/>
      <c r="F11487" s="1"/>
      <c r="G11487" s="1"/>
      <c r="H11487" s="1"/>
      <c r="I11487" s="1"/>
      <c r="J11487" s="1"/>
      <c r="K11487" s="1"/>
      <c r="L11487" s="1"/>
      <c r="M11487" s="1"/>
      <c r="XEZ11487" s="4"/>
      <c r="XFA11487" s="4"/>
      <c r="XFB11487" s="4"/>
      <c r="XFC11487" s="4"/>
      <c r="XFD11487" s="4"/>
    </row>
    <row r="11488" s="2" customFormat="1" spans="1:16384">
      <c r="A11488" s="3"/>
      <c r="B11488" s="1"/>
      <c r="C11488" s="1"/>
      <c r="D11488" s="1"/>
      <c r="E11488" s="1"/>
      <c r="F11488" s="1"/>
      <c r="G11488" s="1"/>
      <c r="H11488" s="1"/>
      <c r="I11488" s="1"/>
      <c r="J11488" s="1"/>
      <c r="K11488" s="1"/>
      <c r="L11488" s="1"/>
      <c r="M11488" s="1"/>
      <c r="XEZ11488" s="4"/>
      <c r="XFA11488" s="4"/>
      <c r="XFB11488" s="4"/>
      <c r="XFC11488" s="4"/>
      <c r="XFD11488" s="4"/>
    </row>
    <row r="11489" s="2" customFormat="1" spans="1:16384">
      <c r="A11489" s="3"/>
      <c r="B11489" s="1"/>
      <c r="C11489" s="1"/>
      <c r="D11489" s="1"/>
      <c r="E11489" s="1"/>
      <c r="F11489" s="1"/>
      <c r="G11489" s="1"/>
      <c r="H11489" s="1"/>
      <c r="I11489" s="1"/>
      <c r="J11489" s="1"/>
      <c r="K11489" s="1"/>
      <c r="L11489" s="1"/>
      <c r="M11489" s="1"/>
      <c r="XEZ11489" s="4"/>
      <c r="XFA11489" s="4"/>
      <c r="XFB11489" s="4"/>
      <c r="XFC11489" s="4"/>
      <c r="XFD11489" s="4"/>
    </row>
    <row r="11490" s="2" customFormat="1" spans="1:16384">
      <c r="A11490" s="3"/>
      <c r="B11490" s="1"/>
      <c r="C11490" s="1"/>
      <c r="D11490" s="1"/>
      <c r="E11490" s="1"/>
      <c r="F11490" s="1"/>
      <c r="G11490" s="1"/>
      <c r="H11490" s="1"/>
      <c r="I11490" s="1"/>
      <c r="J11490" s="1"/>
      <c r="K11490" s="1"/>
      <c r="L11490" s="1"/>
      <c r="M11490" s="1"/>
      <c r="XEZ11490" s="4"/>
      <c r="XFA11490" s="4"/>
      <c r="XFB11490" s="4"/>
      <c r="XFC11490" s="4"/>
      <c r="XFD11490" s="4"/>
    </row>
    <row r="11491" s="2" customFormat="1" spans="1:16384">
      <c r="A11491" s="3"/>
      <c r="B11491" s="1"/>
      <c r="C11491" s="1"/>
      <c r="D11491" s="1"/>
      <c r="E11491" s="1"/>
      <c r="F11491" s="1"/>
      <c r="G11491" s="1"/>
      <c r="H11491" s="1"/>
      <c r="I11491" s="1"/>
      <c r="J11491" s="1"/>
      <c r="K11491" s="1"/>
      <c r="L11491" s="1"/>
      <c r="M11491" s="1"/>
      <c r="XEZ11491" s="4"/>
      <c r="XFA11491" s="4"/>
      <c r="XFB11491" s="4"/>
      <c r="XFC11491" s="4"/>
      <c r="XFD11491" s="4"/>
    </row>
    <row r="11492" s="2" customFormat="1" spans="1:16384">
      <c r="A11492" s="3"/>
      <c r="B11492" s="1"/>
      <c r="C11492" s="1"/>
      <c r="D11492" s="1"/>
      <c r="E11492" s="1"/>
      <c r="F11492" s="1"/>
      <c r="G11492" s="1"/>
      <c r="H11492" s="1"/>
      <c r="I11492" s="1"/>
      <c r="J11492" s="1"/>
      <c r="K11492" s="1"/>
      <c r="L11492" s="1"/>
      <c r="M11492" s="1"/>
      <c r="XEZ11492" s="4"/>
      <c r="XFA11492" s="4"/>
      <c r="XFB11492" s="4"/>
      <c r="XFC11492" s="4"/>
      <c r="XFD11492" s="4"/>
    </row>
    <row r="11493" s="2" customFormat="1" spans="1:16384">
      <c r="A11493" s="3"/>
      <c r="B11493" s="1"/>
      <c r="C11493" s="1"/>
      <c r="D11493" s="1"/>
      <c r="E11493" s="1"/>
      <c r="F11493" s="1"/>
      <c r="G11493" s="1"/>
      <c r="H11493" s="1"/>
      <c r="I11493" s="1"/>
      <c r="J11493" s="1"/>
      <c r="K11493" s="1"/>
      <c r="L11493" s="1"/>
      <c r="M11493" s="1"/>
      <c r="XEZ11493" s="4"/>
      <c r="XFA11493" s="4"/>
      <c r="XFB11493" s="4"/>
      <c r="XFC11493" s="4"/>
      <c r="XFD11493" s="4"/>
    </row>
    <row r="11494" s="2" customFormat="1" spans="1:16384">
      <c r="A11494" s="3"/>
      <c r="B11494" s="1"/>
      <c r="C11494" s="1"/>
      <c r="D11494" s="1"/>
      <c r="E11494" s="1"/>
      <c r="F11494" s="1"/>
      <c r="G11494" s="1"/>
      <c r="H11494" s="1"/>
      <c r="I11494" s="1"/>
      <c r="J11494" s="1"/>
      <c r="K11494" s="1"/>
      <c r="L11494" s="1"/>
      <c r="M11494" s="1"/>
      <c r="XEZ11494" s="4"/>
      <c r="XFA11494" s="4"/>
      <c r="XFB11494" s="4"/>
      <c r="XFC11494" s="4"/>
      <c r="XFD11494" s="4"/>
    </row>
    <row r="11495" s="2" customFormat="1" spans="1:16384">
      <c r="A11495" s="3"/>
      <c r="B11495" s="1"/>
      <c r="C11495" s="1"/>
      <c r="D11495" s="1"/>
      <c r="E11495" s="1"/>
      <c r="F11495" s="1"/>
      <c r="G11495" s="1"/>
      <c r="H11495" s="1"/>
      <c r="I11495" s="1"/>
      <c r="J11495" s="1"/>
      <c r="K11495" s="1"/>
      <c r="L11495" s="1"/>
      <c r="M11495" s="1"/>
      <c r="XEZ11495" s="4"/>
      <c r="XFA11495" s="4"/>
      <c r="XFB11495" s="4"/>
      <c r="XFC11495" s="4"/>
      <c r="XFD11495" s="4"/>
    </row>
    <row r="11496" s="2" customFormat="1" spans="1:16384">
      <c r="A11496" s="3"/>
      <c r="B11496" s="1"/>
      <c r="C11496" s="1"/>
      <c r="D11496" s="1"/>
      <c r="E11496" s="1"/>
      <c r="F11496" s="1"/>
      <c r="G11496" s="1"/>
      <c r="H11496" s="1"/>
      <c r="I11496" s="1"/>
      <c r="J11496" s="1"/>
      <c r="K11496" s="1"/>
      <c r="L11496" s="1"/>
      <c r="M11496" s="1"/>
      <c r="XEZ11496" s="4"/>
      <c r="XFA11496" s="4"/>
      <c r="XFB11496" s="4"/>
      <c r="XFC11496" s="4"/>
      <c r="XFD11496" s="4"/>
    </row>
    <row r="11497" s="2" customFormat="1" spans="1:16384">
      <c r="A11497" s="3"/>
      <c r="B11497" s="1"/>
      <c r="C11497" s="1"/>
      <c r="D11497" s="1"/>
      <c r="E11497" s="1"/>
      <c r="F11497" s="1"/>
      <c r="G11497" s="1"/>
      <c r="H11497" s="1"/>
      <c r="I11497" s="1"/>
      <c r="J11497" s="1"/>
      <c r="K11497" s="1"/>
      <c r="L11497" s="1"/>
      <c r="M11497" s="1"/>
      <c r="XEZ11497" s="4"/>
      <c r="XFA11497" s="4"/>
      <c r="XFB11497" s="4"/>
      <c r="XFC11497" s="4"/>
      <c r="XFD11497" s="4"/>
    </row>
    <row r="11498" s="2" customFormat="1" spans="1:16384">
      <c r="A11498" s="3"/>
      <c r="B11498" s="1"/>
      <c r="C11498" s="1"/>
      <c r="D11498" s="1"/>
      <c r="E11498" s="1"/>
      <c r="F11498" s="1"/>
      <c r="G11498" s="1"/>
      <c r="H11498" s="1"/>
      <c r="I11498" s="1"/>
      <c r="J11498" s="1"/>
      <c r="K11498" s="1"/>
      <c r="L11498" s="1"/>
      <c r="M11498" s="1"/>
      <c r="XEZ11498" s="4"/>
      <c r="XFA11498" s="4"/>
      <c r="XFB11498" s="4"/>
      <c r="XFC11498" s="4"/>
      <c r="XFD11498" s="4"/>
    </row>
    <row r="11499" s="2" customFormat="1" spans="1:16384">
      <c r="A11499" s="3"/>
      <c r="B11499" s="1"/>
      <c r="C11499" s="1"/>
      <c r="D11499" s="1"/>
      <c r="E11499" s="1"/>
      <c r="F11499" s="1"/>
      <c r="G11499" s="1"/>
      <c r="H11499" s="1"/>
      <c r="I11499" s="1"/>
      <c r="J11499" s="1"/>
      <c r="K11499" s="1"/>
      <c r="L11499" s="1"/>
      <c r="M11499" s="1"/>
      <c r="XEZ11499" s="4"/>
      <c r="XFA11499" s="4"/>
      <c r="XFB11499" s="4"/>
      <c r="XFC11499" s="4"/>
      <c r="XFD11499" s="4"/>
    </row>
    <row r="11500" s="2" customFormat="1" spans="1:16384">
      <c r="A11500" s="3"/>
      <c r="B11500" s="1"/>
      <c r="C11500" s="1"/>
      <c r="D11500" s="1"/>
      <c r="E11500" s="1"/>
      <c r="F11500" s="1"/>
      <c r="G11500" s="1"/>
      <c r="H11500" s="1"/>
      <c r="I11500" s="1"/>
      <c r="J11500" s="1"/>
      <c r="K11500" s="1"/>
      <c r="L11500" s="1"/>
      <c r="M11500" s="1"/>
      <c r="XEZ11500" s="4"/>
      <c r="XFA11500" s="4"/>
      <c r="XFB11500" s="4"/>
      <c r="XFC11500" s="4"/>
      <c r="XFD11500" s="4"/>
    </row>
    <row r="11501" s="2" customFormat="1" spans="1:16384">
      <c r="A11501" s="3"/>
      <c r="B11501" s="1"/>
      <c r="C11501" s="1"/>
      <c r="D11501" s="1"/>
      <c r="E11501" s="1"/>
      <c r="F11501" s="1"/>
      <c r="G11501" s="1"/>
      <c r="H11501" s="1"/>
      <c r="I11501" s="1"/>
      <c r="J11501" s="1"/>
      <c r="K11501" s="1"/>
      <c r="L11501" s="1"/>
      <c r="M11501" s="1"/>
      <c r="XEZ11501" s="4"/>
      <c r="XFA11501" s="4"/>
      <c r="XFB11501" s="4"/>
      <c r="XFC11501" s="4"/>
      <c r="XFD11501" s="4"/>
    </row>
    <row r="11502" s="2" customFormat="1" spans="1:16384">
      <c r="A11502" s="3"/>
      <c r="B11502" s="1"/>
      <c r="C11502" s="1"/>
      <c r="D11502" s="1"/>
      <c r="E11502" s="1"/>
      <c r="F11502" s="1"/>
      <c r="G11502" s="1"/>
      <c r="H11502" s="1"/>
      <c r="I11502" s="1"/>
      <c r="J11502" s="1"/>
      <c r="K11502" s="1"/>
      <c r="L11502" s="1"/>
      <c r="M11502" s="1"/>
      <c r="XEZ11502" s="4"/>
      <c r="XFA11502" s="4"/>
      <c r="XFB11502" s="4"/>
      <c r="XFC11502" s="4"/>
      <c r="XFD11502" s="4"/>
    </row>
    <row r="11503" s="2" customFormat="1" spans="1:16384">
      <c r="A11503" s="3"/>
      <c r="B11503" s="1"/>
      <c r="C11503" s="1"/>
      <c r="D11503" s="1"/>
      <c r="E11503" s="1"/>
      <c r="F11503" s="1"/>
      <c r="G11503" s="1"/>
      <c r="H11503" s="1"/>
      <c r="I11503" s="1"/>
      <c r="J11503" s="1"/>
      <c r="K11503" s="1"/>
      <c r="L11503" s="1"/>
      <c r="M11503" s="1"/>
      <c r="XEZ11503" s="4"/>
      <c r="XFA11503" s="4"/>
      <c r="XFB11503" s="4"/>
      <c r="XFC11503" s="4"/>
      <c r="XFD11503" s="4"/>
    </row>
    <row r="11504" s="2" customFormat="1" spans="1:16384">
      <c r="A11504" s="3"/>
      <c r="B11504" s="1"/>
      <c r="C11504" s="1"/>
      <c r="D11504" s="1"/>
      <c r="E11504" s="1"/>
      <c r="F11504" s="1"/>
      <c r="G11504" s="1"/>
      <c r="H11504" s="1"/>
      <c r="I11504" s="1"/>
      <c r="J11504" s="1"/>
      <c r="K11504" s="1"/>
      <c r="L11504" s="1"/>
      <c r="M11504" s="1"/>
      <c r="XEZ11504" s="4"/>
      <c r="XFA11504" s="4"/>
      <c r="XFB11504" s="4"/>
      <c r="XFC11504" s="4"/>
      <c r="XFD11504" s="4"/>
    </row>
    <row r="11505" s="2" customFormat="1" spans="1:16384">
      <c r="A11505" s="3"/>
      <c r="B11505" s="1"/>
      <c r="C11505" s="1"/>
      <c r="D11505" s="1"/>
      <c r="E11505" s="1"/>
      <c r="F11505" s="1"/>
      <c r="G11505" s="1"/>
      <c r="H11505" s="1"/>
      <c r="I11505" s="1"/>
      <c r="J11505" s="1"/>
      <c r="K11505" s="1"/>
      <c r="L11505" s="1"/>
      <c r="M11505" s="1"/>
      <c r="XEZ11505" s="4"/>
      <c r="XFA11505" s="4"/>
      <c r="XFB11505" s="4"/>
      <c r="XFC11505" s="4"/>
      <c r="XFD11505" s="4"/>
    </row>
    <row r="11506" s="2" customFormat="1" spans="1:16384">
      <c r="A11506" s="3"/>
      <c r="B11506" s="1"/>
      <c r="C11506" s="1"/>
      <c r="D11506" s="1"/>
      <c r="E11506" s="1"/>
      <c r="F11506" s="1"/>
      <c r="G11506" s="1"/>
      <c r="H11506" s="1"/>
      <c r="I11506" s="1"/>
      <c r="J11506" s="1"/>
      <c r="K11506" s="1"/>
      <c r="L11506" s="1"/>
      <c r="M11506" s="1"/>
      <c r="XEZ11506" s="4"/>
      <c r="XFA11506" s="4"/>
      <c r="XFB11506" s="4"/>
      <c r="XFC11506" s="4"/>
      <c r="XFD11506" s="4"/>
    </row>
    <row r="11507" s="2" customFormat="1" spans="1:16384">
      <c r="A11507" s="3"/>
      <c r="B11507" s="1"/>
      <c r="C11507" s="1"/>
      <c r="D11507" s="1"/>
      <c r="E11507" s="1"/>
      <c r="F11507" s="1"/>
      <c r="G11507" s="1"/>
      <c r="H11507" s="1"/>
      <c r="I11507" s="1"/>
      <c r="J11507" s="1"/>
      <c r="K11507" s="1"/>
      <c r="L11507" s="1"/>
      <c r="M11507" s="1"/>
      <c r="XEZ11507" s="4"/>
      <c r="XFA11507" s="4"/>
      <c r="XFB11507" s="4"/>
      <c r="XFC11507" s="4"/>
      <c r="XFD11507" s="4"/>
    </row>
    <row r="11508" s="2" customFormat="1" spans="1:16384">
      <c r="A11508" s="3"/>
      <c r="B11508" s="1"/>
      <c r="C11508" s="1"/>
      <c r="D11508" s="1"/>
      <c r="E11508" s="1"/>
      <c r="F11508" s="1"/>
      <c r="G11508" s="1"/>
      <c r="H11508" s="1"/>
      <c r="I11508" s="1"/>
      <c r="J11508" s="1"/>
      <c r="K11508" s="1"/>
      <c r="L11508" s="1"/>
      <c r="M11508" s="1"/>
      <c r="XEZ11508" s="4"/>
      <c r="XFA11508" s="4"/>
      <c r="XFB11508" s="4"/>
      <c r="XFC11508" s="4"/>
      <c r="XFD11508" s="4"/>
    </row>
    <row r="11509" s="2" customFormat="1" spans="1:16384">
      <c r="A11509" s="3"/>
      <c r="B11509" s="1"/>
      <c r="C11509" s="1"/>
      <c r="D11509" s="1"/>
      <c r="E11509" s="1"/>
      <c r="F11509" s="1"/>
      <c r="G11509" s="1"/>
      <c r="H11509" s="1"/>
      <c r="I11509" s="1"/>
      <c r="J11509" s="1"/>
      <c r="K11509" s="1"/>
      <c r="L11509" s="1"/>
      <c r="M11509" s="1"/>
      <c r="XEZ11509" s="4"/>
      <c r="XFA11509" s="4"/>
      <c r="XFB11509" s="4"/>
      <c r="XFC11509" s="4"/>
      <c r="XFD11509" s="4"/>
    </row>
    <row r="11510" s="2" customFormat="1" spans="1:16384">
      <c r="A11510" s="3"/>
      <c r="B11510" s="1"/>
      <c r="C11510" s="1"/>
      <c r="D11510" s="1"/>
      <c r="E11510" s="1"/>
      <c r="F11510" s="1"/>
      <c r="G11510" s="1"/>
      <c r="H11510" s="1"/>
      <c r="I11510" s="1"/>
      <c r="J11510" s="1"/>
      <c r="K11510" s="1"/>
      <c r="L11510" s="1"/>
      <c r="M11510" s="1"/>
      <c r="XEZ11510" s="4"/>
      <c r="XFA11510" s="4"/>
      <c r="XFB11510" s="4"/>
      <c r="XFC11510" s="4"/>
      <c r="XFD11510" s="4"/>
    </row>
    <row r="11511" s="2" customFormat="1" spans="1:16384">
      <c r="A11511" s="3"/>
      <c r="B11511" s="1"/>
      <c r="C11511" s="1"/>
      <c r="D11511" s="1"/>
      <c r="E11511" s="1"/>
      <c r="F11511" s="1"/>
      <c r="G11511" s="1"/>
      <c r="H11511" s="1"/>
      <c r="I11511" s="1"/>
      <c r="J11511" s="1"/>
      <c r="K11511" s="1"/>
      <c r="L11511" s="1"/>
      <c r="M11511" s="1"/>
      <c r="XEZ11511" s="4"/>
      <c r="XFA11511" s="4"/>
      <c r="XFB11511" s="4"/>
      <c r="XFC11511" s="4"/>
      <c r="XFD11511" s="4"/>
    </row>
    <row r="11512" s="2" customFormat="1" spans="1:16384">
      <c r="A11512" s="3"/>
      <c r="B11512" s="1"/>
      <c r="C11512" s="1"/>
      <c r="D11512" s="1"/>
      <c r="E11512" s="1"/>
      <c r="F11512" s="1"/>
      <c r="G11512" s="1"/>
      <c r="H11512" s="1"/>
      <c r="I11512" s="1"/>
      <c r="J11512" s="1"/>
      <c r="K11512" s="1"/>
      <c r="L11512" s="1"/>
      <c r="M11512" s="1"/>
      <c r="XEZ11512" s="4"/>
      <c r="XFA11512" s="4"/>
      <c r="XFB11512" s="4"/>
      <c r="XFC11512" s="4"/>
      <c r="XFD11512" s="4"/>
    </row>
    <row r="11513" s="2" customFormat="1" spans="1:16384">
      <c r="A11513" s="3"/>
      <c r="B11513" s="1"/>
      <c r="C11513" s="1"/>
      <c r="D11513" s="1"/>
      <c r="E11513" s="1"/>
      <c r="F11513" s="1"/>
      <c r="G11513" s="1"/>
      <c r="H11513" s="1"/>
      <c r="I11513" s="1"/>
      <c r="J11513" s="1"/>
      <c r="K11513" s="1"/>
      <c r="L11513" s="1"/>
      <c r="M11513" s="1"/>
      <c r="XEZ11513" s="4"/>
      <c r="XFA11513" s="4"/>
      <c r="XFB11513" s="4"/>
      <c r="XFC11513" s="4"/>
      <c r="XFD11513" s="4"/>
    </row>
    <row r="11514" s="2" customFormat="1" spans="1:16384">
      <c r="A11514" s="3"/>
      <c r="B11514" s="1"/>
      <c r="C11514" s="1"/>
      <c r="D11514" s="1"/>
      <c r="E11514" s="1"/>
      <c r="F11514" s="1"/>
      <c r="G11514" s="1"/>
      <c r="H11514" s="1"/>
      <c r="I11514" s="1"/>
      <c r="J11514" s="1"/>
      <c r="K11514" s="1"/>
      <c r="L11514" s="1"/>
      <c r="M11514" s="1"/>
      <c r="XEZ11514" s="4"/>
      <c r="XFA11514" s="4"/>
      <c r="XFB11514" s="4"/>
      <c r="XFC11514" s="4"/>
      <c r="XFD11514" s="4"/>
    </row>
    <row r="11515" s="2" customFormat="1" spans="1:16384">
      <c r="A11515" s="3"/>
      <c r="B11515" s="1"/>
      <c r="C11515" s="1"/>
      <c r="D11515" s="1"/>
      <c r="E11515" s="1"/>
      <c r="F11515" s="1"/>
      <c r="G11515" s="1"/>
      <c r="H11515" s="1"/>
      <c r="I11515" s="1"/>
      <c r="J11515" s="1"/>
      <c r="K11515" s="1"/>
      <c r="L11515" s="1"/>
      <c r="M11515" s="1"/>
      <c r="XEZ11515" s="4"/>
      <c r="XFA11515" s="4"/>
      <c r="XFB11515" s="4"/>
      <c r="XFC11515" s="4"/>
      <c r="XFD11515" s="4"/>
    </row>
    <row r="11516" s="2" customFormat="1" spans="1:16384">
      <c r="A11516" s="3"/>
      <c r="B11516" s="1"/>
      <c r="C11516" s="1"/>
      <c r="D11516" s="1"/>
      <c r="E11516" s="1"/>
      <c r="F11516" s="1"/>
      <c r="G11516" s="1"/>
      <c r="H11516" s="1"/>
      <c r="I11516" s="1"/>
      <c r="J11516" s="1"/>
      <c r="K11516" s="1"/>
      <c r="L11516" s="1"/>
      <c r="M11516" s="1"/>
      <c r="XEZ11516" s="4"/>
      <c r="XFA11516" s="4"/>
      <c r="XFB11516" s="4"/>
      <c r="XFC11516" s="4"/>
      <c r="XFD11516" s="4"/>
    </row>
    <row r="11517" s="2" customFormat="1" spans="1:16384">
      <c r="A11517" s="3"/>
      <c r="B11517" s="1"/>
      <c r="C11517" s="1"/>
      <c r="D11517" s="1"/>
      <c r="E11517" s="1"/>
      <c r="F11517" s="1"/>
      <c r="G11517" s="1"/>
      <c r="H11517" s="1"/>
      <c r="I11517" s="1"/>
      <c r="J11517" s="1"/>
      <c r="K11517" s="1"/>
      <c r="L11517" s="1"/>
      <c r="M11517" s="1"/>
      <c r="XEZ11517" s="4"/>
      <c r="XFA11517" s="4"/>
      <c r="XFB11517" s="4"/>
      <c r="XFC11517" s="4"/>
      <c r="XFD11517" s="4"/>
    </row>
    <row r="11518" s="2" customFormat="1" spans="1:16384">
      <c r="A11518" s="3"/>
      <c r="B11518" s="1"/>
      <c r="C11518" s="1"/>
      <c r="D11518" s="1"/>
      <c r="E11518" s="1"/>
      <c r="F11518" s="1"/>
      <c r="G11518" s="1"/>
      <c r="H11518" s="1"/>
      <c r="I11518" s="1"/>
      <c r="J11518" s="1"/>
      <c r="K11518" s="1"/>
      <c r="L11518" s="1"/>
      <c r="M11518" s="1"/>
      <c r="XEZ11518" s="4"/>
      <c r="XFA11518" s="4"/>
      <c r="XFB11518" s="4"/>
      <c r="XFC11518" s="4"/>
      <c r="XFD11518" s="4"/>
    </row>
    <row r="11519" s="2" customFormat="1" spans="1:16384">
      <c r="A11519" s="3"/>
      <c r="B11519" s="1"/>
      <c r="C11519" s="1"/>
      <c r="D11519" s="1"/>
      <c r="E11519" s="1"/>
      <c r="F11519" s="1"/>
      <c r="G11519" s="1"/>
      <c r="H11519" s="1"/>
      <c r="I11519" s="1"/>
      <c r="J11519" s="1"/>
      <c r="K11519" s="1"/>
      <c r="L11519" s="1"/>
      <c r="M11519" s="1"/>
      <c r="XEZ11519" s="4"/>
      <c r="XFA11519" s="4"/>
      <c r="XFB11519" s="4"/>
      <c r="XFC11519" s="4"/>
      <c r="XFD11519" s="4"/>
    </row>
    <row r="11520" s="2" customFormat="1" spans="1:16384">
      <c r="A11520" s="3"/>
      <c r="B11520" s="1"/>
      <c r="C11520" s="1"/>
      <c r="D11520" s="1"/>
      <c r="E11520" s="1"/>
      <c r="F11520" s="1"/>
      <c r="G11520" s="1"/>
      <c r="H11520" s="1"/>
      <c r="I11520" s="1"/>
      <c r="J11520" s="1"/>
      <c r="K11520" s="1"/>
      <c r="L11520" s="1"/>
      <c r="M11520" s="1"/>
      <c r="XEZ11520" s="4"/>
      <c r="XFA11520" s="4"/>
      <c r="XFB11520" s="4"/>
      <c r="XFC11520" s="4"/>
      <c r="XFD11520" s="4"/>
    </row>
    <row r="11521" s="2" customFormat="1" spans="1:16384">
      <c r="A11521" s="3"/>
      <c r="B11521" s="1"/>
      <c r="C11521" s="1"/>
      <c r="D11521" s="1"/>
      <c r="E11521" s="1"/>
      <c r="F11521" s="1"/>
      <c r="G11521" s="1"/>
      <c r="H11521" s="1"/>
      <c r="I11521" s="1"/>
      <c r="J11521" s="1"/>
      <c r="K11521" s="1"/>
      <c r="L11521" s="1"/>
      <c r="M11521" s="1"/>
      <c r="XEZ11521" s="4"/>
      <c r="XFA11521" s="4"/>
      <c r="XFB11521" s="4"/>
      <c r="XFC11521" s="4"/>
      <c r="XFD11521" s="4"/>
    </row>
    <row r="11522" s="2" customFormat="1" spans="1:16384">
      <c r="A11522" s="3"/>
      <c r="B11522" s="1"/>
      <c r="C11522" s="1"/>
      <c r="D11522" s="1"/>
      <c r="E11522" s="1"/>
      <c r="F11522" s="1"/>
      <c r="G11522" s="1"/>
      <c r="H11522" s="1"/>
      <c r="I11522" s="1"/>
      <c r="J11522" s="1"/>
      <c r="K11522" s="1"/>
      <c r="L11522" s="1"/>
      <c r="M11522" s="1"/>
      <c r="XEZ11522" s="4"/>
      <c r="XFA11522" s="4"/>
      <c r="XFB11522" s="4"/>
      <c r="XFC11522" s="4"/>
      <c r="XFD11522" s="4"/>
    </row>
    <row r="11523" s="2" customFormat="1" spans="1:16384">
      <c r="A11523" s="3"/>
      <c r="B11523" s="1"/>
      <c r="C11523" s="1"/>
      <c r="D11523" s="1"/>
      <c r="E11523" s="1"/>
      <c r="F11523" s="1"/>
      <c r="G11523" s="1"/>
      <c r="H11523" s="1"/>
      <c r="I11523" s="1"/>
      <c r="J11523" s="1"/>
      <c r="K11523" s="1"/>
      <c r="L11523" s="1"/>
      <c r="M11523" s="1"/>
      <c r="XEZ11523" s="4"/>
      <c r="XFA11523" s="4"/>
      <c r="XFB11523" s="4"/>
      <c r="XFC11523" s="4"/>
      <c r="XFD11523" s="4"/>
    </row>
    <row r="11524" s="2" customFormat="1" spans="1:16384">
      <c r="A11524" s="3"/>
      <c r="B11524" s="1"/>
      <c r="C11524" s="1"/>
      <c r="D11524" s="1"/>
      <c r="E11524" s="1"/>
      <c r="F11524" s="1"/>
      <c r="G11524" s="1"/>
      <c r="H11524" s="1"/>
      <c r="I11524" s="1"/>
      <c r="J11524" s="1"/>
      <c r="K11524" s="1"/>
      <c r="L11524" s="1"/>
      <c r="M11524" s="1"/>
      <c r="XEZ11524" s="4"/>
      <c r="XFA11524" s="4"/>
      <c r="XFB11524" s="4"/>
      <c r="XFC11524" s="4"/>
      <c r="XFD11524" s="4"/>
    </row>
    <row r="11525" s="2" customFormat="1" spans="1:16384">
      <c r="A11525" s="3"/>
      <c r="B11525" s="1"/>
      <c r="C11525" s="1"/>
      <c r="D11525" s="1"/>
      <c r="E11525" s="1"/>
      <c r="F11525" s="1"/>
      <c r="G11525" s="1"/>
      <c r="H11525" s="1"/>
      <c r="I11525" s="1"/>
      <c r="J11525" s="1"/>
      <c r="K11525" s="1"/>
      <c r="L11525" s="1"/>
      <c r="M11525" s="1"/>
      <c r="XEZ11525" s="4"/>
      <c r="XFA11525" s="4"/>
      <c r="XFB11525" s="4"/>
      <c r="XFC11525" s="4"/>
      <c r="XFD11525" s="4"/>
    </row>
    <row r="11526" s="2" customFormat="1" spans="1:16384">
      <c r="A11526" s="3"/>
      <c r="B11526" s="1"/>
      <c r="C11526" s="1"/>
      <c r="D11526" s="1"/>
      <c r="E11526" s="1"/>
      <c r="F11526" s="1"/>
      <c r="G11526" s="1"/>
      <c r="H11526" s="1"/>
      <c r="I11526" s="1"/>
      <c r="J11526" s="1"/>
      <c r="K11526" s="1"/>
      <c r="L11526" s="1"/>
      <c r="M11526" s="1"/>
      <c r="XEZ11526" s="4"/>
      <c r="XFA11526" s="4"/>
      <c r="XFB11526" s="4"/>
      <c r="XFC11526" s="4"/>
      <c r="XFD11526" s="4"/>
    </row>
    <row r="11527" s="2" customFormat="1" spans="1:16384">
      <c r="A11527" s="3"/>
      <c r="B11527" s="1"/>
      <c r="C11527" s="1"/>
      <c r="D11527" s="1"/>
      <c r="E11527" s="1"/>
      <c r="F11527" s="1"/>
      <c r="G11527" s="1"/>
      <c r="H11527" s="1"/>
      <c r="I11527" s="1"/>
      <c r="J11527" s="1"/>
      <c r="K11527" s="1"/>
      <c r="L11527" s="1"/>
      <c r="M11527" s="1"/>
      <c r="XEZ11527" s="4"/>
      <c r="XFA11527" s="4"/>
      <c r="XFB11527" s="4"/>
      <c r="XFC11527" s="4"/>
      <c r="XFD11527" s="4"/>
    </row>
    <row r="11528" s="2" customFormat="1" spans="1:16384">
      <c r="A11528" s="3"/>
      <c r="B11528" s="1"/>
      <c r="C11528" s="1"/>
      <c r="D11528" s="1"/>
      <c r="E11528" s="1"/>
      <c r="F11528" s="1"/>
      <c r="G11528" s="1"/>
      <c r="H11528" s="1"/>
      <c r="I11528" s="1"/>
      <c r="J11528" s="1"/>
      <c r="K11528" s="1"/>
      <c r="L11528" s="1"/>
      <c r="M11528" s="1"/>
      <c r="XEZ11528" s="4"/>
      <c r="XFA11528" s="4"/>
      <c r="XFB11528" s="4"/>
      <c r="XFC11528" s="4"/>
      <c r="XFD11528" s="4"/>
    </row>
    <row r="11529" s="2" customFormat="1" spans="1:16384">
      <c r="A11529" s="3"/>
      <c r="B11529" s="1"/>
      <c r="C11529" s="1"/>
      <c r="D11529" s="1"/>
      <c r="E11529" s="1"/>
      <c r="F11529" s="1"/>
      <c r="G11529" s="1"/>
      <c r="H11529" s="1"/>
      <c r="I11529" s="1"/>
      <c r="J11529" s="1"/>
      <c r="K11529" s="1"/>
      <c r="L11529" s="1"/>
      <c r="M11529" s="1"/>
      <c r="XEZ11529" s="4"/>
      <c r="XFA11529" s="4"/>
      <c r="XFB11529" s="4"/>
      <c r="XFC11529" s="4"/>
      <c r="XFD11529" s="4"/>
    </row>
    <row r="11530" s="2" customFormat="1" spans="1:16384">
      <c r="A11530" s="3"/>
      <c r="B11530" s="1"/>
      <c r="C11530" s="1"/>
      <c r="D11530" s="1"/>
      <c r="E11530" s="1"/>
      <c r="F11530" s="1"/>
      <c r="G11530" s="1"/>
      <c r="H11530" s="1"/>
      <c r="I11530" s="1"/>
      <c r="J11530" s="1"/>
      <c r="K11530" s="1"/>
      <c r="L11530" s="1"/>
      <c r="M11530" s="1"/>
      <c r="XEZ11530" s="4"/>
      <c r="XFA11530" s="4"/>
      <c r="XFB11530" s="4"/>
      <c r="XFC11530" s="4"/>
      <c r="XFD11530" s="4"/>
    </row>
    <row r="11531" s="2" customFormat="1" spans="1:16384">
      <c r="A11531" s="3"/>
      <c r="B11531" s="1"/>
      <c r="C11531" s="1"/>
      <c r="D11531" s="1"/>
      <c r="E11531" s="1"/>
      <c r="F11531" s="1"/>
      <c r="G11531" s="1"/>
      <c r="H11531" s="1"/>
      <c r="I11531" s="1"/>
      <c r="J11531" s="1"/>
      <c r="K11531" s="1"/>
      <c r="L11531" s="1"/>
      <c r="M11531" s="1"/>
      <c r="XEZ11531" s="4"/>
      <c r="XFA11531" s="4"/>
      <c r="XFB11531" s="4"/>
      <c r="XFC11531" s="4"/>
      <c r="XFD11531" s="4"/>
    </row>
    <row r="11532" s="2" customFormat="1" spans="1:16384">
      <c r="A11532" s="3"/>
      <c r="B11532" s="1"/>
      <c r="C11532" s="1"/>
      <c r="D11532" s="1"/>
      <c r="E11532" s="1"/>
      <c r="F11532" s="1"/>
      <c r="G11532" s="1"/>
      <c r="H11532" s="1"/>
      <c r="I11532" s="1"/>
      <c r="J11532" s="1"/>
      <c r="K11532" s="1"/>
      <c r="L11532" s="1"/>
      <c r="M11532" s="1"/>
      <c r="XEZ11532" s="4"/>
      <c r="XFA11532" s="4"/>
      <c r="XFB11532" s="4"/>
      <c r="XFC11532" s="4"/>
      <c r="XFD11532" s="4"/>
    </row>
    <row r="11533" s="2" customFormat="1" spans="1:16384">
      <c r="A11533" s="3"/>
      <c r="B11533" s="1"/>
      <c r="C11533" s="1"/>
      <c r="D11533" s="1"/>
      <c r="E11533" s="1"/>
      <c r="F11533" s="1"/>
      <c r="G11533" s="1"/>
      <c r="H11533" s="1"/>
      <c r="I11533" s="1"/>
      <c r="J11533" s="1"/>
      <c r="K11533" s="1"/>
      <c r="L11533" s="1"/>
      <c r="M11533" s="1"/>
      <c r="XEZ11533" s="4"/>
      <c r="XFA11533" s="4"/>
      <c r="XFB11533" s="4"/>
      <c r="XFC11533" s="4"/>
      <c r="XFD11533" s="4"/>
    </row>
    <row r="11534" s="2" customFormat="1" spans="1:16384">
      <c r="A11534" s="3"/>
      <c r="B11534" s="1"/>
      <c r="C11534" s="1"/>
      <c r="D11534" s="1"/>
      <c r="E11534" s="1"/>
      <c r="F11534" s="1"/>
      <c r="G11534" s="1"/>
      <c r="H11534" s="1"/>
      <c r="I11534" s="1"/>
      <c r="J11534" s="1"/>
      <c r="K11534" s="1"/>
      <c r="L11534" s="1"/>
      <c r="M11534" s="1"/>
      <c r="XEZ11534" s="4"/>
      <c r="XFA11534" s="4"/>
      <c r="XFB11534" s="4"/>
      <c r="XFC11534" s="4"/>
      <c r="XFD11534" s="4"/>
    </row>
    <row r="11535" s="2" customFormat="1" spans="1:16384">
      <c r="A11535" s="3"/>
      <c r="B11535" s="1"/>
      <c r="C11535" s="1"/>
      <c r="D11535" s="1"/>
      <c r="E11535" s="1"/>
      <c r="F11535" s="1"/>
      <c r="G11535" s="1"/>
      <c r="H11535" s="1"/>
      <c r="I11535" s="1"/>
      <c r="J11535" s="1"/>
      <c r="K11535" s="1"/>
      <c r="L11535" s="1"/>
      <c r="M11535" s="1"/>
      <c r="XEZ11535" s="4"/>
      <c r="XFA11535" s="4"/>
      <c r="XFB11535" s="4"/>
      <c r="XFC11535" s="4"/>
      <c r="XFD11535" s="4"/>
    </row>
    <row r="11536" s="2" customFormat="1" spans="1:16384">
      <c r="A11536" s="3"/>
      <c r="B11536" s="1"/>
      <c r="C11536" s="1"/>
      <c r="D11536" s="1"/>
      <c r="E11536" s="1"/>
      <c r="F11536" s="1"/>
      <c r="G11536" s="1"/>
      <c r="H11536" s="1"/>
      <c r="I11536" s="1"/>
      <c r="J11536" s="1"/>
      <c r="K11536" s="1"/>
      <c r="L11536" s="1"/>
      <c r="M11536" s="1"/>
      <c r="XEZ11536" s="4"/>
      <c r="XFA11536" s="4"/>
      <c r="XFB11536" s="4"/>
      <c r="XFC11536" s="4"/>
      <c r="XFD11536" s="4"/>
    </row>
    <row r="11537" s="2" customFormat="1" spans="1:16384">
      <c r="A11537" s="3"/>
      <c r="B11537" s="1"/>
      <c r="C11537" s="1"/>
      <c r="D11537" s="1"/>
      <c r="E11537" s="1"/>
      <c r="F11537" s="1"/>
      <c r="G11537" s="1"/>
      <c r="H11537" s="1"/>
      <c r="I11537" s="1"/>
      <c r="J11537" s="1"/>
      <c r="K11537" s="1"/>
      <c r="L11537" s="1"/>
      <c r="M11537" s="1"/>
      <c r="XEZ11537" s="4"/>
      <c r="XFA11537" s="4"/>
      <c r="XFB11537" s="4"/>
      <c r="XFC11537" s="4"/>
      <c r="XFD11537" s="4"/>
    </row>
    <row r="11538" s="2" customFormat="1" spans="1:16384">
      <c r="A11538" s="3"/>
      <c r="B11538" s="1"/>
      <c r="C11538" s="1"/>
      <c r="D11538" s="1"/>
      <c r="E11538" s="1"/>
      <c r="F11538" s="1"/>
      <c r="G11538" s="1"/>
      <c r="H11538" s="1"/>
      <c r="I11538" s="1"/>
      <c r="J11538" s="1"/>
      <c r="K11538" s="1"/>
      <c r="L11538" s="1"/>
      <c r="M11538" s="1"/>
      <c r="XEZ11538" s="4"/>
      <c r="XFA11538" s="4"/>
      <c r="XFB11538" s="4"/>
      <c r="XFC11538" s="4"/>
      <c r="XFD11538" s="4"/>
    </row>
    <row r="11539" s="2" customFormat="1" spans="1:16384">
      <c r="A11539" s="3"/>
      <c r="B11539" s="1"/>
      <c r="C11539" s="1"/>
      <c r="D11539" s="1"/>
      <c r="E11539" s="1"/>
      <c r="F11539" s="1"/>
      <c r="G11539" s="1"/>
      <c r="H11539" s="1"/>
      <c r="I11539" s="1"/>
      <c r="J11539" s="1"/>
      <c r="K11539" s="1"/>
      <c r="L11539" s="1"/>
      <c r="M11539" s="1"/>
      <c r="XEZ11539" s="4"/>
      <c r="XFA11539" s="4"/>
      <c r="XFB11539" s="4"/>
      <c r="XFC11539" s="4"/>
      <c r="XFD11539" s="4"/>
    </row>
    <row r="11540" s="2" customFormat="1" spans="1:16384">
      <c r="A11540" s="3"/>
      <c r="B11540" s="1"/>
      <c r="C11540" s="1"/>
      <c r="D11540" s="1"/>
      <c r="E11540" s="1"/>
      <c r="F11540" s="1"/>
      <c r="G11540" s="1"/>
      <c r="H11540" s="1"/>
      <c r="I11540" s="1"/>
      <c r="J11540" s="1"/>
      <c r="K11540" s="1"/>
      <c r="L11540" s="1"/>
      <c r="M11540" s="1"/>
      <c r="XEZ11540" s="4"/>
      <c r="XFA11540" s="4"/>
      <c r="XFB11540" s="4"/>
      <c r="XFC11540" s="4"/>
      <c r="XFD11540" s="4"/>
    </row>
    <row r="11541" s="2" customFormat="1" spans="1:16384">
      <c r="A11541" s="3"/>
      <c r="B11541" s="1"/>
      <c r="C11541" s="1"/>
      <c r="D11541" s="1"/>
      <c r="E11541" s="1"/>
      <c r="F11541" s="1"/>
      <c r="G11541" s="1"/>
      <c r="H11541" s="1"/>
      <c r="I11541" s="1"/>
      <c r="J11541" s="1"/>
      <c r="K11541" s="1"/>
      <c r="L11541" s="1"/>
      <c r="M11541" s="1"/>
      <c r="XEZ11541" s="4"/>
      <c r="XFA11541" s="4"/>
      <c r="XFB11541" s="4"/>
      <c r="XFC11541" s="4"/>
      <c r="XFD11541" s="4"/>
    </row>
    <row r="11542" s="2" customFormat="1" spans="1:16384">
      <c r="A11542" s="3"/>
      <c r="B11542" s="1"/>
      <c r="C11542" s="1"/>
      <c r="D11542" s="1"/>
      <c r="E11542" s="1"/>
      <c r="F11542" s="1"/>
      <c r="G11542" s="1"/>
      <c r="H11542" s="1"/>
      <c r="I11542" s="1"/>
      <c r="J11542" s="1"/>
      <c r="K11542" s="1"/>
      <c r="L11542" s="1"/>
      <c r="M11542" s="1"/>
      <c r="XEZ11542" s="4"/>
      <c r="XFA11542" s="4"/>
      <c r="XFB11542" s="4"/>
      <c r="XFC11542" s="4"/>
      <c r="XFD11542" s="4"/>
    </row>
    <row r="11543" s="2" customFormat="1" spans="1:16384">
      <c r="A11543" s="3"/>
      <c r="B11543" s="1"/>
      <c r="C11543" s="1"/>
      <c r="D11543" s="1"/>
      <c r="E11543" s="1"/>
      <c r="F11543" s="1"/>
      <c r="G11543" s="1"/>
      <c r="H11543" s="1"/>
      <c r="I11543" s="1"/>
      <c r="J11543" s="1"/>
      <c r="K11543" s="1"/>
      <c r="L11543" s="1"/>
      <c r="M11543" s="1"/>
      <c r="XEZ11543" s="4"/>
      <c r="XFA11543" s="4"/>
      <c r="XFB11543" s="4"/>
      <c r="XFC11543" s="4"/>
      <c r="XFD11543" s="4"/>
    </row>
    <row r="11544" s="2" customFormat="1" spans="1:16384">
      <c r="A11544" s="3"/>
      <c r="B11544" s="1"/>
      <c r="C11544" s="1"/>
      <c r="D11544" s="1"/>
      <c r="E11544" s="1"/>
      <c r="F11544" s="1"/>
      <c r="G11544" s="1"/>
      <c r="H11544" s="1"/>
      <c r="I11544" s="1"/>
      <c r="J11544" s="1"/>
      <c r="K11544" s="1"/>
      <c r="L11544" s="1"/>
      <c r="M11544" s="1"/>
      <c r="XEZ11544" s="4"/>
      <c r="XFA11544" s="4"/>
      <c r="XFB11544" s="4"/>
      <c r="XFC11544" s="4"/>
      <c r="XFD11544" s="4"/>
    </row>
    <row r="11545" s="2" customFormat="1" spans="1:16384">
      <c r="A11545" s="3"/>
      <c r="B11545" s="1"/>
      <c r="C11545" s="1"/>
      <c r="D11545" s="1"/>
      <c r="E11545" s="1"/>
      <c r="F11545" s="1"/>
      <c r="G11545" s="1"/>
      <c r="H11545" s="1"/>
      <c r="I11545" s="1"/>
      <c r="J11545" s="1"/>
      <c r="K11545" s="1"/>
      <c r="L11545" s="1"/>
      <c r="M11545" s="1"/>
      <c r="XEZ11545" s="4"/>
      <c r="XFA11545" s="4"/>
      <c r="XFB11545" s="4"/>
      <c r="XFC11545" s="4"/>
      <c r="XFD11545" s="4"/>
    </row>
    <row r="11546" s="2" customFormat="1" spans="1:16384">
      <c r="A11546" s="3"/>
      <c r="B11546" s="1"/>
      <c r="C11546" s="1"/>
      <c r="D11546" s="1"/>
      <c r="E11546" s="1"/>
      <c r="F11546" s="1"/>
      <c r="G11546" s="1"/>
      <c r="H11546" s="1"/>
      <c r="I11546" s="1"/>
      <c r="J11546" s="1"/>
      <c r="K11546" s="1"/>
      <c r="L11546" s="1"/>
      <c r="M11546" s="1"/>
      <c r="XEZ11546" s="4"/>
      <c r="XFA11546" s="4"/>
      <c r="XFB11546" s="4"/>
      <c r="XFC11546" s="4"/>
      <c r="XFD11546" s="4"/>
    </row>
    <row r="11547" s="2" customFormat="1" spans="1:16384">
      <c r="A11547" s="3"/>
      <c r="B11547" s="1"/>
      <c r="C11547" s="1"/>
      <c r="D11547" s="1"/>
      <c r="E11547" s="1"/>
      <c r="F11547" s="1"/>
      <c r="G11547" s="1"/>
      <c r="H11547" s="1"/>
      <c r="I11547" s="1"/>
      <c r="J11547" s="1"/>
      <c r="K11547" s="1"/>
      <c r="L11547" s="1"/>
      <c r="M11547" s="1"/>
      <c r="XEZ11547" s="4"/>
      <c r="XFA11547" s="4"/>
      <c r="XFB11547" s="4"/>
      <c r="XFC11547" s="4"/>
      <c r="XFD11547" s="4"/>
    </row>
    <row r="11548" s="2" customFormat="1" spans="1:16384">
      <c r="A11548" s="3"/>
      <c r="B11548" s="1"/>
      <c r="C11548" s="1"/>
      <c r="D11548" s="1"/>
      <c r="E11548" s="1"/>
      <c r="F11548" s="1"/>
      <c r="G11548" s="1"/>
      <c r="H11548" s="1"/>
      <c r="I11548" s="1"/>
      <c r="J11548" s="1"/>
      <c r="K11548" s="1"/>
      <c r="L11548" s="1"/>
      <c r="M11548" s="1"/>
      <c r="XEZ11548" s="4"/>
      <c r="XFA11548" s="4"/>
      <c r="XFB11548" s="4"/>
      <c r="XFC11548" s="4"/>
      <c r="XFD11548" s="4"/>
    </row>
    <row r="11549" s="2" customFormat="1" spans="1:16384">
      <c r="A11549" s="3"/>
      <c r="B11549" s="1"/>
      <c r="C11549" s="1"/>
      <c r="D11549" s="1"/>
      <c r="E11549" s="1"/>
      <c r="F11549" s="1"/>
      <c r="G11549" s="1"/>
      <c r="H11549" s="1"/>
      <c r="I11549" s="1"/>
      <c r="J11549" s="1"/>
      <c r="K11549" s="1"/>
      <c r="L11549" s="1"/>
      <c r="M11549" s="1"/>
      <c r="XEZ11549" s="4"/>
      <c r="XFA11549" s="4"/>
      <c r="XFB11549" s="4"/>
      <c r="XFC11549" s="4"/>
      <c r="XFD11549" s="4"/>
    </row>
    <row r="11550" s="2" customFormat="1" spans="1:16384">
      <c r="A11550" s="3"/>
      <c r="B11550" s="1"/>
      <c r="C11550" s="1"/>
      <c r="D11550" s="1"/>
      <c r="E11550" s="1"/>
      <c r="F11550" s="1"/>
      <c r="G11550" s="1"/>
      <c r="H11550" s="1"/>
      <c r="I11550" s="1"/>
      <c r="J11550" s="1"/>
      <c r="K11550" s="1"/>
      <c r="L11550" s="1"/>
      <c r="M11550" s="1"/>
      <c r="XEZ11550" s="4"/>
      <c r="XFA11550" s="4"/>
      <c r="XFB11550" s="4"/>
      <c r="XFC11550" s="4"/>
      <c r="XFD11550" s="4"/>
    </row>
    <row r="11551" s="2" customFormat="1" spans="1:16384">
      <c r="A11551" s="3"/>
      <c r="B11551" s="1"/>
      <c r="C11551" s="1"/>
      <c r="D11551" s="1"/>
      <c r="E11551" s="1"/>
      <c r="F11551" s="1"/>
      <c r="G11551" s="1"/>
      <c r="H11551" s="1"/>
      <c r="I11551" s="1"/>
      <c r="J11551" s="1"/>
      <c r="K11551" s="1"/>
      <c r="L11551" s="1"/>
      <c r="M11551" s="1"/>
      <c r="XEZ11551" s="4"/>
      <c r="XFA11551" s="4"/>
      <c r="XFB11551" s="4"/>
      <c r="XFC11551" s="4"/>
      <c r="XFD11551" s="4"/>
    </row>
    <row r="11552" s="2" customFormat="1" spans="1:16384">
      <c r="A11552" s="3"/>
      <c r="B11552" s="1"/>
      <c r="C11552" s="1"/>
      <c r="D11552" s="1"/>
      <c r="E11552" s="1"/>
      <c r="F11552" s="1"/>
      <c r="G11552" s="1"/>
      <c r="H11552" s="1"/>
      <c r="I11552" s="1"/>
      <c r="J11552" s="1"/>
      <c r="K11552" s="1"/>
      <c r="L11552" s="1"/>
      <c r="M11552" s="1"/>
      <c r="XEZ11552" s="4"/>
      <c r="XFA11552" s="4"/>
      <c r="XFB11552" s="4"/>
      <c r="XFC11552" s="4"/>
      <c r="XFD11552" s="4"/>
    </row>
    <row r="11553" s="2" customFormat="1" spans="1:16384">
      <c r="A11553" s="3"/>
      <c r="B11553" s="1"/>
      <c r="C11553" s="1"/>
      <c r="D11553" s="1"/>
      <c r="E11553" s="1"/>
      <c r="F11553" s="1"/>
      <c r="G11553" s="1"/>
      <c r="H11553" s="1"/>
      <c r="I11553" s="1"/>
      <c r="J11553" s="1"/>
      <c r="K11553" s="1"/>
      <c r="L11553" s="1"/>
      <c r="M11553" s="1"/>
      <c r="XEZ11553" s="4"/>
      <c r="XFA11553" s="4"/>
      <c r="XFB11553" s="4"/>
      <c r="XFC11553" s="4"/>
      <c r="XFD11553" s="4"/>
    </row>
    <row r="11554" s="2" customFormat="1" spans="1:16384">
      <c r="A11554" s="3"/>
      <c r="B11554" s="1"/>
      <c r="C11554" s="1"/>
      <c r="D11554" s="1"/>
      <c r="E11554" s="1"/>
      <c r="F11554" s="1"/>
      <c r="G11554" s="1"/>
      <c r="H11554" s="1"/>
      <c r="I11554" s="1"/>
      <c r="J11554" s="1"/>
      <c r="K11554" s="1"/>
      <c r="L11554" s="1"/>
      <c r="M11554" s="1"/>
      <c r="XEZ11554" s="4"/>
      <c r="XFA11554" s="4"/>
      <c r="XFB11554" s="4"/>
      <c r="XFC11554" s="4"/>
      <c r="XFD11554" s="4"/>
    </row>
    <row r="11555" s="2" customFormat="1" spans="1:16384">
      <c r="A11555" s="3"/>
      <c r="B11555" s="1"/>
      <c r="C11555" s="1"/>
      <c r="D11555" s="1"/>
      <c r="E11555" s="1"/>
      <c r="F11555" s="1"/>
      <c r="G11555" s="1"/>
      <c r="H11555" s="1"/>
      <c r="I11555" s="1"/>
      <c r="J11555" s="1"/>
      <c r="K11555" s="1"/>
      <c r="L11555" s="1"/>
      <c r="M11555" s="1"/>
      <c r="XEZ11555" s="4"/>
      <c r="XFA11555" s="4"/>
      <c r="XFB11555" s="4"/>
      <c r="XFC11555" s="4"/>
      <c r="XFD11555" s="4"/>
    </row>
    <row r="11556" s="2" customFormat="1" spans="1:16384">
      <c r="A11556" s="3"/>
      <c r="B11556" s="1"/>
      <c r="C11556" s="1"/>
      <c r="D11556" s="1"/>
      <c r="E11556" s="1"/>
      <c r="F11556" s="1"/>
      <c r="G11556" s="1"/>
      <c r="H11556" s="1"/>
      <c r="I11556" s="1"/>
      <c r="J11556" s="1"/>
      <c r="K11556" s="1"/>
      <c r="L11556" s="1"/>
      <c r="M11556" s="1"/>
      <c r="XEZ11556" s="4"/>
      <c r="XFA11556" s="4"/>
      <c r="XFB11556" s="4"/>
      <c r="XFC11556" s="4"/>
      <c r="XFD11556" s="4"/>
    </row>
    <row r="11557" s="2" customFormat="1" spans="1:16384">
      <c r="A11557" s="3"/>
      <c r="B11557" s="1"/>
      <c r="C11557" s="1"/>
      <c r="D11557" s="1"/>
      <c r="E11557" s="1"/>
      <c r="F11557" s="1"/>
      <c r="G11557" s="1"/>
      <c r="H11557" s="1"/>
      <c r="I11557" s="1"/>
      <c r="J11557" s="1"/>
      <c r="K11557" s="1"/>
      <c r="L11557" s="1"/>
      <c r="M11557" s="1"/>
      <c r="XEZ11557" s="4"/>
      <c r="XFA11557" s="4"/>
      <c r="XFB11557" s="4"/>
      <c r="XFC11557" s="4"/>
      <c r="XFD11557" s="4"/>
    </row>
    <row r="11558" s="2" customFormat="1" spans="1:16384">
      <c r="A11558" s="3"/>
      <c r="B11558" s="1"/>
      <c r="C11558" s="1"/>
      <c r="D11558" s="1"/>
      <c r="E11558" s="1"/>
      <c r="F11558" s="1"/>
      <c r="G11558" s="1"/>
      <c r="H11558" s="1"/>
      <c r="I11558" s="1"/>
      <c r="J11558" s="1"/>
      <c r="K11558" s="1"/>
      <c r="L11558" s="1"/>
      <c r="M11558" s="1"/>
      <c r="XEZ11558" s="4"/>
      <c r="XFA11558" s="4"/>
      <c r="XFB11558" s="4"/>
      <c r="XFC11558" s="4"/>
      <c r="XFD11558" s="4"/>
    </row>
    <row r="11559" s="2" customFormat="1" spans="1:16384">
      <c r="A11559" s="3"/>
      <c r="B11559" s="1"/>
      <c r="C11559" s="1"/>
      <c r="D11559" s="1"/>
      <c r="E11559" s="1"/>
      <c r="F11559" s="1"/>
      <c r="G11559" s="1"/>
      <c r="H11559" s="1"/>
      <c r="I11559" s="1"/>
      <c r="J11559" s="1"/>
      <c r="K11559" s="1"/>
      <c r="L11559" s="1"/>
      <c r="M11559" s="1"/>
      <c r="XEZ11559" s="4"/>
      <c r="XFA11559" s="4"/>
      <c r="XFB11559" s="4"/>
      <c r="XFC11559" s="4"/>
      <c r="XFD11559" s="4"/>
    </row>
    <row r="11560" s="2" customFormat="1" spans="1:16384">
      <c r="A11560" s="3"/>
      <c r="B11560" s="1"/>
      <c r="C11560" s="1"/>
      <c r="D11560" s="1"/>
      <c r="E11560" s="1"/>
      <c r="F11560" s="1"/>
      <c r="G11560" s="1"/>
      <c r="H11560" s="1"/>
      <c r="I11560" s="1"/>
      <c r="J11560" s="1"/>
      <c r="K11560" s="1"/>
      <c r="L11560" s="1"/>
      <c r="M11560" s="1"/>
      <c r="XEZ11560" s="4"/>
      <c r="XFA11560" s="4"/>
      <c r="XFB11560" s="4"/>
      <c r="XFC11560" s="4"/>
      <c r="XFD11560" s="4"/>
    </row>
    <row r="11561" s="2" customFormat="1" spans="1:16384">
      <c r="A11561" s="3"/>
      <c r="B11561" s="1"/>
      <c r="C11561" s="1"/>
      <c r="D11561" s="1"/>
      <c r="E11561" s="1"/>
      <c r="F11561" s="1"/>
      <c r="G11561" s="1"/>
      <c r="H11561" s="1"/>
      <c r="I11561" s="1"/>
      <c r="J11561" s="1"/>
      <c r="K11561" s="1"/>
      <c r="L11561" s="1"/>
      <c r="M11561" s="1"/>
      <c r="XEZ11561" s="4"/>
      <c r="XFA11561" s="4"/>
      <c r="XFB11561" s="4"/>
      <c r="XFC11561" s="4"/>
      <c r="XFD11561" s="4"/>
    </row>
    <row r="11562" s="2" customFormat="1" spans="1:16384">
      <c r="A11562" s="3"/>
      <c r="B11562" s="1"/>
      <c r="C11562" s="1"/>
      <c r="D11562" s="1"/>
      <c r="E11562" s="1"/>
      <c r="F11562" s="1"/>
      <c r="G11562" s="1"/>
      <c r="H11562" s="1"/>
      <c r="I11562" s="1"/>
      <c r="J11562" s="1"/>
      <c r="K11562" s="1"/>
      <c r="L11562" s="1"/>
      <c r="M11562" s="1"/>
      <c r="XEZ11562" s="4"/>
      <c r="XFA11562" s="4"/>
      <c r="XFB11562" s="4"/>
      <c r="XFC11562" s="4"/>
      <c r="XFD11562" s="4"/>
    </row>
    <row r="11563" s="2" customFormat="1" spans="1:16384">
      <c r="A11563" s="3"/>
      <c r="B11563" s="1"/>
      <c r="C11563" s="1"/>
      <c r="D11563" s="1"/>
      <c r="E11563" s="1"/>
      <c r="F11563" s="1"/>
      <c r="G11563" s="1"/>
      <c r="H11563" s="1"/>
      <c r="I11563" s="1"/>
      <c r="J11563" s="1"/>
      <c r="K11563" s="1"/>
      <c r="L11563" s="1"/>
      <c r="M11563" s="1"/>
      <c r="XEZ11563" s="4"/>
      <c r="XFA11563" s="4"/>
      <c r="XFB11563" s="4"/>
      <c r="XFC11563" s="4"/>
      <c r="XFD11563" s="4"/>
    </row>
    <row r="11564" s="2" customFormat="1" spans="1:16384">
      <c r="A11564" s="3"/>
      <c r="B11564" s="1"/>
      <c r="C11564" s="1"/>
      <c r="D11564" s="1"/>
      <c r="E11564" s="1"/>
      <c r="F11564" s="1"/>
      <c r="G11564" s="1"/>
      <c r="H11564" s="1"/>
      <c r="I11564" s="1"/>
      <c r="J11564" s="1"/>
      <c r="K11564" s="1"/>
      <c r="L11564" s="1"/>
      <c r="M11564" s="1"/>
      <c r="XEZ11564" s="4"/>
      <c r="XFA11564" s="4"/>
      <c r="XFB11564" s="4"/>
      <c r="XFC11564" s="4"/>
      <c r="XFD11564" s="4"/>
    </row>
    <row r="11565" s="2" customFormat="1" spans="1:16384">
      <c r="A11565" s="3"/>
      <c r="B11565" s="1"/>
      <c r="C11565" s="1"/>
      <c r="D11565" s="1"/>
      <c r="E11565" s="1"/>
      <c r="F11565" s="1"/>
      <c r="G11565" s="1"/>
      <c r="H11565" s="1"/>
      <c r="I11565" s="1"/>
      <c r="J11565" s="1"/>
      <c r="K11565" s="1"/>
      <c r="L11565" s="1"/>
      <c r="M11565" s="1"/>
      <c r="XEZ11565" s="4"/>
      <c r="XFA11565" s="4"/>
      <c r="XFB11565" s="4"/>
      <c r="XFC11565" s="4"/>
      <c r="XFD11565" s="4"/>
    </row>
    <row r="11566" s="2" customFormat="1" spans="1:16384">
      <c r="A11566" s="3"/>
      <c r="B11566" s="1"/>
      <c r="C11566" s="1"/>
      <c r="D11566" s="1"/>
      <c r="E11566" s="1"/>
      <c r="F11566" s="1"/>
      <c r="G11566" s="1"/>
      <c r="H11566" s="1"/>
      <c r="I11566" s="1"/>
      <c r="J11566" s="1"/>
      <c r="K11566" s="1"/>
      <c r="L11566" s="1"/>
      <c r="M11566" s="1"/>
      <c r="XEZ11566" s="4"/>
      <c r="XFA11566" s="4"/>
      <c r="XFB11566" s="4"/>
      <c r="XFC11566" s="4"/>
      <c r="XFD11566" s="4"/>
    </row>
    <row r="11567" s="2" customFormat="1" spans="1:16384">
      <c r="A11567" s="3"/>
      <c r="B11567" s="1"/>
      <c r="C11567" s="1"/>
      <c r="D11567" s="1"/>
      <c r="E11567" s="1"/>
      <c r="F11567" s="1"/>
      <c r="G11567" s="1"/>
      <c r="H11567" s="1"/>
      <c r="I11567" s="1"/>
      <c r="J11567" s="1"/>
      <c r="K11567" s="1"/>
      <c r="L11567" s="1"/>
      <c r="M11567" s="1"/>
      <c r="XEZ11567" s="4"/>
      <c r="XFA11567" s="4"/>
      <c r="XFB11567" s="4"/>
      <c r="XFC11567" s="4"/>
      <c r="XFD11567" s="4"/>
    </row>
    <row r="11568" s="2" customFormat="1" spans="1:16384">
      <c r="A11568" s="3"/>
      <c r="B11568" s="1"/>
      <c r="C11568" s="1"/>
      <c r="D11568" s="1"/>
      <c r="E11568" s="1"/>
      <c r="F11568" s="1"/>
      <c r="G11568" s="1"/>
      <c r="H11568" s="1"/>
      <c r="I11568" s="1"/>
      <c r="J11568" s="1"/>
      <c r="K11568" s="1"/>
      <c r="L11568" s="1"/>
      <c r="M11568" s="1"/>
      <c r="XEZ11568" s="4"/>
      <c r="XFA11568" s="4"/>
      <c r="XFB11568" s="4"/>
      <c r="XFC11568" s="4"/>
      <c r="XFD11568" s="4"/>
    </row>
    <row r="11569" s="2" customFormat="1" spans="1:16384">
      <c r="A11569" s="3"/>
      <c r="B11569" s="1"/>
      <c r="C11569" s="1"/>
      <c r="D11569" s="1"/>
      <c r="E11569" s="1"/>
      <c r="F11569" s="1"/>
      <c r="G11569" s="1"/>
      <c r="H11569" s="1"/>
      <c r="I11569" s="1"/>
      <c r="J11569" s="1"/>
      <c r="K11569" s="1"/>
      <c r="L11569" s="1"/>
      <c r="M11569" s="1"/>
      <c r="XEZ11569" s="4"/>
      <c r="XFA11569" s="4"/>
      <c r="XFB11569" s="4"/>
      <c r="XFC11569" s="4"/>
      <c r="XFD11569" s="4"/>
    </row>
    <row r="11570" s="2" customFormat="1" spans="1:16384">
      <c r="A11570" s="3"/>
      <c r="B11570" s="1"/>
      <c r="C11570" s="1"/>
      <c r="D11570" s="1"/>
      <c r="E11570" s="1"/>
      <c r="F11570" s="1"/>
      <c r="G11570" s="1"/>
      <c r="H11570" s="1"/>
      <c r="I11570" s="1"/>
      <c r="J11570" s="1"/>
      <c r="K11570" s="1"/>
      <c r="L11570" s="1"/>
      <c r="M11570" s="1"/>
      <c r="XEZ11570" s="4"/>
      <c r="XFA11570" s="4"/>
      <c r="XFB11570" s="4"/>
      <c r="XFC11570" s="4"/>
      <c r="XFD11570" s="4"/>
    </row>
    <row r="11571" s="2" customFormat="1" spans="1:16384">
      <c r="A11571" s="3"/>
      <c r="B11571" s="1"/>
      <c r="C11571" s="1"/>
      <c r="D11571" s="1"/>
      <c r="E11571" s="1"/>
      <c r="F11571" s="1"/>
      <c r="G11571" s="1"/>
      <c r="H11571" s="1"/>
      <c r="I11571" s="1"/>
      <c r="J11571" s="1"/>
      <c r="K11571" s="1"/>
      <c r="L11571" s="1"/>
      <c r="M11571" s="1"/>
      <c r="XEZ11571" s="4"/>
      <c r="XFA11571" s="4"/>
      <c r="XFB11571" s="4"/>
      <c r="XFC11571" s="4"/>
      <c r="XFD11571" s="4"/>
    </row>
    <row r="11572" s="2" customFormat="1" spans="1:16384">
      <c r="A11572" s="3"/>
      <c r="B11572" s="1"/>
      <c r="C11572" s="1"/>
      <c r="D11572" s="1"/>
      <c r="E11572" s="1"/>
      <c r="F11572" s="1"/>
      <c r="G11572" s="1"/>
      <c r="H11572" s="1"/>
      <c r="I11572" s="1"/>
      <c r="J11572" s="1"/>
      <c r="K11572" s="1"/>
      <c r="L11572" s="1"/>
      <c r="M11572" s="1"/>
      <c r="XEZ11572" s="4"/>
      <c r="XFA11572" s="4"/>
      <c r="XFB11572" s="4"/>
      <c r="XFC11572" s="4"/>
      <c r="XFD11572" s="4"/>
    </row>
    <row r="11573" s="2" customFormat="1" spans="1:16384">
      <c r="A11573" s="3"/>
      <c r="B11573" s="1"/>
      <c r="C11573" s="1"/>
      <c r="D11573" s="1"/>
      <c r="E11573" s="1"/>
      <c r="F11573" s="1"/>
      <c r="G11573" s="1"/>
      <c r="H11573" s="1"/>
      <c r="I11573" s="1"/>
      <c r="J11573" s="1"/>
      <c r="K11573" s="1"/>
      <c r="L11573" s="1"/>
      <c r="M11573" s="1"/>
      <c r="XEZ11573" s="4"/>
      <c r="XFA11573" s="4"/>
      <c r="XFB11573" s="4"/>
      <c r="XFC11573" s="4"/>
      <c r="XFD11573" s="4"/>
    </row>
    <row r="11574" s="2" customFormat="1" spans="1:16384">
      <c r="A11574" s="3"/>
      <c r="B11574" s="1"/>
      <c r="C11574" s="1"/>
      <c r="D11574" s="1"/>
      <c r="E11574" s="1"/>
      <c r="F11574" s="1"/>
      <c r="G11574" s="1"/>
      <c r="H11574" s="1"/>
      <c r="I11574" s="1"/>
      <c r="J11574" s="1"/>
      <c r="K11574" s="1"/>
      <c r="L11574" s="1"/>
      <c r="M11574" s="1"/>
      <c r="XEZ11574" s="4"/>
      <c r="XFA11574" s="4"/>
      <c r="XFB11574" s="4"/>
      <c r="XFC11574" s="4"/>
      <c r="XFD11574" s="4"/>
    </row>
    <row r="11575" s="2" customFormat="1" spans="1:16384">
      <c r="A11575" s="3"/>
      <c r="B11575" s="1"/>
      <c r="C11575" s="1"/>
      <c r="D11575" s="1"/>
      <c r="E11575" s="1"/>
      <c r="F11575" s="1"/>
      <c r="G11575" s="1"/>
      <c r="H11575" s="1"/>
      <c r="I11575" s="1"/>
      <c r="J11575" s="1"/>
      <c r="K11575" s="1"/>
      <c r="L11575" s="1"/>
      <c r="M11575" s="1"/>
      <c r="XEZ11575" s="4"/>
      <c r="XFA11575" s="4"/>
      <c r="XFB11575" s="4"/>
      <c r="XFC11575" s="4"/>
      <c r="XFD11575" s="4"/>
    </row>
    <row r="11576" s="2" customFormat="1" spans="1:16384">
      <c r="A11576" s="3"/>
      <c r="B11576" s="1"/>
      <c r="C11576" s="1"/>
      <c r="D11576" s="1"/>
      <c r="E11576" s="1"/>
      <c r="F11576" s="1"/>
      <c r="G11576" s="1"/>
      <c r="H11576" s="1"/>
      <c r="I11576" s="1"/>
      <c r="J11576" s="1"/>
      <c r="K11576" s="1"/>
      <c r="L11576" s="1"/>
      <c r="M11576" s="1"/>
      <c r="XEZ11576" s="4"/>
      <c r="XFA11576" s="4"/>
      <c r="XFB11576" s="4"/>
      <c r="XFC11576" s="4"/>
      <c r="XFD11576" s="4"/>
    </row>
    <row r="11577" s="2" customFormat="1" spans="1:16384">
      <c r="A11577" s="3"/>
      <c r="B11577" s="1"/>
      <c r="C11577" s="1"/>
      <c r="D11577" s="1"/>
      <c r="E11577" s="1"/>
      <c r="F11577" s="1"/>
      <c r="G11577" s="1"/>
      <c r="H11577" s="1"/>
      <c r="I11577" s="1"/>
      <c r="J11577" s="1"/>
      <c r="K11577" s="1"/>
      <c r="L11577" s="1"/>
      <c r="M11577" s="1"/>
      <c r="XEZ11577" s="4"/>
      <c r="XFA11577" s="4"/>
      <c r="XFB11577" s="4"/>
      <c r="XFC11577" s="4"/>
      <c r="XFD11577" s="4"/>
    </row>
    <row r="11578" s="2" customFormat="1" spans="1:16384">
      <c r="A11578" s="3"/>
      <c r="B11578" s="1"/>
      <c r="C11578" s="1"/>
      <c r="D11578" s="1"/>
      <c r="E11578" s="1"/>
      <c r="F11578" s="1"/>
      <c r="G11578" s="1"/>
      <c r="H11578" s="1"/>
      <c r="I11578" s="1"/>
      <c r="J11578" s="1"/>
      <c r="K11578" s="1"/>
      <c r="L11578" s="1"/>
      <c r="M11578" s="1"/>
      <c r="XEZ11578" s="4"/>
      <c r="XFA11578" s="4"/>
      <c r="XFB11578" s="4"/>
      <c r="XFC11578" s="4"/>
      <c r="XFD11578" s="4"/>
    </row>
    <row r="11579" s="2" customFormat="1" spans="1:16384">
      <c r="A11579" s="3"/>
      <c r="B11579" s="1"/>
      <c r="C11579" s="1"/>
      <c r="D11579" s="1"/>
      <c r="E11579" s="1"/>
      <c r="F11579" s="1"/>
      <c r="G11579" s="1"/>
      <c r="H11579" s="1"/>
      <c r="I11579" s="1"/>
      <c r="J11579" s="1"/>
      <c r="K11579" s="1"/>
      <c r="L11579" s="1"/>
      <c r="M11579" s="1"/>
      <c r="XEZ11579" s="4"/>
      <c r="XFA11579" s="4"/>
      <c r="XFB11579" s="4"/>
      <c r="XFC11579" s="4"/>
      <c r="XFD11579" s="4"/>
    </row>
    <row r="11580" s="2" customFormat="1" spans="1:16384">
      <c r="A11580" s="3"/>
      <c r="B11580" s="1"/>
      <c r="C11580" s="1"/>
      <c r="D11580" s="1"/>
      <c r="E11580" s="1"/>
      <c r="F11580" s="1"/>
      <c r="G11580" s="1"/>
      <c r="H11580" s="1"/>
      <c r="I11580" s="1"/>
      <c r="J11580" s="1"/>
      <c r="K11580" s="1"/>
      <c r="L11580" s="1"/>
      <c r="M11580" s="1"/>
      <c r="XEZ11580" s="4"/>
      <c r="XFA11580" s="4"/>
      <c r="XFB11580" s="4"/>
      <c r="XFC11580" s="4"/>
      <c r="XFD11580" s="4"/>
    </row>
    <row r="11581" s="2" customFormat="1" spans="1:16384">
      <c r="A11581" s="3"/>
      <c r="B11581" s="1"/>
      <c r="C11581" s="1"/>
      <c r="D11581" s="1"/>
      <c r="E11581" s="1"/>
      <c r="F11581" s="1"/>
      <c r="G11581" s="1"/>
      <c r="H11581" s="1"/>
      <c r="I11581" s="1"/>
      <c r="J11581" s="1"/>
      <c r="K11581" s="1"/>
      <c r="L11581" s="1"/>
      <c r="M11581" s="1"/>
      <c r="XEZ11581" s="4"/>
      <c r="XFA11581" s="4"/>
      <c r="XFB11581" s="4"/>
      <c r="XFC11581" s="4"/>
      <c r="XFD11581" s="4"/>
    </row>
    <row r="11582" s="2" customFormat="1" spans="1:16384">
      <c r="A11582" s="3"/>
      <c r="B11582" s="1"/>
      <c r="C11582" s="1"/>
      <c r="D11582" s="1"/>
      <c r="E11582" s="1"/>
      <c r="F11582" s="1"/>
      <c r="G11582" s="1"/>
      <c r="H11582" s="1"/>
      <c r="I11582" s="1"/>
      <c r="J11582" s="1"/>
      <c r="K11582" s="1"/>
      <c r="L11582" s="1"/>
      <c r="M11582" s="1"/>
      <c r="XEZ11582" s="4"/>
      <c r="XFA11582" s="4"/>
      <c r="XFB11582" s="4"/>
      <c r="XFC11582" s="4"/>
      <c r="XFD11582" s="4"/>
    </row>
    <row r="11583" s="2" customFormat="1" spans="1:16384">
      <c r="A11583" s="3"/>
      <c r="B11583" s="1"/>
      <c r="C11583" s="1"/>
      <c r="D11583" s="1"/>
      <c r="E11583" s="1"/>
      <c r="F11583" s="1"/>
      <c r="G11583" s="1"/>
      <c r="H11583" s="1"/>
      <c r="I11583" s="1"/>
      <c r="J11583" s="1"/>
      <c r="K11583" s="1"/>
      <c r="L11583" s="1"/>
      <c r="M11583" s="1"/>
      <c r="XEZ11583" s="4"/>
      <c r="XFA11583" s="4"/>
      <c r="XFB11583" s="4"/>
      <c r="XFC11583" s="4"/>
      <c r="XFD11583" s="4"/>
    </row>
    <row r="11584" s="2" customFormat="1" spans="1:16384">
      <c r="A11584" s="3"/>
      <c r="B11584" s="1"/>
      <c r="C11584" s="1"/>
      <c r="D11584" s="1"/>
      <c r="E11584" s="1"/>
      <c r="F11584" s="1"/>
      <c r="G11584" s="1"/>
      <c r="H11584" s="1"/>
      <c r="I11584" s="1"/>
      <c r="J11584" s="1"/>
      <c r="K11584" s="1"/>
      <c r="L11584" s="1"/>
      <c r="M11584" s="1"/>
      <c r="XEZ11584" s="4"/>
      <c r="XFA11584" s="4"/>
      <c r="XFB11584" s="4"/>
      <c r="XFC11584" s="4"/>
      <c r="XFD11584" s="4"/>
    </row>
    <row r="11585" s="2" customFormat="1" spans="1:16384">
      <c r="A11585" s="3"/>
      <c r="B11585" s="1"/>
      <c r="C11585" s="1"/>
      <c r="D11585" s="1"/>
      <c r="E11585" s="1"/>
      <c r="F11585" s="1"/>
      <c r="G11585" s="1"/>
      <c r="H11585" s="1"/>
      <c r="I11585" s="1"/>
      <c r="J11585" s="1"/>
      <c r="K11585" s="1"/>
      <c r="L11585" s="1"/>
      <c r="M11585" s="1"/>
      <c r="XEZ11585" s="4"/>
      <c r="XFA11585" s="4"/>
      <c r="XFB11585" s="4"/>
      <c r="XFC11585" s="4"/>
      <c r="XFD11585" s="4"/>
    </row>
    <row r="11586" s="2" customFormat="1" spans="1:16384">
      <c r="A11586" s="3"/>
      <c r="B11586" s="1"/>
      <c r="C11586" s="1"/>
      <c r="D11586" s="1"/>
      <c r="E11586" s="1"/>
      <c r="F11586" s="1"/>
      <c r="G11586" s="1"/>
      <c r="H11586" s="1"/>
      <c r="I11586" s="1"/>
      <c r="J11586" s="1"/>
      <c r="K11586" s="1"/>
      <c r="L11586" s="1"/>
      <c r="M11586" s="1"/>
      <c r="XEZ11586" s="4"/>
      <c r="XFA11586" s="4"/>
      <c r="XFB11586" s="4"/>
      <c r="XFC11586" s="4"/>
      <c r="XFD11586" s="4"/>
    </row>
    <row r="11587" s="2" customFormat="1" spans="1:16384">
      <c r="A11587" s="3"/>
      <c r="B11587" s="1"/>
      <c r="C11587" s="1"/>
      <c r="D11587" s="1"/>
      <c r="E11587" s="1"/>
      <c r="F11587" s="1"/>
      <c r="G11587" s="1"/>
      <c r="H11587" s="1"/>
      <c r="I11587" s="1"/>
      <c r="J11587" s="1"/>
      <c r="K11587" s="1"/>
      <c r="L11587" s="1"/>
      <c r="M11587" s="1"/>
      <c r="XEZ11587" s="4"/>
      <c r="XFA11587" s="4"/>
      <c r="XFB11587" s="4"/>
      <c r="XFC11587" s="4"/>
      <c r="XFD11587" s="4"/>
    </row>
    <row r="11588" s="2" customFormat="1" spans="1:16384">
      <c r="A11588" s="3"/>
      <c r="B11588" s="1"/>
      <c r="C11588" s="1"/>
      <c r="D11588" s="1"/>
      <c r="E11588" s="1"/>
      <c r="F11588" s="1"/>
      <c r="G11588" s="1"/>
      <c r="H11588" s="1"/>
      <c r="I11588" s="1"/>
      <c r="J11588" s="1"/>
      <c r="K11588" s="1"/>
      <c r="L11588" s="1"/>
      <c r="M11588" s="1"/>
      <c r="XEZ11588" s="4"/>
      <c r="XFA11588" s="4"/>
      <c r="XFB11588" s="4"/>
      <c r="XFC11588" s="4"/>
      <c r="XFD11588" s="4"/>
    </row>
    <row r="11589" s="2" customFormat="1" spans="1:16384">
      <c r="A11589" s="3"/>
      <c r="B11589" s="1"/>
      <c r="C11589" s="1"/>
      <c r="D11589" s="1"/>
      <c r="E11589" s="1"/>
      <c r="F11589" s="1"/>
      <c r="G11589" s="1"/>
      <c r="H11589" s="1"/>
      <c r="I11589" s="1"/>
      <c r="J11589" s="1"/>
      <c r="K11589" s="1"/>
      <c r="L11589" s="1"/>
      <c r="M11589" s="1"/>
      <c r="XEZ11589" s="4"/>
      <c r="XFA11589" s="4"/>
      <c r="XFB11589" s="4"/>
      <c r="XFC11589" s="4"/>
      <c r="XFD11589" s="4"/>
    </row>
    <row r="11590" s="2" customFormat="1" spans="1:16384">
      <c r="A11590" s="3"/>
      <c r="B11590" s="1"/>
      <c r="C11590" s="1"/>
      <c r="D11590" s="1"/>
      <c r="E11590" s="1"/>
      <c r="F11590" s="1"/>
      <c r="G11590" s="1"/>
      <c r="H11590" s="1"/>
      <c r="I11590" s="1"/>
      <c r="J11590" s="1"/>
      <c r="K11590" s="1"/>
      <c r="L11590" s="1"/>
      <c r="M11590" s="1"/>
      <c r="XEZ11590" s="4"/>
      <c r="XFA11590" s="4"/>
      <c r="XFB11590" s="4"/>
      <c r="XFC11590" s="4"/>
      <c r="XFD11590" s="4"/>
    </row>
    <row r="11591" s="2" customFormat="1" spans="1:16384">
      <c r="A11591" s="3"/>
      <c r="B11591" s="1"/>
      <c r="C11591" s="1"/>
      <c r="D11591" s="1"/>
      <c r="E11591" s="1"/>
      <c r="F11591" s="1"/>
      <c r="G11591" s="1"/>
      <c r="H11591" s="1"/>
      <c r="I11591" s="1"/>
      <c r="J11591" s="1"/>
      <c r="K11591" s="1"/>
      <c r="L11591" s="1"/>
      <c r="M11591" s="1"/>
      <c r="XEZ11591" s="4"/>
      <c r="XFA11591" s="4"/>
      <c r="XFB11591" s="4"/>
      <c r="XFC11591" s="4"/>
      <c r="XFD11591" s="4"/>
    </row>
    <row r="11592" s="2" customFormat="1" spans="1:16384">
      <c r="A11592" s="3"/>
      <c r="B11592" s="1"/>
      <c r="C11592" s="1"/>
      <c r="D11592" s="1"/>
      <c r="E11592" s="1"/>
      <c r="F11592" s="1"/>
      <c r="G11592" s="1"/>
      <c r="H11592" s="1"/>
      <c r="I11592" s="1"/>
      <c r="J11592" s="1"/>
      <c r="K11592" s="1"/>
      <c r="L11592" s="1"/>
      <c r="M11592" s="1"/>
      <c r="XEZ11592" s="4"/>
      <c r="XFA11592" s="4"/>
      <c r="XFB11592" s="4"/>
      <c r="XFC11592" s="4"/>
      <c r="XFD11592" s="4"/>
    </row>
    <row r="11593" s="2" customFormat="1" spans="1:16384">
      <c r="A11593" s="3"/>
      <c r="B11593" s="1"/>
      <c r="C11593" s="1"/>
      <c r="D11593" s="1"/>
      <c r="E11593" s="1"/>
      <c r="F11593" s="1"/>
      <c r="G11593" s="1"/>
      <c r="H11593" s="1"/>
      <c r="I11593" s="1"/>
      <c r="J11593" s="1"/>
      <c r="K11593" s="1"/>
      <c r="L11593" s="1"/>
      <c r="M11593" s="1"/>
      <c r="XEZ11593" s="4"/>
      <c r="XFA11593" s="4"/>
      <c r="XFB11593" s="4"/>
      <c r="XFC11593" s="4"/>
      <c r="XFD11593" s="4"/>
    </row>
    <row r="11594" s="2" customFormat="1" spans="1:16384">
      <c r="A11594" s="3"/>
      <c r="B11594" s="1"/>
      <c r="C11594" s="1"/>
      <c r="D11594" s="1"/>
      <c r="E11594" s="1"/>
      <c r="F11594" s="1"/>
      <c r="G11594" s="1"/>
      <c r="H11594" s="1"/>
      <c r="I11594" s="1"/>
      <c r="J11594" s="1"/>
      <c r="K11594" s="1"/>
      <c r="L11594" s="1"/>
      <c r="M11594" s="1"/>
      <c r="XEZ11594" s="4"/>
      <c r="XFA11594" s="4"/>
      <c r="XFB11594" s="4"/>
      <c r="XFC11594" s="4"/>
      <c r="XFD11594" s="4"/>
    </row>
    <row r="11595" s="2" customFormat="1" spans="1:16384">
      <c r="A11595" s="3"/>
      <c r="B11595" s="1"/>
      <c r="C11595" s="1"/>
      <c r="D11595" s="1"/>
      <c r="E11595" s="1"/>
      <c r="F11595" s="1"/>
      <c r="G11595" s="1"/>
      <c r="H11595" s="1"/>
      <c r="I11595" s="1"/>
      <c r="J11595" s="1"/>
      <c r="K11595" s="1"/>
      <c r="L11595" s="1"/>
      <c r="M11595" s="1"/>
      <c r="XEZ11595" s="4"/>
      <c r="XFA11595" s="4"/>
      <c r="XFB11595" s="4"/>
      <c r="XFC11595" s="4"/>
      <c r="XFD11595" s="4"/>
    </row>
    <row r="11596" s="2" customFormat="1" spans="1:16384">
      <c r="A11596" s="3"/>
      <c r="B11596" s="1"/>
      <c r="C11596" s="1"/>
      <c r="D11596" s="1"/>
      <c r="E11596" s="1"/>
      <c r="F11596" s="1"/>
      <c r="G11596" s="1"/>
      <c r="H11596" s="1"/>
      <c r="I11596" s="1"/>
      <c r="J11596" s="1"/>
      <c r="K11596" s="1"/>
      <c r="L11596" s="1"/>
      <c r="M11596" s="1"/>
      <c r="XEZ11596" s="4"/>
      <c r="XFA11596" s="4"/>
      <c r="XFB11596" s="4"/>
      <c r="XFC11596" s="4"/>
      <c r="XFD11596" s="4"/>
    </row>
    <row r="11597" s="2" customFormat="1" spans="1:16384">
      <c r="A11597" s="3"/>
      <c r="B11597" s="1"/>
      <c r="C11597" s="1"/>
      <c r="D11597" s="1"/>
      <c r="E11597" s="1"/>
      <c r="F11597" s="1"/>
      <c r="G11597" s="1"/>
      <c r="H11597" s="1"/>
      <c r="I11597" s="1"/>
      <c r="J11597" s="1"/>
      <c r="K11597" s="1"/>
      <c r="L11597" s="1"/>
      <c r="M11597" s="1"/>
      <c r="XEZ11597" s="4"/>
      <c r="XFA11597" s="4"/>
      <c r="XFB11597" s="4"/>
      <c r="XFC11597" s="4"/>
      <c r="XFD11597" s="4"/>
    </row>
    <row r="11598" s="2" customFormat="1" spans="1:16384">
      <c r="A11598" s="3"/>
      <c r="B11598" s="1"/>
      <c r="C11598" s="1"/>
      <c r="D11598" s="1"/>
      <c r="E11598" s="1"/>
      <c r="F11598" s="1"/>
      <c r="G11598" s="1"/>
      <c r="H11598" s="1"/>
      <c r="I11598" s="1"/>
      <c r="J11598" s="1"/>
      <c r="K11598" s="1"/>
      <c r="L11598" s="1"/>
      <c r="M11598" s="1"/>
      <c r="XEZ11598" s="4"/>
      <c r="XFA11598" s="4"/>
      <c r="XFB11598" s="4"/>
      <c r="XFC11598" s="4"/>
      <c r="XFD11598" s="4"/>
    </row>
    <row r="11599" s="2" customFormat="1" spans="1:16384">
      <c r="A11599" s="3"/>
      <c r="B11599" s="1"/>
      <c r="C11599" s="1"/>
      <c r="D11599" s="1"/>
      <c r="E11599" s="1"/>
      <c r="F11599" s="1"/>
      <c r="G11599" s="1"/>
      <c r="H11599" s="1"/>
      <c r="I11599" s="1"/>
      <c r="J11599" s="1"/>
      <c r="K11599" s="1"/>
      <c r="L11599" s="1"/>
      <c r="M11599" s="1"/>
      <c r="XEZ11599" s="4"/>
      <c r="XFA11599" s="4"/>
      <c r="XFB11599" s="4"/>
      <c r="XFC11599" s="4"/>
      <c r="XFD11599" s="4"/>
    </row>
    <row r="11600" s="2" customFormat="1" spans="1:16384">
      <c r="A11600" s="3"/>
      <c r="B11600" s="1"/>
      <c r="C11600" s="1"/>
      <c r="D11600" s="1"/>
      <c r="E11600" s="1"/>
      <c r="F11600" s="1"/>
      <c r="G11600" s="1"/>
      <c r="H11600" s="1"/>
      <c r="I11600" s="1"/>
      <c r="J11600" s="1"/>
      <c r="K11600" s="1"/>
      <c r="L11600" s="1"/>
      <c r="M11600" s="1"/>
      <c r="XEZ11600" s="4"/>
      <c r="XFA11600" s="4"/>
      <c r="XFB11600" s="4"/>
      <c r="XFC11600" s="4"/>
      <c r="XFD11600" s="4"/>
    </row>
    <row r="11601" s="2" customFormat="1" spans="1:16384">
      <c r="A11601" s="3"/>
      <c r="B11601" s="1"/>
      <c r="C11601" s="1"/>
      <c r="D11601" s="1"/>
      <c r="E11601" s="1"/>
      <c r="F11601" s="1"/>
      <c r="G11601" s="1"/>
      <c r="H11601" s="1"/>
      <c r="I11601" s="1"/>
      <c r="J11601" s="1"/>
      <c r="K11601" s="1"/>
      <c r="L11601" s="1"/>
      <c r="M11601" s="1"/>
      <c r="XEZ11601" s="4"/>
      <c r="XFA11601" s="4"/>
      <c r="XFB11601" s="4"/>
      <c r="XFC11601" s="4"/>
      <c r="XFD11601" s="4"/>
    </row>
    <row r="11602" s="2" customFormat="1" spans="1:16384">
      <c r="A11602" s="3"/>
      <c r="B11602" s="1"/>
      <c r="C11602" s="1"/>
      <c r="D11602" s="1"/>
      <c r="E11602" s="1"/>
      <c r="F11602" s="1"/>
      <c r="G11602" s="1"/>
      <c r="H11602" s="1"/>
      <c r="I11602" s="1"/>
      <c r="J11602" s="1"/>
      <c r="K11602" s="1"/>
      <c r="L11602" s="1"/>
      <c r="M11602" s="1"/>
      <c r="XEZ11602" s="4"/>
      <c r="XFA11602" s="4"/>
      <c r="XFB11602" s="4"/>
      <c r="XFC11602" s="4"/>
      <c r="XFD11602" s="4"/>
    </row>
    <row r="11603" s="2" customFormat="1" spans="1:16384">
      <c r="A11603" s="3"/>
      <c r="B11603" s="1"/>
      <c r="C11603" s="1"/>
      <c r="D11603" s="1"/>
      <c r="E11603" s="1"/>
      <c r="F11603" s="1"/>
      <c r="G11603" s="1"/>
      <c r="H11603" s="1"/>
      <c r="I11603" s="1"/>
      <c r="J11603" s="1"/>
      <c r="K11603" s="1"/>
      <c r="L11603" s="1"/>
      <c r="M11603" s="1"/>
      <c r="XEZ11603" s="4"/>
      <c r="XFA11603" s="4"/>
      <c r="XFB11603" s="4"/>
      <c r="XFC11603" s="4"/>
      <c r="XFD11603" s="4"/>
    </row>
    <row r="11604" s="2" customFormat="1" spans="1:16384">
      <c r="A11604" s="3"/>
      <c r="B11604" s="1"/>
      <c r="C11604" s="1"/>
      <c r="D11604" s="1"/>
      <c r="E11604" s="1"/>
      <c r="F11604" s="1"/>
      <c r="G11604" s="1"/>
      <c r="H11604" s="1"/>
      <c r="I11604" s="1"/>
      <c r="J11604" s="1"/>
      <c r="K11604" s="1"/>
      <c r="L11604" s="1"/>
      <c r="M11604" s="1"/>
      <c r="XEZ11604" s="4"/>
      <c r="XFA11604" s="4"/>
      <c r="XFB11604" s="4"/>
      <c r="XFC11604" s="4"/>
      <c r="XFD11604" s="4"/>
    </row>
    <row r="11605" s="2" customFormat="1" spans="1:16384">
      <c r="A11605" s="3"/>
      <c r="B11605" s="1"/>
      <c r="C11605" s="1"/>
      <c r="D11605" s="1"/>
      <c r="E11605" s="1"/>
      <c r="F11605" s="1"/>
      <c r="G11605" s="1"/>
      <c r="H11605" s="1"/>
      <c r="I11605" s="1"/>
      <c r="J11605" s="1"/>
      <c r="K11605" s="1"/>
      <c r="L11605" s="1"/>
      <c r="M11605" s="1"/>
      <c r="XEZ11605" s="4"/>
      <c r="XFA11605" s="4"/>
      <c r="XFB11605" s="4"/>
      <c r="XFC11605" s="4"/>
      <c r="XFD11605" s="4"/>
    </row>
    <row r="11606" s="2" customFormat="1" spans="1:16384">
      <c r="A11606" s="3"/>
      <c r="B11606" s="1"/>
      <c r="C11606" s="1"/>
      <c r="D11606" s="1"/>
      <c r="E11606" s="1"/>
      <c r="F11606" s="1"/>
      <c r="G11606" s="1"/>
      <c r="H11606" s="1"/>
      <c r="I11606" s="1"/>
      <c r="J11606" s="1"/>
      <c r="K11606" s="1"/>
      <c r="L11606" s="1"/>
      <c r="M11606" s="1"/>
      <c r="XEZ11606" s="4"/>
      <c r="XFA11606" s="4"/>
      <c r="XFB11606" s="4"/>
      <c r="XFC11606" s="4"/>
      <c r="XFD11606" s="4"/>
    </row>
    <row r="11607" s="2" customFormat="1" spans="1:16384">
      <c r="A11607" s="3"/>
      <c r="B11607" s="1"/>
      <c r="C11607" s="1"/>
      <c r="D11607" s="1"/>
      <c r="E11607" s="1"/>
      <c r="F11607" s="1"/>
      <c r="G11607" s="1"/>
      <c r="H11607" s="1"/>
      <c r="I11607" s="1"/>
      <c r="J11607" s="1"/>
      <c r="K11607" s="1"/>
      <c r="L11607" s="1"/>
      <c r="M11607" s="1"/>
      <c r="XEZ11607" s="4"/>
      <c r="XFA11607" s="4"/>
      <c r="XFB11607" s="4"/>
      <c r="XFC11607" s="4"/>
      <c r="XFD11607" s="4"/>
    </row>
    <row r="11608" s="2" customFormat="1" spans="1:16384">
      <c r="A11608" s="3"/>
      <c r="B11608" s="1"/>
      <c r="C11608" s="1"/>
      <c r="D11608" s="1"/>
      <c r="E11608" s="1"/>
      <c r="F11608" s="1"/>
      <c r="G11608" s="1"/>
      <c r="H11608" s="1"/>
      <c r="I11608" s="1"/>
      <c r="J11608" s="1"/>
      <c r="K11608" s="1"/>
      <c r="L11608" s="1"/>
      <c r="M11608" s="1"/>
      <c r="XEZ11608" s="4"/>
      <c r="XFA11608" s="4"/>
      <c r="XFB11608" s="4"/>
      <c r="XFC11608" s="4"/>
      <c r="XFD11608" s="4"/>
    </row>
    <row r="11609" s="2" customFormat="1" spans="1:16384">
      <c r="A11609" s="3"/>
      <c r="B11609" s="1"/>
      <c r="C11609" s="1"/>
      <c r="D11609" s="1"/>
      <c r="E11609" s="1"/>
      <c r="F11609" s="1"/>
      <c r="G11609" s="1"/>
      <c r="H11609" s="1"/>
      <c r="I11609" s="1"/>
      <c r="J11609" s="1"/>
      <c r="K11609" s="1"/>
      <c r="L11609" s="1"/>
      <c r="M11609" s="1"/>
      <c r="XEZ11609" s="4"/>
      <c r="XFA11609" s="4"/>
      <c r="XFB11609" s="4"/>
      <c r="XFC11609" s="4"/>
      <c r="XFD11609" s="4"/>
    </row>
    <row r="11610" s="2" customFormat="1" spans="1:16384">
      <c r="A11610" s="3"/>
      <c r="B11610" s="1"/>
      <c r="C11610" s="1"/>
      <c r="D11610" s="1"/>
      <c r="E11610" s="1"/>
      <c r="F11610" s="1"/>
      <c r="G11610" s="1"/>
      <c r="H11610" s="1"/>
      <c r="I11610" s="1"/>
      <c r="J11610" s="1"/>
      <c r="K11610" s="1"/>
      <c r="L11610" s="1"/>
      <c r="M11610" s="1"/>
      <c r="XEZ11610" s="4"/>
      <c r="XFA11610" s="4"/>
      <c r="XFB11610" s="4"/>
      <c r="XFC11610" s="4"/>
      <c r="XFD11610" s="4"/>
    </row>
    <row r="11611" s="2" customFormat="1" spans="1:16384">
      <c r="A11611" s="3"/>
      <c r="B11611" s="1"/>
      <c r="C11611" s="1"/>
      <c r="D11611" s="1"/>
      <c r="E11611" s="1"/>
      <c r="F11611" s="1"/>
      <c r="G11611" s="1"/>
      <c r="H11611" s="1"/>
      <c r="I11611" s="1"/>
      <c r="J11611" s="1"/>
      <c r="K11611" s="1"/>
      <c r="L11611" s="1"/>
      <c r="M11611" s="1"/>
      <c r="XEZ11611" s="4"/>
      <c r="XFA11611" s="4"/>
      <c r="XFB11611" s="4"/>
      <c r="XFC11611" s="4"/>
      <c r="XFD11611" s="4"/>
    </row>
    <row r="11612" s="2" customFormat="1" spans="1:16384">
      <c r="A11612" s="3"/>
      <c r="B11612" s="1"/>
      <c r="C11612" s="1"/>
      <c r="D11612" s="1"/>
      <c r="E11612" s="1"/>
      <c r="F11612" s="1"/>
      <c r="G11612" s="1"/>
      <c r="H11612" s="1"/>
      <c r="I11612" s="1"/>
      <c r="J11612" s="1"/>
      <c r="K11612" s="1"/>
      <c r="L11612" s="1"/>
      <c r="M11612" s="1"/>
      <c r="XEZ11612" s="4"/>
      <c r="XFA11612" s="4"/>
      <c r="XFB11612" s="4"/>
      <c r="XFC11612" s="4"/>
      <c r="XFD11612" s="4"/>
    </row>
    <row r="11613" s="2" customFormat="1" spans="1:16384">
      <c r="A11613" s="3"/>
      <c r="B11613" s="1"/>
      <c r="C11613" s="1"/>
      <c r="D11613" s="1"/>
      <c r="E11613" s="1"/>
      <c r="F11613" s="1"/>
      <c r="G11613" s="1"/>
      <c r="H11613" s="1"/>
      <c r="I11613" s="1"/>
      <c r="J11613" s="1"/>
      <c r="K11613" s="1"/>
      <c r="L11613" s="1"/>
      <c r="M11613" s="1"/>
      <c r="XEZ11613" s="4"/>
      <c r="XFA11613" s="4"/>
      <c r="XFB11613" s="4"/>
      <c r="XFC11613" s="4"/>
      <c r="XFD11613" s="4"/>
    </row>
    <row r="11614" s="2" customFormat="1" spans="1:16384">
      <c r="A11614" s="3"/>
      <c r="B11614" s="1"/>
      <c r="C11614" s="1"/>
      <c r="D11614" s="1"/>
      <c r="E11614" s="1"/>
      <c r="F11614" s="1"/>
      <c r="G11614" s="1"/>
      <c r="H11614" s="1"/>
      <c r="I11614" s="1"/>
      <c r="J11614" s="1"/>
      <c r="K11614" s="1"/>
      <c r="L11614" s="1"/>
      <c r="M11614" s="1"/>
      <c r="XEZ11614" s="4"/>
      <c r="XFA11614" s="4"/>
      <c r="XFB11614" s="4"/>
      <c r="XFC11614" s="4"/>
      <c r="XFD11614" s="4"/>
    </row>
    <row r="11615" s="2" customFormat="1" spans="1:16384">
      <c r="A11615" s="3"/>
      <c r="B11615" s="1"/>
      <c r="C11615" s="1"/>
      <c r="D11615" s="1"/>
      <c r="E11615" s="1"/>
      <c r="F11615" s="1"/>
      <c r="G11615" s="1"/>
      <c r="H11615" s="1"/>
      <c r="I11615" s="1"/>
      <c r="J11615" s="1"/>
      <c r="K11615" s="1"/>
      <c r="L11615" s="1"/>
      <c r="M11615" s="1"/>
      <c r="XEZ11615" s="4"/>
      <c r="XFA11615" s="4"/>
      <c r="XFB11615" s="4"/>
      <c r="XFC11615" s="4"/>
      <c r="XFD11615" s="4"/>
    </row>
    <row r="11616" s="2" customFormat="1" spans="1:16384">
      <c r="A11616" s="3"/>
      <c r="B11616" s="1"/>
      <c r="C11616" s="1"/>
      <c r="D11616" s="1"/>
      <c r="E11616" s="1"/>
      <c r="F11616" s="1"/>
      <c r="G11616" s="1"/>
      <c r="H11616" s="1"/>
      <c r="I11616" s="1"/>
      <c r="J11616" s="1"/>
      <c r="K11616" s="1"/>
      <c r="L11616" s="1"/>
      <c r="M11616" s="1"/>
      <c r="XEZ11616" s="4"/>
      <c r="XFA11616" s="4"/>
      <c r="XFB11616" s="4"/>
      <c r="XFC11616" s="4"/>
      <c r="XFD11616" s="4"/>
    </row>
    <row r="11617" s="2" customFormat="1" spans="1:16384">
      <c r="A11617" s="3"/>
      <c r="B11617" s="1"/>
      <c r="C11617" s="1"/>
      <c r="D11617" s="1"/>
      <c r="E11617" s="1"/>
      <c r="F11617" s="1"/>
      <c r="G11617" s="1"/>
      <c r="H11617" s="1"/>
      <c r="I11617" s="1"/>
      <c r="J11617" s="1"/>
      <c r="K11617" s="1"/>
      <c r="L11617" s="1"/>
      <c r="M11617" s="1"/>
      <c r="XEZ11617" s="4"/>
      <c r="XFA11617" s="4"/>
      <c r="XFB11617" s="4"/>
      <c r="XFC11617" s="4"/>
      <c r="XFD11617" s="4"/>
    </row>
    <row r="11618" s="2" customFormat="1" spans="1:16384">
      <c r="A11618" s="3"/>
      <c r="B11618" s="1"/>
      <c r="C11618" s="1"/>
      <c r="D11618" s="1"/>
      <c r="E11618" s="1"/>
      <c r="F11618" s="1"/>
      <c r="G11618" s="1"/>
      <c r="H11618" s="1"/>
      <c r="I11618" s="1"/>
      <c r="J11618" s="1"/>
      <c r="K11618" s="1"/>
      <c r="L11618" s="1"/>
      <c r="M11618" s="1"/>
      <c r="XEZ11618" s="4"/>
      <c r="XFA11618" s="4"/>
      <c r="XFB11618" s="4"/>
      <c r="XFC11618" s="4"/>
      <c r="XFD11618" s="4"/>
    </row>
    <row r="11619" s="2" customFormat="1" spans="1:16384">
      <c r="A11619" s="3"/>
      <c r="B11619" s="1"/>
      <c r="C11619" s="1"/>
      <c r="D11619" s="1"/>
      <c r="E11619" s="1"/>
      <c r="F11619" s="1"/>
      <c r="G11619" s="1"/>
      <c r="H11619" s="1"/>
      <c r="I11619" s="1"/>
      <c r="J11619" s="1"/>
      <c r="K11619" s="1"/>
      <c r="L11619" s="1"/>
      <c r="M11619" s="1"/>
      <c r="XEZ11619" s="4"/>
      <c r="XFA11619" s="4"/>
      <c r="XFB11619" s="4"/>
      <c r="XFC11619" s="4"/>
      <c r="XFD11619" s="4"/>
    </row>
    <row r="11620" s="2" customFormat="1" spans="1:16384">
      <c r="A11620" s="3"/>
      <c r="B11620" s="1"/>
      <c r="C11620" s="1"/>
      <c r="D11620" s="1"/>
      <c r="E11620" s="1"/>
      <c r="F11620" s="1"/>
      <c r="G11620" s="1"/>
      <c r="H11620" s="1"/>
      <c r="I11620" s="1"/>
      <c r="J11620" s="1"/>
      <c r="K11620" s="1"/>
      <c r="L11620" s="1"/>
      <c r="M11620" s="1"/>
      <c r="XEZ11620" s="4"/>
      <c r="XFA11620" s="4"/>
      <c r="XFB11620" s="4"/>
      <c r="XFC11620" s="4"/>
      <c r="XFD11620" s="4"/>
    </row>
    <row r="11621" s="2" customFormat="1" spans="1:16384">
      <c r="A11621" s="3"/>
      <c r="B11621" s="1"/>
      <c r="C11621" s="1"/>
      <c r="D11621" s="1"/>
      <c r="E11621" s="1"/>
      <c r="F11621" s="1"/>
      <c r="G11621" s="1"/>
      <c r="H11621" s="1"/>
      <c r="I11621" s="1"/>
      <c r="J11621" s="1"/>
      <c r="K11621" s="1"/>
      <c r="L11621" s="1"/>
      <c r="M11621" s="1"/>
      <c r="XEZ11621" s="4"/>
      <c r="XFA11621" s="4"/>
      <c r="XFB11621" s="4"/>
      <c r="XFC11621" s="4"/>
      <c r="XFD11621" s="4"/>
    </row>
    <row r="11622" s="2" customFormat="1" spans="1:16384">
      <c r="A11622" s="3"/>
      <c r="B11622" s="1"/>
      <c r="C11622" s="1"/>
      <c r="D11622" s="1"/>
      <c r="E11622" s="1"/>
      <c r="F11622" s="1"/>
      <c r="G11622" s="1"/>
      <c r="H11622" s="1"/>
      <c r="I11622" s="1"/>
      <c r="J11622" s="1"/>
      <c r="K11622" s="1"/>
      <c r="L11622" s="1"/>
      <c r="M11622" s="1"/>
      <c r="XEZ11622" s="4"/>
      <c r="XFA11622" s="4"/>
      <c r="XFB11622" s="4"/>
      <c r="XFC11622" s="4"/>
      <c r="XFD11622" s="4"/>
    </row>
    <row r="11623" s="2" customFormat="1" spans="1:16384">
      <c r="A11623" s="3"/>
      <c r="B11623" s="1"/>
      <c r="C11623" s="1"/>
      <c r="D11623" s="1"/>
      <c r="E11623" s="1"/>
      <c r="F11623" s="1"/>
      <c r="G11623" s="1"/>
      <c r="H11623" s="1"/>
      <c r="I11623" s="1"/>
      <c r="J11623" s="1"/>
      <c r="K11623" s="1"/>
      <c r="L11623" s="1"/>
      <c r="M11623" s="1"/>
      <c r="XEZ11623" s="4"/>
      <c r="XFA11623" s="4"/>
      <c r="XFB11623" s="4"/>
      <c r="XFC11623" s="4"/>
      <c r="XFD11623" s="4"/>
    </row>
    <row r="11624" s="2" customFormat="1" spans="1:16384">
      <c r="A11624" s="3"/>
      <c r="B11624" s="1"/>
      <c r="C11624" s="1"/>
      <c r="D11624" s="1"/>
      <c r="E11624" s="1"/>
      <c r="F11624" s="1"/>
      <c r="G11624" s="1"/>
      <c r="H11624" s="1"/>
      <c r="I11624" s="1"/>
      <c r="J11624" s="1"/>
      <c r="K11624" s="1"/>
      <c r="L11624" s="1"/>
      <c r="M11624" s="1"/>
      <c r="XEZ11624" s="4"/>
      <c r="XFA11624" s="4"/>
      <c r="XFB11624" s="4"/>
      <c r="XFC11624" s="4"/>
      <c r="XFD11624" s="4"/>
    </row>
    <row r="11625" s="2" customFormat="1" spans="1:16384">
      <c r="A11625" s="3"/>
      <c r="B11625" s="1"/>
      <c r="C11625" s="1"/>
      <c r="D11625" s="1"/>
      <c r="E11625" s="1"/>
      <c r="F11625" s="1"/>
      <c r="G11625" s="1"/>
      <c r="H11625" s="1"/>
      <c r="I11625" s="1"/>
      <c r="J11625" s="1"/>
      <c r="K11625" s="1"/>
      <c r="L11625" s="1"/>
      <c r="M11625" s="1"/>
      <c r="XEZ11625" s="4"/>
      <c r="XFA11625" s="4"/>
      <c r="XFB11625" s="4"/>
      <c r="XFC11625" s="4"/>
      <c r="XFD11625" s="4"/>
    </row>
    <row r="11626" s="2" customFormat="1" spans="1:16384">
      <c r="A11626" s="3"/>
      <c r="B11626" s="1"/>
      <c r="C11626" s="1"/>
      <c r="D11626" s="1"/>
      <c r="E11626" s="1"/>
      <c r="F11626" s="1"/>
      <c r="G11626" s="1"/>
      <c r="H11626" s="1"/>
      <c r="I11626" s="1"/>
      <c r="J11626" s="1"/>
      <c r="K11626" s="1"/>
      <c r="L11626" s="1"/>
      <c r="M11626" s="1"/>
      <c r="XEZ11626" s="4"/>
      <c r="XFA11626" s="4"/>
      <c r="XFB11626" s="4"/>
      <c r="XFC11626" s="4"/>
      <c r="XFD11626" s="4"/>
    </row>
    <row r="11627" s="2" customFormat="1" spans="1:16384">
      <c r="A11627" s="3"/>
      <c r="B11627" s="1"/>
      <c r="C11627" s="1"/>
      <c r="D11627" s="1"/>
      <c r="E11627" s="1"/>
      <c r="F11627" s="1"/>
      <c r="G11627" s="1"/>
      <c r="H11627" s="1"/>
      <c r="I11627" s="1"/>
      <c r="J11627" s="1"/>
      <c r="K11627" s="1"/>
      <c r="L11627" s="1"/>
      <c r="M11627" s="1"/>
      <c r="XEZ11627" s="4"/>
      <c r="XFA11627" s="4"/>
      <c r="XFB11627" s="4"/>
      <c r="XFC11627" s="4"/>
      <c r="XFD11627" s="4"/>
    </row>
    <row r="11628" s="2" customFormat="1" spans="1:16384">
      <c r="A11628" s="3"/>
      <c r="B11628" s="1"/>
      <c r="C11628" s="1"/>
      <c r="D11628" s="1"/>
      <c r="E11628" s="1"/>
      <c r="F11628" s="1"/>
      <c r="G11628" s="1"/>
      <c r="H11628" s="1"/>
      <c r="I11628" s="1"/>
      <c r="J11628" s="1"/>
      <c r="K11628" s="1"/>
      <c r="L11628" s="1"/>
      <c r="M11628" s="1"/>
      <c r="XEZ11628" s="4"/>
      <c r="XFA11628" s="4"/>
      <c r="XFB11628" s="4"/>
      <c r="XFC11628" s="4"/>
      <c r="XFD11628" s="4"/>
    </row>
    <row r="11629" s="2" customFormat="1" spans="1:16384">
      <c r="A11629" s="3"/>
      <c r="B11629" s="1"/>
      <c r="C11629" s="1"/>
      <c r="D11629" s="1"/>
      <c r="E11629" s="1"/>
      <c r="F11629" s="1"/>
      <c r="G11629" s="1"/>
      <c r="H11629" s="1"/>
      <c r="I11629" s="1"/>
      <c r="J11629" s="1"/>
      <c r="K11629" s="1"/>
      <c r="L11629" s="1"/>
      <c r="M11629" s="1"/>
      <c r="XEZ11629" s="4"/>
      <c r="XFA11629" s="4"/>
      <c r="XFB11629" s="4"/>
      <c r="XFC11629" s="4"/>
      <c r="XFD11629" s="4"/>
    </row>
    <row r="11630" s="2" customFormat="1" spans="1:16384">
      <c r="A11630" s="3"/>
      <c r="B11630" s="1"/>
      <c r="C11630" s="1"/>
      <c r="D11630" s="1"/>
      <c r="E11630" s="1"/>
      <c r="F11630" s="1"/>
      <c r="G11630" s="1"/>
      <c r="H11630" s="1"/>
      <c r="I11630" s="1"/>
      <c r="J11630" s="1"/>
      <c r="K11630" s="1"/>
      <c r="L11630" s="1"/>
      <c r="M11630" s="1"/>
      <c r="XEZ11630" s="4"/>
      <c r="XFA11630" s="4"/>
      <c r="XFB11630" s="4"/>
      <c r="XFC11630" s="4"/>
      <c r="XFD11630" s="4"/>
    </row>
    <row r="11631" s="2" customFormat="1" spans="1:16384">
      <c r="A11631" s="3"/>
      <c r="B11631" s="1"/>
      <c r="C11631" s="1"/>
      <c r="D11631" s="1"/>
      <c r="E11631" s="1"/>
      <c r="F11631" s="1"/>
      <c r="G11631" s="1"/>
      <c r="H11631" s="1"/>
      <c r="I11631" s="1"/>
      <c r="J11631" s="1"/>
      <c r="K11631" s="1"/>
      <c r="L11631" s="1"/>
      <c r="M11631" s="1"/>
      <c r="XEZ11631" s="4"/>
      <c r="XFA11631" s="4"/>
      <c r="XFB11631" s="4"/>
      <c r="XFC11631" s="4"/>
      <c r="XFD11631" s="4"/>
    </row>
    <row r="11632" s="2" customFormat="1" spans="1:16384">
      <c r="A11632" s="3"/>
      <c r="B11632" s="1"/>
      <c r="C11632" s="1"/>
      <c r="D11632" s="1"/>
      <c r="E11632" s="1"/>
      <c r="F11632" s="1"/>
      <c r="G11632" s="1"/>
      <c r="H11632" s="1"/>
      <c r="I11632" s="1"/>
      <c r="J11632" s="1"/>
      <c r="K11632" s="1"/>
      <c r="L11632" s="1"/>
      <c r="M11632" s="1"/>
      <c r="XEZ11632" s="4"/>
      <c r="XFA11632" s="4"/>
      <c r="XFB11632" s="4"/>
      <c r="XFC11632" s="4"/>
      <c r="XFD11632" s="4"/>
    </row>
    <row r="11633" s="2" customFormat="1" spans="1:16384">
      <c r="A11633" s="3"/>
      <c r="B11633" s="1"/>
      <c r="C11633" s="1"/>
      <c r="D11633" s="1"/>
      <c r="E11633" s="1"/>
      <c r="F11633" s="1"/>
      <c r="G11633" s="1"/>
      <c r="H11633" s="1"/>
      <c r="I11633" s="1"/>
      <c r="J11633" s="1"/>
      <c r="K11633" s="1"/>
      <c r="L11633" s="1"/>
      <c r="M11633" s="1"/>
      <c r="XEZ11633" s="4"/>
      <c r="XFA11633" s="4"/>
      <c r="XFB11633" s="4"/>
      <c r="XFC11633" s="4"/>
      <c r="XFD11633" s="4"/>
    </row>
    <row r="11634" s="2" customFormat="1" spans="1:16384">
      <c r="A11634" s="3"/>
      <c r="B11634" s="1"/>
      <c r="C11634" s="1"/>
      <c r="D11634" s="1"/>
      <c r="E11634" s="1"/>
      <c r="F11634" s="1"/>
      <c r="G11634" s="1"/>
      <c r="H11634" s="1"/>
      <c r="I11634" s="1"/>
      <c r="J11634" s="1"/>
      <c r="K11634" s="1"/>
      <c r="L11634" s="1"/>
      <c r="M11634" s="1"/>
      <c r="XEZ11634" s="4"/>
      <c r="XFA11634" s="4"/>
      <c r="XFB11634" s="4"/>
      <c r="XFC11634" s="4"/>
      <c r="XFD11634" s="4"/>
    </row>
    <row r="11635" s="2" customFormat="1" spans="1:16384">
      <c r="A11635" s="3"/>
      <c r="B11635" s="1"/>
      <c r="C11635" s="1"/>
      <c r="D11635" s="1"/>
      <c r="E11635" s="1"/>
      <c r="F11635" s="1"/>
      <c r="G11635" s="1"/>
      <c r="H11635" s="1"/>
      <c r="I11635" s="1"/>
      <c r="J11635" s="1"/>
      <c r="K11635" s="1"/>
      <c r="L11635" s="1"/>
      <c r="M11635" s="1"/>
      <c r="XEZ11635" s="4"/>
      <c r="XFA11635" s="4"/>
      <c r="XFB11635" s="4"/>
      <c r="XFC11635" s="4"/>
      <c r="XFD11635" s="4"/>
    </row>
    <row r="11636" s="2" customFormat="1" spans="1:16384">
      <c r="A11636" s="3"/>
      <c r="B11636" s="1"/>
      <c r="C11636" s="1"/>
      <c r="D11636" s="1"/>
      <c r="E11636" s="1"/>
      <c r="F11636" s="1"/>
      <c r="G11636" s="1"/>
      <c r="H11636" s="1"/>
      <c r="I11636" s="1"/>
      <c r="J11636" s="1"/>
      <c r="K11636" s="1"/>
      <c r="L11636" s="1"/>
      <c r="M11636" s="1"/>
      <c r="XEZ11636" s="4"/>
      <c r="XFA11636" s="4"/>
      <c r="XFB11636" s="4"/>
      <c r="XFC11636" s="4"/>
      <c r="XFD11636" s="4"/>
    </row>
    <row r="11637" s="2" customFormat="1" spans="1:16384">
      <c r="A11637" s="3"/>
      <c r="B11637" s="1"/>
      <c r="C11637" s="1"/>
      <c r="D11637" s="1"/>
      <c r="E11637" s="1"/>
      <c r="F11637" s="1"/>
      <c r="G11637" s="1"/>
      <c r="H11637" s="1"/>
      <c r="I11637" s="1"/>
      <c r="J11637" s="1"/>
      <c r="K11637" s="1"/>
      <c r="L11637" s="1"/>
      <c r="M11637" s="1"/>
      <c r="XEZ11637" s="4"/>
      <c r="XFA11637" s="4"/>
      <c r="XFB11637" s="4"/>
      <c r="XFC11637" s="4"/>
      <c r="XFD11637" s="4"/>
    </row>
    <row r="11638" s="2" customFormat="1" spans="1:16384">
      <c r="A11638" s="3"/>
      <c r="B11638" s="1"/>
      <c r="C11638" s="1"/>
      <c r="D11638" s="1"/>
      <c r="E11638" s="1"/>
      <c r="F11638" s="1"/>
      <c r="G11638" s="1"/>
      <c r="H11638" s="1"/>
      <c r="I11638" s="1"/>
      <c r="J11638" s="1"/>
      <c r="K11638" s="1"/>
      <c r="L11638" s="1"/>
      <c r="M11638" s="1"/>
      <c r="XEZ11638" s="4"/>
      <c r="XFA11638" s="4"/>
      <c r="XFB11638" s="4"/>
      <c r="XFC11638" s="4"/>
      <c r="XFD11638" s="4"/>
    </row>
    <row r="11639" s="2" customFormat="1" spans="1:16384">
      <c r="A11639" s="3"/>
      <c r="B11639" s="1"/>
      <c r="C11639" s="1"/>
      <c r="D11639" s="1"/>
      <c r="E11639" s="1"/>
      <c r="F11639" s="1"/>
      <c r="G11639" s="1"/>
      <c r="H11639" s="1"/>
      <c r="I11639" s="1"/>
      <c r="J11639" s="1"/>
      <c r="K11639" s="1"/>
      <c r="L11639" s="1"/>
      <c r="M11639" s="1"/>
      <c r="XEZ11639" s="4"/>
      <c r="XFA11639" s="4"/>
      <c r="XFB11639" s="4"/>
      <c r="XFC11639" s="4"/>
      <c r="XFD11639" s="4"/>
    </row>
    <row r="11640" s="2" customFormat="1" spans="1:16384">
      <c r="A11640" s="3"/>
      <c r="B11640" s="1"/>
      <c r="C11640" s="1"/>
      <c r="D11640" s="1"/>
      <c r="E11640" s="1"/>
      <c r="F11640" s="1"/>
      <c r="G11640" s="1"/>
      <c r="H11640" s="1"/>
      <c r="I11640" s="1"/>
      <c r="J11640" s="1"/>
      <c r="K11640" s="1"/>
      <c r="L11640" s="1"/>
      <c r="M11640" s="1"/>
      <c r="XEZ11640" s="4"/>
      <c r="XFA11640" s="4"/>
      <c r="XFB11640" s="4"/>
      <c r="XFC11640" s="4"/>
      <c r="XFD11640" s="4"/>
    </row>
    <row r="11641" s="2" customFormat="1" spans="1:16384">
      <c r="A11641" s="3"/>
      <c r="B11641" s="1"/>
      <c r="C11641" s="1"/>
      <c r="D11641" s="1"/>
      <c r="E11641" s="1"/>
      <c r="F11641" s="1"/>
      <c r="G11641" s="1"/>
      <c r="H11641" s="1"/>
      <c r="I11641" s="1"/>
      <c r="J11641" s="1"/>
      <c r="K11641" s="1"/>
      <c r="L11641" s="1"/>
      <c r="M11641" s="1"/>
      <c r="XEZ11641" s="4"/>
      <c r="XFA11641" s="4"/>
      <c r="XFB11641" s="4"/>
      <c r="XFC11641" s="4"/>
      <c r="XFD11641" s="4"/>
    </row>
    <row r="11642" s="2" customFormat="1" spans="1:16384">
      <c r="A11642" s="3"/>
      <c r="B11642" s="1"/>
      <c r="C11642" s="1"/>
      <c r="D11642" s="1"/>
      <c r="E11642" s="1"/>
      <c r="F11642" s="1"/>
      <c r="G11642" s="1"/>
      <c r="H11642" s="1"/>
      <c r="I11642" s="1"/>
      <c r="J11642" s="1"/>
      <c r="K11642" s="1"/>
      <c r="L11642" s="1"/>
      <c r="M11642" s="1"/>
      <c r="XEZ11642" s="4"/>
      <c r="XFA11642" s="4"/>
      <c r="XFB11642" s="4"/>
      <c r="XFC11642" s="4"/>
      <c r="XFD11642" s="4"/>
    </row>
    <row r="11643" s="2" customFormat="1" spans="1:16384">
      <c r="A11643" s="3"/>
      <c r="B11643" s="1"/>
      <c r="C11643" s="1"/>
      <c r="D11643" s="1"/>
      <c r="E11643" s="1"/>
      <c r="F11643" s="1"/>
      <c r="G11643" s="1"/>
      <c r="H11643" s="1"/>
      <c r="I11643" s="1"/>
      <c r="J11643" s="1"/>
      <c r="K11643" s="1"/>
      <c r="L11643" s="1"/>
      <c r="M11643" s="1"/>
      <c r="XEZ11643" s="4"/>
      <c r="XFA11643" s="4"/>
      <c r="XFB11643" s="4"/>
      <c r="XFC11643" s="4"/>
      <c r="XFD11643" s="4"/>
    </row>
    <row r="11644" s="2" customFormat="1" spans="1:16384">
      <c r="A11644" s="3"/>
      <c r="B11644" s="1"/>
      <c r="C11644" s="1"/>
      <c r="D11644" s="1"/>
      <c r="E11644" s="1"/>
      <c r="F11644" s="1"/>
      <c r="G11644" s="1"/>
      <c r="H11644" s="1"/>
      <c r="I11644" s="1"/>
      <c r="J11644" s="1"/>
      <c r="K11644" s="1"/>
      <c r="L11644" s="1"/>
      <c r="M11644" s="1"/>
      <c r="XEZ11644" s="4"/>
      <c r="XFA11644" s="4"/>
      <c r="XFB11644" s="4"/>
      <c r="XFC11644" s="4"/>
      <c r="XFD11644" s="4"/>
    </row>
    <row r="11645" s="2" customFormat="1" spans="1:16384">
      <c r="A11645" s="3"/>
      <c r="B11645" s="1"/>
      <c r="C11645" s="1"/>
      <c r="D11645" s="1"/>
      <c r="E11645" s="1"/>
      <c r="F11645" s="1"/>
      <c r="G11645" s="1"/>
      <c r="H11645" s="1"/>
      <c r="I11645" s="1"/>
      <c r="J11645" s="1"/>
      <c r="K11645" s="1"/>
      <c r="L11645" s="1"/>
      <c r="M11645" s="1"/>
      <c r="XEZ11645" s="4"/>
      <c r="XFA11645" s="4"/>
      <c r="XFB11645" s="4"/>
      <c r="XFC11645" s="4"/>
      <c r="XFD11645" s="4"/>
    </row>
    <row r="11646" s="2" customFormat="1" spans="1:16384">
      <c r="A11646" s="3"/>
      <c r="B11646" s="1"/>
      <c r="C11646" s="1"/>
      <c r="D11646" s="1"/>
      <c r="E11646" s="1"/>
      <c r="F11646" s="1"/>
      <c r="G11646" s="1"/>
      <c r="H11646" s="1"/>
      <c r="I11646" s="1"/>
      <c r="J11646" s="1"/>
      <c r="K11646" s="1"/>
      <c r="L11646" s="1"/>
      <c r="M11646" s="1"/>
      <c r="XEZ11646" s="4"/>
      <c r="XFA11646" s="4"/>
      <c r="XFB11646" s="4"/>
      <c r="XFC11646" s="4"/>
      <c r="XFD11646" s="4"/>
    </row>
    <row r="11647" s="2" customFormat="1" spans="1:16384">
      <c r="A11647" s="3"/>
      <c r="B11647" s="1"/>
      <c r="C11647" s="1"/>
      <c r="D11647" s="1"/>
      <c r="E11647" s="1"/>
      <c r="F11647" s="1"/>
      <c r="G11647" s="1"/>
      <c r="H11647" s="1"/>
      <c r="I11647" s="1"/>
      <c r="J11647" s="1"/>
      <c r="K11647" s="1"/>
      <c r="L11647" s="1"/>
      <c r="M11647" s="1"/>
      <c r="XEZ11647" s="4"/>
      <c r="XFA11647" s="4"/>
      <c r="XFB11647" s="4"/>
      <c r="XFC11647" s="4"/>
      <c r="XFD11647" s="4"/>
    </row>
    <row r="11648" s="2" customFormat="1" spans="1:16384">
      <c r="A11648" s="3"/>
      <c r="B11648" s="1"/>
      <c r="C11648" s="1"/>
      <c r="D11648" s="1"/>
      <c r="E11648" s="1"/>
      <c r="F11648" s="1"/>
      <c r="G11648" s="1"/>
      <c r="H11648" s="1"/>
      <c r="I11648" s="1"/>
      <c r="J11648" s="1"/>
      <c r="K11648" s="1"/>
      <c r="L11648" s="1"/>
      <c r="M11648" s="1"/>
      <c r="XEZ11648" s="4"/>
      <c r="XFA11648" s="4"/>
      <c r="XFB11648" s="4"/>
      <c r="XFC11648" s="4"/>
      <c r="XFD11648" s="4"/>
    </row>
    <row r="11649" s="2" customFormat="1" spans="1:16384">
      <c r="A11649" s="3"/>
      <c r="B11649" s="1"/>
      <c r="C11649" s="1"/>
      <c r="D11649" s="1"/>
      <c r="E11649" s="1"/>
      <c r="F11649" s="1"/>
      <c r="G11649" s="1"/>
      <c r="H11649" s="1"/>
      <c r="I11649" s="1"/>
      <c r="J11649" s="1"/>
      <c r="K11649" s="1"/>
      <c r="L11649" s="1"/>
      <c r="M11649" s="1"/>
      <c r="XEZ11649" s="4"/>
      <c r="XFA11649" s="4"/>
      <c r="XFB11649" s="4"/>
      <c r="XFC11649" s="4"/>
      <c r="XFD11649" s="4"/>
    </row>
    <row r="11650" s="2" customFormat="1" spans="1:16384">
      <c r="A11650" s="3"/>
      <c r="B11650" s="1"/>
      <c r="C11650" s="1"/>
      <c r="D11650" s="1"/>
      <c r="E11650" s="1"/>
      <c r="F11650" s="1"/>
      <c r="G11650" s="1"/>
      <c r="H11650" s="1"/>
      <c r="I11650" s="1"/>
      <c r="J11650" s="1"/>
      <c r="K11650" s="1"/>
      <c r="L11650" s="1"/>
      <c r="M11650" s="1"/>
      <c r="XEZ11650" s="4"/>
      <c r="XFA11650" s="4"/>
      <c r="XFB11650" s="4"/>
      <c r="XFC11650" s="4"/>
      <c r="XFD11650" s="4"/>
    </row>
    <row r="11651" s="2" customFormat="1" spans="1:16384">
      <c r="A11651" s="3"/>
      <c r="B11651" s="1"/>
      <c r="C11651" s="1"/>
      <c r="D11651" s="1"/>
      <c r="E11651" s="1"/>
      <c r="F11651" s="1"/>
      <c r="G11651" s="1"/>
      <c r="H11651" s="1"/>
      <c r="I11651" s="1"/>
      <c r="J11651" s="1"/>
      <c r="K11651" s="1"/>
      <c r="L11651" s="1"/>
      <c r="M11651" s="1"/>
      <c r="XEZ11651" s="4"/>
      <c r="XFA11651" s="4"/>
      <c r="XFB11651" s="4"/>
      <c r="XFC11651" s="4"/>
      <c r="XFD11651" s="4"/>
    </row>
    <row r="11652" s="2" customFormat="1" spans="1:16384">
      <c r="A11652" s="3"/>
      <c r="B11652" s="1"/>
      <c r="C11652" s="1"/>
      <c r="D11652" s="1"/>
      <c r="E11652" s="1"/>
      <c r="F11652" s="1"/>
      <c r="G11652" s="1"/>
      <c r="H11652" s="1"/>
      <c r="I11652" s="1"/>
      <c r="J11652" s="1"/>
      <c r="K11652" s="1"/>
      <c r="L11652" s="1"/>
      <c r="M11652" s="1"/>
      <c r="XEZ11652" s="4"/>
      <c r="XFA11652" s="4"/>
      <c r="XFB11652" s="4"/>
      <c r="XFC11652" s="4"/>
      <c r="XFD11652" s="4"/>
    </row>
    <row r="11653" s="2" customFormat="1" spans="1:16384">
      <c r="A11653" s="3"/>
      <c r="B11653" s="1"/>
      <c r="C11653" s="1"/>
      <c r="D11653" s="1"/>
      <c r="E11653" s="1"/>
      <c r="F11653" s="1"/>
      <c r="G11653" s="1"/>
      <c r="H11653" s="1"/>
      <c r="I11653" s="1"/>
      <c r="J11653" s="1"/>
      <c r="K11653" s="1"/>
      <c r="L11653" s="1"/>
      <c r="M11653" s="1"/>
      <c r="XEZ11653" s="4"/>
      <c r="XFA11653" s="4"/>
      <c r="XFB11653" s="4"/>
      <c r="XFC11653" s="4"/>
      <c r="XFD11653" s="4"/>
    </row>
    <row r="11654" s="2" customFormat="1" spans="1:16384">
      <c r="A11654" s="3"/>
      <c r="B11654" s="1"/>
      <c r="C11654" s="1"/>
      <c r="D11654" s="1"/>
      <c r="E11654" s="1"/>
      <c r="F11654" s="1"/>
      <c r="G11654" s="1"/>
      <c r="H11654" s="1"/>
      <c r="I11654" s="1"/>
      <c r="J11654" s="1"/>
      <c r="K11654" s="1"/>
      <c r="L11654" s="1"/>
      <c r="M11654" s="1"/>
      <c r="XEZ11654" s="4"/>
      <c r="XFA11654" s="4"/>
      <c r="XFB11654" s="4"/>
      <c r="XFC11654" s="4"/>
      <c r="XFD11654" s="4"/>
    </row>
    <row r="11655" s="2" customFormat="1" spans="1:16384">
      <c r="A11655" s="3"/>
      <c r="B11655" s="1"/>
      <c r="C11655" s="1"/>
      <c r="D11655" s="1"/>
      <c r="E11655" s="1"/>
      <c r="F11655" s="1"/>
      <c r="G11655" s="1"/>
      <c r="H11655" s="1"/>
      <c r="I11655" s="1"/>
      <c r="J11655" s="1"/>
      <c r="K11655" s="1"/>
      <c r="L11655" s="1"/>
      <c r="M11655" s="1"/>
      <c r="XEZ11655" s="4"/>
      <c r="XFA11655" s="4"/>
      <c r="XFB11655" s="4"/>
      <c r="XFC11655" s="4"/>
      <c r="XFD11655" s="4"/>
    </row>
    <row r="11656" s="2" customFormat="1" spans="1:16384">
      <c r="A11656" s="3"/>
      <c r="B11656" s="1"/>
      <c r="C11656" s="1"/>
      <c r="D11656" s="1"/>
      <c r="E11656" s="1"/>
      <c r="F11656" s="1"/>
      <c r="G11656" s="1"/>
      <c r="H11656" s="1"/>
      <c r="I11656" s="1"/>
      <c r="J11656" s="1"/>
      <c r="K11656" s="1"/>
      <c r="L11656" s="1"/>
      <c r="M11656" s="1"/>
      <c r="XEZ11656" s="4"/>
      <c r="XFA11656" s="4"/>
      <c r="XFB11656" s="4"/>
      <c r="XFC11656" s="4"/>
      <c r="XFD11656" s="4"/>
    </row>
    <row r="11657" s="2" customFormat="1" spans="1:16384">
      <c r="A11657" s="3"/>
      <c r="B11657" s="1"/>
      <c r="C11657" s="1"/>
      <c r="D11657" s="1"/>
      <c r="E11657" s="1"/>
      <c r="F11657" s="1"/>
      <c r="G11657" s="1"/>
      <c r="H11657" s="1"/>
      <c r="I11657" s="1"/>
      <c r="J11657" s="1"/>
      <c r="K11657" s="1"/>
      <c r="L11657" s="1"/>
      <c r="M11657" s="1"/>
      <c r="XEZ11657" s="4"/>
      <c r="XFA11657" s="4"/>
      <c r="XFB11657" s="4"/>
      <c r="XFC11657" s="4"/>
      <c r="XFD11657" s="4"/>
    </row>
    <row r="11658" s="2" customFormat="1" spans="1:16384">
      <c r="A11658" s="3"/>
      <c r="B11658" s="1"/>
      <c r="C11658" s="1"/>
      <c r="D11658" s="1"/>
      <c r="E11658" s="1"/>
      <c r="F11658" s="1"/>
      <c r="G11658" s="1"/>
      <c r="H11658" s="1"/>
      <c r="I11658" s="1"/>
      <c r="J11658" s="1"/>
      <c r="K11658" s="1"/>
      <c r="L11658" s="1"/>
      <c r="M11658" s="1"/>
      <c r="XEZ11658" s="4"/>
      <c r="XFA11658" s="4"/>
      <c r="XFB11658" s="4"/>
      <c r="XFC11658" s="4"/>
      <c r="XFD11658" s="4"/>
    </row>
    <row r="11659" s="2" customFormat="1" spans="1:16384">
      <c r="A11659" s="3"/>
      <c r="B11659" s="1"/>
      <c r="C11659" s="1"/>
      <c r="D11659" s="1"/>
      <c r="E11659" s="1"/>
      <c r="F11659" s="1"/>
      <c r="G11659" s="1"/>
      <c r="H11659" s="1"/>
      <c r="I11659" s="1"/>
      <c r="J11659" s="1"/>
      <c r="K11659" s="1"/>
      <c r="L11659" s="1"/>
      <c r="M11659" s="1"/>
      <c r="XEZ11659" s="4"/>
      <c r="XFA11659" s="4"/>
      <c r="XFB11659" s="4"/>
      <c r="XFC11659" s="4"/>
      <c r="XFD11659" s="4"/>
    </row>
    <row r="11660" s="2" customFormat="1" spans="1:16384">
      <c r="A11660" s="3"/>
      <c r="B11660" s="1"/>
      <c r="C11660" s="1"/>
      <c r="D11660" s="1"/>
      <c r="E11660" s="1"/>
      <c r="F11660" s="1"/>
      <c r="G11660" s="1"/>
      <c r="H11660" s="1"/>
      <c r="I11660" s="1"/>
      <c r="J11660" s="1"/>
      <c r="K11660" s="1"/>
      <c r="L11660" s="1"/>
      <c r="M11660" s="1"/>
      <c r="XEZ11660" s="4"/>
      <c r="XFA11660" s="4"/>
      <c r="XFB11660" s="4"/>
      <c r="XFC11660" s="4"/>
      <c r="XFD11660" s="4"/>
    </row>
    <row r="11661" s="2" customFormat="1" spans="1:16384">
      <c r="A11661" s="3"/>
      <c r="B11661" s="1"/>
      <c r="C11661" s="1"/>
      <c r="D11661" s="1"/>
      <c r="E11661" s="1"/>
      <c r="F11661" s="1"/>
      <c r="G11661" s="1"/>
      <c r="H11661" s="1"/>
      <c r="I11661" s="1"/>
      <c r="J11661" s="1"/>
      <c r="K11661" s="1"/>
      <c r="L11661" s="1"/>
      <c r="M11661" s="1"/>
      <c r="XEZ11661" s="4"/>
      <c r="XFA11661" s="4"/>
      <c r="XFB11661" s="4"/>
      <c r="XFC11661" s="4"/>
      <c r="XFD11661" s="4"/>
    </row>
    <row r="11662" s="2" customFormat="1" spans="1:16384">
      <c r="A11662" s="3"/>
      <c r="B11662" s="1"/>
      <c r="C11662" s="1"/>
      <c r="D11662" s="1"/>
      <c r="E11662" s="1"/>
      <c r="F11662" s="1"/>
      <c r="G11662" s="1"/>
      <c r="H11662" s="1"/>
      <c r="I11662" s="1"/>
      <c r="J11662" s="1"/>
      <c r="K11662" s="1"/>
      <c r="L11662" s="1"/>
      <c r="M11662" s="1"/>
      <c r="XEZ11662" s="4"/>
      <c r="XFA11662" s="4"/>
      <c r="XFB11662" s="4"/>
      <c r="XFC11662" s="4"/>
      <c r="XFD11662" s="4"/>
    </row>
    <row r="11663" s="2" customFormat="1" spans="1:16384">
      <c r="A11663" s="3"/>
      <c r="B11663" s="1"/>
      <c r="C11663" s="1"/>
      <c r="D11663" s="1"/>
      <c r="E11663" s="1"/>
      <c r="F11663" s="1"/>
      <c r="G11663" s="1"/>
      <c r="H11663" s="1"/>
      <c r="I11663" s="1"/>
      <c r="J11663" s="1"/>
      <c r="K11663" s="1"/>
      <c r="L11663" s="1"/>
      <c r="M11663" s="1"/>
      <c r="XEZ11663" s="4"/>
      <c r="XFA11663" s="4"/>
      <c r="XFB11663" s="4"/>
      <c r="XFC11663" s="4"/>
      <c r="XFD11663" s="4"/>
    </row>
    <row r="11664" s="2" customFormat="1" spans="1:16384">
      <c r="A11664" s="3"/>
      <c r="B11664" s="1"/>
      <c r="C11664" s="1"/>
      <c r="D11664" s="1"/>
      <c r="E11664" s="1"/>
      <c r="F11664" s="1"/>
      <c r="G11664" s="1"/>
      <c r="H11664" s="1"/>
      <c r="I11664" s="1"/>
      <c r="J11664" s="1"/>
      <c r="K11664" s="1"/>
      <c r="L11664" s="1"/>
      <c r="M11664" s="1"/>
      <c r="XEZ11664" s="4"/>
      <c r="XFA11664" s="4"/>
      <c r="XFB11664" s="4"/>
      <c r="XFC11664" s="4"/>
      <c r="XFD11664" s="4"/>
    </row>
    <row r="11665" s="2" customFormat="1" spans="1:16384">
      <c r="A11665" s="3"/>
      <c r="B11665" s="1"/>
      <c r="C11665" s="1"/>
      <c r="D11665" s="1"/>
      <c r="E11665" s="1"/>
      <c r="F11665" s="1"/>
      <c r="G11665" s="1"/>
      <c r="H11665" s="1"/>
      <c r="I11665" s="1"/>
      <c r="J11665" s="1"/>
      <c r="K11665" s="1"/>
      <c r="L11665" s="1"/>
      <c r="M11665" s="1"/>
      <c r="XEZ11665" s="4"/>
      <c r="XFA11665" s="4"/>
      <c r="XFB11665" s="4"/>
      <c r="XFC11665" s="4"/>
      <c r="XFD11665" s="4"/>
    </row>
    <row r="11666" s="2" customFormat="1" spans="1:16384">
      <c r="A11666" s="3"/>
      <c r="B11666" s="1"/>
      <c r="C11666" s="1"/>
      <c r="D11666" s="1"/>
      <c r="E11666" s="1"/>
      <c r="F11666" s="1"/>
      <c r="G11666" s="1"/>
      <c r="H11666" s="1"/>
      <c r="I11666" s="1"/>
      <c r="J11666" s="1"/>
      <c r="K11666" s="1"/>
      <c r="L11666" s="1"/>
      <c r="M11666" s="1"/>
      <c r="XEZ11666" s="4"/>
      <c r="XFA11666" s="4"/>
      <c r="XFB11666" s="4"/>
      <c r="XFC11666" s="4"/>
      <c r="XFD11666" s="4"/>
    </row>
    <row r="11667" s="2" customFormat="1" spans="1:16384">
      <c r="A11667" s="3"/>
      <c r="B11667" s="1"/>
      <c r="C11667" s="1"/>
      <c r="D11667" s="1"/>
      <c r="E11667" s="1"/>
      <c r="F11667" s="1"/>
      <c r="G11667" s="1"/>
      <c r="H11667" s="1"/>
      <c r="I11667" s="1"/>
      <c r="J11667" s="1"/>
      <c r="K11667" s="1"/>
      <c r="L11667" s="1"/>
      <c r="M11667" s="1"/>
      <c r="XEZ11667" s="4"/>
      <c r="XFA11667" s="4"/>
      <c r="XFB11667" s="4"/>
      <c r="XFC11667" s="4"/>
      <c r="XFD11667" s="4"/>
    </row>
    <row r="11668" s="2" customFormat="1" spans="1:16384">
      <c r="A11668" s="3"/>
      <c r="B11668" s="1"/>
      <c r="C11668" s="1"/>
      <c r="D11668" s="1"/>
      <c r="E11668" s="1"/>
      <c r="F11668" s="1"/>
      <c r="G11668" s="1"/>
      <c r="H11668" s="1"/>
      <c r="I11668" s="1"/>
      <c r="J11668" s="1"/>
      <c r="K11668" s="1"/>
      <c r="L11668" s="1"/>
      <c r="M11668" s="1"/>
      <c r="XEZ11668" s="4"/>
      <c r="XFA11668" s="4"/>
      <c r="XFB11668" s="4"/>
      <c r="XFC11668" s="4"/>
      <c r="XFD11668" s="4"/>
    </row>
    <row r="11669" s="2" customFormat="1" spans="1:16384">
      <c r="A11669" s="3"/>
      <c r="B11669" s="1"/>
      <c r="C11669" s="1"/>
      <c r="D11669" s="1"/>
      <c r="E11669" s="1"/>
      <c r="F11669" s="1"/>
      <c r="G11669" s="1"/>
      <c r="H11669" s="1"/>
      <c r="I11669" s="1"/>
      <c r="J11669" s="1"/>
      <c r="K11669" s="1"/>
      <c r="L11669" s="1"/>
      <c r="M11669" s="1"/>
      <c r="XEZ11669" s="4"/>
      <c r="XFA11669" s="4"/>
      <c r="XFB11669" s="4"/>
      <c r="XFC11669" s="4"/>
      <c r="XFD11669" s="4"/>
    </row>
    <row r="11670" s="2" customFormat="1" spans="1:16384">
      <c r="A11670" s="3"/>
      <c r="B11670" s="1"/>
      <c r="C11670" s="1"/>
      <c r="D11670" s="1"/>
      <c r="E11670" s="1"/>
      <c r="F11670" s="1"/>
      <c r="G11670" s="1"/>
      <c r="H11670" s="1"/>
      <c r="I11670" s="1"/>
      <c r="J11670" s="1"/>
      <c r="K11670" s="1"/>
      <c r="L11670" s="1"/>
      <c r="M11670" s="1"/>
      <c r="XEZ11670" s="4"/>
      <c r="XFA11670" s="4"/>
      <c r="XFB11670" s="4"/>
      <c r="XFC11670" s="4"/>
      <c r="XFD11670" s="4"/>
    </row>
    <row r="11671" s="2" customFormat="1" spans="1:16384">
      <c r="A11671" s="3"/>
      <c r="B11671" s="1"/>
      <c r="C11671" s="1"/>
      <c r="D11671" s="1"/>
      <c r="E11671" s="1"/>
      <c r="F11671" s="1"/>
      <c r="G11671" s="1"/>
      <c r="H11671" s="1"/>
      <c r="I11671" s="1"/>
      <c r="J11671" s="1"/>
      <c r="K11671" s="1"/>
      <c r="L11671" s="1"/>
      <c r="M11671" s="1"/>
      <c r="XEZ11671" s="4"/>
      <c r="XFA11671" s="4"/>
      <c r="XFB11671" s="4"/>
      <c r="XFC11671" s="4"/>
      <c r="XFD11671" s="4"/>
    </row>
    <row r="11672" s="2" customFormat="1" spans="1:16384">
      <c r="A11672" s="3"/>
      <c r="B11672" s="1"/>
      <c r="C11672" s="1"/>
      <c r="D11672" s="1"/>
      <c r="E11672" s="1"/>
      <c r="F11672" s="1"/>
      <c r="G11672" s="1"/>
      <c r="H11672" s="1"/>
      <c r="I11672" s="1"/>
      <c r="J11672" s="1"/>
      <c r="K11672" s="1"/>
      <c r="L11672" s="1"/>
      <c r="M11672" s="1"/>
      <c r="XEZ11672" s="4"/>
      <c r="XFA11672" s="4"/>
      <c r="XFB11672" s="4"/>
      <c r="XFC11672" s="4"/>
      <c r="XFD11672" s="4"/>
    </row>
    <row r="11673" s="2" customFormat="1" spans="1:16384">
      <c r="A11673" s="3"/>
      <c r="B11673" s="1"/>
      <c r="C11673" s="1"/>
      <c r="D11673" s="1"/>
      <c r="E11673" s="1"/>
      <c r="F11673" s="1"/>
      <c r="G11673" s="1"/>
      <c r="H11673" s="1"/>
      <c r="I11673" s="1"/>
      <c r="J11673" s="1"/>
      <c r="K11673" s="1"/>
      <c r="L11673" s="1"/>
      <c r="M11673" s="1"/>
      <c r="XEZ11673" s="4"/>
      <c r="XFA11673" s="4"/>
      <c r="XFB11673" s="4"/>
      <c r="XFC11673" s="4"/>
      <c r="XFD11673" s="4"/>
    </row>
    <row r="11674" s="2" customFormat="1" spans="1:16384">
      <c r="A11674" s="3"/>
      <c r="B11674" s="1"/>
      <c r="C11674" s="1"/>
      <c r="D11674" s="1"/>
      <c r="E11674" s="1"/>
      <c r="F11674" s="1"/>
      <c r="G11674" s="1"/>
      <c r="H11674" s="1"/>
      <c r="I11674" s="1"/>
      <c r="J11674" s="1"/>
      <c r="K11674" s="1"/>
      <c r="L11674" s="1"/>
      <c r="M11674" s="1"/>
      <c r="XEZ11674" s="4"/>
      <c r="XFA11674" s="4"/>
      <c r="XFB11674" s="4"/>
      <c r="XFC11674" s="4"/>
      <c r="XFD11674" s="4"/>
    </row>
    <row r="11675" s="2" customFormat="1" spans="1:16384">
      <c r="A11675" s="3"/>
      <c r="B11675" s="1"/>
      <c r="C11675" s="1"/>
      <c r="D11675" s="1"/>
      <c r="E11675" s="1"/>
      <c r="F11675" s="1"/>
      <c r="G11675" s="1"/>
      <c r="H11675" s="1"/>
      <c r="I11675" s="1"/>
      <c r="J11675" s="1"/>
      <c r="K11675" s="1"/>
      <c r="L11675" s="1"/>
      <c r="M11675" s="1"/>
      <c r="XEZ11675" s="4"/>
      <c r="XFA11675" s="4"/>
      <c r="XFB11675" s="4"/>
      <c r="XFC11675" s="4"/>
      <c r="XFD11675" s="4"/>
    </row>
    <row r="11676" s="2" customFormat="1" spans="1:16384">
      <c r="A11676" s="3"/>
      <c r="B11676" s="1"/>
      <c r="C11676" s="1"/>
      <c r="D11676" s="1"/>
      <c r="E11676" s="1"/>
      <c r="F11676" s="1"/>
      <c r="G11676" s="1"/>
      <c r="H11676" s="1"/>
      <c r="I11676" s="1"/>
      <c r="J11676" s="1"/>
      <c r="K11676" s="1"/>
      <c r="L11676" s="1"/>
      <c r="M11676" s="1"/>
      <c r="XEZ11676" s="4"/>
      <c r="XFA11676" s="4"/>
      <c r="XFB11676" s="4"/>
      <c r="XFC11676" s="4"/>
      <c r="XFD11676" s="4"/>
    </row>
    <row r="11677" s="2" customFormat="1" spans="1:16384">
      <c r="A11677" s="3"/>
      <c r="B11677" s="1"/>
      <c r="C11677" s="1"/>
      <c r="D11677" s="1"/>
      <c r="E11677" s="1"/>
      <c r="F11677" s="1"/>
      <c r="G11677" s="1"/>
      <c r="H11677" s="1"/>
      <c r="I11677" s="1"/>
      <c r="J11677" s="1"/>
      <c r="K11677" s="1"/>
      <c r="L11677" s="1"/>
      <c r="M11677" s="1"/>
      <c r="XEZ11677" s="4"/>
      <c r="XFA11677" s="4"/>
      <c r="XFB11677" s="4"/>
      <c r="XFC11677" s="4"/>
      <c r="XFD11677" s="4"/>
    </row>
    <row r="11678" s="2" customFormat="1" spans="1:16384">
      <c r="A11678" s="3"/>
      <c r="B11678" s="1"/>
      <c r="C11678" s="1"/>
      <c r="D11678" s="1"/>
      <c r="E11678" s="1"/>
      <c r="F11678" s="1"/>
      <c r="G11678" s="1"/>
      <c r="H11678" s="1"/>
      <c r="I11678" s="1"/>
      <c r="J11678" s="1"/>
      <c r="K11678" s="1"/>
      <c r="L11678" s="1"/>
      <c r="M11678" s="1"/>
      <c r="XEZ11678" s="4"/>
      <c r="XFA11678" s="4"/>
      <c r="XFB11678" s="4"/>
      <c r="XFC11678" s="4"/>
      <c r="XFD11678" s="4"/>
    </row>
    <row r="11679" s="2" customFormat="1" spans="1:16384">
      <c r="A11679" s="3"/>
      <c r="B11679" s="1"/>
      <c r="C11679" s="1"/>
      <c r="D11679" s="1"/>
      <c r="E11679" s="1"/>
      <c r="F11679" s="1"/>
      <c r="G11679" s="1"/>
      <c r="H11679" s="1"/>
      <c r="I11679" s="1"/>
      <c r="J11679" s="1"/>
      <c r="K11679" s="1"/>
      <c r="L11679" s="1"/>
      <c r="M11679" s="1"/>
      <c r="XEZ11679" s="4"/>
      <c r="XFA11679" s="4"/>
      <c r="XFB11679" s="4"/>
      <c r="XFC11679" s="4"/>
      <c r="XFD11679" s="4"/>
    </row>
    <row r="11680" s="2" customFormat="1" spans="1:16384">
      <c r="A11680" s="3"/>
      <c r="B11680" s="1"/>
      <c r="C11680" s="1"/>
      <c r="D11680" s="1"/>
      <c r="E11680" s="1"/>
      <c r="F11680" s="1"/>
      <c r="G11680" s="1"/>
      <c r="H11680" s="1"/>
      <c r="I11680" s="1"/>
      <c r="J11680" s="1"/>
      <c r="K11680" s="1"/>
      <c r="L11680" s="1"/>
      <c r="M11680" s="1"/>
      <c r="XEZ11680" s="4"/>
      <c r="XFA11680" s="4"/>
      <c r="XFB11680" s="4"/>
      <c r="XFC11680" s="4"/>
      <c r="XFD11680" s="4"/>
    </row>
    <row r="11681" s="2" customFormat="1" spans="1:16384">
      <c r="A11681" s="3"/>
      <c r="B11681" s="1"/>
      <c r="C11681" s="1"/>
      <c r="D11681" s="1"/>
      <c r="E11681" s="1"/>
      <c r="F11681" s="1"/>
      <c r="G11681" s="1"/>
      <c r="H11681" s="1"/>
      <c r="I11681" s="1"/>
      <c r="J11681" s="1"/>
      <c r="K11681" s="1"/>
      <c r="L11681" s="1"/>
      <c r="M11681" s="1"/>
      <c r="XEZ11681" s="4"/>
      <c r="XFA11681" s="4"/>
      <c r="XFB11681" s="4"/>
      <c r="XFC11681" s="4"/>
      <c r="XFD11681" s="4"/>
    </row>
    <row r="11682" s="2" customFormat="1" spans="1:16384">
      <c r="A11682" s="3"/>
      <c r="B11682" s="1"/>
      <c r="C11682" s="1"/>
      <c r="D11682" s="1"/>
      <c r="E11682" s="1"/>
      <c r="F11682" s="1"/>
      <c r="G11682" s="1"/>
      <c r="H11682" s="1"/>
      <c r="I11682" s="1"/>
      <c r="J11682" s="1"/>
      <c r="K11682" s="1"/>
      <c r="L11682" s="1"/>
      <c r="M11682" s="1"/>
      <c r="XEZ11682" s="4"/>
      <c r="XFA11682" s="4"/>
      <c r="XFB11682" s="4"/>
      <c r="XFC11682" s="4"/>
      <c r="XFD11682" s="4"/>
    </row>
    <row r="11683" s="2" customFormat="1" spans="1:16384">
      <c r="A11683" s="3"/>
      <c r="B11683" s="1"/>
      <c r="C11683" s="1"/>
      <c r="D11683" s="1"/>
      <c r="E11683" s="1"/>
      <c r="F11683" s="1"/>
      <c r="G11683" s="1"/>
      <c r="H11683" s="1"/>
      <c r="I11683" s="1"/>
      <c r="J11683" s="1"/>
      <c r="K11683" s="1"/>
      <c r="L11683" s="1"/>
      <c r="M11683" s="1"/>
      <c r="XEZ11683" s="4"/>
      <c r="XFA11683" s="4"/>
      <c r="XFB11683" s="4"/>
      <c r="XFC11683" s="4"/>
      <c r="XFD11683" s="4"/>
    </row>
    <row r="11684" s="2" customFormat="1" spans="1:16384">
      <c r="A11684" s="3"/>
      <c r="B11684" s="1"/>
      <c r="C11684" s="1"/>
      <c r="D11684" s="1"/>
      <c r="E11684" s="1"/>
      <c r="F11684" s="1"/>
      <c r="G11684" s="1"/>
      <c r="H11684" s="1"/>
      <c r="I11684" s="1"/>
      <c r="J11684" s="1"/>
      <c r="K11684" s="1"/>
      <c r="L11684" s="1"/>
      <c r="M11684" s="1"/>
      <c r="XEZ11684" s="4"/>
      <c r="XFA11684" s="4"/>
      <c r="XFB11684" s="4"/>
      <c r="XFC11684" s="4"/>
      <c r="XFD11684" s="4"/>
    </row>
    <row r="11685" s="2" customFormat="1" spans="1:16384">
      <c r="A11685" s="3"/>
      <c r="B11685" s="1"/>
      <c r="C11685" s="1"/>
      <c r="D11685" s="1"/>
      <c r="E11685" s="1"/>
      <c r="F11685" s="1"/>
      <c r="G11685" s="1"/>
      <c r="H11685" s="1"/>
      <c r="I11685" s="1"/>
      <c r="J11685" s="1"/>
      <c r="K11685" s="1"/>
      <c r="L11685" s="1"/>
      <c r="M11685" s="1"/>
      <c r="XEZ11685" s="4"/>
      <c r="XFA11685" s="4"/>
      <c r="XFB11685" s="4"/>
      <c r="XFC11685" s="4"/>
      <c r="XFD11685" s="4"/>
    </row>
    <row r="11686" s="2" customFormat="1" spans="1:16384">
      <c r="A11686" s="3"/>
      <c r="B11686" s="1"/>
      <c r="C11686" s="1"/>
      <c r="D11686" s="1"/>
      <c r="E11686" s="1"/>
      <c r="F11686" s="1"/>
      <c r="G11686" s="1"/>
      <c r="H11686" s="1"/>
      <c r="I11686" s="1"/>
      <c r="J11686" s="1"/>
      <c r="K11686" s="1"/>
      <c r="L11686" s="1"/>
      <c r="M11686" s="1"/>
      <c r="XEZ11686" s="4"/>
      <c r="XFA11686" s="4"/>
      <c r="XFB11686" s="4"/>
      <c r="XFC11686" s="4"/>
      <c r="XFD11686" s="4"/>
    </row>
    <row r="11687" s="2" customFormat="1" spans="1:16384">
      <c r="A11687" s="3"/>
      <c r="B11687" s="1"/>
      <c r="C11687" s="1"/>
      <c r="D11687" s="1"/>
      <c r="E11687" s="1"/>
      <c r="F11687" s="1"/>
      <c r="G11687" s="1"/>
      <c r="H11687" s="1"/>
      <c r="I11687" s="1"/>
      <c r="J11687" s="1"/>
      <c r="K11687" s="1"/>
      <c r="L11687" s="1"/>
      <c r="M11687" s="1"/>
      <c r="XEZ11687" s="4"/>
      <c r="XFA11687" s="4"/>
      <c r="XFB11687" s="4"/>
      <c r="XFC11687" s="4"/>
      <c r="XFD11687" s="4"/>
    </row>
    <row r="11688" s="2" customFormat="1" spans="1:16384">
      <c r="A11688" s="3"/>
      <c r="B11688" s="1"/>
      <c r="C11688" s="1"/>
      <c r="D11688" s="1"/>
      <c r="E11688" s="1"/>
      <c r="F11688" s="1"/>
      <c r="G11688" s="1"/>
      <c r="H11688" s="1"/>
      <c r="I11688" s="1"/>
      <c r="J11688" s="1"/>
      <c r="K11688" s="1"/>
      <c r="L11688" s="1"/>
      <c r="M11688" s="1"/>
      <c r="XEZ11688" s="4"/>
      <c r="XFA11688" s="4"/>
      <c r="XFB11688" s="4"/>
      <c r="XFC11688" s="4"/>
      <c r="XFD11688" s="4"/>
    </row>
    <row r="11689" s="2" customFormat="1" spans="1:16384">
      <c r="A11689" s="3"/>
      <c r="B11689" s="1"/>
      <c r="C11689" s="1"/>
      <c r="D11689" s="1"/>
      <c r="E11689" s="1"/>
      <c r="F11689" s="1"/>
      <c r="G11689" s="1"/>
      <c r="H11689" s="1"/>
      <c r="I11689" s="1"/>
      <c r="J11689" s="1"/>
      <c r="K11689" s="1"/>
      <c r="L11689" s="1"/>
      <c r="M11689" s="1"/>
      <c r="XEZ11689" s="4"/>
      <c r="XFA11689" s="4"/>
      <c r="XFB11689" s="4"/>
      <c r="XFC11689" s="4"/>
      <c r="XFD11689" s="4"/>
    </row>
    <row r="11690" s="2" customFormat="1" spans="1:16384">
      <c r="A11690" s="3"/>
      <c r="B11690" s="1"/>
      <c r="C11690" s="1"/>
      <c r="D11690" s="1"/>
      <c r="E11690" s="1"/>
      <c r="F11690" s="1"/>
      <c r="G11690" s="1"/>
      <c r="H11690" s="1"/>
      <c r="I11690" s="1"/>
      <c r="J11690" s="1"/>
      <c r="K11690" s="1"/>
      <c r="L11690" s="1"/>
      <c r="M11690" s="1"/>
      <c r="XEZ11690" s="4"/>
      <c r="XFA11690" s="4"/>
      <c r="XFB11690" s="4"/>
      <c r="XFC11690" s="4"/>
      <c r="XFD11690" s="4"/>
    </row>
    <row r="11691" s="2" customFormat="1" spans="1:16384">
      <c r="A11691" s="3"/>
      <c r="B11691" s="1"/>
      <c r="C11691" s="1"/>
      <c r="D11691" s="1"/>
      <c r="E11691" s="1"/>
      <c r="F11691" s="1"/>
      <c r="G11691" s="1"/>
      <c r="H11691" s="1"/>
      <c r="I11691" s="1"/>
      <c r="J11691" s="1"/>
      <c r="K11691" s="1"/>
      <c r="L11691" s="1"/>
      <c r="M11691" s="1"/>
      <c r="XEZ11691" s="4"/>
      <c r="XFA11691" s="4"/>
      <c r="XFB11691" s="4"/>
      <c r="XFC11691" s="4"/>
      <c r="XFD11691" s="4"/>
    </row>
    <row r="11692" s="2" customFormat="1" spans="1:16384">
      <c r="A11692" s="3"/>
      <c r="B11692" s="1"/>
      <c r="C11692" s="1"/>
      <c r="D11692" s="1"/>
      <c r="E11692" s="1"/>
      <c r="F11692" s="1"/>
      <c r="G11692" s="1"/>
      <c r="H11692" s="1"/>
      <c r="I11692" s="1"/>
      <c r="J11692" s="1"/>
      <c r="K11692" s="1"/>
      <c r="L11692" s="1"/>
      <c r="M11692" s="1"/>
      <c r="XEZ11692" s="4"/>
      <c r="XFA11692" s="4"/>
      <c r="XFB11692" s="4"/>
      <c r="XFC11692" s="4"/>
      <c r="XFD11692" s="4"/>
    </row>
    <row r="11693" s="2" customFormat="1" spans="1:16384">
      <c r="A11693" s="3"/>
      <c r="B11693" s="1"/>
      <c r="C11693" s="1"/>
      <c r="D11693" s="1"/>
      <c r="E11693" s="1"/>
      <c r="F11693" s="1"/>
      <c r="G11693" s="1"/>
      <c r="H11693" s="1"/>
      <c r="I11693" s="1"/>
      <c r="J11693" s="1"/>
      <c r="K11693" s="1"/>
      <c r="L11693" s="1"/>
      <c r="M11693" s="1"/>
      <c r="XEZ11693" s="4"/>
      <c r="XFA11693" s="4"/>
      <c r="XFB11693" s="4"/>
      <c r="XFC11693" s="4"/>
      <c r="XFD11693" s="4"/>
    </row>
    <row r="11694" s="2" customFormat="1" spans="1:16384">
      <c r="A11694" s="3"/>
      <c r="B11694" s="1"/>
      <c r="C11694" s="1"/>
      <c r="D11694" s="1"/>
      <c r="E11694" s="1"/>
      <c r="F11694" s="1"/>
      <c r="G11694" s="1"/>
      <c r="H11694" s="1"/>
      <c r="I11694" s="1"/>
      <c r="J11694" s="1"/>
      <c r="K11694" s="1"/>
      <c r="L11694" s="1"/>
      <c r="M11694" s="1"/>
      <c r="XEZ11694" s="4"/>
      <c r="XFA11694" s="4"/>
      <c r="XFB11694" s="4"/>
      <c r="XFC11694" s="4"/>
      <c r="XFD11694" s="4"/>
    </row>
    <row r="11695" s="2" customFormat="1" spans="1:16384">
      <c r="A11695" s="3"/>
      <c r="B11695" s="1"/>
      <c r="C11695" s="1"/>
      <c r="D11695" s="1"/>
      <c r="E11695" s="1"/>
      <c r="F11695" s="1"/>
      <c r="G11695" s="1"/>
      <c r="H11695" s="1"/>
      <c r="I11695" s="1"/>
      <c r="J11695" s="1"/>
      <c r="K11695" s="1"/>
      <c r="L11695" s="1"/>
      <c r="M11695" s="1"/>
      <c r="XEZ11695" s="4"/>
      <c r="XFA11695" s="4"/>
      <c r="XFB11695" s="4"/>
      <c r="XFC11695" s="4"/>
      <c r="XFD11695" s="4"/>
    </row>
    <row r="11696" s="2" customFormat="1" spans="1:16384">
      <c r="A11696" s="3"/>
      <c r="B11696" s="1"/>
      <c r="C11696" s="1"/>
      <c r="D11696" s="1"/>
      <c r="E11696" s="1"/>
      <c r="F11696" s="1"/>
      <c r="G11696" s="1"/>
      <c r="H11696" s="1"/>
      <c r="I11696" s="1"/>
      <c r="J11696" s="1"/>
      <c r="K11696" s="1"/>
      <c r="L11696" s="1"/>
      <c r="M11696" s="1"/>
      <c r="XEZ11696" s="4"/>
      <c r="XFA11696" s="4"/>
      <c r="XFB11696" s="4"/>
      <c r="XFC11696" s="4"/>
      <c r="XFD11696" s="4"/>
    </row>
    <row r="11697" s="2" customFormat="1" spans="1:16384">
      <c r="A11697" s="3"/>
      <c r="B11697" s="1"/>
      <c r="C11697" s="1"/>
      <c r="D11697" s="1"/>
      <c r="E11697" s="1"/>
      <c r="F11697" s="1"/>
      <c r="G11697" s="1"/>
      <c r="H11697" s="1"/>
      <c r="I11697" s="1"/>
      <c r="J11697" s="1"/>
      <c r="K11697" s="1"/>
      <c r="L11697" s="1"/>
      <c r="M11697" s="1"/>
      <c r="XEZ11697" s="4"/>
      <c r="XFA11697" s="4"/>
      <c r="XFB11697" s="4"/>
      <c r="XFC11697" s="4"/>
      <c r="XFD11697" s="4"/>
    </row>
    <row r="11698" s="2" customFormat="1" spans="1:16384">
      <c r="A11698" s="3"/>
      <c r="B11698" s="1"/>
      <c r="C11698" s="1"/>
      <c r="D11698" s="1"/>
      <c r="E11698" s="1"/>
      <c r="F11698" s="1"/>
      <c r="G11698" s="1"/>
      <c r="H11698" s="1"/>
      <c r="I11698" s="1"/>
      <c r="J11698" s="1"/>
      <c r="K11698" s="1"/>
      <c r="L11698" s="1"/>
      <c r="M11698" s="1"/>
      <c r="XEZ11698" s="4"/>
      <c r="XFA11698" s="4"/>
      <c r="XFB11698" s="4"/>
      <c r="XFC11698" s="4"/>
      <c r="XFD11698" s="4"/>
    </row>
    <row r="11699" s="2" customFormat="1" spans="1:16384">
      <c r="A11699" s="3"/>
      <c r="B11699" s="1"/>
      <c r="C11699" s="1"/>
      <c r="D11699" s="1"/>
      <c r="E11699" s="1"/>
      <c r="F11699" s="1"/>
      <c r="G11699" s="1"/>
      <c r="H11699" s="1"/>
      <c r="I11699" s="1"/>
      <c r="J11699" s="1"/>
      <c r="K11699" s="1"/>
      <c r="L11699" s="1"/>
      <c r="M11699" s="1"/>
      <c r="XEZ11699" s="4"/>
      <c r="XFA11699" s="4"/>
      <c r="XFB11699" s="4"/>
      <c r="XFC11699" s="4"/>
      <c r="XFD11699" s="4"/>
    </row>
    <row r="11700" s="2" customFormat="1" spans="1:16384">
      <c r="A11700" s="3"/>
      <c r="B11700" s="1"/>
      <c r="C11700" s="1"/>
      <c r="D11700" s="1"/>
      <c r="E11700" s="1"/>
      <c r="F11700" s="1"/>
      <c r="G11700" s="1"/>
      <c r="H11700" s="1"/>
      <c r="I11700" s="1"/>
      <c r="J11700" s="1"/>
      <c r="K11700" s="1"/>
      <c r="L11700" s="1"/>
      <c r="M11700" s="1"/>
      <c r="XEZ11700" s="4"/>
      <c r="XFA11700" s="4"/>
      <c r="XFB11700" s="4"/>
      <c r="XFC11700" s="4"/>
      <c r="XFD11700" s="4"/>
    </row>
    <row r="11701" s="2" customFormat="1" spans="1:16384">
      <c r="A11701" s="3"/>
      <c r="B11701" s="1"/>
      <c r="C11701" s="1"/>
      <c r="D11701" s="1"/>
      <c r="E11701" s="1"/>
      <c r="F11701" s="1"/>
      <c r="G11701" s="1"/>
      <c r="H11701" s="1"/>
      <c r="I11701" s="1"/>
      <c r="J11701" s="1"/>
      <c r="K11701" s="1"/>
      <c r="L11701" s="1"/>
      <c r="M11701" s="1"/>
      <c r="XEZ11701" s="4"/>
      <c r="XFA11701" s="4"/>
      <c r="XFB11701" s="4"/>
      <c r="XFC11701" s="4"/>
      <c r="XFD11701" s="4"/>
    </row>
    <row r="11702" s="2" customFormat="1" spans="1:16384">
      <c r="A11702" s="3"/>
      <c r="B11702" s="1"/>
      <c r="C11702" s="1"/>
      <c r="D11702" s="1"/>
      <c r="E11702" s="1"/>
      <c r="F11702" s="1"/>
      <c r="G11702" s="1"/>
      <c r="H11702" s="1"/>
      <c r="I11702" s="1"/>
      <c r="J11702" s="1"/>
      <c r="K11702" s="1"/>
      <c r="L11702" s="1"/>
      <c r="M11702" s="1"/>
      <c r="XEZ11702" s="4"/>
      <c r="XFA11702" s="4"/>
      <c r="XFB11702" s="4"/>
      <c r="XFC11702" s="4"/>
      <c r="XFD11702" s="4"/>
    </row>
    <row r="11703" s="2" customFormat="1" spans="1:16384">
      <c r="A11703" s="3"/>
      <c r="B11703" s="1"/>
      <c r="C11703" s="1"/>
      <c r="D11703" s="1"/>
      <c r="E11703" s="1"/>
      <c r="F11703" s="1"/>
      <c r="G11703" s="1"/>
      <c r="H11703" s="1"/>
      <c r="I11703" s="1"/>
      <c r="J11703" s="1"/>
      <c r="K11703" s="1"/>
      <c r="L11703" s="1"/>
      <c r="M11703" s="1"/>
      <c r="XEZ11703" s="4"/>
      <c r="XFA11703" s="4"/>
      <c r="XFB11703" s="4"/>
      <c r="XFC11703" s="4"/>
      <c r="XFD11703" s="4"/>
    </row>
    <row r="11704" s="2" customFormat="1" spans="1:16384">
      <c r="A11704" s="3"/>
      <c r="B11704" s="1"/>
      <c r="C11704" s="1"/>
      <c r="D11704" s="1"/>
      <c r="E11704" s="1"/>
      <c r="F11704" s="1"/>
      <c r="G11704" s="1"/>
      <c r="H11704" s="1"/>
      <c r="I11704" s="1"/>
      <c r="J11704" s="1"/>
      <c r="K11704" s="1"/>
      <c r="L11704" s="1"/>
      <c r="M11704" s="1"/>
      <c r="XEZ11704" s="4"/>
      <c r="XFA11704" s="4"/>
      <c r="XFB11704" s="4"/>
      <c r="XFC11704" s="4"/>
      <c r="XFD11704" s="4"/>
    </row>
    <row r="11705" s="2" customFormat="1" spans="1:16384">
      <c r="A11705" s="3"/>
      <c r="B11705" s="1"/>
      <c r="C11705" s="1"/>
      <c r="D11705" s="1"/>
      <c r="E11705" s="1"/>
      <c r="F11705" s="1"/>
      <c r="G11705" s="1"/>
      <c r="H11705" s="1"/>
      <c r="I11705" s="1"/>
      <c r="J11705" s="1"/>
      <c r="K11705" s="1"/>
      <c r="L11705" s="1"/>
      <c r="M11705" s="1"/>
      <c r="XEZ11705" s="4"/>
      <c r="XFA11705" s="4"/>
      <c r="XFB11705" s="4"/>
      <c r="XFC11705" s="4"/>
      <c r="XFD11705" s="4"/>
    </row>
    <row r="11706" s="2" customFormat="1" spans="1:16384">
      <c r="A11706" s="3"/>
      <c r="B11706" s="1"/>
      <c r="C11706" s="1"/>
      <c r="D11706" s="1"/>
      <c r="E11706" s="1"/>
      <c r="F11706" s="1"/>
      <c r="G11706" s="1"/>
      <c r="H11706" s="1"/>
      <c r="I11706" s="1"/>
      <c r="J11706" s="1"/>
      <c r="K11706" s="1"/>
      <c r="L11706" s="1"/>
      <c r="M11706" s="1"/>
      <c r="XEZ11706" s="4"/>
      <c r="XFA11706" s="4"/>
      <c r="XFB11706" s="4"/>
      <c r="XFC11706" s="4"/>
      <c r="XFD11706" s="4"/>
    </row>
    <row r="11707" s="2" customFormat="1" spans="1:16384">
      <c r="A11707" s="3"/>
      <c r="B11707" s="1"/>
      <c r="C11707" s="1"/>
      <c r="D11707" s="1"/>
      <c r="E11707" s="1"/>
      <c r="F11707" s="1"/>
      <c r="G11707" s="1"/>
      <c r="H11707" s="1"/>
      <c r="I11707" s="1"/>
      <c r="J11707" s="1"/>
      <c r="K11707" s="1"/>
      <c r="L11707" s="1"/>
      <c r="M11707" s="1"/>
      <c r="XEZ11707" s="4"/>
      <c r="XFA11707" s="4"/>
      <c r="XFB11707" s="4"/>
      <c r="XFC11707" s="4"/>
      <c r="XFD11707" s="4"/>
    </row>
    <row r="11708" s="2" customFormat="1" spans="1:16384">
      <c r="A11708" s="3"/>
      <c r="B11708" s="1"/>
      <c r="C11708" s="1"/>
      <c r="D11708" s="1"/>
      <c r="E11708" s="1"/>
      <c r="F11708" s="1"/>
      <c r="G11708" s="1"/>
      <c r="H11708" s="1"/>
      <c r="I11708" s="1"/>
      <c r="J11708" s="1"/>
      <c r="K11708" s="1"/>
      <c r="L11708" s="1"/>
      <c r="M11708" s="1"/>
      <c r="XEZ11708" s="4"/>
      <c r="XFA11708" s="4"/>
      <c r="XFB11708" s="4"/>
      <c r="XFC11708" s="4"/>
      <c r="XFD11708" s="4"/>
    </row>
    <row r="11709" s="2" customFormat="1" spans="1:16384">
      <c r="A11709" s="3"/>
      <c r="B11709" s="1"/>
      <c r="C11709" s="1"/>
      <c r="D11709" s="1"/>
      <c r="E11709" s="1"/>
      <c r="F11709" s="1"/>
      <c r="G11709" s="1"/>
      <c r="H11709" s="1"/>
      <c r="I11709" s="1"/>
      <c r="J11709" s="1"/>
      <c r="K11709" s="1"/>
      <c r="L11709" s="1"/>
      <c r="M11709" s="1"/>
      <c r="XEZ11709" s="4"/>
      <c r="XFA11709" s="4"/>
      <c r="XFB11709" s="4"/>
      <c r="XFC11709" s="4"/>
      <c r="XFD11709" s="4"/>
    </row>
    <row r="11710" s="2" customFormat="1" spans="1:16384">
      <c r="A11710" s="3"/>
      <c r="B11710" s="1"/>
      <c r="C11710" s="1"/>
      <c r="D11710" s="1"/>
      <c r="E11710" s="1"/>
      <c r="F11710" s="1"/>
      <c r="G11710" s="1"/>
      <c r="H11710" s="1"/>
      <c r="I11710" s="1"/>
      <c r="J11710" s="1"/>
      <c r="K11710" s="1"/>
      <c r="L11710" s="1"/>
      <c r="M11710" s="1"/>
      <c r="XEZ11710" s="4"/>
      <c r="XFA11710" s="4"/>
      <c r="XFB11710" s="4"/>
      <c r="XFC11710" s="4"/>
      <c r="XFD11710" s="4"/>
    </row>
    <row r="11711" s="2" customFormat="1" spans="1:16384">
      <c r="A11711" s="3"/>
      <c r="B11711" s="1"/>
      <c r="C11711" s="1"/>
      <c r="D11711" s="1"/>
      <c r="E11711" s="1"/>
      <c r="F11711" s="1"/>
      <c r="G11711" s="1"/>
      <c r="H11711" s="1"/>
      <c r="I11711" s="1"/>
      <c r="J11711" s="1"/>
      <c r="K11711" s="1"/>
      <c r="L11711" s="1"/>
      <c r="M11711" s="1"/>
      <c r="XEZ11711" s="4"/>
      <c r="XFA11711" s="4"/>
      <c r="XFB11711" s="4"/>
      <c r="XFC11711" s="4"/>
      <c r="XFD11711" s="4"/>
    </row>
    <row r="11712" s="2" customFormat="1" spans="1:16384">
      <c r="A11712" s="3"/>
      <c r="B11712" s="1"/>
      <c r="C11712" s="1"/>
      <c r="D11712" s="1"/>
      <c r="E11712" s="1"/>
      <c r="F11712" s="1"/>
      <c r="G11712" s="1"/>
      <c r="H11712" s="1"/>
      <c r="I11712" s="1"/>
      <c r="J11712" s="1"/>
      <c r="K11712" s="1"/>
      <c r="L11712" s="1"/>
      <c r="M11712" s="1"/>
      <c r="XEZ11712" s="4"/>
      <c r="XFA11712" s="4"/>
      <c r="XFB11712" s="4"/>
      <c r="XFC11712" s="4"/>
      <c r="XFD11712" s="4"/>
    </row>
    <row r="11713" s="2" customFormat="1" spans="1:16384">
      <c r="A11713" s="3"/>
      <c r="B11713" s="1"/>
      <c r="C11713" s="1"/>
      <c r="D11713" s="1"/>
      <c r="E11713" s="1"/>
      <c r="F11713" s="1"/>
      <c r="G11713" s="1"/>
      <c r="H11713" s="1"/>
      <c r="I11713" s="1"/>
      <c r="J11713" s="1"/>
      <c r="K11713" s="1"/>
      <c r="L11713" s="1"/>
      <c r="M11713" s="1"/>
      <c r="XEZ11713" s="4"/>
      <c r="XFA11713" s="4"/>
      <c r="XFB11713" s="4"/>
      <c r="XFC11713" s="4"/>
      <c r="XFD11713" s="4"/>
    </row>
    <row r="11714" s="2" customFormat="1" spans="1:16384">
      <c r="A11714" s="3"/>
      <c r="B11714" s="1"/>
      <c r="C11714" s="1"/>
      <c r="D11714" s="1"/>
      <c r="E11714" s="1"/>
      <c r="F11714" s="1"/>
      <c r="G11714" s="1"/>
      <c r="H11714" s="1"/>
      <c r="I11714" s="1"/>
      <c r="J11714" s="1"/>
      <c r="K11714" s="1"/>
      <c r="L11714" s="1"/>
      <c r="M11714" s="1"/>
      <c r="XEZ11714" s="4"/>
      <c r="XFA11714" s="4"/>
      <c r="XFB11714" s="4"/>
      <c r="XFC11714" s="4"/>
      <c r="XFD11714" s="4"/>
    </row>
    <row r="11715" s="2" customFormat="1" spans="1:16384">
      <c r="A11715" s="3"/>
      <c r="B11715" s="1"/>
      <c r="C11715" s="1"/>
      <c r="D11715" s="1"/>
      <c r="E11715" s="1"/>
      <c r="F11715" s="1"/>
      <c r="G11715" s="1"/>
      <c r="H11715" s="1"/>
      <c r="I11715" s="1"/>
      <c r="J11715" s="1"/>
      <c r="K11715" s="1"/>
      <c r="L11715" s="1"/>
      <c r="M11715" s="1"/>
      <c r="XEZ11715" s="4"/>
      <c r="XFA11715" s="4"/>
      <c r="XFB11715" s="4"/>
      <c r="XFC11715" s="4"/>
      <c r="XFD11715" s="4"/>
    </row>
    <row r="11716" s="2" customFormat="1" spans="1:16384">
      <c r="A11716" s="3"/>
      <c r="B11716" s="1"/>
      <c r="C11716" s="1"/>
      <c r="D11716" s="1"/>
      <c r="E11716" s="1"/>
      <c r="F11716" s="1"/>
      <c r="G11716" s="1"/>
      <c r="H11716" s="1"/>
      <c r="I11716" s="1"/>
      <c r="J11716" s="1"/>
      <c r="K11716" s="1"/>
      <c r="L11716" s="1"/>
      <c r="M11716" s="1"/>
      <c r="XEZ11716" s="4"/>
      <c r="XFA11716" s="4"/>
      <c r="XFB11716" s="4"/>
      <c r="XFC11716" s="4"/>
      <c r="XFD11716" s="4"/>
    </row>
    <row r="11717" s="2" customFormat="1" spans="1:16384">
      <c r="A11717" s="3"/>
      <c r="B11717" s="1"/>
      <c r="C11717" s="1"/>
      <c r="D11717" s="1"/>
      <c r="E11717" s="1"/>
      <c r="F11717" s="1"/>
      <c r="G11717" s="1"/>
      <c r="H11717" s="1"/>
      <c r="I11717" s="1"/>
      <c r="J11717" s="1"/>
      <c r="K11717" s="1"/>
      <c r="L11717" s="1"/>
      <c r="M11717" s="1"/>
      <c r="XEZ11717" s="4"/>
      <c r="XFA11717" s="4"/>
      <c r="XFB11717" s="4"/>
      <c r="XFC11717" s="4"/>
      <c r="XFD11717" s="4"/>
    </row>
    <row r="11718" s="2" customFormat="1" spans="1:16384">
      <c r="A11718" s="3"/>
      <c r="B11718" s="1"/>
      <c r="C11718" s="1"/>
      <c r="D11718" s="1"/>
      <c r="E11718" s="1"/>
      <c r="F11718" s="1"/>
      <c r="G11718" s="1"/>
      <c r="H11718" s="1"/>
      <c r="I11718" s="1"/>
      <c r="J11718" s="1"/>
      <c r="K11718" s="1"/>
      <c r="L11718" s="1"/>
      <c r="M11718" s="1"/>
      <c r="XEZ11718" s="4"/>
      <c r="XFA11718" s="4"/>
      <c r="XFB11718" s="4"/>
      <c r="XFC11718" s="4"/>
      <c r="XFD11718" s="4"/>
    </row>
    <row r="11719" s="2" customFormat="1" spans="1:16384">
      <c r="A11719" s="3"/>
      <c r="B11719" s="1"/>
      <c r="C11719" s="1"/>
      <c r="D11719" s="1"/>
      <c r="E11719" s="1"/>
      <c r="F11719" s="1"/>
      <c r="G11719" s="1"/>
      <c r="H11719" s="1"/>
      <c r="I11719" s="1"/>
      <c r="J11719" s="1"/>
      <c r="K11719" s="1"/>
      <c r="L11719" s="1"/>
      <c r="M11719" s="1"/>
      <c r="XEZ11719" s="4"/>
      <c r="XFA11719" s="4"/>
      <c r="XFB11719" s="4"/>
      <c r="XFC11719" s="4"/>
      <c r="XFD11719" s="4"/>
    </row>
    <row r="11720" s="2" customFormat="1" spans="1:16384">
      <c r="A11720" s="3"/>
      <c r="B11720" s="1"/>
      <c r="C11720" s="1"/>
      <c r="D11720" s="1"/>
      <c r="E11720" s="1"/>
      <c r="F11720" s="1"/>
      <c r="G11720" s="1"/>
      <c r="H11720" s="1"/>
      <c r="I11720" s="1"/>
      <c r="J11720" s="1"/>
      <c r="K11720" s="1"/>
      <c r="L11720" s="1"/>
      <c r="M11720" s="1"/>
      <c r="XEZ11720" s="4"/>
      <c r="XFA11720" s="4"/>
      <c r="XFB11720" s="4"/>
      <c r="XFC11720" s="4"/>
      <c r="XFD11720" s="4"/>
    </row>
    <row r="11721" s="2" customFormat="1" spans="1:16384">
      <c r="A11721" s="3"/>
      <c r="B11721" s="1"/>
      <c r="C11721" s="1"/>
      <c r="D11721" s="1"/>
      <c r="E11721" s="1"/>
      <c r="F11721" s="1"/>
      <c r="G11721" s="1"/>
      <c r="H11721" s="1"/>
      <c r="I11721" s="1"/>
      <c r="J11721" s="1"/>
      <c r="K11721" s="1"/>
      <c r="L11721" s="1"/>
      <c r="M11721" s="1"/>
      <c r="XEZ11721" s="4"/>
      <c r="XFA11721" s="4"/>
      <c r="XFB11721" s="4"/>
      <c r="XFC11721" s="4"/>
      <c r="XFD11721" s="4"/>
    </row>
    <row r="11722" s="2" customFormat="1" spans="1:16384">
      <c r="A11722" s="3"/>
      <c r="B11722" s="1"/>
      <c r="C11722" s="1"/>
      <c r="D11722" s="1"/>
      <c r="E11722" s="1"/>
      <c r="F11722" s="1"/>
      <c r="G11722" s="1"/>
      <c r="H11722" s="1"/>
      <c r="I11722" s="1"/>
      <c r="J11722" s="1"/>
      <c r="K11722" s="1"/>
      <c r="L11722" s="1"/>
      <c r="M11722" s="1"/>
      <c r="XEZ11722" s="4"/>
      <c r="XFA11722" s="4"/>
      <c r="XFB11722" s="4"/>
      <c r="XFC11722" s="4"/>
      <c r="XFD11722" s="4"/>
    </row>
    <row r="11723" s="2" customFormat="1" spans="1:16384">
      <c r="A11723" s="3"/>
      <c r="B11723" s="1"/>
      <c r="C11723" s="1"/>
      <c r="D11723" s="1"/>
      <c r="E11723" s="1"/>
      <c r="F11723" s="1"/>
      <c r="G11723" s="1"/>
      <c r="H11723" s="1"/>
      <c r="I11723" s="1"/>
      <c r="J11723" s="1"/>
      <c r="K11723" s="1"/>
      <c r="L11723" s="1"/>
      <c r="M11723" s="1"/>
      <c r="XEZ11723" s="4"/>
      <c r="XFA11723" s="4"/>
      <c r="XFB11723" s="4"/>
      <c r="XFC11723" s="4"/>
      <c r="XFD11723" s="4"/>
    </row>
    <row r="11724" s="2" customFormat="1" spans="1:16384">
      <c r="A11724" s="3"/>
      <c r="B11724" s="1"/>
      <c r="C11724" s="1"/>
      <c r="D11724" s="1"/>
      <c r="E11724" s="1"/>
      <c r="F11724" s="1"/>
      <c r="G11724" s="1"/>
      <c r="H11724" s="1"/>
      <c r="I11724" s="1"/>
      <c r="J11724" s="1"/>
      <c r="K11724" s="1"/>
      <c r="L11724" s="1"/>
      <c r="M11724" s="1"/>
      <c r="XEZ11724" s="4"/>
      <c r="XFA11724" s="4"/>
      <c r="XFB11724" s="4"/>
      <c r="XFC11724" s="4"/>
      <c r="XFD11724" s="4"/>
    </row>
    <row r="11725" s="2" customFormat="1" spans="1:16384">
      <c r="A11725" s="3"/>
      <c r="B11725" s="1"/>
      <c r="C11725" s="1"/>
      <c r="D11725" s="1"/>
      <c r="E11725" s="1"/>
      <c r="F11725" s="1"/>
      <c r="G11725" s="1"/>
      <c r="H11725" s="1"/>
      <c r="I11725" s="1"/>
      <c r="J11725" s="1"/>
      <c r="K11725" s="1"/>
      <c r="L11725" s="1"/>
      <c r="M11725" s="1"/>
      <c r="XEZ11725" s="4"/>
      <c r="XFA11725" s="4"/>
      <c r="XFB11725" s="4"/>
      <c r="XFC11725" s="4"/>
      <c r="XFD11725" s="4"/>
    </row>
    <row r="11726" s="2" customFormat="1" spans="1:16384">
      <c r="A11726" s="3"/>
      <c r="B11726" s="1"/>
      <c r="C11726" s="1"/>
      <c r="D11726" s="1"/>
      <c r="E11726" s="1"/>
      <c r="F11726" s="1"/>
      <c r="G11726" s="1"/>
      <c r="H11726" s="1"/>
      <c r="I11726" s="1"/>
      <c r="J11726" s="1"/>
      <c r="K11726" s="1"/>
      <c r="L11726" s="1"/>
      <c r="M11726" s="1"/>
      <c r="XEZ11726" s="4"/>
      <c r="XFA11726" s="4"/>
      <c r="XFB11726" s="4"/>
      <c r="XFC11726" s="4"/>
      <c r="XFD11726" s="4"/>
    </row>
    <row r="11727" s="2" customFormat="1" spans="1:16384">
      <c r="A11727" s="3"/>
      <c r="B11727" s="1"/>
      <c r="C11727" s="1"/>
      <c r="D11727" s="1"/>
      <c r="E11727" s="1"/>
      <c r="F11727" s="1"/>
      <c r="G11727" s="1"/>
      <c r="H11727" s="1"/>
      <c r="I11727" s="1"/>
      <c r="J11727" s="1"/>
      <c r="K11727" s="1"/>
      <c r="L11727" s="1"/>
      <c r="M11727" s="1"/>
      <c r="XEZ11727" s="4"/>
      <c r="XFA11727" s="4"/>
      <c r="XFB11727" s="4"/>
      <c r="XFC11727" s="4"/>
      <c r="XFD11727" s="4"/>
    </row>
    <row r="11728" s="2" customFormat="1" spans="1:16384">
      <c r="A11728" s="3"/>
      <c r="B11728" s="1"/>
      <c r="C11728" s="1"/>
      <c r="D11728" s="1"/>
      <c r="E11728" s="1"/>
      <c r="F11728" s="1"/>
      <c r="G11728" s="1"/>
      <c r="H11728" s="1"/>
      <c r="I11728" s="1"/>
      <c r="J11728" s="1"/>
      <c r="K11728" s="1"/>
      <c r="L11728" s="1"/>
      <c r="M11728" s="1"/>
      <c r="XEZ11728" s="4"/>
      <c r="XFA11728" s="4"/>
      <c r="XFB11728" s="4"/>
      <c r="XFC11728" s="4"/>
      <c r="XFD11728" s="4"/>
    </row>
    <row r="11729" s="2" customFormat="1" spans="1:16384">
      <c r="A11729" s="3"/>
      <c r="B11729" s="1"/>
      <c r="C11729" s="1"/>
      <c r="D11729" s="1"/>
      <c r="E11729" s="1"/>
      <c r="F11729" s="1"/>
      <c r="G11729" s="1"/>
      <c r="H11729" s="1"/>
      <c r="I11729" s="1"/>
      <c r="J11729" s="1"/>
      <c r="K11729" s="1"/>
      <c r="L11729" s="1"/>
      <c r="M11729" s="1"/>
      <c r="XEZ11729" s="4"/>
      <c r="XFA11729" s="4"/>
      <c r="XFB11729" s="4"/>
      <c r="XFC11729" s="4"/>
      <c r="XFD11729" s="4"/>
    </row>
    <row r="11730" s="2" customFormat="1" spans="1:16384">
      <c r="A11730" s="3"/>
      <c r="B11730" s="1"/>
      <c r="C11730" s="1"/>
      <c r="D11730" s="1"/>
      <c r="E11730" s="1"/>
      <c r="F11730" s="1"/>
      <c r="G11730" s="1"/>
      <c r="H11730" s="1"/>
      <c r="I11730" s="1"/>
      <c r="J11730" s="1"/>
      <c r="K11730" s="1"/>
      <c r="L11730" s="1"/>
      <c r="M11730" s="1"/>
      <c r="XEZ11730" s="4"/>
      <c r="XFA11730" s="4"/>
      <c r="XFB11730" s="4"/>
      <c r="XFC11730" s="4"/>
      <c r="XFD11730" s="4"/>
    </row>
    <row r="11731" s="2" customFormat="1" spans="1:16384">
      <c r="A11731" s="3"/>
      <c r="B11731" s="1"/>
      <c r="C11731" s="1"/>
      <c r="D11731" s="1"/>
      <c r="E11731" s="1"/>
      <c r="F11731" s="1"/>
      <c r="G11731" s="1"/>
      <c r="H11731" s="1"/>
      <c r="I11731" s="1"/>
      <c r="J11731" s="1"/>
      <c r="K11731" s="1"/>
      <c r="L11731" s="1"/>
      <c r="M11731" s="1"/>
      <c r="XEZ11731" s="4"/>
      <c r="XFA11731" s="4"/>
      <c r="XFB11731" s="4"/>
      <c r="XFC11731" s="4"/>
      <c r="XFD11731" s="4"/>
    </row>
    <row r="11732" s="2" customFormat="1" spans="1:16384">
      <c r="A11732" s="3"/>
      <c r="B11732" s="1"/>
      <c r="C11732" s="1"/>
      <c r="D11732" s="1"/>
      <c r="E11732" s="1"/>
      <c r="F11732" s="1"/>
      <c r="G11732" s="1"/>
      <c r="H11732" s="1"/>
      <c r="I11732" s="1"/>
      <c r="J11732" s="1"/>
      <c r="K11732" s="1"/>
      <c r="L11732" s="1"/>
      <c r="M11732" s="1"/>
      <c r="XEZ11732" s="4"/>
      <c r="XFA11732" s="4"/>
      <c r="XFB11732" s="4"/>
      <c r="XFC11732" s="4"/>
      <c r="XFD11732" s="4"/>
    </row>
    <row r="11733" s="2" customFormat="1" spans="1:16384">
      <c r="A11733" s="3"/>
      <c r="B11733" s="1"/>
      <c r="C11733" s="1"/>
      <c r="D11733" s="1"/>
      <c r="E11733" s="1"/>
      <c r="F11733" s="1"/>
      <c r="G11733" s="1"/>
      <c r="H11733" s="1"/>
      <c r="I11733" s="1"/>
      <c r="J11733" s="1"/>
      <c r="K11733" s="1"/>
      <c r="L11733" s="1"/>
      <c r="M11733" s="1"/>
      <c r="XEZ11733" s="4"/>
      <c r="XFA11733" s="4"/>
      <c r="XFB11733" s="4"/>
      <c r="XFC11733" s="4"/>
      <c r="XFD11733" s="4"/>
    </row>
    <row r="11734" s="2" customFormat="1" spans="1:16384">
      <c r="A11734" s="3"/>
      <c r="B11734" s="1"/>
      <c r="C11734" s="1"/>
      <c r="D11734" s="1"/>
      <c r="E11734" s="1"/>
      <c r="F11734" s="1"/>
      <c r="G11734" s="1"/>
      <c r="H11734" s="1"/>
      <c r="I11734" s="1"/>
      <c r="J11734" s="1"/>
      <c r="K11734" s="1"/>
      <c r="L11734" s="1"/>
      <c r="M11734" s="1"/>
      <c r="XEZ11734" s="4"/>
      <c r="XFA11734" s="4"/>
      <c r="XFB11734" s="4"/>
      <c r="XFC11734" s="4"/>
      <c r="XFD11734" s="4"/>
    </row>
    <row r="11735" s="2" customFormat="1" spans="1:16384">
      <c r="A11735" s="3"/>
      <c r="B11735" s="1"/>
      <c r="C11735" s="1"/>
      <c r="D11735" s="1"/>
      <c r="E11735" s="1"/>
      <c r="F11735" s="1"/>
      <c r="G11735" s="1"/>
      <c r="H11735" s="1"/>
      <c r="I11735" s="1"/>
      <c r="J11735" s="1"/>
      <c r="K11735" s="1"/>
      <c r="L11735" s="1"/>
      <c r="M11735" s="1"/>
      <c r="XEZ11735" s="4"/>
      <c r="XFA11735" s="4"/>
      <c r="XFB11735" s="4"/>
      <c r="XFC11735" s="4"/>
      <c r="XFD11735" s="4"/>
    </row>
    <row r="11736" s="2" customFormat="1" spans="1:16384">
      <c r="A11736" s="3"/>
      <c r="B11736" s="1"/>
      <c r="C11736" s="1"/>
      <c r="D11736" s="1"/>
      <c r="E11736" s="1"/>
      <c r="F11736" s="1"/>
      <c r="G11736" s="1"/>
      <c r="H11736" s="1"/>
      <c r="I11736" s="1"/>
      <c r="J11736" s="1"/>
      <c r="K11736" s="1"/>
      <c r="L11736" s="1"/>
      <c r="M11736" s="1"/>
      <c r="XEZ11736" s="4"/>
      <c r="XFA11736" s="4"/>
      <c r="XFB11736" s="4"/>
      <c r="XFC11736" s="4"/>
      <c r="XFD11736" s="4"/>
    </row>
    <row r="11737" s="2" customFormat="1" spans="1:16384">
      <c r="A11737" s="3"/>
      <c r="B11737" s="1"/>
      <c r="C11737" s="1"/>
      <c r="D11737" s="1"/>
      <c r="E11737" s="1"/>
      <c r="F11737" s="1"/>
      <c r="G11737" s="1"/>
      <c r="H11737" s="1"/>
      <c r="I11737" s="1"/>
      <c r="J11737" s="1"/>
      <c r="K11737" s="1"/>
      <c r="L11737" s="1"/>
      <c r="M11737" s="1"/>
      <c r="XEZ11737" s="4"/>
      <c r="XFA11737" s="4"/>
      <c r="XFB11737" s="4"/>
      <c r="XFC11737" s="4"/>
      <c r="XFD11737" s="4"/>
    </row>
    <row r="11738" s="2" customFormat="1" spans="1:16384">
      <c r="A11738" s="3"/>
      <c r="B11738" s="1"/>
      <c r="C11738" s="1"/>
      <c r="D11738" s="1"/>
      <c r="E11738" s="1"/>
      <c r="F11738" s="1"/>
      <c r="G11738" s="1"/>
      <c r="H11738" s="1"/>
      <c r="I11738" s="1"/>
      <c r="J11738" s="1"/>
      <c r="K11738" s="1"/>
      <c r="L11738" s="1"/>
      <c r="M11738" s="1"/>
      <c r="XEZ11738" s="4"/>
      <c r="XFA11738" s="4"/>
      <c r="XFB11738" s="4"/>
      <c r="XFC11738" s="4"/>
      <c r="XFD11738" s="4"/>
    </row>
    <row r="11739" s="2" customFormat="1" spans="1:16384">
      <c r="A11739" s="3"/>
      <c r="B11739" s="1"/>
      <c r="C11739" s="1"/>
      <c r="D11739" s="1"/>
      <c r="E11739" s="1"/>
      <c r="F11739" s="1"/>
      <c r="G11739" s="1"/>
      <c r="H11739" s="1"/>
      <c r="I11739" s="1"/>
      <c r="J11739" s="1"/>
      <c r="K11739" s="1"/>
      <c r="L11739" s="1"/>
      <c r="M11739" s="1"/>
      <c r="XEZ11739" s="4"/>
      <c r="XFA11739" s="4"/>
      <c r="XFB11739" s="4"/>
      <c r="XFC11739" s="4"/>
      <c r="XFD11739" s="4"/>
    </row>
    <row r="11740" s="2" customFormat="1" spans="1:16384">
      <c r="A11740" s="3"/>
      <c r="B11740" s="1"/>
      <c r="C11740" s="1"/>
      <c r="D11740" s="1"/>
      <c r="E11740" s="1"/>
      <c r="F11740" s="1"/>
      <c r="G11740" s="1"/>
      <c r="H11740" s="1"/>
      <c r="I11740" s="1"/>
      <c r="J11740" s="1"/>
      <c r="K11740" s="1"/>
      <c r="L11740" s="1"/>
      <c r="M11740" s="1"/>
      <c r="XEZ11740" s="4"/>
      <c r="XFA11740" s="4"/>
      <c r="XFB11740" s="4"/>
      <c r="XFC11740" s="4"/>
      <c r="XFD11740" s="4"/>
    </row>
    <row r="11741" s="2" customFormat="1" spans="1:16384">
      <c r="A11741" s="3"/>
      <c r="B11741" s="1"/>
      <c r="C11741" s="1"/>
      <c r="D11741" s="1"/>
      <c r="E11741" s="1"/>
      <c r="F11741" s="1"/>
      <c r="G11741" s="1"/>
      <c r="H11741" s="1"/>
      <c r="I11741" s="1"/>
      <c r="J11741" s="1"/>
      <c r="K11741" s="1"/>
      <c r="L11741" s="1"/>
      <c r="M11741" s="1"/>
      <c r="XEZ11741" s="4"/>
      <c r="XFA11741" s="4"/>
      <c r="XFB11741" s="4"/>
      <c r="XFC11741" s="4"/>
      <c r="XFD11741" s="4"/>
    </row>
    <row r="11742" s="2" customFormat="1" spans="1:16384">
      <c r="A11742" s="3"/>
      <c r="B11742" s="1"/>
      <c r="C11742" s="1"/>
      <c r="D11742" s="1"/>
      <c r="E11742" s="1"/>
      <c r="F11742" s="1"/>
      <c r="G11742" s="1"/>
      <c r="H11742" s="1"/>
      <c r="I11742" s="1"/>
      <c r="J11742" s="1"/>
      <c r="K11742" s="1"/>
      <c r="L11742" s="1"/>
      <c r="M11742" s="1"/>
      <c r="XEZ11742" s="4"/>
      <c r="XFA11742" s="4"/>
      <c r="XFB11742" s="4"/>
      <c r="XFC11742" s="4"/>
      <c r="XFD11742" s="4"/>
    </row>
    <row r="11743" s="2" customFormat="1" spans="1:16384">
      <c r="A11743" s="3"/>
      <c r="B11743" s="1"/>
      <c r="C11743" s="1"/>
      <c r="D11743" s="1"/>
      <c r="E11743" s="1"/>
      <c r="F11743" s="1"/>
      <c r="G11743" s="1"/>
      <c r="H11743" s="1"/>
      <c r="I11743" s="1"/>
      <c r="J11743" s="1"/>
      <c r="K11743" s="1"/>
      <c r="L11743" s="1"/>
      <c r="M11743" s="1"/>
      <c r="XEZ11743" s="4"/>
      <c r="XFA11743" s="4"/>
      <c r="XFB11743" s="4"/>
      <c r="XFC11743" s="4"/>
      <c r="XFD11743" s="4"/>
    </row>
    <row r="11744" s="2" customFormat="1" spans="1:16384">
      <c r="A11744" s="3"/>
      <c r="B11744" s="1"/>
      <c r="C11744" s="1"/>
      <c r="D11744" s="1"/>
      <c r="E11744" s="1"/>
      <c r="F11744" s="1"/>
      <c r="G11744" s="1"/>
      <c r="H11744" s="1"/>
      <c r="I11744" s="1"/>
      <c r="J11744" s="1"/>
      <c r="K11744" s="1"/>
      <c r="L11744" s="1"/>
      <c r="M11744" s="1"/>
      <c r="XEZ11744" s="4"/>
      <c r="XFA11744" s="4"/>
      <c r="XFB11744" s="4"/>
      <c r="XFC11744" s="4"/>
      <c r="XFD11744" s="4"/>
    </row>
    <row r="11745" s="2" customFormat="1" spans="1:16384">
      <c r="A11745" s="3"/>
      <c r="B11745" s="1"/>
      <c r="C11745" s="1"/>
      <c r="D11745" s="1"/>
      <c r="E11745" s="1"/>
      <c r="F11745" s="1"/>
      <c r="G11745" s="1"/>
      <c r="H11745" s="1"/>
      <c r="I11745" s="1"/>
      <c r="J11745" s="1"/>
      <c r="K11745" s="1"/>
      <c r="L11745" s="1"/>
      <c r="M11745" s="1"/>
      <c r="XEZ11745" s="4"/>
      <c r="XFA11745" s="4"/>
      <c r="XFB11745" s="4"/>
      <c r="XFC11745" s="4"/>
      <c r="XFD11745" s="4"/>
    </row>
    <row r="11746" s="2" customFormat="1" spans="1:16384">
      <c r="A11746" s="3"/>
      <c r="B11746" s="1"/>
      <c r="C11746" s="1"/>
      <c r="D11746" s="1"/>
      <c r="E11746" s="1"/>
      <c r="F11746" s="1"/>
      <c r="G11746" s="1"/>
      <c r="H11746" s="1"/>
      <c r="I11746" s="1"/>
      <c r="J11746" s="1"/>
      <c r="K11746" s="1"/>
      <c r="L11746" s="1"/>
      <c r="M11746" s="1"/>
      <c r="XEZ11746" s="4"/>
      <c r="XFA11746" s="4"/>
      <c r="XFB11746" s="4"/>
      <c r="XFC11746" s="4"/>
      <c r="XFD11746" s="4"/>
    </row>
    <row r="11747" s="2" customFormat="1" spans="1:16384">
      <c r="A11747" s="3"/>
      <c r="B11747" s="1"/>
      <c r="C11747" s="1"/>
      <c r="D11747" s="1"/>
      <c r="E11747" s="1"/>
      <c r="F11747" s="1"/>
      <c r="G11747" s="1"/>
      <c r="H11747" s="1"/>
      <c r="I11747" s="1"/>
      <c r="J11747" s="1"/>
      <c r="K11747" s="1"/>
      <c r="L11747" s="1"/>
      <c r="M11747" s="1"/>
      <c r="XEZ11747" s="4"/>
      <c r="XFA11747" s="4"/>
      <c r="XFB11747" s="4"/>
      <c r="XFC11747" s="4"/>
      <c r="XFD11747" s="4"/>
    </row>
    <row r="11748" s="2" customFormat="1" spans="1:16384">
      <c r="A11748" s="3"/>
      <c r="B11748" s="1"/>
      <c r="C11748" s="1"/>
      <c r="D11748" s="1"/>
      <c r="E11748" s="1"/>
      <c r="F11748" s="1"/>
      <c r="G11748" s="1"/>
      <c r="H11748" s="1"/>
      <c r="I11748" s="1"/>
      <c r="J11748" s="1"/>
      <c r="K11748" s="1"/>
      <c r="L11748" s="1"/>
      <c r="M11748" s="1"/>
      <c r="XEZ11748" s="4"/>
      <c r="XFA11748" s="4"/>
      <c r="XFB11748" s="4"/>
      <c r="XFC11748" s="4"/>
      <c r="XFD11748" s="4"/>
    </row>
    <row r="11749" s="2" customFormat="1" spans="1:16384">
      <c r="A11749" s="3"/>
      <c r="B11749" s="1"/>
      <c r="C11749" s="1"/>
      <c r="D11749" s="1"/>
      <c r="E11749" s="1"/>
      <c r="F11749" s="1"/>
      <c r="G11749" s="1"/>
      <c r="H11749" s="1"/>
      <c r="I11749" s="1"/>
      <c r="J11749" s="1"/>
      <c r="K11749" s="1"/>
      <c r="L11749" s="1"/>
      <c r="M11749" s="1"/>
      <c r="XEZ11749" s="4"/>
      <c r="XFA11749" s="4"/>
      <c r="XFB11749" s="4"/>
      <c r="XFC11749" s="4"/>
      <c r="XFD11749" s="4"/>
    </row>
    <row r="11750" s="2" customFormat="1" spans="1:16384">
      <c r="A11750" s="3"/>
      <c r="B11750" s="1"/>
      <c r="C11750" s="1"/>
      <c r="D11750" s="1"/>
      <c r="E11750" s="1"/>
      <c r="F11750" s="1"/>
      <c r="G11750" s="1"/>
      <c r="H11750" s="1"/>
      <c r="I11750" s="1"/>
      <c r="J11750" s="1"/>
      <c r="K11750" s="1"/>
      <c r="L11750" s="1"/>
      <c r="M11750" s="1"/>
      <c r="XEZ11750" s="4"/>
      <c r="XFA11750" s="4"/>
      <c r="XFB11750" s="4"/>
      <c r="XFC11750" s="4"/>
      <c r="XFD11750" s="4"/>
    </row>
    <row r="11751" s="2" customFormat="1" spans="1:16384">
      <c r="A11751" s="3"/>
      <c r="B11751" s="1"/>
      <c r="C11751" s="1"/>
      <c r="D11751" s="1"/>
      <c r="E11751" s="1"/>
      <c r="F11751" s="1"/>
      <c r="G11751" s="1"/>
      <c r="H11751" s="1"/>
      <c r="I11751" s="1"/>
      <c r="J11751" s="1"/>
      <c r="K11751" s="1"/>
      <c r="L11751" s="1"/>
      <c r="M11751" s="1"/>
      <c r="XEZ11751" s="4"/>
      <c r="XFA11751" s="4"/>
      <c r="XFB11751" s="4"/>
      <c r="XFC11751" s="4"/>
      <c r="XFD11751" s="4"/>
    </row>
    <row r="11752" s="2" customFormat="1" spans="1:16384">
      <c r="A11752" s="3"/>
      <c r="B11752" s="1"/>
      <c r="C11752" s="1"/>
      <c r="D11752" s="1"/>
      <c r="E11752" s="1"/>
      <c r="F11752" s="1"/>
      <c r="G11752" s="1"/>
      <c r="H11752" s="1"/>
      <c r="I11752" s="1"/>
      <c r="J11752" s="1"/>
      <c r="K11752" s="1"/>
      <c r="L11752" s="1"/>
      <c r="M11752" s="1"/>
      <c r="XEZ11752" s="4"/>
      <c r="XFA11752" s="4"/>
      <c r="XFB11752" s="4"/>
      <c r="XFC11752" s="4"/>
      <c r="XFD11752" s="4"/>
    </row>
    <row r="11753" s="2" customFormat="1" spans="1:16384">
      <c r="A11753" s="3"/>
      <c r="B11753" s="1"/>
      <c r="C11753" s="1"/>
      <c r="D11753" s="1"/>
      <c r="E11753" s="1"/>
      <c r="F11753" s="1"/>
      <c r="G11753" s="1"/>
      <c r="H11753" s="1"/>
      <c r="I11753" s="1"/>
      <c r="J11753" s="1"/>
      <c r="K11753" s="1"/>
      <c r="L11753" s="1"/>
      <c r="M11753" s="1"/>
      <c r="XEZ11753" s="4"/>
      <c r="XFA11753" s="4"/>
      <c r="XFB11753" s="4"/>
      <c r="XFC11753" s="4"/>
      <c r="XFD11753" s="4"/>
    </row>
    <row r="11754" s="2" customFormat="1" spans="1:16384">
      <c r="A11754" s="3"/>
      <c r="B11754" s="1"/>
      <c r="C11754" s="1"/>
      <c r="D11754" s="1"/>
      <c r="E11754" s="1"/>
      <c r="F11754" s="1"/>
      <c r="G11754" s="1"/>
      <c r="H11754" s="1"/>
      <c r="I11754" s="1"/>
      <c r="J11754" s="1"/>
      <c r="K11754" s="1"/>
      <c r="L11754" s="1"/>
      <c r="M11754" s="1"/>
      <c r="XEZ11754" s="4"/>
      <c r="XFA11754" s="4"/>
      <c r="XFB11754" s="4"/>
      <c r="XFC11754" s="4"/>
      <c r="XFD11754" s="4"/>
    </row>
    <row r="11755" s="2" customFormat="1" spans="1:16384">
      <c r="A11755" s="3"/>
      <c r="B11755" s="1"/>
      <c r="C11755" s="1"/>
      <c r="D11755" s="1"/>
      <c r="E11755" s="1"/>
      <c r="F11755" s="1"/>
      <c r="G11755" s="1"/>
      <c r="H11755" s="1"/>
      <c r="I11755" s="1"/>
      <c r="J11755" s="1"/>
      <c r="K11755" s="1"/>
      <c r="L11755" s="1"/>
      <c r="M11755" s="1"/>
      <c r="XEZ11755" s="4"/>
      <c r="XFA11755" s="4"/>
      <c r="XFB11755" s="4"/>
      <c r="XFC11755" s="4"/>
      <c r="XFD11755" s="4"/>
    </row>
    <row r="11756" s="2" customFormat="1" spans="1:16384">
      <c r="A11756" s="3"/>
      <c r="B11756" s="1"/>
      <c r="C11756" s="1"/>
      <c r="D11756" s="1"/>
      <c r="E11756" s="1"/>
      <c r="F11756" s="1"/>
      <c r="G11756" s="1"/>
      <c r="H11756" s="1"/>
      <c r="I11756" s="1"/>
      <c r="J11756" s="1"/>
      <c r="K11756" s="1"/>
      <c r="L11756" s="1"/>
      <c r="M11756" s="1"/>
      <c r="XEZ11756" s="4"/>
      <c r="XFA11756" s="4"/>
      <c r="XFB11756" s="4"/>
      <c r="XFC11756" s="4"/>
      <c r="XFD11756" s="4"/>
    </row>
    <row r="11757" s="2" customFormat="1" spans="1:16384">
      <c r="A11757" s="3"/>
      <c r="B11757" s="1"/>
      <c r="C11757" s="1"/>
      <c r="D11757" s="1"/>
      <c r="E11757" s="1"/>
      <c r="F11757" s="1"/>
      <c r="G11757" s="1"/>
      <c r="H11757" s="1"/>
      <c r="I11757" s="1"/>
      <c r="J11757" s="1"/>
      <c r="K11757" s="1"/>
      <c r="L11757" s="1"/>
      <c r="M11757" s="1"/>
      <c r="XEZ11757" s="4"/>
      <c r="XFA11757" s="4"/>
      <c r="XFB11757" s="4"/>
      <c r="XFC11757" s="4"/>
      <c r="XFD11757" s="4"/>
    </row>
    <row r="11758" s="2" customFormat="1" spans="1:16384">
      <c r="A11758" s="3"/>
      <c r="B11758" s="1"/>
      <c r="C11758" s="1"/>
      <c r="D11758" s="1"/>
      <c r="E11758" s="1"/>
      <c r="F11758" s="1"/>
      <c r="G11758" s="1"/>
      <c r="H11758" s="1"/>
      <c r="I11758" s="1"/>
      <c r="J11758" s="1"/>
      <c r="K11758" s="1"/>
      <c r="L11758" s="1"/>
      <c r="M11758" s="1"/>
      <c r="XEZ11758" s="4"/>
      <c r="XFA11758" s="4"/>
      <c r="XFB11758" s="4"/>
      <c r="XFC11758" s="4"/>
      <c r="XFD11758" s="4"/>
    </row>
    <row r="11759" s="2" customFormat="1" spans="1:16384">
      <c r="A11759" s="3"/>
      <c r="B11759" s="1"/>
      <c r="C11759" s="1"/>
      <c r="D11759" s="1"/>
      <c r="E11759" s="1"/>
      <c r="F11759" s="1"/>
      <c r="G11759" s="1"/>
      <c r="H11759" s="1"/>
      <c r="I11759" s="1"/>
      <c r="J11759" s="1"/>
      <c r="K11759" s="1"/>
      <c r="L11759" s="1"/>
      <c r="M11759" s="1"/>
      <c r="XEZ11759" s="4"/>
      <c r="XFA11759" s="4"/>
      <c r="XFB11759" s="4"/>
      <c r="XFC11759" s="4"/>
      <c r="XFD11759" s="4"/>
    </row>
    <row r="11760" s="2" customFormat="1" spans="1:16384">
      <c r="A11760" s="3"/>
      <c r="B11760" s="1"/>
      <c r="C11760" s="1"/>
      <c r="D11760" s="1"/>
      <c r="E11760" s="1"/>
      <c r="F11760" s="1"/>
      <c r="G11760" s="1"/>
      <c r="H11760" s="1"/>
      <c r="I11760" s="1"/>
      <c r="J11760" s="1"/>
      <c r="K11760" s="1"/>
      <c r="L11760" s="1"/>
      <c r="M11760" s="1"/>
      <c r="XEZ11760" s="4"/>
      <c r="XFA11760" s="4"/>
      <c r="XFB11760" s="4"/>
      <c r="XFC11760" s="4"/>
      <c r="XFD11760" s="4"/>
    </row>
    <row r="11761" s="2" customFormat="1" spans="1:16384">
      <c r="A11761" s="3"/>
      <c r="B11761" s="1"/>
      <c r="C11761" s="1"/>
      <c r="D11761" s="1"/>
      <c r="E11761" s="1"/>
      <c r="F11761" s="1"/>
      <c r="G11761" s="1"/>
      <c r="H11761" s="1"/>
      <c r="I11761" s="1"/>
      <c r="J11761" s="1"/>
      <c r="K11761" s="1"/>
      <c r="L11761" s="1"/>
      <c r="M11761" s="1"/>
      <c r="XEZ11761" s="4"/>
      <c r="XFA11761" s="4"/>
      <c r="XFB11761" s="4"/>
      <c r="XFC11761" s="4"/>
      <c r="XFD11761" s="4"/>
    </row>
    <row r="11762" s="2" customFormat="1" spans="1:16384">
      <c r="A11762" s="3"/>
      <c r="B11762" s="1"/>
      <c r="C11762" s="1"/>
      <c r="D11762" s="1"/>
      <c r="E11762" s="1"/>
      <c r="F11762" s="1"/>
      <c r="G11762" s="1"/>
      <c r="H11762" s="1"/>
      <c r="I11762" s="1"/>
      <c r="J11762" s="1"/>
      <c r="K11762" s="1"/>
      <c r="L11762" s="1"/>
      <c r="M11762" s="1"/>
      <c r="XEZ11762" s="4"/>
      <c r="XFA11762" s="4"/>
      <c r="XFB11762" s="4"/>
      <c r="XFC11762" s="4"/>
      <c r="XFD11762" s="4"/>
    </row>
    <row r="11763" s="2" customFormat="1" spans="1:16384">
      <c r="A11763" s="3"/>
      <c r="B11763" s="1"/>
      <c r="C11763" s="1"/>
      <c r="D11763" s="1"/>
      <c r="E11763" s="1"/>
      <c r="F11763" s="1"/>
      <c r="G11763" s="1"/>
      <c r="H11763" s="1"/>
      <c r="I11763" s="1"/>
      <c r="J11763" s="1"/>
      <c r="K11763" s="1"/>
      <c r="L11763" s="1"/>
      <c r="M11763" s="1"/>
      <c r="XEZ11763" s="4"/>
      <c r="XFA11763" s="4"/>
      <c r="XFB11763" s="4"/>
      <c r="XFC11763" s="4"/>
      <c r="XFD11763" s="4"/>
    </row>
    <row r="11764" s="2" customFormat="1" spans="1:16384">
      <c r="A11764" s="3"/>
      <c r="B11764" s="1"/>
      <c r="C11764" s="1"/>
      <c r="D11764" s="1"/>
      <c r="E11764" s="1"/>
      <c r="F11764" s="1"/>
      <c r="G11764" s="1"/>
      <c r="H11764" s="1"/>
      <c r="I11764" s="1"/>
      <c r="J11764" s="1"/>
      <c r="K11764" s="1"/>
      <c r="L11764" s="1"/>
      <c r="M11764" s="1"/>
      <c r="XEZ11764" s="4"/>
      <c r="XFA11764" s="4"/>
      <c r="XFB11764" s="4"/>
      <c r="XFC11764" s="4"/>
      <c r="XFD11764" s="4"/>
    </row>
    <row r="11765" s="2" customFormat="1" spans="1:16384">
      <c r="A11765" s="3"/>
      <c r="B11765" s="1"/>
      <c r="C11765" s="1"/>
      <c r="D11765" s="1"/>
      <c r="E11765" s="1"/>
      <c r="F11765" s="1"/>
      <c r="G11765" s="1"/>
      <c r="H11765" s="1"/>
      <c r="I11765" s="1"/>
      <c r="J11765" s="1"/>
      <c r="K11765" s="1"/>
      <c r="L11765" s="1"/>
      <c r="M11765" s="1"/>
      <c r="XEZ11765" s="4"/>
      <c r="XFA11765" s="4"/>
      <c r="XFB11765" s="4"/>
      <c r="XFC11765" s="4"/>
      <c r="XFD11765" s="4"/>
    </row>
    <row r="11766" s="2" customFormat="1" spans="1:16384">
      <c r="A11766" s="3"/>
      <c r="B11766" s="1"/>
      <c r="C11766" s="1"/>
      <c r="D11766" s="1"/>
      <c r="E11766" s="1"/>
      <c r="F11766" s="1"/>
      <c r="G11766" s="1"/>
      <c r="H11766" s="1"/>
      <c r="I11766" s="1"/>
      <c r="J11766" s="1"/>
      <c r="K11766" s="1"/>
      <c r="L11766" s="1"/>
      <c r="M11766" s="1"/>
      <c r="XEZ11766" s="4"/>
      <c r="XFA11766" s="4"/>
      <c r="XFB11766" s="4"/>
      <c r="XFC11766" s="4"/>
      <c r="XFD11766" s="4"/>
    </row>
    <row r="11767" s="2" customFormat="1" spans="1:16384">
      <c r="A11767" s="3"/>
      <c r="B11767" s="1"/>
      <c r="C11767" s="1"/>
      <c r="D11767" s="1"/>
      <c r="E11767" s="1"/>
      <c r="F11767" s="1"/>
      <c r="G11767" s="1"/>
      <c r="H11767" s="1"/>
      <c r="I11767" s="1"/>
      <c r="J11767" s="1"/>
      <c r="K11767" s="1"/>
      <c r="L11767" s="1"/>
      <c r="M11767" s="1"/>
      <c r="XEZ11767" s="4"/>
      <c r="XFA11767" s="4"/>
      <c r="XFB11767" s="4"/>
      <c r="XFC11767" s="4"/>
      <c r="XFD11767" s="4"/>
    </row>
    <row r="11768" s="2" customFormat="1" spans="1:16384">
      <c r="A11768" s="3"/>
      <c r="B11768" s="1"/>
      <c r="C11768" s="1"/>
      <c r="D11768" s="1"/>
      <c r="E11768" s="1"/>
      <c r="F11768" s="1"/>
      <c r="G11768" s="1"/>
      <c r="H11768" s="1"/>
      <c r="I11768" s="1"/>
      <c r="J11768" s="1"/>
      <c r="K11768" s="1"/>
      <c r="L11768" s="1"/>
      <c r="M11768" s="1"/>
      <c r="XEZ11768" s="4"/>
      <c r="XFA11768" s="4"/>
      <c r="XFB11768" s="4"/>
      <c r="XFC11768" s="4"/>
      <c r="XFD11768" s="4"/>
    </row>
    <row r="11769" s="2" customFormat="1" spans="1:16384">
      <c r="A11769" s="3"/>
      <c r="B11769" s="1"/>
      <c r="C11769" s="1"/>
      <c r="D11769" s="1"/>
      <c r="E11769" s="1"/>
      <c r="F11769" s="1"/>
      <c r="G11769" s="1"/>
      <c r="H11769" s="1"/>
      <c r="I11769" s="1"/>
      <c r="J11769" s="1"/>
      <c r="K11769" s="1"/>
      <c r="L11769" s="1"/>
      <c r="M11769" s="1"/>
      <c r="XEZ11769" s="4"/>
      <c r="XFA11769" s="4"/>
      <c r="XFB11769" s="4"/>
      <c r="XFC11769" s="4"/>
      <c r="XFD11769" s="4"/>
    </row>
    <row r="11770" s="2" customFormat="1" spans="1:16384">
      <c r="A11770" s="3"/>
      <c r="B11770" s="1"/>
      <c r="C11770" s="1"/>
      <c r="D11770" s="1"/>
      <c r="E11770" s="1"/>
      <c r="F11770" s="1"/>
      <c r="G11770" s="1"/>
      <c r="H11770" s="1"/>
      <c r="I11770" s="1"/>
      <c r="J11770" s="1"/>
      <c r="K11770" s="1"/>
      <c r="L11770" s="1"/>
      <c r="M11770" s="1"/>
      <c r="XEZ11770" s="4"/>
      <c r="XFA11770" s="4"/>
      <c r="XFB11770" s="4"/>
      <c r="XFC11770" s="4"/>
      <c r="XFD11770" s="4"/>
    </row>
    <row r="11771" s="2" customFormat="1" spans="1:16384">
      <c r="A11771" s="3"/>
      <c r="B11771" s="1"/>
      <c r="C11771" s="1"/>
      <c r="D11771" s="1"/>
      <c r="E11771" s="1"/>
      <c r="F11771" s="1"/>
      <c r="G11771" s="1"/>
      <c r="H11771" s="1"/>
      <c r="I11771" s="1"/>
      <c r="J11771" s="1"/>
      <c r="K11771" s="1"/>
      <c r="L11771" s="1"/>
      <c r="M11771" s="1"/>
      <c r="XEZ11771" s="4"/>
      <c r="XFA11771" s="4"/>
      <c r="XFB11771" s="4"/>
      <c r="XFC11771" s="4"/>
      <c r="XFD11771" s="4"/>
    </row>
    <row r="11772" s="2" customFormat="1" spans="1:16384">
      <c r="A11772" s="3"/>
      <c r="B11772" s="1"/>
      <c r="C11772" s="1"/>
      <c r="D11772" s="1"/>
      <c r="E11772" s="1"/>
      <c r="F11772" s="1"/>
      <c r="G11772" s="1"/>
      <c r="H11772" s="1"/>
      <c r="I11772" s="1"/>
      <c r="J11772" s="1"/>
      <c r="K11772" s="1"/>
      <c r="L11772" s="1"/>
      <c r="M11772" s="1"/>
      <c r="XEZ11772" s="4"/>
      <c r="XFA11772" s="4"/>
      <c r="XFB11772" s="4"/>
      <c r="XFC11772" s="4"/>
      <c r="XFD11772" s="4"/>
    </row>
    <row r="11773" s="2" customFormat="1" spans="1:16384">
      <c r="A11773" s="3"/>
      <c r="B11773" s="1"/>
      <c r="C11773" s="1"/>
      <c r="D11773" s="1"/>
      <c r="E11773" s="1"/>
      <c r="F11773" s="1"/>
      <c r="G11773" s="1"/>
      <c r="H11773" s="1"/>
      <c r="I11773" s="1"/>
      <c r="J11773" s="1"/>
      <c r="K11773" s="1"/>
      <c r="L11773" s="1"/>
      <c r="M11773" s="1"/>
      <c r="XEZ11773" s="4"/>
      <c r="XFA11773" s="4"/>
      <c r="XFB11773" s="4"/>
      <c r="XFC11773" s="4"/>
      <c r="XFD11773" s="4"/>
    </row>
    <row r="11774" s="2" customFormat="1" spans="1:16384">
      <c r="A11774" s="3"/>
      <c r="B11774" s="1"/>
      <c r="C11774" s="1"/>
      <c r="D11774" s="1"/>
      <c r="E11774" s="1"/>
      <c r="F11774" s="1"/>
      <c r="G11774" s="1"/>
      <c r="H11774" s="1"/>
      <c r="I11774" s="1"/>
      <c r="J11774" s="1"/>
      <c r="K11774" s="1"/>
      <c r="L11774" s="1"/>
      <c r="M11774" s="1"/>
      <c r="XEZ11774" s="4"/>
      <c r="XFA11774" s="4"/>
      <c r="XFB11774" s="4"/>
      <c r="XFC11774" s="4"/>
      <c r="XFD11774" s="4"/>
    </row>
    <row r="11775" s="2" customFormat="1" spans="1:16384">
      <c r="A11775" s="3"/>
      <c r="B11775" s="1"/>
      <c r="C11775" s="1"/>
      <c r="D11775" s="1"/>
      <c r="E11775" s="1"/>
      <c r="F11775" s="1"/>
      <c r="G11775" s="1"/>
      <c r="H11775" s="1"/>
      <c r="I11775" s="1"/>
      <c r="J11775" s="1"/>
      <c r="K11775" s="1"/>
      <c r="L11775" s="1"/>
      <c r="M11775" s="1"/>
      <c r="XEZ11775" s="4"/>
      <c r="XFA11775" s="4"/>
      <c r="XFB11775" s="4"/>
      <c r="XFC11775" s="4"/>
      <c r="XFD11775" s="4"/>
    </row>
    <row r="11776" s="2" customFormat="1" spans="1:16384">
      <c r="A11776" s="3"/>
      <c r="B11776" s="1"/>
      <c r="C11776" s="1"/>
      <c r="D11776" s="1"/>
      <c r="E11776" s="1"/>
      <c r="F11776" s="1"/>
      <c r="G11776" s="1"/>
      <c r="H11776" s="1"/>
      <c r="I11776" s="1"/>
      <c r="J11776" s="1"/>
      <c r="K11776" s="1"/>
      <c r="L11776" s="1"/>
      <c r="M11776" s="1"/>
      <c r="XEZ11776" s="4"/>
      <c r="XFA11776" s="4"/>
      <c r="XFB11776" s="4"/>
      <c r="XFC11776" s="4"/>
      <c r="XFD11776" s="4"/>
    </row>
    <row r="11777" s="2" customFormat="1" spans="1:16384">
      <c r="A11777" s="3"/>
      <c r="B11777" s="1"/>
      <c r="C11777" s="1"/>
      <c r="D11777" s="1"/>
      <c r="E11777" s="1"/>
      <c r="F11777" s="1"/>
      <c r="G11777" s="1"/>
      <c r="H11777" s="1"/>
      <c r="I11777" s="1"/>
      <c r="J11777" s="1"/>
      <c r="K11777" s="1"/>
      <c r="L11777" s="1"/>
      <c r="M11777" s="1"/>
      <c r="XEZ11777" s="4"/>
      <c r="XFA11777" s="4"/>
      <c r="XFB11777" s="4"/>
      <c r="XFC11777" s="4"/>
      <c r="XFD11777" s="4"/>
    </row>
    <row r="11778" s="2" customFormat="1" spans="1:16384">
      <c r="A11778" s="3"/>
      <c r="B11778" s="1"/>
      <c r="C11778" s="1"/>
      <c r="D11778" s="1"/>
      <c r="E11778" s="1"/>
      <c r="F11778" s="1"/>
      <c r="G11778" s="1"/>
      <c r="H11778" s="1"/>
      <c r="I11778" s="1"/>
      <c r="J11778" s="1"/>
      <c r="K11778" s="1"/>
      <c r="L11778" s="1"/>
      <c r="M11778" s="1"/>
      <c r="XEZ11778" s="4"/>
      <c r="XFA11778" s="4"/>
      <c r="XFB11778" s="4"/>
      <c r="XFC11778" s="4"/>
      <c r="XFD11778" s="4"/>
    </row>
    <row r="11779" s="2" customFormat="1" spans="1:16384">
      <c r="A11779" s="3"/>
      <c r="B11779" s="1"/>
      <c r="C11779" s="1"/>
      <c r="D11779" s="1"/>
      <c r="E11779" s="1"/>
      <c r="F11779" s="1"/>
      <c r="G11779" s="1"/>
      <c r="H11779" s="1"/>
      <c r="I11779" s="1"/>
      <c r="J11779" s="1"/>
      <c r="K11779" s="1"/>
      <c r="L11779" s="1"/>
      <c r="M11779" s="1"/>
      <c r="XEZ11779" s="4"/>
      <c r="XFA11779" s="4"/>
      <c r="XFB11779" s="4"/>
      <c r="XFC11779" s="4"/>
      <c r="XFD11779" s="4"/>
    </row>
    <row r="11780" s="2" customFormat="1" spans="1:16384">
      <c r="A11780" s="3"/>
      <c r="B11780" s="1"/>
      <c r="C11780" s="1"/>
      <c r="D11780" s="1"/>
      <c r="E11780" s="1"/>
      <c r="F11780" s="1"/>
      <c r="G11780" s="1"/>
      <c r="H11780" s="1"/>
      <c r="I11780" s="1"/>
      <c r="J11780" s="1"/>
      <c r="K11780" s="1"/>
      <c r="L11780" s="1"/>
      <c r="M11780" s="1"/>
      <c r="XEZ11780" s="4"/>
      <c r="XFA11780" s="4"/>
      <c r="XFB11780" s="4"/>
      <c r="XFC11780" s="4"/>
      <c r="XFD11780" s="4"/>
    </row>
    <row r="11781" s="2" customFormat="1" spans="1:16384">
      <c r="A11781" s="3"/>
      <c r="B11781" s="1"/>
      <c r="C11781" s="1"/>
      <c r="D11781" s="1"/>
      <c r="E11781" s="1"/>
      <c r="F11781" s="1"/>
      <c r="G11781" s="1"/>
      <c r="H11781" s="1"/>
      <c r="I11781" s="1"/>
      <c r="J11781" s="1"/>
      <c r="K11781" s="1"/>
      <c r="L11781" s="1"/>
      <c r="M11781" s="1"/>
      <c r="XEZ11781" s="4"/>
      <c r="XFA11781" s="4"/>
      <c r="XFB11781" s="4"/>
      <c r="XFC11781" s="4"/>
      <c r="XFD11781" s="4"/>
    </row>
    <row r="11782" s="2" customFormat="1" spans="1:16384">
      <c r="A11782" s="3"/>
      <c r="B11782" s="1"/>
      <c r="C11782" s="1"/>
      <c r="D11782" s="1"/>
      <c r="E11782" s="1"/>
      <c r="F11782" s="1"/>
      <c r="G11782" s="1"/>
      <c r="H11782" s="1"/>
      <c r="I11782" s="1"/>
      <c r="J11782" s="1"/>
      <c r="K11782" s="1"/>
      <c r="L11782" s="1"/>
      <c r="M11782" s="1"/>
      <c r="XEZ11782" s="4"/>
      <c r="XFA11782" s="4"/>
      <c r="XFB11782" s="4"/>
      <c r="XFC11782" s="4"/>
      <c r="XFD11782" s="4"/>
    </row>
    <row r="11783" s="2" customFormat="1" spans="1:16384">
      <c r="A11783" s="3"/>
      <c r="B11783" s="1"/>
      <c r="C11783" s="1"/>
      <c r="D11783" s="1"/>
      <c r="E11783" s="1"/>
      <c r="F11783" s="1"/>
      <c r="G11783" s="1"/>
      <c r="H11783" s="1"/>
      <c r="I11783" s="1"/>
      <c r="J11783" s="1"/>
      <c r="K11783" s="1"/>
      <c r="L11783" s="1"/>
      <c r="M11783" s="1"/>
      <c r="XEZ11783" s="4"/>
      <c r="XFA11783" s="4"/>
      <c r="XFB11783" s="4"/>
      <c r="XFC11783" s="4"/>
      <c r="XFD11783" s="4"/>
    </row>
    <row r="11784" s="2" customFormat="1" spans="1:16384">
      <c r="A11784" s="3"/>
      <c r="B11784" s="1"/>
      <c r="C11784" s="1"/>
      <c r="D11784" s="1"/>
      <c r="E11784" s="1"/>
      <c r="F11784" s="1"/>
      <c r="G11784" s="1"/>
      <c r="H11784" s="1"/>
      <c r="I11784" s="1"/>
      <c r="J11784" s="1"/>
      <c r="K11784" s="1"/>
      <c r="L11784" s="1"/>
      <c r="M11784" s="1"/>
      <c r="XEZ11784" s="4"/>
      <c r="XFA11784" s="4"/>
      <c r="XFB11784" s="4"/>
      <c r="XFC11784" s="4"/>
      <c r="XFD11784" s="4"/>
    </row>
    <row r="11785" s="2" customFormat="1" spans="1:16384">
      <c r="A11785" s="3"/>
      <c r="B11785" s="1"/>
      <c r="C11785" s="1"/>
      <c r="D11785" s="1"/>
      <c r="E11785" s="1"/>
      <c r="F11785" s="1"/>
      <c r="G11785" s="1"/>
      <c r="H11785" s="1"/>
      <c r="I11785" s="1"/>
      <c r="J11785" s="1"/>
      <c r="K11785" s="1"/>
      <c r="L11785" s="1"/>
      <c r="M11785" s="1"/>
      <c r="XEZ11785" s="4"/>
      <c r="XFA11785" s="4"/>
      <c r="XFB11785" s="4"/>
      <c r="XFC11785" s="4"/>
      <c r="XFD11785" s="4"/>
    </row>
    <row r="11786" s="2" customFormat="1" spans="1:16384">
      <c r="A11786" s="3"/>
      <c r="B11786" s="1"/>
      <c r="C11786" s="1"/>
      <c r="D11786" s="1"/>
      <c r="E11786" s="1"/>
      <c r="F11786" s="1"/>
      <c r="G11786" s="1"/>
      <c r="H11786" s="1"/>
      <c r="I11786" s="1"/>
      <c r="J11786" s="1"/>
      <c r="K11786" s="1"/>
      <c r="L11786" s="1"/>
      <c r="M11786" s="1"/>
      <c r="XEZ11786" s="4"/>
      <c r="XFA11786" s="4"/>
      <c r="XFB11786" s="4"/>
      <c r="XFC11786" s="4"/>
      <c r="XFD11786" s="4"/>
    </row>
    <row r="11787" s="2" customFormat="1" spans="1:16384">
      <c r="A11787" s="3"/>
      <c r="B11787" s="1"/>
      <c r="C11787" s="1"/>
      <c r="D11787" s="1"/>
      <c r="E11787" s="1"/>
      <c r="F11787" s="1"/>
      <c r="G11787" s="1"/>
      <c r="H11787" s="1"/>
      <c r="I11787" s="1"/>
      <c r="J11787" s="1"/>
      <c r="K11787" s="1"/>
      <c r="L11787" s="1"/>
      <c r="M11787" s="1"/>
      <c r="XEZ11787" s="4"/>
      <c r="XFA11787" s="4"/>
      <c r="XFB11787" s="4"/>
      <c r="XFC11787" s="4"/>
      <c r="XFD11787" s="4"/>
    </row>
    <row r="11788" s="2" customFormat="1" spans="1:16384">
      <c r="A11788" s="3"/>
      <c r="B11788" s="1"/>
      <c r="C11788" s="1"/>
      <c r="D11788" s="1"/>
      <c r="E11788" s="1"/>
      <c r="F11788" s="1"/>
      <c r="G11788" s="1"/>
      <c r="H11788" s="1"/>
      <c r="I11788" s="1"/>
      <c r="J11788" s="1"/>
      <c r="K11788" s="1"/>
      <c r="L11788" s="1"/>
      <c r="M11788" s="1"/>
      <c r="XEZ11788" s="4"/>
      <c r="XFA11788" s="4"/>
      <c r="XFB11788" s="4"/>
      <c r="XFC11788" s="4"/>
      <c r="XFD11788" s="4"/>
    </row>
    <row r="11789" s="2" customFormat="1" spans="1:16384">
      <c r="A11789" s="3"/>
      <c r="B11789" s="1"/>
      <c r="C11789" s="1"/>
      <c r="D11789" s="1"/>
      <c r="E11789" s="1"/>
      <c r="F11789" s="1"/>
      <c r="G11789" s="1"/>
      <c r="H11789" s="1"/>
      <c r="I11789" s="1"/>
      <c r="J11789" s="1"/>
      <c r="K11789" s="1"/>
      <c r="L11789" s="1"/>
      <c r="M11789" s="1"/>
      <c r="XEZ11789" s="4"/>
      <c r="XFA11789" s="4"/>
      <c r="XFB11789" s="4"/>
      <c r="XFC11789" s="4"/>
      <c r="XFD11789" s="4"/>
    </row>
    <row r="11790" s="2" customFormat="1" spans="1:16384">
      <c r="A11790" s="3"/>
      <c r="B11790" s="1"/>
      <c r="C11790" s="1"/>
      <c r="D11790" s="1"/>
      <c r="E11790" s="1"/>
      <c r="F11790" s="1"/>
      <c r="G11790" s="1"/>
      <c r="H11790" s="1"/>
      <c r="I11790" s="1"/>
      <c r="J11790" s="1"/>
      <c r="K11790" s="1"/>
      <c r="L11790" s="1"/>
      <c r="M11790" s="1"/>
      <c r="XEZ11790" s="4"/>
      <c r="XFA11790" s="4"/>
      <c r="XFB11790" s="4"/>
      <c r="XFC11790" s="4"/>
      <c r="XFD11790" s="4"/>
    </row>
    <row r="11791" s="2" customFormat="1" spans="1:16384">
      <c r="A11791" s="3"/>
      <c r="B11791" s="1"/>
      <c r="C11791" s="1"/>
      <c r="D11791" s="1"/>
      <c r="E11791" s="1"/>
      <c r="F11791" s="1"/>
      <c r="G11791" s="1"/>
      <c r="H11791" s="1"/>
      <c r="I11791" s="1"/>
      <c r="J11791" s="1"/>
      <c r="K11791" s="1"/>
      <c r="L11791" s="1"/>
      <c r="M11791" s="1"/>
      <c r="XEZ11791" s="4"/>
      <c r="XFA11791" s="4"/>
      <c r="XFB11791" s="4"/>
      <c r="XFC11791" s="4"/>
      <c r="XFD11791" s="4"/>
    </row>
    <row r="11792" s="2" customFormat="1" spans="1:16384">
      <c r="A11792" s="3"/>
      <c r="B11792" s="1"/>
      <c r="C11792" s="1"/>
      <c r="D11792" s="1"/>
      <c r="E11792" s="1"/>
      <c r="F11792" s="1"/>
      <c r="G11792" s="1"/>
      <c r="H11792" s="1"/>
      <c r="I11792" s="1"/>
      <c r="J11792" s="1"/>
      <c r="K11792" s="1"/>
      <c r="L11792" s="1"/>
      <c r="M11792" s="1"/>
      <c r="XEZ11792" s="4"/>
      <c r="XFA11792" s="4"/>
      <c r="XFB11792" s="4"/>
      <c r="XFC11792" s="4"/>
      <c r="XFD11792" s="4"/>
    </row>
    <row r="11793" s="2" customFormat="1" spans="1:16384">
      <c r="A11793" s="3"/>
      <c r="B11793" s="1"/>
      <c r="C11793" s="1"/>
      <c r="D11793" s="1"/>
      <c r="E11793" s="1"/>
      <c r="F11793" s="1"/>
      <c r="G11793" s="1"/>
      <c r="H11793" s="1"/>
      <c r="I11793" s="1"/>
      <c r="J11793" s="1"/>
      <c r="K11793" s="1"/>
      <c r="L11793" s="1"/>
      <c r="M11793" s="1"/>
      <c r="XEZ11793" s="4"/>
      <c r="XFA11793" s="4"/>
      <c r="XFB11793" s="4"/>
      <c r="XFC11793" s="4"/>
      <c r="XFD11793" s="4"/>
    </row>
    <row r="11794" s="2" customFormat="1" spans="1:16384">
      <c r="A11794" s="3"/>
      <c r="B11794" s="1"/>
      <c r="C11794" s="1"/>
      <c r="D11794" s="1"/>
      <c r="E11794" s="1"/>
      <c r="F11794" s="1"/>
      <c r="G11794" s="1"/>
      <c r="H11794" s="1"/>
      <c r="I11794" s="1"/>
      <c r="J11794" s="1"/>
      <c r="K11794" s="1"/>
      <c r="L11794" s="1"/>
      <c r="M11794" s="1"/>
      <c r="XEZ11794" s="4"/>
      <c r="XFA11794" s="4"/>
      <c r="XFB11794" s="4"/>
      <c r="XFC11794" s="4"/>
      <c r="XFD11794" s="4"/>
    </row>
    <row r="11795" s="2" customFormat="1" spans="1:16384">
      <c r="A11795" s="3"/>
      <c r="B11795" s="1"/>
      <c r="C11795" s="1"/>
      <c r="D11795" s="1"/>
      <c r="E11795" s="1"/>
      <c r="F11795" s="1"/>
      <c r="G11795" s="1"/>
      <c r="H11795" s="1"/>
      <c r="I11795" s="1"/>
      <c r="J11795" s="1"/>
      <c r="K11795" s="1"/>
      <c r="L11795" s="1"/>
      <c r="M11795" s="1"/>
      <c r="XEZ11795" s="4"/>
      <c r="XFA11795" s="4"/>
      <c r="XFB11795" s="4"/>
      <c r="XFC11795" s="4"/>
      <c r="XFD11795" s="4"/>
    </row>
    <row r="11796" s="2" customFormat="1" spans="1:16384">
      <c r="A11796" s="3"/>
      <c r="B11796" s="1"/>
      <c r="C11796" s="1"/>
      <c r="D11796" s="1"/>
      <c r="E11796" s="1"/>
      <c r="F11796" s="1"/>
      <c r="G11796" s="1"/>
      <c r="H11796" s="1"/>
      <c r="I11796" s="1"/>
      <c r="J11796" s="1"/>
      <c r="K11796" s="1"/>
      <c r="L11796" s="1"/>
      <c r="M11796" s="1"/>
      <c r="XEZ11796" s="4"/>
      <c r="XFA11796" s="4"/>
      <c r="XFB11796" s="4"/>
      <c r="XFC11796" s="4"/>
      <c r="XFD11796" s="4"/>
    </row>
    <row r="11797" s="2" customFormat="1" spans="1:16384">
      <c r="A11797" s="3"/>
      <c r="B11797" s="1"/>
      <c r="C11797" s="1"/>
      <c r="D11797" s="1"/>
      <c r="E11797" s="1"/>
      <c r="F11797" s="1"/>
      <c r="G11797" s="1"/>
      <c r="H11797" s="1"/>
      <c r="I11797" s="1"/>
      <c r="J11797" s="1"/>
      <c r="K11797" s="1"/>
      <c r="L11797" s="1"/>
      <c r="M11797" s="1"/>
      <c r="XEZ11797" s="4"/>
      <c r="XFA11797" s="4"/>
      <c r="XFB11797" s="4"/>
      <c r="XFC11797" s="4"/>
      <c r="XFD11797" s="4"/>
    </row>
    <row r="11798" s="2" customFormat="1" spans="1:16384">
      <c r="A11798" s="3"/>
      <c r="B11798" s="1"/>
      <c r="C11798" s="1"/>
      <c r="D11798" s="1"/>
      <c r="E11798" s="1"/>
      <c r="F11798" s="1"/>
      <c r="G11798" s="1"/>
      <c r="H11798" s="1"/>
      <c r="I11798" s="1"/>
      <c r="J11798" s="1"/>
      <c r="K11798" s="1"/>
      <c r="L11798" s="1"/>
      <c r="M11798" s="1"/>
      <c r="XEZ11798" s="4"/>
      <c r="XFA11798" s="4"/>
      <c r="XFB11798" s="4"/>
      <c r="XFC11798" s="4"/>
      <c r="XFD11798" s="4"/>
    </row>
    <row r="11799" s="2" customFormat="1" spans="1:16384">
      <c r="A11799" s="3"/>
      <c r="B11799" s="1"/>
      <c r="C11799" s="1"/>
      <c r="D11799" s="1"/>
      <c r="E11799" s="1"/>
      <c r="F11799" s="1"/>
      <c r="G11799" s="1"/>
      <c r="H11799" s="1"/>
      <c r="I11799" s="1"/>
      <c r="J11799" s="1"/>
      <c r="K11799" s="1"/>
      <c r="L11799" s="1"/>
      <c r="M11799" s="1"/>
      <c r="XEZ11799" s="4"/>
      <c r="XFA11799" s="4"/>
      <c r="XFB11799" s="4"/>
      <c r="XFC11799" s="4"/>
      <c r="XFD11799" s="4"/>
    </row>
    <row r="11800" s="2" customFormat="1" spans="1:16384">
      <c r="A11800" s="3"/>
      <c r="B11800" s="1"/>
      <c r="C11800" s="1"/>
      <c r="D11800" s="1"/>
      <c r="E11800" s="1"/>
      <c r="F11800" s="1"/>
      <c r="G11800" s="1"/>
      <c r="H11800" s="1"/>
      <c r="I11800" s="1"/>
      <c r="J11800" s="1"/>
      <c r="K11800" s="1"/>
      <c r="L11800" s="1"/>
      <c r="M11800" s="1"/>
      <c r="XEZ11800" s="4"/>
      <c r="XFA11800" s="4"/>
      <c r="XFB11800" s="4"/>
      <c r="XFC11800" s="4"/>
      <c r="XFD11800" s="4"/>
    </row>
    <row r="11801" s="2" customFormat="1" spans="1:16384">
      <c r="A11801" s="3"/>
      <c r="B11801" s="1"/>
      <c r="C11801" s="1"/>
      <c r="D11801" s="1"/>
      <c r="E11801" s="1"/>
      <c r="F11801" s="1"/>
      <c r="G11801" s="1"/>
      <c r="H11801" s="1"/>
      <c r="I11801" s="1"/>
      <c r="J11801" s="1"/>
      <c r="K11801" s="1"/>
      <c r="L11801" s="1"/>
      <c r="M11801" s="1"/>
      <c r="XEZ11801" s="4"/>
      <c r="XFA11801" s="4"/>
      <c r="XFB11801" s="4"/>
      <c r="XFC11801" s="4"/>
      <c r="XFD11801" s="4"/>
    </row>
    <row r="11802" s="2" customFormat="1" spans="1:16384">
      <c r="A11802" s="3"/>
      <c r="B11802" s="1"/>
      <c r="C11802" s="1"/>
      <c r="D11802" s="1"/>
      <c r="E11802" s="1"/>
      <c r="F11802" s="1"/>
      <c r="G11802" s="1"/>
      <c r="H11802" s="1"/>
      <c r="I11802" s="1"/>
      <c r="J11802" s="1"/>
      <c r="K11802" s="1"/>
      <c r="L11802" s="1"/>
      <c r="M11802" s="1"/>
      <c r="XEZ11802" s="4"/>
      <c r="XFA11802" s="4"/>
      <c r="XFB11802" s="4"/>
      <c r="XFC11802" s="4"/>
      <c r="XFD11802" s="4"/>
    </row>
    <row r="11803" s="2" customFormat="1" spans="1:16384">
      <c r="A11803" s="3"/>
      <c r="B11803" s="1"/>
      <c r="C11803" s="1"/>
      <c r="D11803" s="1"/>
      <c r="E11803" s="1"/>
      <c r="F11803" s="1"/>
      <c r="G11803" s="1"/>
      <c r="H11803" s="1"/>
      <c r="I11803" s="1"/>
      <c r="J11803" s="1"/>
      <c r="K11803" s="1"/>
      <c r="L11803" s="1"/>
      <c r="M11803" s="1"/>
      <c r="XEZ11803" s="4"/>
      <c r="XFA11803" s="4"/>
      <c r="XFB11803" s="4"/>
      <c r="XFC11803" s="4"/>
      <c r="XFD11803" s="4"/>
    </row>
    <row r="11804" s="2" customFormat="1" spans="1:16384">
      <c r="A11804" s="3"/>
      <c r="B11804" s="1"/>
      <c r="C11804" s="1"/>
      <c r="D11804" s="1"/>
      <c r="E11804" s="1"/>
      <c r="F11804" s="1"/>
      <c r="G11804" s="1"/>
      <c r="H11804" s="1"/>
      <c r="I11804" s="1"/>
      <c r="J11804" s="1"/>
      <c r="K11804" s="1"/>
      <c r="L11804" s="1"/>
      <c r="M11804" s="1"/>
      <c r="XEZ11804" s="4"/>
      <c r="XFA11804" s="4"/>
      <c r="XFB11804" s="4"/>
      <c r="XFC11804" s="4"/>
      <c r="XFD11804" s="4"/>
    </row>
    <row r="11805" s="2" customFormat="1" spans="1:16384">
      <c r="A11805" s="3"/>
      <c r="B11805" s="1"/>
      <c r="C11805" s="1"/>
      <c r="D11805" s="1"/>
      <c r="E11805" s="1"/>
      <c r="F11805" s="1"/>
      <c r="G11805" s="1"/>
      <c r="H11805" s="1"/>
      <c r="I11805" s="1"/>
      <c r="J11805" s="1"/>
      <c r="K11805" s="1"/>
      <c r="L11805" s="1"/>
      <c r="M11805" s="1"/>
      <c r="XEZ11805" s="4"/>
      <c r="XFA11805" s="4"/>
      <c r="XFB11805" s="4"/>
      <c r="XFC11805" s="4"/>
      <c r="XFD11805" s="4"/>
    </row>
    <row r="11806" s="2" customFormat="1" spans="1:16384">
      <c r="A11806" s="3"/>
      <c r="B11806" s="1"/>
      <c r="C11806" s="1"/>
      <c r="D11806" s="1"/>
      <c r="E11806" s="1"/>
      <c r="F11806" s="1"/>
      <c r="G11806" s="1"/>
      <c r="H11806" s="1"/>
      <c r="I11806" s="1"/>
      <c r="J11806" s="1"/>
      <c r="K11806" s="1"/>
      <c r="L11806" s="1"/>
      <c r="M11806" s="1"/>
      <c r="XEZ11806" s="4"/>
      <c r="XFA11806" s="4"/>
      <c r="XFB11806" s="4"/>
      <c r="XFC11806" s="4"/>
      <c r="XFD11806" s="4"/>
    </row>
    <row r="11807" s="2" customFormat="1" spans="1:16384">
      <c r="A11807" s="3"/>
      <c r="B11807" s="1"/>
      <c r="C11807" s="1"/>
      <c r="D11807" s="1"/>
      <c r="E11807" s="1"/>
      <c r="F11807" s="1"/>
      <c r="G11807" s="1"/>
      <c r="H11807" s="1"/>
      <c r="I11807" s="1"/>
      <c r="J11807" s="1"/>
      <c r="K11807" s="1"/>
      <c r="L11807" s="1"/>
      <c r="M11807" s="1"/>
      <c r="XEZ11807" s="4"/>
      <c r="XFA11807" s="4"/>
      <c r="XFB11807" s="4"/>
      <c r="XFC11807" s="4"/>
      <c r="XFD11807" s="4"/>
    </row>
    <row r="11808" s="2" customFormat="1" spans="1:16384">
      <c r="A11808" s="3"/>
      <c r="B11808" s="1"/>
      <c r="C11808" s="1"/>
      <c r="D11808" s="1"/>
      <c r="E11808" s="1"/>
      <c r="F11808" s="1"/>
      <c r="G11808" s="1"/>
      <c r="H11808" s="1"/>
      <c r="I11808" s="1"/>
      <c r="J11808" s="1"/>
      <c r="K11808" s="1"/>
      <c r="L11808" s="1"/>
      <c r="M11808" s="1"/>
      <c r="XEZ11808" s="4"/>
      <c r="XFA11808" s="4"/>
      <c r="XFB11808" s="4"/>
      <c r="XFC11808" s="4"/>
      <c r="XFD11808" s="4"/>
    </row>
    <row r="11809" s="2" customFormat="1" spans="1:16384">
      <c r="A11809" s="3"/>
      <c r="B11809" s="1"/>
      <c r="C11809" s="1"/>
      <c r="D11809" s="1"/>
      <c r="E11809" s="1"/>
      <c r="F11809" s="1"/>
      <c r="G11809" s="1"/>
      <c r="H11809" s="1"/>
      <c r="I11809" s="1"/>
      <c r="J11809" s="1"/>
      <c r="K11809" s="1"/>
      <c r="L11809" s="1"/>
      <c r="M11809" s="1"/>
      <c r="XEZ11809" s="4"/>
      <c r="XFA11809" s="4"/>
      <c r="XFB11809" s="4"/>
      <c r="XFC11809" s="4"/>
      <c r="XFD11809" s="4"/>
    </row>
    <row r="11810" s="2" customFormat="1" spans="1:16384">
      <c r="A11810" s="3"/>
      <c r="B11810" s="1"/>
      <c r="C11810" s="1"/>
      <c r="D11810" s="1"/>
      <c r="E11810" s="1"/>
      <c r="F11810" s="1"/>
      <c r="G11810" s="1"/>
      <c r="H11810" s="1"/>
      <c r="I11810" s="1"/>
      <c r="J11810" s="1"/>
      <c r="K11810" s="1"/>
      <c r="L11810" s="1"/>
      <c r="M11810" s="1"/>
      <c r="XEZ11810" s="4"/>
      <c r="XFA11810" s="4"/>
      <c r="XFB11810" s="4"/>
      <c r="XFC11810" s="4"/>
      <c r="XFD11810" s="4"/>
    </row>
    <row r="11811" s="2" customFormat="1" spans="1:16384">
      <c r="A11811" s="3"/>
      <c r="B11811" s="1"/>
      <c r="C11811" s="1"/>
      <c r="D11811" s="1"/>
      <c r="E11811" s="1"/>
      <c r="F11811" s="1"/>
      <c r="G11811" s="1"/>
      <c r="H11811" s="1"/>
      <c r="I11811" s="1"/>
      <c r="J11811" s="1"/>
      <c r="K11811" s="1"/>
      <c r="L11811" s="1"/>
      <c r="M11811" s="1"/>
      <c r="XEZ11811" s="4"/>
      <c r="XFA11811" s="4"/>
      <c r="XFB11811" s="4"/>
      <c r="XFC11811" s="4"/>
      <c r="XFD11811" s="4"/>
    </row>
    <row r="11812" s="2" customFormat="1" spans="1:16384">
      <c r="A11812" s="3"/>
      <c r="B11812" s="1"/>
      <c r="C11812" s="1"/>
      <c r="D11812" s="1"/>
      <c r="E11812" s="1"/>
      <c r="F11812" s="1"/>
      <c r="G11812" s="1"/>
      <c r="H11812" s="1"/>
      <c r="I11812" s="1"/>
      <c r="J11812" s="1"/>
      <c r="K11812" s="1"/>
      <c r="L11812" s="1"/>
      <c r="M11812" s="1"/>
      <c r="XEZ11812" s="4"/>
      <c r="XFA11812" s="4"/>
      <c r="XFB11812" s="4"/>
      <c r="XFC11812" s="4"/>
      <c r="XFD11812" s="4"/>
    </row>
    <row r="11813" s="2" customFormat="1" spans="1:16384">
      <c r="A11813" s="3"/>
      <c r="B11813" s="1"/>
      <c r="C11813" s="1"/>
      <c r="D11813" s="1"/>
      <c r="E11813" s="1"/>
      <c r="F11813" s="1"/>
      <c r="G11813" s="1"/>
      <c r="H11813" s="1"/>
      <c r="I11813" s="1"/>
      <c r="J11813" s="1"/>
      <c r="K11813" s="1"/>
      <c r="L11813" s="1"/>
      <c r="M11813" s="1"/>
      <c r="XEZ11813" s="4"/>
      <c r="XFA11813" s="4"/>
      <c r="XFB11813" s="4"/>
      <c r="XFC11813" s="4"/>
      <c r="XFD11813" s="4"/>
    </row>
    <row r="11814" s="2" customFormat="1" spans="1:16384">
      <c r="A11814" s="3"/>
      <c r="B11814" s="1"/>
      <c r="C11814" s="1"/>
      <c r="D11814" s="1"/>
      <c r="E11814" s="1"/>
      <c r="F11814" s="1"/>
      <c r="G11814" s="1"/>
      <c r="H11814" s="1"/>
      <c r="I11814" s="1"/>
      <c r="J11814" s="1"/>
      <c r="K11814" s="1"/>
      <c r="L11814" s="1"/>
      <c r="M11814" s="1"/>
      <c r="XEZ11814" s="4"/>
      <c r="XFA11814" s="4"/>
      <c r="XFB11814" s="4"/>
      <c r="XFC11814" s="4"/>
      <c r="XFD11814" s="4"/>
    </row>
    <row r="11815" s="2" customFormat="1" spans="1:16384">
      <c r="A11815" s="3"/>
      <c r="B11815" s="1"/>
      <c r="C11815" s="1"/>
      <c r="D11815" s="1"/>
      <c r="E11815" s="1"/>
      <c r="F11815" s="1"/>
      <c r="G11815" s="1"/>
      <c r="H11815" s="1"/>
      <c r="I11815" s="1"/>
      <c r="J11815" s="1"/>
      <c r="K11815" s="1"/>
      <c r="L11815" s="1"/>
      <c r="M11815" s="1"/>
      <c r="XEZ11815" s="4"/>
      <c r="XFA11815" s="4"/>
      <c r="XFB11815" s="4"/>
      <c r="XFC11815" s="4"/>
      <c r="XFD11815" s="4"/>
    </row>
    <row r="11816" s="2" customFormat="1" spans="1:16384">
      <c r="A11816" s="3"/>
      <c r="B11816" s="1"/>
      <c r="C11816" s="1"/>
      <c r="D11816" s="1"/>
      <c r="E11816" s="1"/>
      <c r="F11816" s="1"/>
      <c r="G11816" s="1"/>
      <c r="H11816" s="1"/>
      <c r="I11816" s="1"/>
      <c r="J11816" s="1"/>
      <c r="K11816" s="1"/>
      <c r="L11816" s="1"/>
      <c r="M11816" s="1"/>
      <c r="XEZ11816" s="4"/>
      <c r="XFA11816" s="4"/>
      <c r="XFB11816" s="4"/>
      <c r="XFC11816" s="4"/>
      <c r="XFD11816" s="4"/>
    </row>
    <row r="11817" s="2" customFormat="1" spans="1:16384">
      <c r="A11817" s="3"/>
      <c r="B11817" s="1"/>
      <c r="C11817" s="1"/>
      <c r="D11817" s="1"/>
      <c r="E11817" s="1"/>
      <c r="F11817" s="1"/>
      <c r="G11817" s="1"/>
      <c r="H11817" s="1"/>
      <c r="I11817" s="1"/>
      <c r="J11817" s="1"/>
      <c r="K11817" s="1"/>
      <c r="L11817" s="1"/>
      <c r="M11817" s="1"/>
      <c r="XEZ11817" s="4"/>
      <c r="XFA11817" s="4"/>
      <c r="XFB11817" s="4"/>
      <c r="XFC11817" s="4"/>
      <c r="XFD11817" s="4"/>
    </row>
    <row r="11818" s="2" customFormat="1" spans="1:16384">
      <c r="A11818" s="3"/>
      <c r="B11818" s="1"/>
      <c r="C11818" s="1"/>
      <c r="D11818" s="1"/>
      <c r="E11818" s="1"/>
      <c r="F11818" s="1"/>
      <c r="G11818" s="1"/>
      <c r="H11818" s="1"/>
      <c r="I11818" s="1"/>
      <c r="J11818" s="1"/>
      <c r="K11818" s="1"/>
      <c r="L11818" s="1"/>
      <c r="M11818" s="1"/>
      <c r="XEZ11818" s="4"/>
      <c r="XFA11818" s="4"/>
      <c r="XFB11818" s="4"/>
      <c r="XFC11818" s="4"/>
      <c r="XFD11818" s="4"/>
    </row>
    <row r="11819" s="2" customFormat="1" spans="1:16384">
      <c r="A11819" s="3"/>
      <c r="B11819" s="1"/>
      <c r="C11819" s="1"/>
      <c r="D11819" s="1"/>
      <c r="E11819" s="1"/>
      <c r="F11819" s="1"/>
      <c r="G11819" s="1"/>
      <c r="H11819" s="1"/>
      <c r="I11819" s="1"/>
      <c r="J11819" s="1"/>
      <c r="K11819" s="1"/>
      <c r="L11819" s="1"/>
      <c r="M11819" s="1"/>
      <c r="XEZ11819" s="4"/>
      <c r="XFA11819" s="4"/>
      <c r="XFB11819" s="4"/>
      <c r="XFC11819" s="4"/>
      <c r="XFD11819" s="4"/>
    </row>
    <row r="11820" s="2" customFormat="1" spans="1:16384">
      <c r="A11820" s="3"/>
      <c r="B11820" s="1"/>
      <c r="C11820" s="1"/>
      <c r="D11820" s="1"/>
      <c r="E11820" s="1"/>
      <c r="F11820" s="1"/>
      <c r="G11820" s="1"/>
      <c r="H11820" s="1"/>
      <c r="I11820" s="1"/>
      <c r="J11820" s="1"/>
      <c r="K11820" s="1"/>
      <c r="L11820" s="1"/>
      <c r="M11820" s="1"/>
      <c r="XEZ11820" s="4"/>
      <c r="XFA11820" s="4"/>
      <c r="XFB11820" s="4"/>
      <c r="XFC11820" s="4"/>
      <c r="XFD11820" s="4"/>
    </row>
    <row r="11821" s="2" customFormat="1" spans="1:16384">
      <c r="A11821" s="3"/>
      <c r="B11821" s="1"/>
      <c r="C11821" s="1"/>
      <c r="D11821" s="1"/>
      <c r="E11821" s="1"/>
      <c r="F11821" s="1"/>
      <c r="G11821" s="1"/>
      <c r="H11821" s="1"/>
      <c r="I11821" s="1"/>
      <c r="J11821" s="1"/>
      <c r="K11821" s="1"/>
      <c r="L11821" s="1"/>
      <c r="M11821" s="1"/>
      <c r="XEZ11821" s="4"/>
      <c r="XFA11821" s="4"/>
      <c r="XFB11821" s="4"/>
      <c r="XFC11821" s="4"/>
      <c r="XFD11821" s="4"/>
    </row>
    <row r="11822" s="2" customFormat="1" spans="1:16384">
      <c r="A11822" s="3"/>
      <c r="B11822" s="1"/>
      <c r="C11822" s="1"/>
      <c r="D11822" s="1"/>
      <c r="E11822" s="1"/>
      <c r="F11822" s="1"/>
      <c r="G11822" s="1"/>
      <c r="H11822" s="1"/>
      <c r="I11822" s="1"/>
      <c r="J11822" s="1"/>
      <c r="K11822" s="1"/>
      <c r="L11822" s="1"/>
      <c r="M11822" s="1"/>
      <c r="XEZ11822" s="4"/>
      <c r="XFA11822" s="4"/>
      <c r="XFB11822" s="4"/>
      <c r="XFC11822" s="4"/>
      <c r="XFD11822" s="4"/>
    </row>
    <row r="11823" s="2" customFormat="1" spans="1:16384">
      <c r="A11823" s="3"/>
      <c r="B11823" s="1"/>
      <c r="C11823" s="1"/>
      <c r="D11823" s="1"/>
      <c r="E11823" s="1"/>
      <c r="F11823" s="1"/>
      <c r="G11823" s="1"/>
      <c r="H11823" s="1"/>
      <c r="I11823" s="1"/>
      <c r="J11823" s="1"/>
      <c r="K11823" s="1"/>
      <c r="L11823" s="1"/>
      <c r="M11823" s="1"/>
      <c r="XEZ11823" s="4"/>
      <c r="XFA11823" s="4"/>
      <c r="XFB11823" s="4"/>
      <c r="XFC11823" s="4"/>
      <c r="XFD11823" s="4"/>
    </row>
    <row r="11824" s="2" customFormat="1" spans="1:16384">
      <c r="A11824" s="3"/>
      <c r="B11824" s="1"/>
      <c r="C11824" s="1"/>
      <c r="D11824" s="1"/>
      <c r="E11824" s="1"/>
      <c r="F11824" s="1"/>
      <c r="G11824" s="1"/>
      <c r="H11824" s="1"/>
      <c r="I11824" s="1"/>
      <c r="J11824" s="1"/>
      <c r="K11824" s="1"/>
      <c r="L11824" s="1"/>
      <c r="M11824" s="1"/>
      <c r="XEZ11824" s="4"/>
      <c r="XFA11824" s="4"/>
      <c r="XFB11824" s="4"/>
      <c r="XFC11824" s="4"/>
      <c r="XFD11824" s="4"/>
    </row>
    <row r="11825" s="2" customFormat="1" spans="1:16384">
      <c r="A11825" s="3"/>
      <c r="B11825" s="1"/>
      <c r="C11825" s="1"/>
      <c r="D11825" s="1"/>
      <c r="E11825" s="1"/>
      <c r="F11825" s="1"/>
      <c r="G11825" s="1"/>
      <c r="H11825" s="1"/>
      <c r="I11825" s="1"/>
      <c r="J11825" s="1"/>
      <c r="K11825" s="1"/>
      <c r="L11825" s="1"/>
      <c r="M11825" s="1"/>
      <c r="XEZ11825" s="4"/>
      <c r="XFA11825" s="4"/>
      <c r="XFB11825" s="4"/>
      <c r="XFC11825" s="4"/>
      <c r="XFD11825" s="4"/>
    </row>
    <row r="11826" s="2" customFormat="1" spans="1:16384">
      <c r="A11826" s="3"/>
      <c r="B11826" s="1"/>
      <c r="C11826" s="1"/>
      <c r="D11826" s="1"/>
      <c r="E11826" s="1"/>
      <c r="F11826" s="1"/>
      <c r="G11826" s="1"/>
      <c r="H11826" s="1"/>
      <c r="I11826" s="1"/>
      <c r="J11826" s="1"/>
      <c r="K11826" s="1"/>
      <c r="L11826" s="1"/>
      <c r="M11826" s="1"/>
      <c r="XEZ11826" s="4"/>
      <c r="XFA11826" s="4"/>
      <c r="XFB11826" s="4"/>
      <c r="XFC11826" s="4"/>
      <c r="XFD11826" s="4"/>
    </row>
    <row r="11827" s="2" customFormat="1" spans="1:16384">
      <c r="A11827" s="3"/>
      <c r="B11827" s="1"/>
      <c r="C11827" s="1"/>
      <c r="D11827" s="1"/>
      <c r="E11827" s="1"/>
      <c r="F11827" s="1"/>
      <c r="G11827" s="1"/>
      <c r="H11827" s="1"/>
      <c r="I11827" s="1"/>
      <c r="J11827" s="1"/>
      <c r="K11827" s="1"/>
      <c r="L11827" s="1"/>
      <c r="M11827" s="1"/>
      <c r="XEZ11827" s="4"/>
      <c r="XFA11827" s="4"/>
      <c r="XFB11827" s="4"/>
      <c r="XFC11827" s="4"/>
      <c r="XFD11827" s="4"/>
    </row>
    <row r="11828" s="2" customFormat="1" spans="1:16384">
      <c r="A11828" s="3"/>
      <c r="B11828" s="1"/>
      <c r="C11828" s="1"/>
      <c r="D11828" s="1"/>
      <c r="E11828" s="1"/>
      <c r="F11828" s="1"/>
      <c r="G11828" s="1"/>
      <c r="H11828" s="1"/>
      <c r="I11828" s="1"/>
      <c r="J11828" s="1"/>
      <c r="K11828" s="1"/>
      <c r="L11828" s="1"/>
      <c r="M11828" s="1"/>
      <c r="XEZ11828" s="4"/>
      <c r="XFA11828" s="4"/>
      <c r="XFB11828" s="4"/>
      <c r="XFC11828" s="4"/>
      <c r="XFD11828" s="4"/>
    </row>
    <row r="11829" s="2" customFormat="1" spans="1:16384">
      <c r="A11829" s="3"/>
      <c r="B11829" s="1"/>
      <c r="C11829" s="1"/>
      <c r="D11829" s="1"/>
      <c r="E11829" s="1"/>
      <c r="F11829" s="1"/>
      <c r="G11829" s="1"/>
      <c r="H11829" s="1"/>
      <c r="I11829" s="1"/>
      <c r="J11829" s="1"/>
      <c r="K11829" s="1"/>
      <c r="L11829" s="1"/>
      <c r="M11829" s="1"/>
      <c r="XEZ11829" s="4"/>
      <c r="XFA11829" s="4"/>
      <c r="XFB11829" s="4"/>
      <c r="XFC11829" s="4"/>
      <c r="XFD11829" s="4"/>
    </row>
    <row r="11830" s="2" customFormat="1" spans="1:16384">
      <c r="A11830" s="3"/>
      <c r="B11830" s="1"/>
      <c r="C11830" s="1"/>
      <c r="D11830" s="1"/>
      <c r="E11830" s="1"/>
      <c r="F11830" s="1"/>
      <c r="G11830" s="1"/>
      <c r="H11830" s="1"/>
      <c r="I11830" s="1"/>
      <c r="J11830" s="1"/>
      <c r="K11830" s="1"/>
      <c r="L11830" s="1"/>
      <c r="M11830" s="1"/>
      <c r="XEZ11830" s="4"/>
      <c r="XFA11830" s="4"/>
      <c r="XFB11830" s="4"/>
      <c r="XFC11830" s="4"/>
      <c r="XFD11830" s="4"/>
    </row>
    <row r="11831" s="2" customFormat="1" spans="1:16384">
      <c r="A11831" s="3"/>
      <c r="B11831" s="1"/>
      <c r="C11831" s="1"/>
      <c r="D11831" s="1"/>
      <c r="E11831" s="1"/>
      <c r="F11831" s="1"/>
      <c r="G11831" s="1"/>
      <c r="H11831" s="1"/>
      <c r="I11831" s="1"/>
      <c r="J11831" s="1"/>
      <c r="K11831" s="1"/>
      <c r="L11831" s="1"/>
      <c r="M11831" s="1"/>
      <c r="XEZ11831" s="4"/>
      <c r="XFA11831" s="4"/>
      <c r="XFB11831" s="4"/>
      <c r="XFC11831" s="4"/>
      <c r="XFD11831" s="4"/>
    </row>
    <row r="11832" s="2" customFormat="1" spans="1:16384">
      <c r="A11832" s="3"/>
      <c r="B11832" s="1"/>
      <c r="C11832" s="1"/>
      <c r="D11832" s="1"/>
      <c r="E11832" s="1"/>
      <c r="F11832" s="1"/>
      <c r="G11832" s="1"/>
      <c r="H11832" s="1"/>
      <c r="I11832" s="1"/>
      <c r="J11832" s="1"/>
      <c r="K11832" s="1"/>
      <c r="L11832" s="1"/>
      <c r="M11832" s="1"/>
      <c r="XEZ11832" s="4"/>
      <c r="XFA11832" s="4"/>
      <c r="XFB11832" s="4"/>
      <c r="XFC11832" s="4"/>
      <c r="XFD11832" s="4"/>
    </row>
    <row r="11833" s="2" customFormat="1" spans="1:16384">
      <c r="A11833" s="3"/>
      <c r="B11833" s="1"/>
      <c r="C11833" s="1"/>
      <c r="D11833" s="1"/>
      <c r="E11833" s="1"/>
      <c r="F11833" s="1"/>
      <c r="G11833" s="1"/>
      <c r="H11833" s="1"/>
      <c r="I11833" s="1"/>
      <c r="J11833" s="1"/>
      <c r="K11833" s="1"/>
      <c r="L11833" s="1"/>
      <c r="M11833" s="1"/>
      <c r="XEZ11833" s="4"/>
      <c r="XFA11833" s="4"/>
      <c r="XFB11833" s="4"/>
      <c r="XFC11833" s="4"/>
      <c r="XFD11833" s="4"/>
    </row>
    <row r="11834" s="2" customFormat="1" spans="1:16384">
      <c r="A11834" s="3"/>
      <c r="B11834" s="1"/>
      <c r="C11834" s="1"/>
      <c r="D11834" s="1"/>
      <c r="E11834" s="1"/>
      <c r="F11834" s="1"/>
      <c r="G11834" s="1"/>
      <c r="H11834" s="1"/>
      <c r="I11834" s="1"/>
      <c r="J11834" s="1"/>
      <c r="K11834" s="1"/>
      <c r="L11834" s="1"/>
      <c r="M11834" s="1"/>
      <c r="XEZ11834" s="4"/>
      <c r="XFA11834" s="4"/>
      <c r="XFB11834" s="4"/>
      <c r="XFC11834" s="4"/>
      <c r="XFD11834" s="4"/>
    </row>
    <row r="11835" s="2" customFormat="1" spans="1:16384">
      <c r="A11835" s="3"/>
      <c r="B11835" s="1"/>
      <c r="C11835" s="1"/>
      <c r="D11835" s="1"/>
      <c r="E11835" s="1"/>
      <c r="F11835" s="1"/>
      <c r="G11835" s="1"/>
      <c r="H11835" s="1"/>
      <c r="I11835" s="1"/>
      <c r="J11835" s="1"/>
      <c r="K11835" s="1"/>
      <c r="L11835" s="1"/>
      <c r="M11835" s="1"/>
      <c r="XEZ11835" s="4"/>
      <c r="XFA11835" s="4"/>
      <c r="XFB11835" s="4"/>
      <c r="XFC11835" s="4"/>
      <c r="XFD11835" s="4"/>
    </row>
    <row r="11836" s="2" customFormat="1" spans="1:16384">
      <c r="A11836" s="3"/>
      <c r="B11836" s="1"/>
      <c r="C11836" s="1"/>
      <c r="D11836" s="1"/>
      <c r="E11836" s="1"/>
      <c r="F11836" s="1"/>
      <c r="G11836" s="1"/>
      <c r="H11836" s="1"/>
      <c r="I11836" s="1"/>
      <c r="J11836" s="1"/>
      <c r="K11836" s="1"/>
      <c r="L11836" s="1"/>
      <c r="M11836" s="1"/>
      <c r="XEZ11836" s="4"/>
      <c r="XFA11836" s="4"/>
      <c r="XFB11836" s="4"/>
      <c r="XFC11836" s="4"/>
      <c r="XFD11836" s="4"/>
    </row>
    <row r="11837" s="2" customFormat="1" spans="1:16384">
      <c r="A11837" s="3"/>
      <c r="B11837" s="1"/>
      <c r="C11837" s="1"/>
      <c r="D11837" s="1"/>
      <c r="E11837" s="1"/>
      <c r="F11837" s="1"/>
      <c r="G11837" s="1"/>
      <c r="H11837" s="1"/>
      <c r="I11837" s="1"/>
      <c r="J11837" s="1"/>
      <c r="K11837" s="1"/>
      <c r="L11837" s="1"/>
      <c r="M11837" s="1"/>
      <c r="XEZ11837" s="4"/>
      <c r="XFA11837" s="4"/>
      <c r="XFB11837" s="4"/>
      <c r="XFC11837" s="4"/>
      <c r="XFD11837" s="4"/>
    </row>
    <row r="11838" s="2" customFormat="1" spans="1:16384">
      <c r="A11838" s="3"/>
      <c r="B11838" s="1"/>
      <c r="C11838" s="1"/>
      <c r="D11838" s="1"/>
      <c r="E11838" s="1"/>
      <c r="F11838" s="1"/>
      <c r="G11838" s="1"/>
      <c r="H11838" s="1"/>
      <c r="I11838" s="1"/>
      <c r="J11838" s="1"/>
      <c r="K11838" s="1"/>
      <c r="L11838" s="1"/>
      <c r="M11838" s="1"/>
      <c r="XEZ11838" s="4"/>
      <c r="XFA11838" s="4"/>
      <c r="XFB11838" s="4"/>
      <c r="XFC11838" s="4"/>
      <c r="XFD11838" s="4"/>
    </row>
    <row r="11839" s="2" customFormat="1" spans="1:16384">
      <c r="A11839" s="3"/>
      <c r="B11839" s="1"/>
      <c r="C11839" s="1"/>
      <c r="D11839" s="1"/>
      <c r="E11839" s="1"/>
      <c r="F11839" s="1"/>
      <c r="G11839" s="1"/>
      <c r="H11839" s="1"/>
      <c r="I11839" s="1"/>
      <c r="J11839" s="1"/>
      <c r="K11839" s="1"/>
      <c r="L11839" s="1"/>
      <c r="M11839" s="1"/>
      <c r="XEZ11839" s="4"/>
      <c r="XFA11839" s="4"/>
      <c r="XFB11839" s="4"/>
      <c r="XFC11839" s="4"/>
      <c r="XFD11839" s="4"/>
    </row>
    <row r="11840" s="2" customFormat="1" spans="1:16384">
      <c r="A11840" s="3"/>
      <c r="B11840" s="1"/>
      <c r="C11840" s="1"/>
      <c r="D11840" s="1"/>
      <c r="E11840" s="1"/>
      <c r="F11840" s="1"/>
      <c r="G11840" s="1"/>
      <c r="H11840" s="1"/>
      <c r="I11840" s="1"/>
      <c r="J11840" s="1"/>
      <c r="K11840" s="1"/>
      <c r="L11840" s="1"/>
      <c r="M11840" s="1"/>
      <c r="XEZ11840" s="4"/>
      <c r="XFA11840" s="4"/>
      <c r="XFB11840" s="4"/>
      <c r="XFC11840" s="4"/>
      <c r="XFD11840" s="4"/>
    </row>
    <row r="11841" s="2" customFormat="1" spans="1:16384">
      <c r="A11841" s="3"/>
      <c r="B11841" s="1"/>
      <c r="C11841" s="1"/>
      <c r="D11841" s="1"/>
      <c r="E11841" s="1"/>
      <c r="F11841" s="1"/>
      <c r="G11841" s="1"/>
      <c r="H11841" s="1"/>
      <c r="I11841" s="1"/>
      <c r="J11841" s="1"/>
      <c r="K11841" s="1"/>
      <c r="L11841" s="1"/>
      <c r="M11841" s="1"/>
      <c r="XEZ11841" s="4"/>
      <c r="XFA11841" s="4"/>
      <c r="XFB11841" s="4"/>
      <c r="XFC11841" s="4"/>
      <c r="XFD11841" s="4"/>
    </row>
    <row r="11842" s="2" customFormat="1" spans="1:16384">
      <c r="A11842" s="3"/>
      <c r="B11842" s="1"/>
      <c r="C11842" s="1"/>
      <c r="D11842" s="1"/>
      <c r="E11842" s="1"/>
      <c r="F11842" s="1"/>
      <c r="G11842" s="1"/>
      <c r="H11842" s="1"/>
      <c r="I11842" s="1"/>
      <c r="J11842" s="1"/>
      <c r="K11842" s="1"/>
      <c r="L11842" s="1"/>
      <c r="M11842" s="1"/>
      <c r="XEZ11842" s="4"/>
      <c r="XFA11842" s="4"/>
      <c r="XFB11842" s="4"/>
      <c r="XFC11842" s="4"/>
      <c r="XFD11842" s="4"/>
    </row>
    <row r="11843" s="2" customFormat="1" spans="1:16384">
      <c r="A11843" s="3"/>
      <c r="B11843" s="1"/>
      <c r="C11843" s="1"/>
      <c r="D11843" s="1"/>
      <c r="E11843" s="1"/>
      <c r="F11843" s="1"/>
      <c r="G11843" s="1"/>
      <c r="H11843" s="1"/>
      <c r="I11843" s="1"/>
      <c r="J11843" s="1"/>
      <c r="K11843" s="1"/>
      <c r="L11843" s="1"/>
      <c r="M11843" s="1"/>
      <c r="XEZ11843" s="4"/>
      <c r="XFA11843" s="4"/>
      <c r="XFB11843" s="4"/>
      <c r="XFC11843" s="4"/>
      <c r="XFD11843" s="4"/>
    </row>
    <row r="11844" s="2" customFormat="1" spans="1:16384">
      <c r="A11844" s="3"/>
      <c r="B11844" s="1"/>
      <c r="C11844" s="1"/>
      <c r="D11844" s="1"/>
      <c r="E11844" s="1"/>
      <c r="F11844" s="1"/>
      <c r="G11844" s="1"/>
      <c r="H11844" s="1"/>
      <c r="I11844" s="1"/>
      <c r="J11844" s="1"/>
      <c r="K11844" s="1"/>
      <c r="L11844" s="1"/>
      <c r="M11844" s="1"/>
      <c r="XEZ11844" s="4"/>
      <c r="XFA11844" s="4"/>
      <c r="XFB11844" s="4"/>
      <c r="XFC11844" s="4"/>
      <c r="XFD11844" s="4"/>
    </row>
    <row r="11845" s="2" customFormat="1" spans="1:16384">
      <c r="A11845" s="3"/>
      <c r="B11845" s="1"/>
      <c r="C11845" s="1"/>
      <c r="D11845" s="1"/>
      <c r="E11845" s="1"/>
      <c r="F11845" s="1"/>
      <c r="G11845" s="1"/>
      <c r="H11845" s="1"/>
      <c r="I11845" s="1"/>
      <c r="J11845" s="1"/>
      <c r="K11845" s="1"/>
      <c r="L11845" s="1"/>
      <c r="M11845" s="1"/>
      <c r="XEZ11845" s="4"/>
      <c r="XFA11845" s="4"/>
      <c r="XFB11845" s="4"/>
      <c r="XFC11845" s="4"/>
      <c r="XFD11845" s="4"/>
    </row>
    <row r="11846" s="2" customFormat="1" spans="1:16384">
      <c r="A11846" s="3"/>
      <c r="B11846" s="1"/>
      <c r="C11846" s="1"/>
      <c r="D11846" s="1"/>
      <c r="E11846" s="1"/>
      <c r="F11846" s="1"/>
      <c r="G11846" s="1"/>
      <c r="H11846" s="1"/>
      <c r="I11846" s="1"/>
      <c r="J11846" s="1"/>
      <c r="K11846" s="1"/>
      <c r="L11846" s="1"/>
      <c r="M11846" s="1"/>
      <c r="XEZ11846" s="4"/>
      <c r="XFA11846" s="4"/>
      <c r="XFB11846" s="4"/>
      <c r="XFC11846" s="4"/>
      <c r="XFD11846" s="4"/>
    </row>
    <row r="11847" s="2" customFormat="1" spans="1:16384">
      <c r="A11847" s="3"/>
      <c r="B11847" s="1"/>
      <c r="C11847" s="1"/>
      <c r="D11847" s="1"/>
      <c r="E11847" s="1"/>
      <c r="F11847" s="1"/>
      <c r="G11847" s="1"/>
      <c r="H11847" s="1"/>
      <c r="I11847" s="1"/>
      <c r="J11847" s="1"/>
      <c r="K11847" s="1"/>
      <c r="L11847" s="1"/>
      <c r="M11847" s="1"/>
      <c r="XEZ11847" s="4"/>
      <c r="XFA11847" s="4"/>
      <c r="XFB11847" s="4"/>
      <c r="XFC11847" s="4"/>
      <c r="XFD11847" s="4"/>
    </row>
    <row r="11848" s="2" customFormat="1" spans="1:16384">
      <c r="A11848" s="3"/>
      <c r="B11848" s="1"/>
      <c r="C11848" s="1"/>
      <c r="D11848" s="1"/>
      <c r="E11848" s="1"/>
      <c r="F11848" s="1"/>
      <c r="G11848" s="1"/>
      <c r="H11848" s="1"/>
      <c r="I11848" s="1"/>
      <c r="J11848" s="1"/>
      <c r="K11848" s="1"/>
      <c r="L11848" s="1"/>
      <c r="M11848" s="1"/>
      <c r="XEZ11848" s="4"/>
      <c r="XFA11848" s="4"/>
      <c r="XFB11848" s="4"/>
      <c r="XFC11848" s="4"/>
      <c r="XFD11848" s="4"/>
    </row>
    <row r="11849" s="2" customFormat="1" spans="1:16384">
      <c r="A11849" s="3"/>
      <c r="B11849" s="1"/>
      <c r="C11849" s="1"/>
      <c r="D11849" s="1"/>
      <c r="E11849" s="1"/>
      <c r="F11849" s="1"/>
      <c r="G11849" s="1"/>
      <c r="H11849" s="1"/>
      <c r="I11849" s="1"/>
      <c r="J11849" s="1"/>
      <c r="K11849" s="1"/>
      <c r="L11849" s="1"/>
      <c r="M11849" s="1"/>
      <c r="XEZ11849" s="4"/>
      <c r="XFA11849" s="4"/>
      <c r="XFB11849" s="4"/>
      <c r="XFC11849" s="4"/>
      <c r="XFD11849" s="4"/>
    </row>
    <row r="11850" s="2" customFormat="1" spans="1:16384">
      <c r="A11850" s="3"/>
      <c r="B11850" s="1"/>
      <c r="C11850" s="1"/>
      <c r="D11850" s="1"/>
      <c r="E11850" s="1"/>
      <c r="F11850" s="1"/>
      <c r="G11850" s="1"/>
      <c r="H11850" s="1"/>
      <c r="I11850" s="1"/>
      <c r="J11850" s="1"/>
      <c r="K11850" s="1"/>
      <c r="L11850" s="1"/>
      <c r="M11850" s="1"/>
      <c r="XEZ11850" s="4"/>
      <c r="XFA11850" s="4"/>
      <c r="XFB11850" s="4"/>
      <c r="XFC11850" s="4"/>
      <c r="XFD11850" s="4"/>
    </row>
    <row r="11851" s="2" customFormat="1" spans="1:16384">
      <c r="A11851" s="3"/>
      <c r="B11851" s="1"/>
      <c r="C11851" s="1"/>
      <c r="D11851" s="1"/>
      <c r="E11851" s="1"/>
      <c r="F11851" s="1"/>
      <c r="G11851" s="1"/>
      <c r="H11851" s="1"/>
      <c r="I11851" s="1"/>
      <c r="J11851" s="1"/>
      <c r="K11851" s="1"/>
      <c r="L11851" s="1"/>
      <c r="M11851" s="1"/>
      <c r="XEZ11851" s="4"/>
      <c r="XFA11851" s="4"/>
      <c r="XFB11851" s="4"/>
      <c r="XFC11851" s="4"/>
      <c r="XFD11851" s="4"/>
    </row>
    <row r="11852" s="2" customFormat="1" spans="1:16384">
      <c r="A11852" s="3"/>
      <c r="B11852" s="1"/>
      <c r="C11852" s="1"/>
      <c r="D11852" s="1"/>
      <c r="E11852" s="1"/>
      <c r="F11852" s="1"/>
      <c r="G11852" s="1"/>
      <c r="H11852" s="1"/>
      <c r="I11852" s="1"/>
      <c r="J11852" s="1"/>
      <c r="K11852" s="1"/>
      <c r="L11852" s="1"/>
      <c r="M11852" s="1"/>
      <c r="XEZ11852" s="4"/>
      <c r="XFA11852" s="4"/>
      <c r="XFB11852" s="4"/>
      <c r="XFC11852" s="4"/>
      <c r="XFD11852" s="4"/>
    </row>
    <row r="11853" s="2" customFormat="1" spans="1:16384">
      <c r="A11853" s="3"/>
      <c r="B11853" s="1"/>
      <c r="C11853" s="1"/>
      <c r="D11853" s="1"/>
      <c r="E11853" s="1"/>
      <c r="F11853" s="1"/>
      <c r="G11853" s="1"/>
      <c r="H11853" s="1"/>
      <c r="I11853" s="1"/>
      <c r="J11853" s="1"/>
      <c r="K11853" s="1"/>
      <c r="L11853" s="1"/>
      <c r="M11853" s="1"/>
      <c r="XEZ11853" s="4"/>
      <c r="XFA11853" s="4"/>
      <c r="XFB11853" s="4"/>
      <c r="XFC11853" s="4"/>
      <c r="XFD11853" s="4"/>
    </row>
    <row r="11854" s="2" customFormat="1" spans="1:16384">
      <c r="A11854" s="3"/>
      <c r="B11854" s="1"/>
      <c r="C11854" s="1"/>
      <c r="D11854" s="1"/>
      <c r="E11854" s="1"/>
      <c r="F11854" s="1"/>
      <c r="G11854" s="1"/>
      <c r="H11854" s="1"/>
      <c r="I11854" s="1"/>
      <c r="J11854" s="1"/>
      <c r="K11854" s="1"/>
      <c r="L11854" s="1"/>
      <c r="M11854" s="1"/>
      <c r="XEZ11854" s="4"/>
      <c r="XFA11854" s="4"/>
      <c r="XFB11854" s="4"/>
      <c r="XFC11854" s="4"/>
      <c r="XFD11854" s="4"/>
    </row>
    <row r="11855" s="2" customFormat="1" spans="1:16384">
      <c r="A11855" s="3"/>
      <c r="B11855" s="1"/>
      <c r="C11855" s="1"/>
      <c r="D11855" s="1"/>
      <c r="E11855" s="1"/>
      <c r="F11855" s="1"/>
      <c r="G11855" s="1"/>
      <c r="H11855" s="1"/>
      <c r="I11855" s="1"/>
      <c r="J11855" s="1"/>
      <c r="K11855" s="1"/>
      <c r="L11855" s="1"/>
      <c r="M11855" s="1"/>
      <c r="XEZ11855" s="4"/>
      <c r="XFA11855" s="4"/>
      <c r="XFB11855" s="4"/>
      <c r="XFC11855" s="4"/>
      <c r="XFD11855" s="4"/>
    </row>
    <row r="11856" s="2" customFormat="1" spans="1:16384">
      <c r="A11856" s="3"/>
      <c r="B11856" s="1"/>
      <c r="C11856" s="1"/>
      <c r="D11856" s="1"/>
      <c r="E11856" s="1"/>
      <c r="F11856" s="1"/>
      <c r="G11856" s="1"/>
      <c r="H11856" s="1"/>
      <c r="I11856" s="1"/>
      <c r="J11856" s="1"/>
      <c r="K11856" s="1"/>
      <c r="L11856" s="1"/>
      <c r="M11856" s="1"/>
      <c r="XEZ11856" s="4"/>
      <c r="XFA11856" s="4"/>
      <c r="XFB11856" s="4"/>
      <c r="XFC11856" s="4"/>
      <c r="XFD11856" s="4"/>
    </row>
    <row r="11857" s="2" customFormat="1" spans="1:16384">
      <c r="A11857" s="3"/>
      <c r="B11857" s="1"/>
      <c r="C11857" s="1"/>
      <c r="D11857" s="1"/>
      <c r="E11857" s="1"/>
      <c r="F11857" s="1"/>
      <c r="G11857" s="1"/>
      <c r="H11857" s="1"/>
      <c r="I11857" s="1"/>
      <c r="J11857" s="1"/>
      <c r="K11857" s="1"/>
      <c r="L11857" s="1"/>
      <c r="M11857" s="1"/>
      <c r="XEZ11857" s="4"/>
      <c r="XFA11857" s="4"/>
      <c r="XFB11857" s="4"/>
      <c r="XFC11857" s="4"/>
      <c r="XFD11857" s="4"/>
    </row>
    <row r="11858" s="2" customFormat="1" spans="1:16384">
      <c r="A11858" s="3"/>
      <c r="B11858" s="1"/>
      <c r="C11858" s="1"/>
      <c r="D11858" s="1"/>
      <c r="E11858" s="1"/>
      <c r="F11858" s="1"/>
      <c r="G11858" s="1"/>
      <c r="H11858" s="1"/>
      <c r="I11858" s="1"/>
      <c r="J11858" s="1"/>
      <c r="K11858" s="1"/>
      <c r="L11858" s="1"/>
      <c r="M11858" s="1"/>
      <c r="XEZ11858" s="4"/>
      <c r="XFA11858" s="4"/>
      <c r="XFB11858" s="4"/>
      <c r="XFC11858" s="4"/>
      <c r="XFD11858" s="4"/>
    </row>
    <row r="11859" s="2" customFormat="1" spans="1:16384">
      <c r="A11859" s="3"/>
      <c r="B11859" s="1"/>
      <c r="C11859" s="1"/>
      <c r="D11859" s="1"/>
      <c r="E11859" s="1"/>
      <c r="F11859" s="1"/>
      <c r="G11859" s="1"/>
      <c r="H11859" s="1"/>
      <c r="I11859" s="1"/>
      <c r="J11859" s="1"/>
      <c r="K11859" s="1"/>
      <c r="L11859" s="1"/>
      <c r="M11859" s="1"/>
      <c r="XEZ11859" s="4"/>
      <c r="XFA11859" s="4"/>
      <c r="XFB11859" s="4"/>
      <c r="XFC11859" s="4"/>
      <c r="XFD11859" s="4"/>
    </row>
    <row r="11860" s="2" customFormat="1" spans="1:16384">
      <c r="A11860" s="3"/>
      <c r="B11860" s="1"/>
      <c r="C11860" s="1"/>
      <c r="D11860" s="1"/>
      <c r="E11860" s="1"/>
      <c r="F11860" s="1"/>
      <c r="G11860" s="1"/>
      <c r="H11860" s="1"/>
      <c r="I11860" s="1"/>
      <c r="J11860" s="1"/>
      <c r="K11860" s="1"/>
      <c r="L11860" s="1"/>
      <c r="M11860" s="1"/>
      <c r="XEZ11860" s="4"/>
      <c r="XFA11860" s="4"/>
      <c r="XFB11860" s="4"/>
      <c r="XFC11860" s="4"/>
      <c r="XFD11860" s="4"/>
    </row>
    <row r="11861" s="2" customFormat="1" spans="1:16384">
      <c r="A11861" s="3"/>
      <c r="B11861" s="1"/>
      <c r="C11861" s="1"/>
      <c r="D11861" s="1"/>
      <c r="E11861" s="1"/>
      <c r="F11861" s="1"/>
      <c r="G11861" s="1"/>
      <c r="H11861" s="1"/>
      <c r="I11861" s="1"/>
      <c r="J11861" s="1"/>
      <c r="K11861" s="1"/>
      <c r="L11861" s="1"/>
      <c r="M11861" s="1"/>
      <c r="XEZ11861" s="4"/>
      <c r="XFA11861" s="4"/>
      <c r="XFB11861" s="4"/>
      <c r="XFC11861" s="4"/>
      <c r="XFD11861" s="4"/>
    </row>
    <row r="11862" s="2" customFormat="1" spans="1:16384">
      <c r="A11862" s="3"/>
      <c r="B11862" s="1"/>
      <c r="C11862" s="1"/>
      <c r="D11862" s="1"/>
      <c r="E11862" s="1"/>
      <c r="F11862" s="1"/>
      <c r="G11862" s="1"/>
      <c r="H11862" s="1"/>
      <c r="I11862" s="1"/>
      <c r="J11862" s="1"/>
      <c r="K11862" s="1"/>
      <c r="L11862" s="1"/>
      <c r="M11862" s="1"/>
      <c r="XEZ11862" s="4"/>
      <c r="XFA11862" s="4"/>
      <c r="XFB11862" s="4"/>
      <c r="XFC11862" s="4"/>
      <c r="XFD11862" s="4"/>
    </row>
    <row r="11863" s="2" customFormat="1" spans="1:16384">
      <c r="A11863" s="3"/>
      <c r="B11863" s="1"/>
      <c r="C11863" s="1"/>
      <c r="D11863" s="1"/>
      <c r="E11863" s="1"/>
      <c r="F11863" s="1"/>
      <c r="G11863" s="1"/>
      <c r="H11863" s="1"/>
      <c r="I11863" s="1"/>
      <c r="J11863" s="1"/>
      <c r="K11863" s="1"/>
      <c r="L11863" s="1"/>
      <c r="M11863" s="1"/>
      <c r="XEZ11863" s="4"/>
      <c r="XFA11863" s="4"/>
      <c r="XFB11863" s="4"/>
      <c r="XFC11863" s="4"/>
      <c r="XFD11863" s="4"/>
    </row>
    <row r="11864" s="2" customFormat="1" spans="1:16384">
      <c r="A11864" s="3"/>
      <c r="B11864" s="1"/>
      <c r="C11864" s="1"/>
      <c r="D11864" s="1"/>
      <c r="E11864" s="1"/>
      <c r="F11864" s="1"/>
      <c r="G11864" s="1"/>
      <c r="H11864" s="1"/>
      <c r="I11864" s="1"/>
      <c r="J11864" s="1"/>
      <c r="K11864" s="1"/>
      <c r="L11864" s="1"/>
      <c r="M11864" s="1"/>
      <c r="XEZ11864" s="4"/>
      <c r="XFA11864" s="4"/>
      <c r="XFB11864" s="4"/>
      <c r="XFC11864" s="4"/>
      <c r="XFD11864" s="4"/>
    </row>
    <row r="11865" s="2" customFormat="1" spans="1:16384">
      <c r="A11865" s="3"/>
      <c r="B11865" s="1"/>
      <c r="C11865" s="1"/>
      <c r="D11865" s="1"/>
      <c r="E11865" s="1"/>
      <c r="F11865" s="1"/>
      <c r="G11865" s="1"/>
      <c r="H11865" s="1"/>
      <c r="I11865" s="1"/>
      <c r="J11865" s="1"/>
      <c r="K11865" s="1"/>
      <c r="L11865" s="1"/>
      <c r="M11865" s="1"/>
      <c r="XEZ11865" s="4"/>
      <c r="XFA11865" s="4"/>
      <c r="XFB11865" s="4"/>
      <c r="XFC11865" s="4"/>
      <c r="XFD11865" s="4"/>
    </row>
    <row r="11866" s="2" customFormat="1" spans="1:16384">
      <c r="A11866" s="3"/>
      <c r="B11866" s="1"/>
      <c r="C11866" s="1"/>
      <c r="D11866" s="1"/>
      <c r="E11866" s="1"/>
      <c r="F11866" s="1"/>
      <c r="G11866" s="1"/>
      <c r="H11866" s="1"/>
      <c r="I11866" s="1"/>
      <c r="J11866" s="1"/>
      <c r="K11866" s="1"/>
      <c r="L11866" s="1"/>
      <c r="M11866" s="1"/>
      <c r="XEZ11866" s="4"/>
      <c r="XFA11866" s="4"/>
      <c r="XFB11866" s="4"/>
      <c r="XFC11866" s="4"/>
      <c r="XFD11866" s="4"/>
    </row>
    <row r="11867" s="2" customFormat="1" spans="1:16384">
      <c r="A11867" s="3"/>
      <c r="B11867" s="1"/>
      <c r="C11867" s="1"/>
      <c r="D11867" s="1"/>
      <c r="E11867" s="1"/>
      <c r="F11867" s="1"/>
      <c r="G11867" s="1"/>
      <c r="H11867" s="1"/>
      <c r="I11867" s="1"/>
      <c r="J11867" s="1"/>
      <c r="K11867" s="1"/>
      <c r="L11867" s="1"/>
      <c r="M11867" s="1"/>
      <c r="XEZ11867" s="4"/>
      <c r="XFA11867" s="4"/>
      <c r="XFB11867" s="4"/>
      <c r="XFC11867" s="4"/>
      <c r="XFD11867" s="4"/>
    </row>
    <row r="11868" s="2" customFormat="1" spans="1:16384">
      <c r="A11868" s="3"/>
      <c r="B11868" s="1"/>
      <c r="C11868" s="1"/>
      <c r="D11868" s="1"/>
      <c r="E11868" s="1"/>
      <c r="F11868" s="1"/>
      <c r="G11868" s="1"/>
      <c r="H11868" s="1"/>
      <c r="I11868" s="1"/>
      <c r="J11868" s="1"/>
      <c r="K11868" s="1"/>
      <c r="L11868" s="1"/>
      <c r="M11868" s="1"/>
      <c r="XEZ11868" s="4"/>
      <c r="XFA11868" s="4"/>
      <c r="XFB11868" s="4"/>
      <c r="XFC11868" s="4"/>
      <c r="XFD11868" s="4"/>
    </row>
    <row r="11869" s="2" customFormat="1" spans="1:16384">
      <c r="A11869" s="3"/>
      <c r="B11869" s="1"/>
      <c r="C11869" s="1"/>
      <c r="D11869" s="1"/>
      <c r="E11869" s="1"/>
      <c r="F11869" s="1"/>
      <c r="G11869" s="1"/>
      <c r="H11869" s="1"/>
      <c r="I11869" s="1"/>
      <c r="J11869" s="1"/>
      <c r="K11869" s="1"/>
      <c r="L11869" s="1"/>
      <c r="M11869" s="1"/>
      <c r="XEZ11869" s="4"/>
      <c r="XFA11869" s="4"/>
      <c r="XFB11869" s="4"/>
      <c r="XFC11869" s="4"/>
      <c r="XFD11869" s="4"/>
    </row>
    <row r="11870" s="2" customFormat="1" spans="1:16384">
      <c r="A11870" s="3"/>
      <c r="B11870" s="1"/>
      <c r="C11870" s="1"/>
      <c r="D11870" s="1"/>
      <c r="E11870" s="1"/>
      <c r="F11870" s="1"/>
      <c r="G11870" s="1"/>
      <c r="H11870" s="1"/>
      <c r="I11870" s="1"/>
      <c r="J11870" s="1"/>
      <c r="K11870" s="1"/>
      <c r="L11870" s="1"/>
      <c r="M11870" s="1"/>
      <c r="XEZ11870" s="4"/>
      <c r="XFA11870" s="4"/>
      <c r="XFB11870" s="4"/>
      <c r="XFC11870" s="4"/>
      <c r="XFD11870" s="4"/>
    </row>
    <row r="11871" s="2" customFormat="1" spans="1:16384">
      <c r="A11871" s="3"/>
      <c r="B11871" s="1"/>
      <c r="C11871" s="1"/>
      <c r="D11871" s="1"/>
      <c r="E11871" s="1"/>
      <c r="F11871" s="1"/>
      <c r="G11871" s="1"/>
      <c r="H11871" s="1"/>
      <c r="I11871" s="1"/>
      <c r="J11871" s="1"/>
      <c r="K11871" s="1"/>
      <c r="L11871" s="1"/>
      <c r="M11871" s="1"/>
      <c r="XEZ11871" s="4"/>
      <c r="XFA11871" s="4"/>
      <c r="XFB11871" s="4"/>
      <c r="XFC11871" s="4"/>
      <c r="XFD11871" s="4"/>
    </row>
    <row r="11872" s="2" customFormat="1" spans="1:16384">
      <c r="A11872" s="3"/>
      <c r="B11872" s="1"/>
      <c r="C11872" s="1"/>
      <c r="D11872" s="1"/>
      <c r="E11872" s="1"/>
      <c r="F11872" s="1"/>
      <c r="G11872" s="1"/>
      <c r="H11872" s="1"/>
      <c r="I11872" s="1"/>
      <c r="J11872" s="1"/>
      <c r="K11872" s="1"/>
      <c r="L11872" s="1"/>
      <c r="M11872" s="1"/>
      <c r="XEZ11872" s="4"/>
      <c r="XFA11872" s="4"/>
      <c r="XFB11872" s="4"/>
      <c r="XFC11872" s="4"/>
      <c r="XFD11872" s="4"/>
    </row>
    <row r="11873" s="2" customFormat="1" spans="1:16384">
      <c r="A11873" s="3"/>
      <c r="B11873" s="1"/>
      <c r="C11873" s="1"/>
      <c r="D11873" s="1"/>
      <c r="E11873" s="1"/>
      <c r="F11873" s="1"/>
      <c r="G11873" s="1"/>
      <c r="H11873" s="1"/>
      <c r="I11873" s="1"/>
      <c r="J11873" s="1"/>
      <c r="K11873" s="1"/>
      <c r="L11873" s="1"/>
      <c r="M11873" s="1"/>
      <c r="XEZ11873" s="4"/>
      <c r="XFA11873" s="4"/>
      <c r="XFB11873" s="4"/>
      <c r="XFC11873" s="4"/>
      <c r="XFD11873" s="4"/>
    </row>
    <row r="11874" s="2" customFormat="1" spans="1:16384">
      <c r="A11874" s="3"/>
      <c r="B11874" s="1"/>
      <c r="C11874" s="1"/>
      <c r="D11874" s="1"/>
      <c r="E11874" s="1"/>
      <c r="F11874" s="1"/>
      <c r="G11874" s="1"/>
      <c r="H11874" s="1"/>
      <c r="I11874" s="1"/>
      <c r="J11874" s="1"/>
      <c r="K11874" s="1"/>
      <c r="L11874" s="1"/>
      <c r="M11874" s="1"/>
      <c r="XEZ11874" s="4"/>
      <c r="XFA11874" s="4"/>
      <c r="XFB11874" s="4"/>
      <c r="XFC11874" s="4"/>
      <c r="XFD11874" s="4"/>
    </row>
    <row r="11875" s="2" customFormat="1" spans="1:16384">
      <c r="A11875" s="3"/>
      <c r="B11875" s="1"/>
      <c r="C11875" s="1"/>
      <c r="D11875" s="1"/>
      <c r="E11875" s="1"/>
      <c r="F11875" s="1"/>
      <c r="G11875" s="1"/>
      <c r="H11875" s="1"/>
      <c r="I11875" s="1"/>
      <c r="J11875" s="1"/>
      <c r="K11875" s="1"/>
      <c r="L11875" s="1"/>
      <c r="M11875" s="1"/>
      <c r="XEZ11875" s="4"/>
      <c r="XFA11875" s="4"/>
      <c r="XFB11875" s="4"/>
      <c r="XFC11875" s="4"/>
      <c r="XFD11875" s="4"/>
    </row>
    <row r="11876" s="2" customFormat="1" spans="1:16384">
      <c r="A11876" s="3"/>
      <c r="B11876" s="1"/>
      <c r="C11876" s="1"/>
      <c r="D11876" s="1"/>
      <c r="E11876" s="1"/>
      <c r="F11876" s="1"/>
      <c r="G11876" s="1"/>
      <c r="H11876" s="1"/>
      <c r="I11876" s="1"/>
      <c r="J11876" s="1"/>
      <c r="K11876" s="1"/>
      <c r="L11876" s="1"/>
      <c r="M11876" s="1"/>
      <c r="XEZ11876" s="4"/>
      <c r="XFA11876" s="4"/>
      <c r="XFB11876" s="4"/>
      <c r="XFC11876" s="4"/>
      <c r="XFD11876" s="4"/>
    </row>
    <row r="11877" s="2" customFormat="1" spans="1:16384">
      <c r="A11877" s="3"/>
      <c r="B11877" s="1"/>
      <c r="C11877" s="1"/>
      <c r="D11877" s="1"/>
      <c r="E11877" s="1"/>
      <c r="F11877" s="1"/>
      <c r="G11877" s="1"/>
      <c r="H11877" s="1"/>
      <c r="I11877" s="1"/>
      <c r="J11877" s="1"/>
      <c r="K11877" s="1"/>
      <c r="L11877" s="1"/>
      <c r="M11877" s="1"/>
      <c r="XEZ11877" s="4"/>
      <c r="XFA11877" s="4"/>
      <c r="XFB11877" s="4"/>
      <c r="XFC11877" s="4"/>
      <c r="XFD11877" s="4"/>
    </row>
    <row r="11878" s="2" customFormat="1" spans="1:16384">
      <c r="A11878" s="3"/>
      <c r="B11878" s="1"/>
      <c r="C11878" s="1"/>
      <c r="D11878" s="1"/>
      <c r="E11878" s="1"/>
      <c r="F11878" s="1"/>
      <c r="G11878" s="1"/>
      <c r="H11878" s="1"/>
      <c r="I11878" s="1"/>
      <c r="J11878" s="1"/>
      <c r="K11878" s="1"/>
      <c r="L11878" s="1"/>
      <c r="M11878" s="1"/>
      <c r="XEZ11878" s="4"/>
      <c r="XFA11878" s="4"/>
      <c r="XFB11878" s="4"/>
      <c r="XFC11878" s="4"/>
      <c r="XFD11878" s="4"/>
    </row>
    <row r="11879" s="2" customFormat="1" spans="1:16384">
      <c r="A11879" s="3"/>
      <c r="B11879" s="1"/>
      <c r="C11879" s="1"/>
      <c r="D11879" s="1"/>
      <c r="E11879" s="1"/>
      <c r="F11879" s="1"/>
      <c r="G11879" s="1"/>
      <c r="H11879" s="1"/>
      <c r="I11879" s="1"/>
      <c r="J11879" s="1"/>
      <c r="K11879" s="1"/>
      <c r="L11879" s="1"/>
      <c r="M11879" s="1"/>
      <c r="XEZ11879" s="4"/>
      <c r="XFA11879" s="4"/>
      <c r="XFB11879" s="4"/>
      <c r="XFC11879" s="4"/>
      <c r="XFD11879" s="4"/>
    </row>
    <row r="11880" s="2" customFormat="1" spans="1:16384">
      <c r="A11880" s="3"/>
      <c r="B11880" s="1"/>
      <c r="C11880" s="1"/>
      <c r="D11880" s="1"/>
      <c r="E11880" s="1"/>
      <c r="F11880" s="1"/>
      <c r="G11880" s="1"/>
      <c r="H11880" s="1"/>
      <c r="I11880" s="1"/>
      <c r="J11880" s="1"/>
      <c r="K11880" s="1"/>
      <c r="L11880" s="1"/>
      <c r="M11880" s="1"/>
      <c r="XEZ11880" s="4"/>
      <c r="XFA11880" s="4"/>
      <c r="XFB11880" s="4"/>
      <c r="XFC11880" s="4"/>
      <c r="XFD11880" s="4"/>
    </row>
    <row r="11881" s="2" customFormat="1" spans="1:16384">
      <c r="A11881" s="3"/>
      <c r="B11881" s="1"/>
      <c r="C11881" s="1"/>
      <c r="D11881" s="1"/>
      <c r="E11881" s="1"/>
      <c r="F11881" s="1"/>
      <c r="G11881" s="1"/>
      <c r="H11881" s="1"/>
      <c r="I11881" s="1"/>
      <c r="J11881" s="1"/>
      <c r="K11881" s="1"/>
      <c r="L11881" s="1"/>
      <c r="M11881" s="1"/>
      <c r="XEZ11881" s="4"/>
      <c r="XFA11881" s="4"/>
      <c r="XFB11881" s="4"/>
      <c r="XFC11881" s="4"/>
      <c r="XFD11881" s="4"/>
    </row>
    <row r="11882" s="2" customFormat="1" spans="1:16384">
      <c r="A11882" s="3"/>
      <c r="B11882" s="1"/>
      <c r="C11882" s="1"/>
      <c r="D11882" s="1"/>
      <c r="E11882" s="1"/>
      <c r="F11882" s="1"/>
      <c r="G11882" s="1"/>
      <c r="H11882" s="1"/>
      <c r="I11882" s="1"/>
      <c r="J11882" s="1"/>
      <c r="K11882" s="1"/>
      <c r="L11882" s="1"/>
      <c r="M11882" s="1"/>
      <c r="XEZ11882" s="4"/>
      <c r="XFA11882" s="4"/>
      <c r="XFB11882" s="4"/>
      <c r="XFC11882" s="4"/>
      <c r="XFD11882" s="4"/>
    </row>
    <row r="11883" s="2" customFormat="1" spans="1:16384">
      <c r="A11883" s="3"/>
      <c r="B11883" s="1"/>
      <c r="C11883" s="1"/>
      <c r="D11883" s="1"/>
      <c r="E11883" s="1"/>
      <c r="F11883" s="1"/>
      <c r="G11883" s="1"/>
      <c r="H11883" s="1"/>
      <c r="I11883" s="1"/>
      <c r="J11883" s="1"/>
      <c r="K11883" s="1"/>
      <c r="L11883" s="1"/>
      <c r="M11883" s="1"/>
      <c r="XEZ11883" s="4"/>
      <c r="XFA11883" s="4"/>
      <c r="XFB11883" s="4"/>
      <c r="XFC11883" s="4"/>
      <c r="XFD11883" s="4"/>
    </row>
    <row r="11884" s="2" customFormat="1" spans="1:16384">
      <c r="A11884" s="3"/>
      <c r="B11884" s="1"/>
      <c r="C11884" s="1"/>
      <c r="D11884" s="1"/>
      <c r="E11884" s="1"/>
      <c r="F11884" s="1"/>
      <c r="G11884" s="1"/>
      <c r="H11884" s="1"/>
      <c r="I11884" s="1"/>
      <c r="J11884" s="1"/>
      <c r="K11884" s="1"/>
      <c r="L11884" s="1"/>
      <c r="M11884" s="1"/>
      <c r="XEZ11884" s="4"/>
      <c r="XFA11884" s="4"/>
      <c r="XFB11884" s="4"/>
      <c r="XFC11884" s="4"/>
      <c r="XFD11884" s="4"/>
    </row>
    <row r="11885" s="2" customFormat="1" spans="1:16384">
      <c r="A11885" s="3"/>
      <c r="B11885" s="1"/>
      <c r="C11885" s="1"/>
      <c r="D11885" s="1"/>
      <c r="E11885" s="1"/>
      <c r="F11885" s="1"/>
      <c r="G11885" s="1"/>
      <c r="H11885" s="1"/>
      <c r="I11885" s="1"/>
      <c r="J11885" s="1"/>
      <c r="K11885" s="1"/>
      <c r="L11885" s="1"/>
      <c r="M11885" s="1"/>
      <c r="XEZ11885" s="4"/>
      <c r="XFA11885" s="4"/>
      <c r="XFB11885" s="4"/>
      <c r="XFC11885" s="4"/>
      <c r="XFD11885" s="4"/>
    </row>
    <row r="11886" s="2" customFormat="1" spans="1:16384">
      <c r="A11886" s="3"/>
      <c r="B11886" s="1"/>
      <c r="C11886" s="1"/>
      <c r="D11886" s="1"/>
      <c r="E11886" s="1"/>
      <c r="F11886" s="1"/>
      <c r="G11886" s="1"/>
      <c r="H11886" s="1"/>
      <c r="I11886" s="1"/>
      <c r="J11886" s="1"/>
      <c r="K11886" s="1"/>
      <c r="L11886" s="1"/>
      <c r="M11886" s="1"/>
      <c r="XEZ11886" s="4"/>
      <c r="XFA11886" s="4"/>
      <c r="XFB11886" s="4"/>
      <c r="XFC11886" s="4"/>
      <c r="XFD11886" s="4"/>
    </row>
    <row r="11887" s="2" customFormat="1" spans="1:16384">
      <c r="A11887" s="3"/>
      <c r="B11887" s="1"/>
      <c r="C11887" s="1"/>
      <c r="D11887" s="1"/>
      <c r="E11887" s="1"/>
      <c r="F11887" s="1"/>
      <c r="G11887" s="1"/>
      <c r="H11887" s="1"/>
      <c r="I11887" s="1"/>
      <c r="J11887" s="1"/>
      <c r="K11887" s="1"/>
      <c r="L11887" s="1"/>
      <c r="M11887" s="1"/>
      <c r="XEZ11887" s="4"/>
      <c r="XFA11887" s="4"/>
      <c r="XFB11887" s="4"/>
      <c r="XFC11887" s="4"/>
      <c r="XFD11887" s="4"/>
    </row>
    <row r="11888" s="2" customFormat="1" spans="1:16384">
      <c r="A11888" s="3"/>
      <c r="B11888" s="1"/>
      <c r="C11888" s="1"/>
      <c r="D11888" s="1"/>
      <c r="E11888" s="1"/>
      <c r="F11888" s="1"/>
      <c r="G11888" s="1"/>
      <c r="H11888" s="1"/>
      <c r="I11888" s="1"/>
      <c r="J11888" s="1"/>
      <c r="K11888" s="1"/>
      <c r="L11888" s="1"/>
      <c r="M11888" s="1"/>
      <c r="XEZ11888" s="4"/>
      <c r="XFA11888" s="4"/>
      <c r="XFB11888" s="4"/>
      <c r="XFC11888" s="4"/>
      <c r="XFD11888" s="4"/>
    </row>
    <row r="11889" s="2" customFormat="1" spans="1:16384">
      <c r="A11889" s="3"/>
      <c r="B11889" s="1"/>
      <c r="C11889" s="1"/>
      <c r="D11889" s="1"/>
      <c r="E11889" s="1"/>
      <c r="F11889" s="1"/>
      <c r="G11889" s="1"/>
      <c r="H11889" s="1"/>
      <c r="I11889" s="1"/>
      <c r="J11889" s="1"/>
      <c r="K11889" s="1"/>
      <c r="L11889" s="1"/>
      <c r="M11889" s="1"/>
      <c r="XEZ11889" s="4"/>
      <c r="XFA11889" s="4"/>
      <c r="XFB11889" s="4"/>
      <c r="XFC11889" s="4"/>
      <c r="XFD11889" s="4"/>
    </row>
    <row r="11890" s="2" customFormat="1" spans="1:16384">
      <c r="A11890" s="3"/>
      <c r="B11890" s="1"/>
      <c r="C11890" s="1"/>
      <c r="D11890" s="1"/>
      <c r="E11890" s="1"/>
      <c r="F11890" s="1"/>
      <c r="G11890" s="1"/>
      <c r="H11890" s="1"/>
      <c r="I11890" s="1"/>
      <c r="J11890" s="1"/>
      <c r="K11890" s="1"/>
      <c r="L11890" s="1"/>
      <c r="M11890" s="1"/>
      <c r="XEZ11890" s="4"/>
      <c r="XFA11890" s="4"/>
      <c r="XFB11890" s="4"/>
      <c r="XFC11890" s="4"/>
      <c r="XFD11890" s="4"/>
    </row>
    <row r="11891" s="2" customFormat="1" spans="1:16384">
      <c r="A11891" s="3"/>
      <c r="B11891" s="1"/>
      <c r="C11891" s="1"/>
      <c r="D11891" s="1"/>
      <c r="E11891" s="1"/>
      <c r="F11891" s="1"/>
      <c r="G11891" s="1"/>
      <c r="H11891" s="1"/>
      <c r="I11891" s="1"/>
      <c r="J11891" s="1"/>
      <c r="K11891" s="1"/>
      <c r="L11891" s="1"/>
      <c r="M11891" s="1"/>
      <c r="XEZ11891" s="4"/>
      <c r="XFA11891" s="4"/>
      <c r="XFB11891" s="4"/>
      <c r="XFC11891" s="4"/>
      <c r="XFD11891" s="4"/>
    </row>
    <row r="11892" s="2" customFormat="1" spans="1:16384">
      <c r="A11892" s="3"/>
      <c r="B11892" s="1"/>
      <c r="C11892" s="1"/>
      <c r="D11892" s="1"/>
      <c r="E11892" s="1"/>
      <c r="F11892" s="1"/>
      <c r="G11892" s="1"/>
      <c r="H11892" s="1"/>
      <c r="I11892" s="1"/>
      <c r="J11892" s="1"/>
      <c r="K11892" s="1"/>
      <c r="L11892" s="1"/>
      <c r="M11892" s="1"/>
      <c r="XEZ11892" s="4"/>
      <c r="XFA11892" s="4"/>
      <c r="XFB11892" s="4"/>
      <c r="XFC11892" s="4"/>
      <c r="XFD11892" s="4"/>
    </row>
    <row r="11893" s="2" customFormat="1" spans="1:16384">
      <c r="A11893" s="3"/>
      <c r="B11893" s="1"/>
      <c r="C11893" s="1"/>
      <c r="D11893" s="1"/>
      <c r="E11893" s="1"/>
      <c r="F11893" s="1"/>
      <c r="G11893" s="1"/>
      <c r="H11893" s="1"/>
      <c r="I11893" s="1"/>
      <c r="J11893" s="1"/>
      <c r="K11893" s="1"/>
      <c r="L11893" s="1"/>
      <c r="M11893" s="1"/>
      <c r="XEZ11893" s="4"/>
      <c r="XFA11893" s="4"/>
      <c r="XFB11893" s="4"/>
      <c r="XFC11893" s="4"/>
      <c r="XFD11893" s="4"/>
    </row>
    <row r="11894" s="2" customFormat="1" spans="1:16384">
      <c r="A11894" s="3"/>
      <c r="B11894" s="1"/>
      <c r="C11894" s="1"/>
      <c r="D11894" s="1"/>
      <c r="E11894" s="1"/>
      <c r="F11894" s="1"/>
      <c r="G11894" s="1"/>
      <c r="H11894" s="1"/>
      <c r="I11894" s="1"/>
      <c r="J11894" s="1"/>
      <c r="K11894" s="1"/>
      <c r="L11894" s="1"/>
      <c r="M11894" s="1"/>
      <c r="XEZ11894" s="4"/>
      <c r="XFA11894" s="4"/>
      <c r="XFB11894" s="4"/>
      <c r="XFC11894" s="4"/>
      <c r="XFD11894" s="4"/>
    </row>
    <row r="11895" s="2" customFormat="1" spans="1:16384">
      <c r="A11895" s="3"/>
      <c r="B11895" s="1"/>
      <c r="C11895" s="1"/>
      <c r="D11895" s="1"/>
      <c r="E11895" s="1"/>
      <c r="F11895" s="1"/>
      <c r="G11895" s="1"/>
      <c r="H11895" s="1"/>
      <c r="I11895" s="1"/>
      <c r="J11895" s="1"/>
      <c r="K11895" s="1"/>
      <c r="L11895" s="1"/>
      <c r="M11895" s="1"/>
      <c r="XEZ11895" s="4"/>
      <c r="XFA11895" s="4"/>
      <c r="XFB11895" s="4"/>
      <c r="XFC11895" s="4"/>
      <c r="XFD11895" s="4"/>
    </row>
    <row r="11896" s="2" customFormat="1" spans="1:16384">
      <c r="A11896" s="3"/>
      <c r="B11896" s="1"/>
      <c r="C11896" s="1"/>
      <c r="D11896" s="1"/>
      <c r="E11896" s="1"/>
      <c r="F11896" s="1"/>
      <c r="G11896" s="1"/>
      <c r="H11896" s="1"/>
      <c r="I11896" s="1"/>
      <c r="J11896" s="1"/>
      <c r="K11896" s="1"/>
      <c r="L11896" s="1"/>
      <c r="M11896" s="1"/>
      <c r="XEZ11896" s="4"/>
      <c r="XFA11896" s="4"/>
      <c r="XFB11896" s="4"/>
      <c r="XFC11896" s="4"/>
      <c r="XFD11896" s="4"/>
    </row>
    <row r="11897" s="2" customFormat="1" spans="1:16384">
      <c r="A11897" s="3"/>
      <c r="B11897" s="1"/>
      <c r="C11897" s="1"/>
      <c r="D11897" s="1"/>
      <c r="E11897" s="1"/>
      <c r="F11897" s="1"/>
      <c r="G11897" s="1"/>
      <c r="H11897" s="1"/>
      <c r="I11897" s="1"/>
      <c r="J11897" s="1"/>
      <c r="K11897" s="1"/>
      <c r="L11897" s="1"/>
      <c r="M11897" s="1"/>
      <c r="XEZ11897" s="4"/>
      <c r="XFA11897" s="4"/>
      <c r="XFB11897" s="4"/>
      <c r="XFC11897" s="4"/>
      <c r="XFD11897" s="4"/>
    </row>
    <row r="11898" s="2" customFormat="1" spans="1:16384">
      <c r="A11898" s="3"/>
      <c r="B11898" s="1"/>
      <c r="C11898" s="1"/>
      <c r="D11898" s="1"/>
      <c r="E11898" s="1"/>
      <c r="F11898" s="1"/>
      <c r="G11898" s="1"/>
      <c r="H11898" s="1"/>
      <c r="I11898" s="1"/>
      <c r="J11898" s="1"/>
      <c r="K11898" s="1"/>
      <c r="L11898" s="1"/>
      <c r="M11898" s="1"/>
      <c r="XEZ11898" s="4"/>
      <c r="XFA11898" s="4"/>
      <c r="XFB11898" s="4"/>
      <c r="XFC11898" s="4"/>
      <c r="XFD11898" s="4"/>
    </row>
    <row r="11899" s="2" customFormat="1" spans="1:16384">
      <c r="A11899" s="3"/>
      <c r="B11899" s="1"/>
      <c r="C11899" s="1"/>
      <c r="D11899" s="1"/>
      <c r="E11899" s="1"/>
      <c r="F11899" s="1"/>
      <c r="G11899" s="1"/>
      <c r="H11899" s="1"/>
      <c r="I11899" s="1"/>
      <c r="J11899" s="1"/>
      <c r="K11899" s="1"/>
      <c r="L11899" s="1"/>
      <c r="M11899" s="1"/>
      <c r="XEZ11899" s="4"/>
      <c r="XFA11899" s="4"/>
      <c r="XFB11899" s="4"/>
      <c r="XFC11899" s="4"/>
      <c r="XFD11899" s="4"/>
    </row>
    <row r="11900" s="2" customFormat="1" spans="1:16384">
      <c r="A11900" s="3"/>
      <c r="B11900" s="1"/>
      <c r="C11900" s="1"/>
      <c r="D11900" s="1"/>
      <c r="E11900" s="1"/>
      <c r="F11900" s="1"/>
      <c r="G11900" s="1"/>
      <c r="H11900" s="1"/>
      <c r="I11900" s="1"/>
      <c r="J11900" s="1"/>
      <c r="K11900" s="1"/>
      <c r="L11900" s="1"/>
      <c r="M11900" s="1"/>
      <c r="XEZ11900" s="4"/>
      <c r="XFA11900" s="4"/>
      <c r="XFB11900" s="4"/>
      <c r="XFC11900" s="4"/>
      <c r="XFD11900" s="4"/>
    </row>
    <row r="11901" s="2" customFormat="1" spans="1:16384">
      <c r="A11901" s="3"/>
      <c r="B11901" s="1"/>
      <c r="C11901" s="1"/>
      <c r="D11901" s="1"/>
      <c r="E11901" s="1"/>
      <c r="F11901" s="1"/>
      <c r="G11901" s="1"/>
      <c r="H11901" s="1"/>
      <c r="I11901" s="1"/>
      <c r="J11901" s="1"/>
      <c r="K11901" s="1"/>
      <c r="L11901" s="1"/>
      <c r="M11901" s="1"/>
      <c r="XEZ11901" s="4"/>
      <c r="XFA11901" s="4"/>
      <c r="XFB11901" s="4"/>
      <c r="XFC11901" s="4"/>
      <c r="XFD11901" s="4"/>
    </row>
    <row r="11902" s="2" customFormat="1" spans="1:16384">
      <c r="A11902" s="3"/>
      <c r="B11902" s="1"/>
      <c r="C11902" s="1"/>
      <c r="D11902" s="1"/>
      <c r="E11902" s="1"/>
      <c r="F11902" s="1"/>
      <c r="G11902" s="1"/>
      <c r="H11902" s="1"/>
      <c r="I11902" s="1"/>
      <c r="J11902" s="1"/>
      <c r="K11902" s="1"/>
      <c r="L11902" s="1"/>
      <c r="M11902" s="1"/>
      <c r="XEZ11902" s="4"/>
      <c r="XFA11902" s="4"/>
      <c r="XFB11902" s="4"/>
      <c r="XFC11902" s="4"/>
      <c r="XFD11902" s="4"/>
    </row>
    <row r="11903" s="2" customFormat="1" spans="1:16384">
      <c r="A11903" s="3"/>
      <c r="B11903" s="1"/>
      <c r="C11903" s="1"/>
      <c r="D11903" s="1"/>
      <c r="E11903" s="1"/>
      <c r="F11903" s="1"/>
      <c r="G11903" s="1"/>
      <c r="H11903" s="1"/>
      <c r="I11903" s="1"/>
      <c r="J11903" s="1"/>
      <c r="K11903" s="1"/>
      <c r="L11903" s="1"/>
      <c r="M11903" s="1"/>
      <c r="XEZ11903" s="4"/>
      <c r="XFA11903" s="4"/>
      <c r="XFB11903" s="4"/>
      <c r="XFC11903" s="4"/>
      <c r="XFD11903" s="4"/>
    </row>
    <row r="11904" s="2" customFormat="1" spans="1:16384">
      <c r="A11904" s="3"/>
      <c r="B11904" s="1"/>
      <c r="C11904" s="1"/>
      <c r="D11904" s="1"/>
      <c r="E11904" s="1"/>
      <c r="F11904" s="1"/>
      <c r="G11904" s="1"/>
      <c r="H11904" s="1"/>
      <c r="I11904" s="1"/>
      <c r="J11904" s="1"/>
      <c r="K11904" s="1"/>
      <c r="L11904" s="1"/>
      <c r="M11904" s="1"/>
      <c r="XEZ11904" s="4"/>
      <c r="XFA11904" s="4"/>
      <c r="XFB11904" s="4"/>
      <c r="XFC11904" s="4"/>
      <c r="XFD11904" s="4"/>
    </row>
    <row r="11905" s="2" customFormat="1" spans="1:16384">
      <c r="A11905" s="3"/>
      <c r="B11905" s="1"/>
      <c r="C11905" s="1"/>
      <c r="D11905" s="1"/>
      <c r="E11905" s="1"/>
      <c r="F11905" s="1"/>
      <c r="G11905" s="1"/>
      <c r="H11905" s="1"/>
      <c r="I11905" s="1"/>
      <c r="J11905" s="1"/>
      <c r="K11905" s="1"/>
      <c r="L11905" s="1"/>
      <c r="M11905" s="1"/>
      <c r="XEZ11905" s="4"/>
      <c r="XFA11905" s="4"/>
      <c r="XFB11905" s="4"/>
      <c r="XFC11905" s="4"/>
      <c r="XFD11905" s="4"/>
    </row>
    <row r="11906" s="2" customFormat="1" spans="1:16384">
      <c r="A11906" s="3"/>
      <c r="B11906" s="1"/>
      <c r="C11906" s="1"/>
      <c r="D11906" s="1"/>
      <c r="E11906" s="1"/>
      <c r="F11906" s="1"/>
      <c r="G11906" s="1"/>
      <c r="H11906" s="1"/>
      <c r="I11906" s="1"/>
      <c r="J11906" s="1"/>
      <c r="K11906" s="1"/>
      <c r="L11906" s="1"/>
      <c r="M11906" s="1"/>
      <c r="XEZ11906" s="4"/>
      <c r="XFA11906" s="4"/>
      <c r="XFB11906" s="4"/>
      <c r="XFC11906" s="4"/>
      <c r="XFD11906" s="4"/>
    </row>
    <row r="11907" s="2" customFormat="1" spans="1:16384">
      <c r="A11907" s="3"/>
      <c r="B11907" s="1"/>
      <c r="C11907" s="1"/>
      <c r="D11907" s="1"/>
      <c r="E11907" s="1"/>
      <c r="F11907" s="1"/>
      <c r="G11907" s="1"/>
      <c r="H11907" s="1"/>
      <c r="I11907" s="1"/>
      <c r="J11907" s="1"/>
      <c r="K11907" s="1"/>
      <c r="L11907" s="1"/>
      <c r="M11907" s="1"/>
      <c r="XEZ11907" s="4"/>
      <c r="XFA11907" s="4"/>
      <c r="XFB11907" s="4"/>
      <c r="XFC11907" s="4"/>
      <c r="XFD11907" s="4"/>
    </row>
    <row r="11908" s="2" customFormat="1" spans="1:16384">
      <c r="A11908" s="3"/>
      <c r="B11908" s="1"/>
      <c r="C11908" s="1"/>
      <c r="D11908" s="1"/>
      <c r="E11908" s="1"/>
      <c r="F11908" s="1"/>
      <c r="G11908" s="1"/>
      <c r="H11908" s="1"/>
      <c r="I11908" s="1"/>
      <c r="J11908" s="1"/>
      <c r="K11908" s="1"/>
      <c r="L11908" s="1"/>
      <c r="M11908" s="1"/>
      <c r="XEZ11908" s="4"/>
      <c r="XFA11908" s="4"/>
      <c r="XFB11908" s="4"/>
      <c r="XFC11908" s="4"/>
      <c r="XFD11908" s="4"/>
    </row>
    <row r="11909" s="2" customFormat="1" spans="1:16384">
      <c r="A11909" s="3"/>
      <c r="B11909" s="1"/>
      <c r="C11909" s="1"/>
      <c r="D11909" s="1"/>
      <c r="E11909" s="1"/>
      <c r="F11909" s="1"/>
      <c r="G11909" s="1"/>
      <c r="H11909" s="1"/>
      <c r="I11909" s="1"/>
      <c r="J11909" s="1"/>
      <c r="K11909" s="1"/>
      <c r="L11909" s="1"/>
      <c r="M11909" s="1"/>
      <c r="XEZ11909" s="4"/>
      <c r="XFA11909" s="4"/>
      <c r="XFB11909" s="4"/>
      <c r="XFC11909" s="4"/>
      <c r="XFD11909" s="4"/>
    </row>
    <row r="11910" s="2" customFormat="1" spans="1:16384">
      <c r="A11910" s="3"/>
      <c r="B11910" s="1"/>
      <c r="C11910" s="1"/>
      <c r="D11910" s="1"/>
      <c r="E11910" s="1"/>
      <c r="F11910" s="1"/>
      <c r="G11910" s="1"/>
      <c r="H11910" s="1"/>
      <c r="I11910" s="1"/>
      <c r="J11910" s="1"/>
      <c r="K11910" s="1"/>
      <c r="L11910" s="1"/>
      <c r="M11910" s="1"/>
      <c r="XEZ11910" s="4"/>
      <c r="XFA11910" s="4"/>
      <c r="XFB11910" s="4"/>
      <c r="XFC11910" s="4"/>
      <c r="XFD11910" s="4"/>
    </row>
    <row r="11911" s="2" customFormat="1" spans="1:16384">
      <c r="A11911" s="3"/>
      <c r="B11911" s="1"/>
      <c r="C11911" s="1"/>
      <c r="D11911" s="1"/>
      <c r="E11911" s="1"/>
      <c r="F11911" s="1"/>
      <c r="G11911" s="1"/>
      <c r="H11911" s="1"/>
      <c r="I11911" s="1"/>
      <c r="J11911" s="1"/>
      <c r="K11911" s="1"/>
      <c r="L11911" s="1"/>
      <c r="M11911" s="1"/>
      <c r="XEZ11911" s="4"/>
      <c r="XFA11911" s="4"/>
      <c r="XFB11911" s="4"/>
      <c r="XFC11911" s="4"/>
      <c r="XFD11911" s="4"/>
    </row>
    <row r="11912" s="2" customFormat="1" spans="1:16384">
      <c r="A11912" s="3"/>
      <c r="B11912" s="1"/>
      <c r="C11912" s="1"/>
      <c r="D11912" s="1"/>
      <c r="E11912" s="1"/>
      <c r="F11912" s="1"/>
      <c r="G11912" s="1"/>
      <c r="H11912" s="1"/>
      <c r="I11912" s="1"/>
      <c r="J11912" s="1"/>
      <c r="K11912" s="1"/>
      <c r="L11912" s="1"/>
      <c r="M11912" s="1"/>
      <c r="XEZ11912" s="4"/>
      <c r="XFA11912" s="4"/>
      <c r="XFB11912" s="4"/>
      <c r="XFC11912" s="4"/>
      <c r="XFD11912" s="4"/>
    </row>
    <row r="11913" s="2" customFormat="1" spans="1:16384">
      <c r="A11913" s="3"/>
      <c r="B11913" s="1"/>
      <c r="C11913" s="1"/>
      <c r="D11913" s="1"/>
      <c r="E11913" s="1"/>
      <c r="F11913" s="1"/>
      <c r="G11913" s="1"/>
      <c r="H11913" s="1"/>
      <c r="I11913" s="1"/>
      <c r="J11913" s="1"/>
      <c r="K11913" s="1"/>
      <c r="L11913" s="1"/>
      <c r="M11913" s="1"/>
      <c r="XEZ11913" s="4"/>
      <c r="XFA11913" s="4"/>
      <c r="XFB11913" s="4"/>
      <c r="XFC11913" s="4"/>
      <c r="XFD11913" s="4"/>
    </row>
    <row r="11914" s="2" customFormat="1" spans="1:16384">
      <c r="A11914" s="3"/>
      <c r="B11914" s="1"/>
      <c r="C11914" s="1"/>
      <c r="D11914" s="1"/>
      <c r="E11914" s="1"/>
      <c r="F11914" s="1"/>
      <c r="G11914" s="1"/>
      <c r="H11914" s="1"/>
      <c r="I11914" s="1"/>
      <c r="J11914" s="1"/>
      <c r="K11914" s="1"/>
      <c r="L11914" s="1"/>
      <c r="M11914" s="1"/>
      <c r="XEZ11914" s="4"/>
      <c r="XFA11914" s="4"/>
      <c r="XFB11914" s="4"/>
      <c r="XFC11914" s="4"/>
      <c r="XFD11914" s="4"/>
    </row>
    <row r="11915" s="2" customFormat="1" spans="1:16384">
      <c r="A11915" s="3"/>
      <c r="B11915" s="1"/>
      <c r="C11915" s="1"/>
      <c r="D11915" s="1"/>
      <c r="E11915" s="1"/>
      <c r="F11915" s="1"/>
      <c r="G11915" s="1"/>
      <c r="H11915" s="1"/>
      <c r="I11915" s="1"/>
      <c r="J11915" s="1"/>
      <c r="K11915" s="1"/>
      <c r="L11915" s="1"/>
      <c r="M11915" s="1"/>
      <c r="XEZ11915" s="4"/>
      <c r="XFA11915" s="4"/>
      <c r="XFB11915" s="4"/>
      <c r="XFC11915" s="4"/>
      <c r="XFD11915" s="4"/>
    </row>
    <row r="11916" s="2" customFormat="1" spans="1:16384">
      <c r="A11916" s="3"/>
      <c r="B11916" s="1"/>
      <c r="C11916" s="1"/>
      <c r="D11916" s="1"/>
      <c r="E11916" s="1"/>
      <c r="F11916" s="1"/>
      <c r="G11916" s="1"/>
      <c r="H11916" s="1"/>
      <c r="I11916" s="1"/>
      <c r="J11916" s="1"/>
      <c r="K11916" s="1"/>
      <c r="L11916" s="1"/>
      <c r="M11916" s="1"/>
      <c r="XEZ11916" s="4"/>
      <c r="XFA11916" s="4"/>
      <c r="XFB11916" s="4"/>
      <c r="XFC11916" s="4"/>
      <c r="XFD11916" s="4"/>
    </row>
    <row r="11917" s="2" customFormat="1" spans="1:16384">
      <c r="A11917" s="3"/>
      <c r="B11917" s="1"/>
      <c r="C11917" s="1"/>
      <c r="D11917" s="1"/>
      <c r="E11917" s="1"/>
      <c r="F11917" s="1"/>
      <c r="G11917" s="1"/>
      <c r="H11917" s="1"/>
      <c r="I11917" s="1"/>
      <c r="J11917" s="1"/>
      <c r="K11917" s="1"/>
      <c r="L11917" s="1"/>
      <c r="M11917" s="1"/>
      <c r="XEZ11917" s="4"/>
      <c r="XFA11917" s="4"/>
      <c r="XFB11917" s="4"/>
      <c r="XFC11917" s="4"/>
      <c r="XFD11917" s="4"/>
    </row>
    <row r="11918" s="2" customFormat="1" spans="1:16384">
      <c r="A11918" s="3"/>
      <c r="B11918" s="1"/>
      <c r="C11918" s="1"/>
      <c r="D11918" s="1"/>
      <c r="E11918" s="1"/>
      <c r="F11918" s="1"/>
      <c r="G11918" s="1"/>
      <c r="H11918" s="1"/>
      <c r="I11918" s="1"/>
      <c r="J11918" s="1"/>
      <c r="K11918" s="1"/>
      <c r="L11918" s="1"/>
      <c r="M11918" s="1"/>
      <c r="XEZ11918" s="4"/>
      <c r="XFA11918" s="4"/>
      <c r="XFB11918" s="4"/>
      <c r="XFC11918" s="4"/>
      <c r="XFD11918" s="4"/>
    </row>
    <row r="11919" s="2" customFormat="1" spans="1:16384">
      <c r="A11919" s="3"/>
      <c r="B11919" s="1"/>
      <c r="C11919" s="1"/>
      <c r="D11919" s="1"/>
      <c r="E11919" s="1"/>
      <c r="F11919" s="1"/>
      <c r="G11919" s="1"/>
      <c r="H11919" s="1"/>
      <c r="I11919" s="1"/>
      <c r="J11919" s="1"/>
      <c r="K11919" s="1"/>
      <c r="L11919" s="1"/>
      <c r="M11919" s="1"/>
      <c r="XEZ11919" s="4"/>
      <c r="XFA11919" s="4"/>
      <c r="XFB11919" s="4"/>
      <c r="XFC11919" s="4"/>
      <c r="XFD11919" s="4"/>
    </row>
    <row r="11920" s="2" customFormat="1" spans="1:16384">
      <c r="A11920" s="3"/>
      <c r="B11920" s="1"/>
      <c r="C11920" s="1"/>
      <c r="D11920" s="1"/>
      <c r="E11920" s="1"/>
      <c r="F11920" s="1"/>
      <c r="G11920" s="1"/>
      <c r="H11920" s="1"/>
      <c r="I11920" s="1"/>
      <c r="J11920" s="1"/>
      <c r="K11920" s="1"/>
      <c r="L11920" s="1"/>
      <c r="M11920" s="1"/>
      <c r="XEZ11920" s="4"/>
      <c r="XFA11920" s="4"/>
      <c r="XFB11920" s="4"/>
      <c r="XFC11920" s="4"/>
      <c r="XFD11920" s="4"/>
    </row>
    <row r="11921" s="2" customFormat="1" spans="1:16384">
      <c r="A11921" s="3"/>
      <c r="B11921" s="1"/>
      <c r="C11921" s="1"/>
      <c r="D11921" s="1"/>
      <c r="E11921" s="1"/>
      <c r="F11921" s="1"/>
      <c r="G11921" s="1"/>
      <c r="H11921" s="1"/>
      <c r="I11921" s="1"/>
      <c r="J11921" s="1"/>
      <c r="K11921" s="1"/>
      <c r="L11921" s="1"/>
      <c r="M11921" s="1"/>
      <c r="XEZ11921" s="4"/>
      <c r="XFA11921" s="4"/>
      <c r="XFB11921" s="4"/>
      <c r="XFC11921" s="4"/>
      <c r="XFD11921" s="4"/>
    </row>
    <row r="11922" s="2" customFormat="1" spans="1:16384">
      <c r="A11922" s="3"/>
      <c r="B11922" s="1"/>
      <c r="C11922" s="1"/>
      <c r="D11922" s="1"/>
      <c r="E11922" s="1"/>
      <c r="F11922" s="1"/>
      <c r="G11922" s="1"/>
      <c r="H11922" s="1"/>
      <c r="I11922" s="1"/>
      <c r="J11922" s="1"/>
      <c r="K11922" s="1"/>
      <c r="L11922" s="1"/>
      <c r="M11922" s="1"/>
      <c r="XEZ11922" s="4"/>
      <c r="XFA11922" s="4"/>
      <c r="XFB11922" s="4"/>
      <c r="XFC11922" s="4"/>
      <c r="XFD11922" s="4"/>
    </row>
    <row r="11923" s="2" customFormat="1" spans="1:16384">
      <c r="A11923" s="3"/>
      <c r="B11923" s="1"/>
      <c r="C11923" s="1"/>
      <c r="D11923" s="1"/>
      <c r="E11923" s="1"/>
      <c r="F11923" s="1"/>
      <c r="G11923" s="1"/>
      <c r="H11923" s="1"/>
      <c r="I11923" s="1"/>
      <c r="J11923" s="1"/>
      <c r="K11923" s="1"/>
      <c r="L11923" s="1"/>
      <c r="M11923" s="1"/>
      <c r="XEZ11923" s="4"/>
      <c r="XFA11923" s="4"/>
      <c r="XFB11923" s="4"/>
      <c r="XFC11923" s="4"/>
      <c r="XFD11923" s="4"/>
    </row>
    <row r="11924" s="2" customFormat="1" spans="1:16384">
      <c r="A11924" s="3"/>
      <c r="B11924" s="1"/>
      <c r="C11924" s="1"/>
      <c r="D11924" s="1"/>
      <c r="E11924" s="1"/>
      <c r="F11924" s="1"/>
      <c r="G11924" s="1"/>
      <c r="H11924" s="1"/>
      <c r="I11924" s="1"/>
      <c r="J11924" s="1"/>
      <c r="K11924" s="1"/>
      <c r="L11924" s="1"/>
      <c r="M11924" s="1"/>
      <c r="XEZ11924" s="4"/>
      <c r="XFA11924" s="4"/>
      <c r="XFB11924" s="4"/>
      <c r="XFC11924" s="4"/>
      <c r="XFD11924" s="4"/>
    </row>
    <row r="11925" s="2" customFormat="1" spans="1:16384">
      <c r="A11925" s="3"/>
      <c r="B11925" s="1"/>
      <c r="C11925" s="1"/>
      <c r="D11925" s="1"/>
      <c r="E11925" s="1"/>
      <c r="F11925" s="1"/>
      <c r="G11925" s="1"/>
      <c r="H11925" s="1"/>
      <c r="I11925" s="1"/>
      <c r="J11925" s="1"/>
      <c r="K11925" s="1"/>
      <c r="L11925" s="1"/>
      <c r="M11925" s="1"/>
      <c r="XEZ11925" s="4"/>
      <c r="XFA11925" s="4"/>
      <c r="XFB11925" s="4"/>
      <c r="XFC11925" s="4"/>
      <c r="XFD11925" s="4"/>
    </row>
    <row r="11926" s="2" customFormat="1" spans="1:16384">
      <c r="A11926" s="3"/>
      <c r="B11926" s="1"/>
      <c r="C11926" s="1"/>
      <c r="D11926" s="1"/>
      <c r="E11926" s="1"/>
      <c r="F11926" s="1"/>
      <c r="G11926" s="1"/>
      <c r="H11926" s="1"/>
      <c r="I11926" s="1"/>
      <c r="J11926" s="1"/>
      <c r="K11926" s="1"/>
      <c r="L11926" s="1"/>
      <c r="M11926" s="1"/>
      <c r="XEZ11926" s="4"/>
      <c r="XFA11926" s="4"/>
      <c r="XFB11926" s="4"/>
      <c r="XFC11926" s="4"/>
      <c r="XFD11926" s="4"/>
    </row>
    <row r="11927" s="2" customFormat="1" spans="1:16384">
      <c r="A11927" s="3"/>
      <c r="B11927" s="1"/>
      <c r="C11927" s="1"/>
      <c r="D11927" s="1"/>
      <c r="E11927" s="1"/>
      <c r="F11927" s="1"/>
      <c r="G11927" s="1"/>
      <c r="H11927" s="1"/>
      <c r="I11927" s="1"/>
      <c r="J11927" s="1"/>
      <c r="K11927" s="1"/>
      <c r="L11927" s="1"/>
      <c r="M11927" s="1"/>
      <c r="XEZ11927" s="4"/>
      <c r="XFA11927" s="4"/>
      <c r="XFB11927" s="4"/>
      <c r="XFC11927" s="4"/>
      <c r="XFD11927" s="4"/>
    </row>
    <row r="11928" s="2" customFormat="1" spans="1:16384">
      <c r="A11928" s="3"/>
      <c r="B11928" s="1"/>
      <c r="C11928" s="1"/>
      <c r="D11928" s="1"/>
      <c r="E11928" s="1"/>
      <c r="F11928" s="1"/>
      <c r="G11928" s="1"/>
      <c r="H11928" s="1"/>
      <c r="I11928" s="1"/>
      <c r="J11928" s="1"/>
      <c r="K11928" s="1"/>
      <c r="L11928" s="1"/>
      <c r="M11928" s="1"/>
      <c r="XEZ11928" s="4"/>
      <c r="XFA11928" s="4"/>
      <c r="XFB11928" s="4"/>
      <c r="XFC11928" s="4"/>
      <c r="XFD11928" s="4"/>
    </row>
    <row r="11929" s="2" customFormat="1" spans="1:16384">
      <c r="A11929" s="3"/>
      <c r="B11929" s="1"/>
      <c r="C11929" s="1"/>
      <c r="D11929" s="1"/>
      <c r="E11929" s="1"/>
      <c r="F11929" s="1"/>
      <c r="G11929" s="1"/>
      <c r="H11929" s="1"/>
      <c r="I11929" s="1"/>
      <c r="J11929" s="1"/>
      <c r="K11929" s="1"/>
      <c r="L11929" s="1"/>
      <c r="M11929" s="1"/>
      <c r="XEZ11929" s="4"/>
      <c r="XFA11929" s="4"/>
      <c r="XFB11929" s="4"/>
      <c r="XFC11929" s="4"/>
      <c r="XFD11929" s="4"/>
    </row>
    <row r="11930" s="2" customFormat="1" spans="1:16384">
      <c r="A11930" s="3"/>
      <c r="B11930" s="1"/>
      <c r="C11930" s="1"/>
      <c r="D11930" s="1"/>
      <c r="E11930" s="1"/>
      <c r="F11930" s="1"/>
      <c r="G11930" s="1"/>
      <c r="H11930" s="1"/>
      <c r="I11930" s="1"/>
      <c r="J11930" s="1"/>
      <c r="K11930" s="1"/>
      <c r="L11930" s="1"/>
      <c r="M11930" s="1"/>
      <c r="XEZ11930" s="4"/>
      <c r="XFA11930" s="4"/>
      <c r="XFB11930" s="4"/>
      <c r="XFC11930" s="4"/>
      <c r="XFD11930" s="4"/>
    </row>
    <row r="11931" s="2" customFormat="1" spans="1:16384">
      <c r="A11931" s="3"/>
      <c r="B11931" s="1"/>
      <c r="C11931" s="1"/>
      <c r="D11931" s="1"/>
      <c r="E11931" s="1"/>
      <c r="F11931" s="1"/>
      <c r="G11931" s="1"/>
      <c r="H11931" s="1"/>
      <c r="I11931" s="1"/>
      <c r="J11931" s="1"/>
      <c r="K11931" s="1"/>
      <c r="L11931" s="1"/>
      <c r="M11931" s="1"/>
      <c r="XEZ11931" s="4"/>
      <c r="XFA11931" s="4"/>
      <c r="XFB11931" s="4"/>
      <c r="XFC11931" s="4"/>
      <c r="XFD11931" s="4"/>
    </row>
    <row r="11932" s="2" customFormat="1" spans="1:16384">
      <c r="A11932" s="3"/>
      <c r="B11932" s="1"/>
      <c r="C11932" s="1"/>
      <c r="D11932" s="1"/>
      <c r="E11932" s="1"/>
      <c r="F11932" s="1"/>
      <c r="G11932" s="1"/>
      <c r="H11932" s="1"/>
      <c r="I11932" s="1"/>
      <c r="J11932" s="1"/>
      <c r="K11932" s="1"/>
      <c r="L11932" s="1"/>
      <c r="M11932" s="1"/>
      <c r="XEZ11932" s="4"/>
      <c r="XFA11932" s="4"/>
      <c r="XFB11932" s="4"/>
      <c r="XFC11932" s="4"/>
      <c r="XFD11932" s="4"/>
    </row>
    <row r="11933" s="2" customFormat="1" spans="1:16384">
      <c r="A11933" s="3"/>
      <c r="B11933" s="1"/>
      <c r="C11933" s="1"/>
      <c r="D11933" s="1"/>
      <c r="E11933" s="1"/>
      <c r="F11933" s="1"/>
      <c r="G11933" s="1"/>
      <c r="H11933" s="1"/>
      <c r="I11933" s="1"/>
      <c r="J11933" s="1"/>
      <c r="K11933" s="1"/>
      <c r="L11933" s="1"/>
      <c r="M11933" s="1"/>
      <c r="XEZ11933" s="4"/>
      <c r="XFA11933" s="4"/>
      <c r="XFB11933" s="4"/>
      <c r="XFC11933" s="4"/>
      <c r="XFD11933" s="4"/>
    </row>
    <row r="11934" s="2" customFormat="1" spans="1:16384">
      <c r="A11934" s="3"/>
      <c r="B11934" s="1"/>
      <c r="C11934" s="1"/>
      <c r="D11934" s="1"/>
      <c r="E11934" s="1"/>
      <c r="F11934" s="1"/>
      <c r="G11934" s="1"/>
      <c r="H11934" s="1"/>
      <c r="I11934" s="1"/>
      <c r="J11934" s="1"/>
      <c r="K11934" s="1"/>
      <c r="L11934" s="1"/>
      <c r="M11934" s="1"/>
      <c r="XEZ11934" s="4"/>
      <c r="XFA11934" s="4"/>
      <c r="XFB11934" s="4"/>
      <c r="XFC11934" s="4"/>
      <c r="XFD11934" s="4"/>
    </row>
    <row r="11935" s="2" customFormat="1" spans="1:16384">
      <c r="A11935" s="3"/>
      <c r="B11935" s="1"/>
      <c r="C11935" s="1"/>
      <c r="D11935" s="1"/>
      <c r="E11935" s="1"/>
      <c r="F11935" s="1"/>
      <c r="G11935" s="1"/>
      <c r="H11935" s="1"/>
      <c r="I11935" s="1"/>
      <c r="J11935" s="1"/>
      <c r="K11935" s="1"/>
      <c r="L11935" s="1"/>
      <c r="M11935" s="1"/>
      <c r="XEZ11935" s="4"/>
      <c r="XFA11935" s="4"/>
      <c r="XFB11935" s="4"/>
      <c r="XFC11935" s="4"/>
      <c r="XFD11935" s="4"/>
    </row>
    <row r="11936" s="2" customFormat="1" spans="1:16384">
      <c r="A11936" s="3"/>
      <c r="B11936" s="1"/>
      <c r="C11936" s="1"/>
      <c r="D11936" s="1"/>
      <c r="E11936" s="1"/>
      <c r="F11936" s="1"/>
      <c r="G11936" s="1"/>
      <c r="H11936" s="1"/>
      <c r="I11936" s="1"/>
      <c r="J11936" s="1"/>
      <c r="K11936" s="1"/>
      <c r="L11936" s="1"/>
      <c r="M11936" s="1"/>
      <c r="XEZ11936" s="4"/>
      <c r="XFA11936" s="4"/>
      <c r="XFB11936" s="4"/>
      <c r="XFC11936" s="4"/>
      <c r="XFD11936" s="4"/>
    </row>
    <row r="11937" s="2" customFormat="1" spans="1:16384">
      <c r="A11937" s="3"/>
      <c r="B11937" s="1"/>
      <c r="C11937" s="1"/>
      <c r="D11937" s="1"/>
      <c r="E11937" s="1"/>
      <c r="F11937" s="1"/>
      <c r="G11937" s="1"/>
      <c r="H11937" s="1"/>
      <c r="I11937" s="1"/>
      <c r="J11937" s="1"/>
      <c r="K11937" s="1"/>
      <c r="L11937" s="1"/>
      <c r="M11937" s="1"/>
      <c r="XEZ11937" s="4"/>
      <c r="XFA11937" s="4"/>
      <c r="XFB11937" s="4"/>
      <c r="XFC11937" s="4"/>
      <c r="XFD11937" s="4"/>
    </row>
    <row r="11938" s="2" customFormat="1" spans="1:16384">
      <c r="A11938" s="3"/>
      <c r="B11938" s="1"/>
      <c r="C11938" s="1"/>
      <c r="D11938" s="1"/>
      <c r="E11938" s="1"/>
      <c r="F11938" s="1"/>
      <c r="G11938" s="1"/>
      <c r="H11938" s="1"/>
      <c r="I11938" s="1"/>
      <c r="J11938" s="1"/>
      <c r="K11938" s="1"/>
      <c r="L11938" s="1"/>
      <c r="M11938" s="1"/>
      <c r="XEZ11938" s="4"/>
      <c r="XFA11938" s="4"/>
      <c r="XFB11938" s="4"/>
      <c r="XFC11938" s="4"/>
      <c r="XFD11938" s="4"/>
    </row>
    <row r="11939" s="2" customFormat="1" spans="1:16384">
      <c r="A11939" s="3"/>
      <c r="B11939" s="1"/>
      <c r="C11939" s="1"/>
      <c r="D11939" s="1"/>
      <c r="E11939" s="1"/>
      <c r="F11939" s="1"/>
      <c r="G11939" s="1"/>
      <c r="H11939" s="1"/>
      <c r="I11939" s="1"/>
      <c r="J11939" s="1"/>
      <c r="K11939" s="1"/>
      <c r="L11939" s="1"/>
      <c r="M11939" s="1"/>
      <c r="XEZ11939" s="4"/>
      <c r="XFA11939" s="4"/>
      <c r="XFB11939" s="4"/>
      <c r="XFC11939" s="4"/>
      <c r="XFD11939" s="4"/>
    </row>
    <row r="11940" s="2" customFormat="1" spans="1:16384">
      <c r="A11940" s="3"/>
      <c r="B11940" s="1"/>
      <c r="C11940" s="1"/>
      <c r="D11940" s="1"/>
      <c r="E11940" s="1"/>
      <c r="F11940" s="1"/>
      <c r="G11940" s="1"/>
      <c r="H11940" s="1"/>
      <c r="I11940" s="1"/>
      <c r="J11940" s="1"/>
      <c r="K11940" s="1"/>
      <c r="L11940" s="1"/>
      <c r="M11940" s="1"/>
      <c r="XEZ11940" s="4"/>
      <c r="XFA11940" s="4"/>
      <c r="XFB11940" s="4"/>
      <c r="XFC11940" s="4"/>
      <c r="XFD11940" s="4"/>
    </row>
    <row r="11941" s="2" customFormat="1" spans="1:16384">
      <c r="A11941" s="3"/>
      <c r="B11941" s="1"/>
      <c r="C11941" s="1"/>
      <c r="D11941" s="1"/>
      <c r="E11941" s="1"/>
      <c r="F11941" s="1"/>
      <c r="G11941" s="1"/>
      <c r="H11941" s="1"/>
      <c r="I11941" s="1"/>
      <c r="J11941" s="1"/>
      <c r="K11941" s="1"/>
      <c r="L11941" s="1"/>
      <c r="M11941" s="1"/>
      <c r="XEZ11941" s="4"/>
      <c r="XFA11941" s="4"/>
      <c r="XFB11941" s="4"/>
      <c r="XFC11941" s="4"/>
      <c r="XFD11941" s="4"/>
    </row>
    <row r="11942" s="2" customFormat="1" spans="1:16384">
      <c r="A11942" s="3"/>
      <c r="B11942" s="1"/>
      <c r="C11942" s="1"/>
      <c r="D11942" s="1"/>
      <c r="E11942" s="1"/>
      <c r="F11942" s="1"/>
      <c r="G11942" s="1"/>
      <c r="H11942" s="1"/>
      <c r="I11942" s="1"/>
      <c r="J11942" s="1"/>
      <c r="K11942" s="1"/>
      <c r="L11942" s="1"/>
      <c r="M11942" s="1"/>
      <c r="XEZ11942" s="4"/>
      <c r="XFA11942" s="4"/>
      <c r="XFB11942" s="4"/>
      <c r="XFC11942" s="4"/>
      <c r="XFD11942" s="4"/>
    </row>
    <row r="11943" s="2" customFormat="1" spans="1:16384">
      <c r="A11943" s="3"/>
      <c r="B11943" s="1"/>
      <c r="C11943" s="1"/>
      <c r="D11943" s="1"/>
      <c r="E11943" s="1"/>
      <c r="F11943" s="1"/>
      <c r="G11943" s="1"/>
      <c r="H11943" s="1"/>
      <c r="I11943" s="1"/>
      <c r="J11943" s="1"/>
      <c r="K11943" s="1"/>
      <c r="L11943" s="1"/>
      <c r="M11943" s="1"/>
      <c r="XEZ11943" s="4"/>
      <c r="XFA11943" s="4"/>
      <c r="XFB11943" s="4"/>
      <c r="XFC11943" s="4"/>
      <c r="XFD11943" s="4"/>
    </row>
    <row r="11944" s="2" customFormat="1" spans="1:16384">
      <c r="A11944" s="3"/>
      <c r="B11944" s="1"/>
      <c r="C11944" s="1"/>
      <c r="D11944" s="1"/>
      <c r="E11944" s="1"/>
      <c r="F11944" s="1"/>
      <c r="G11944" s="1"/>
      <c r="H11944" s="1"/>
      <c r="I11944" s="1"/>
      <c r="J11944" s="1"/>
      <c r="K11944" s="1"/>
      <c r="L11944" s="1"/>
      <c r="M11944" s="1"/>
      <c r="XEZ11944" s="4"/>
      <c r="XFA11944" s="4"/>
      <c r="XFB11944" s="4"/>
      <c r="XFC11944" s="4"/>
      <c r="XFD11944" s="4"/>
    </row>
    <row r="11945" s="2" customFormat="1" spans="1:16384">
      <c r="A11945" s="3"/>
      <c r="B11945" s="1"/>
      <c r="C11945" s="1"/>
      <c r="D11945" s="1"/>
      <c r="E11945" s="1"/>
      <c r="F11945" s="1"/>
      <c r="G11945" s="1"/>
      <c r="H11945" s="1"/>
      <c r="I11945" s="1"/>
      <c r="J11945" s="1"/>
      <c r="K11945" s="1"/>
      <c r="L11945" s="1"/>
      <c r="M11945" s="1"/>
      <c r="XEZ11945" s="4"/>
      <c r="XFA11945" s="4"/>
      <c r="XFB11945" s="4"/>
      <c r="XFC11945" s="4"/>
      <c r="XFD11945" s="4"/>
    </row>
    <row r="11946" s="2" customFormat="1" spans="1:16384">
      <c r="A11946" s="3"/>
      <c r="B11946" s="1"/>
      <c r="C11946" s="1"/>
      <c r="D11946" s="1"/>
      <c r="E11946" s="1"/>
      <c r="F11946" s="1"/>
      <c r="G11946" s="1"/>
      <c r="H11946" s="1"/>
      <c r="I11946" s="1"/>
      <c r="J11946" s="1"/>
      <c r="K11946" s="1"/>
      <c r="L11946" s="1"/>
      <c r="M11946" s="1"/>
      <c r="XEZ11946" s="4"/>
      <c r="XFA11946" s="4"/>
      <c r="XFB11946" s="4"/>
      <c r="XFC11946" s="4"/>
      <c r="XFD11946" s="4"/>
    </row>
    <row r="11947" s="2" customFormat="1" spans="1:16384">
      <c r="A11947" s="3"/>
      <c r="B11947" s="1"/>
      <c r="C11947" s="1"/>
      <c r="D11947" s="1"/>
      <c r="E11947" s="1"/>
      <c r="F11947" s="1"/>
      <c r="G11947" s="1"/>
      <c r="H11947" s="1"/>
      <c r="I11947" s="1"/>
      <c r="J11947" s="1"/>
      <c r="K11947" s="1"/>
      <c r="L11947" s="1"/>
      <c r="M11947" s="1"/>
      <c r="XEZ11947" s="4"/>
      <c r="XFA11947" s="4"/>
      <c r="XFB11947" s="4"/>
      <c r="XFC11947" s="4"/>
      <c r="XFD11947" s="4"/>
    </row>
    <row r="11948" s="2" customFormat="1" spans="1:16384">
      <c r="A11948" s="3"/>
      <c r="B11948" s="1"/>
      <c r="C11948" s="1"/>
      <c r="D11948" s="1"/>
      <c r="E11948" s="1"/>
      <c r="F11948" s="1"/>
      <c r="G11948" s="1"/>
      <c r="H11948" s="1"/>
      <c r="I11948" s="1"/>
      <c r="J11948" s="1"/>
      <c r="K11948" s="1"/>
      <c r="L11948" s="1"/>
      <c r="M11948" s="1"/>
      <c r="XEZ11948" s="4"/>
      <c r="XFA11948" s="4"/>
      <c r="XFB11948" s="4"/>
      <c r="XFC11948" s="4"/>
      <c r="XFD11948" s="4"/>
    </row>
    <row r="11949" s="2" customFormat="1" spans="1:16384">
      <c r="A11949" s="3"/>
      <c r="B11949" s="1"/>
      <c r="C11949" s="1"/>
      <c r="D11949" s="1"/>
      <c r="E11949" s="1"/>
      <c r="F11949" s="1"/>
      <c r="G11949" s="1"/>
      <c r="H11949" s="1"/>
      <c r="I11949" s="1"/>
      <c r="J11949" s="1"/>
      <c r="K11949" s="1"/>
      <c r="L11949" s="1"/>
      <c r="M11949" s="1"/>
      <c r="XEZ11949" s="4"/>
      <c r="XFA11949" s="4"/>
      <c r="XFB11949" s="4"/>
      <c r="XFC11949" s="4"/>
      <c r="XFD11949" s="4"/>
    </row>
    <row r="11950" s="2" customFormat="1" spans="1:16384">
      <c r="A11950" s="3"/>
      <c r="B11950" s="1"/>
      <c r="C11950" s="1"/>
      <c r="D11950" s="1"/>
      <c r="E11950" s="1"/>
      <c r="F11950" s="1"/>
      <c r="G11950" s="1"/>
      <c r="H11950" s="1"/>
      <c r="I11950" s="1"/>
      <c r="J11950" s="1"/>
      <c r="K11950" s="1"/>
      <c r="L11950" s="1"/>
      <c r="M11950" s="1"/>
      <c r="XEZ11950" s="4"/>
      <c r="XFA11950" s="4"/>
      <c r="XFB11950" s="4"/>
      <c r="XFC11950" s="4"/>
      <c r="XFD11950" s="4"/>
    </row>
    <row r="11951" s="2" customFormat="1" spans="1:16384">
      <c r="A11951" s="3"/>
      <c r="B11951" s="1"/>
      <c r="C11951" s="1"/>
      <c r="D11951" s="1"/>
      <c r="E11951" s="1"/>
      <c r="F11951" s="1"/>
      <c r="G11951" s="1"/>
      <c r="H11951" s="1"/>
      <c r="I11951" s="1"/>
      <c r="J11951" s="1"/>
      <c r="K11951" s="1"/>
      <c r="L11951" s="1"/>
      <c r="M11951" s="1"/>
      <c r="XEZ11951" s="4"/>
      <c r="XFA11951" s="4"/>
      <c r="XFB11951" s="4"/>
      <c r="XFC11951" s="4"/>
      <c r="XFD11951" s="4"/>
    </row>
    <row r="11952" s="2" customFormat="1" spans="1:16384">
      <c r="A11952" s="3"/>
      <c r="B11952" s="1"/>
      <c r="C11952" s="1"/>
      <c r="D11952" s="1"/>
      <c r="E11952" s="1"/>
      <c r="F11952" s="1"/>
      <c r="G11952" s="1"/>
      <c r="H11952" s="1"/>
      <c r="I11952" s="1"/>
      <c r="J11952" s="1"/>
      <c r="K11952" s="1"/>
      <c r="L11952" s="1"/>
      <c r="M11952" s="1"/>
      <c r="XEZ11952" s="4"/>
      <c r="XFA11952" s="4"/>
      <c r="XFB11952" s="4"/>
      <c r="XFC11952" s="4"/>
      <c r="XFD11952" s="4"/>
    </row>
    <row r="11953" s="2" customFormat="1" spans="1:16384">
      <c r="A11953" s="3"/>
      <c r="B11953" s="1"/>
      <c r="C11953" s="1"/>
      <c r="D11953" s="1"/>
      <c r="E11953" s="1"/>
      <c r="F11953" s="1"/>
      <c r="G11953" s="1"/>
      <c r="H11953" s="1"/>
      <c r="I11953" s="1"/>
      <c r="J11953" s="1"/>
      <c r="K11953" s="1"/>
      <c r="L11953" s="1"/>
      <c r="M11953" s="1"/>
      <c r="XEZ11953" s="4"/>
      <c r="XFA11953" s="4"/>
      <c r="XFB11953" s="4"/>
      <c r="XFC11953" s="4"/>
      <c r="XFD11953" s="4"/>
    </row>
    <row r="11954" s="2" customFormat="1" spans="1:16384">
      <c r="A11954" s="3"/>
      <c r="B11954" s="1"/>
      <c r="C11954" s="1"/>
      <c r="D11954" s="1"/>
      <c r="E11954" s="1"/>
      <c r="F11954" s="1"/>
      <c r="G11954" s="1"/>
      <c r="H11954" s="1"/>
      <c r="I11954" s="1"/>
      <c r="J11954" s="1"/>
      <c r="K11954" s="1"/>
      <c r="L11954" s="1"/>
      <c r="M11954" s="1"/>
      <c r="XEZ11954" s="4"/>
      <c r="XFA11954" s="4"/>
      <c r="XFB11954" s="4"/>
      <c r="XFC11954" s="4"/>
      <c r="XFD11954" s="4"/>
    </row>
    <row r="11955" s="2" customFormat="1" spans="1:16384">
      <c r="A11955" s="3"/>
      <c r="B11955" s="1"/>
      <c r="C11955" s="1"/>
      <c r="D11955" s="1"/>
      <c r="E11955" s="1"/>
      <c r="F11955" s="1"/>
      <c r="G11955" s="1"/>
      <c r="H11955" s="1"/>
      <c r="I11955" s="1"/>
      <c r="J11955" s="1"/>
      <c r="K11955" s="1"/>
      <c r="L11955" s="1"/>
      <c r="M11955" s="1"/>
      <c r="XEZ11955" s="4"/>
      <c r="XFA11955" s="4"/>
      <c r="XFB11955" s="4"/>
      <c r="XFC11955" s="4"/>
      <c r="XFD11955" s="4"/>
    </row>
    <row r="11956" s="2" customFormat="1" spans="1:16384">
      <c r="A11956" s="3"/>
      <c r="B11956" s="1"/>
      <c r="C11956" s="1"/>
      <c r="D11956" s="1"/>
      <c r="E11956" s="1"/>
      <c r="F11956" s="1"/>
      <c r="G11956" s="1"/>
      <c r="H11956" s="1"/>
      <c r="I11956" s="1"/>
      <c r="J11956" s="1"/>
      <c r="K11956" s="1"/>
      <c r="L11956" s="1"/>
      <c r="M11956" s="1"/>
      <c r="XEZ11956" s="4"/>
      <c r="XFA11956" s="4"/>
      <c r="XFB11956" s="4"/>
      <c r="XFC11956" s="4"/>
      <c r="XFD11956" s="4"/>
    </row>
    <row r="11957" s="2" customFormat="1" spans="1:16384">
      <c r="A11957" s="3"/>
      <c r="B11957" s="1"/>
      <c r="C11957" s="1"/>
      <c r="D11957" s="1"/>
      <c r="E11957" s="1"/>
      <c r="F11957" s="1"/>
      <c r="G11957" s="1"/>
      <c r="H11957" s="1"/>
      <c r="I11957" s="1"/>
      <c r="J11957" s="1"/>
      <c r="K11957" s="1"/>
      <c r="L11957" s="1"/>
      <c r="M11957" s="1"/>
      <c r="XEZ11957" s="4"/>
      <c r="XFA11957" s="4"/>
      <c r="XFB11957" s="4"/>
      <c r="XFC11957" s="4"/>
      <c r="XFD11957" s="4"/>
    </row>
    <row r="11958" s="2" customFormat="1" spans="1:16384">
      <c r="A11958" s="3"/>
      <c r="B11958" s="1"/>
      <c r="C11958" s="1"/>
      <c r="D11958" s="1"/>
      <c r="E11958" s="1"/>
      <c r="F11958" s="1"/>
      <c r="G11958" s="1"/>
      <c r="H11958" s="1"/>
      <c r="I11958" s="1"/>
      <c r="J11958" s="1"/>
      <c r="K11958" s="1"/>
      <c r="L11958" s="1"/>
      <c r="M11958" s="1"/>
      <c r="XEZ11958" s="4"/>
      <c r="XFA11958" s="4"/>
      <c r="XFB11958" s="4"/>
      <c r="XFC11958" s="4"/>
      <c r="XFD11958" s="4"/>
    </row>
    <row r="11959" s="2" customFormat="1" spans="1:16384">
      <c r="A11959" s="3"/>
      <c r="B11959" s="1"/>
      <c r="C11959" s="1"/>
      <c r="D11959" s="1"/>
      <c r="E11959" s="1"/>
      <c r="F11959" s="1"/>
      <c r="G11959" s="1"/>
      <c r="H11959" s="1"/>
      <c r="I11959" s="1"/>
      <c r="J11959" s="1"/>
      <c r="K11959" s="1"/>
      <c r="L11959" s="1"/>
      <c r="M11959" s="1"/>
      <c r="XEZ11959" s="4"/>
      <c r="XFA11959" s="4"/>
      <c r="XFB11959" s="4"/>
      <c r="XFC11959" s="4"/>
      <c r="XFD11959" s="4"/>
    </row>
    <row r="11960" s="2" customFormat="1" spans="1:16384">
      <c r="A11960" s="3"/>
      <c r="B11960" s="1"/>
      <c r="C11960" s="1"/>
      <c r="D11960" s="1"/>
      <c r="E11960" s="1"/>
      <c r="F11960" s="1"/>
      <c r="G11960" s="1"/>
      <c r="H11960" s="1"/>
      <c r="I11960" s="1"/>
      <c r="J11960" s="1"/>
      <c r="K11960" s="1"/>
      <c r="L11960" s="1"/>
      <c r="M11960" s="1"/>
      <c r="XEZ11960" s="4"/>
      <c r="XFA11960" s="4"/>
      <c r="XFB11960" s="4"/>
      <c r="XFC11960" s="4"/>
      <c r="XFD11960" s="4"/>
    </row>
    <row r="11961" s="2" customFormat="1" spans="1:16384">
      <c r="A11961" s="3"/>
      <c r="B11961" s="1"/>
      <c r="C11961" s="1"/>
      <c r="D11961" s="1"/>
      <c r="E11961" s="1"/>
      <c r="F11961" s="1"/>
      <c r="G11961" s="1"/>
      <c r="H11961" s="1"/>
      <c r="I11961" s="1"/>
      <c r="J11961" s="1"/>
      <c r="K11961" s="1"/>
      <c r="L11961" s="1"/>
      <c r="M11961" s="1"/>
      <c r="XEZ11961" s="4"/>
      <c r="XFA11961" s="4"/>
      <c r="XFB11961" s="4"/>
      <c r="XFC11961" s="4"/>
      <c r="XFD11961" s="4"/>
    </row>
    <row r="11962" s="2" customFormat="1" spans="1:16384">
      <c r="A11962" s="3"/>
      <c r="B11962" s="1"/>
      <c r="C11962" s="1"/>
      <c r="D11962" s="1"/>
      <c r="E11962" s="1"/>
      <c r="F11962" s="1"/>
      <c r="G11962" s="1"/>
      <c r="H11962" s="1"/>
      <c r="I11962" s="1"/>
      <c r="J11962" s="1"/>
      <c r="K11962" s="1"/>
      <c r="L11962" s="1"/>
      <c r="M11962" s="1"/>
      <c r="XEZ11962" s="4"/>
      <c r="XFA11962" s="4"/>
      <c r="XFB11962" s="4"/>
      <c r="XFC11962" s="4"/>
      <c r="XFD11962" s="4"/>
    </row>
    <row r="11963" s="2" customFormat="1" spans="1:16384">
      <c r="A11963" s="3"/>
      <c r="B11963" s="1"/>
      <c r="C11963" s="1"/>
      <c r="D11963" s="1"/>
      <c r="E11963" s="1"/>
      <c r="F11963" s="1"/>
      <c r="G11963" s="1"/>
      <c r="H11963" s="1"/>
      <c r="I11963" s="1"/>
      <c r="J11963" s="1"/>
      <c r="K11963" s="1"/>
      <c r="L11963" s="1"/>
      <c r="M11963" s="1"/>
      <c r="XEZ11963" s="4"/>
      <c r="XFA11963" s="4"/>
      <c r="XFB11963" s="4"/>
      <c r="XFC11963" s="4"/>
      <c r="XFD11963" s="4"/>
    </row>
    <row r="11964" s="2" customFormat="1" spans="1:16384">
      <c r="A11964" s="3"/>
      <c r="B11964" s="1"/>
      <c r="C11964" s="1"/>
      <c r="D11964" s="1"/>
      <c r="E11964" s="1"/>
      <c r="F11964" s="1"/>
      <c r="G11964" s="1"/>
      <c r="H11964" s="1"/>
      <c r="I11964" s="1"/>
      <c r="J11964" s="1"/>
      <c r="K11964" s="1"/>
      <c r="L11964" s="1"/>
      <c r="M11964" s="1"/>
      <c r="XEZ11964" s="4"/>
      <c r="XFA11964" s="4"/>
      <c r="XFB11964" s="4"/>
      <c r="XFC11964" s="4"/>
      <c r="XFD11964" s="4"/>
    </row>
    <row r="11965" s="2" customFormat="1" spans="1:16384">
      <c r="A11965" s="3"/>
      <c r="B11965" s="1"/>
      <c r="C11965" s="1"/>
      <c r="D11965" s="1"/>
      <c r="E11965" s="1"/>
      <c r="F11965" s="1"/>
      <c r="G11965" s="1"/>
      <c r="H11965" s="1"/>
      <c r="I11965" s="1"/>
      <c r="J11965" s="1"/>
      <c r="K11965" s="1"/>
      <c r="L11965" s="1"/>
      <c r="M11965" s="1"/>
      <c r="XEZ11965" s="4"/>
      <c r="XFA11965" s="4"/>
      <c r="XFB11965" s="4"/>
      <c r="XFC11965" s="4"/>
      <c r="XFD11965" s="4"/>
    </row>
    <row r="11966" s="2" customFormat="1" spans="1:16384">
      <c r="A11966" s="3"/>
      <c r="B11966" s="1"/>
      <c r="C11966" s="1"/>
      <c r="D11966" s="1"/>
      <c r="E11966" s="1"/>
      <c r="F11966" s="1"/>
      <c r="G11966" s="1"/>
      <c r="H11966" s="1"/>
      <c r="I11966" s="1"/>
      <c r="J11966" s="1"/>
      <c r="K11966" s="1"/>
      <c r="L11966" s="1"/>
      <c r="M11966" s="1"/>
      <c r="XEZ11966" s="4"/>
      <c r="XFA11966" s="4"/>
      <c r="XFB11966" s="4"/>
      <c r="XFC11966" s="4"/>
      <c r="XFD11966" s="4"/>
    </row>
    <row r="11967" s="2" customFormat="1" spans="1:16384">
      <c r="A11967" s="3"/>
      <c r="B11967" s="1"/>
      <c r="C11967" s="1"/>
      <c r="D11967" s="1"/>
      <c r="E11967" s="1"/>
      <c r="F11967" s="1"/>
      <c r="G11967" s="1"/>
      <c r="H11967" s="1"/>
      <c r="I11967" s="1"/>
      <c r="J11967" s="1"/>
      <c r="K11967" s="1"/>
      <c r="L11967" s="1"/>
      <c r="M11967" s="1"/>
      <c r="XEZ11967" s="4"/>
      <c r="XFA11967" s="4"/>
      <c r="XFB11967" s="4"/>
      <c r="XFC11967" s="4"/>
      <c r="XFD11967" s="4"/>
    </row>
    <row r="11968" s="2" customFormat="1" spans="1:16384">
      <c r="A11968" s="3"/>
      <c r="B11968" s="1"/>
      <c r="C11968" s="1"/>
      <c r="D11968" s="1"/>
      <c r="E11968" s="1"/>
      <c r="F11968" s="1"/>
      <c r="G11968" s="1"/>
      <c r="H11968" s="1"/>
      <c r="I11968" s="1"/>
      <c r="J11968" s="1"/>
      <c r="K11968" s="1"/>
      <c r="L11968" s="1"/>
      <c r="M11968" s="1"/>
      <c r="XEZ11968" s="4"/>
      <c r="XFA11968" s="4"/>
      <c r="XFB11968" s="4"/>
      <c r="XFC11968" s="4"/>
      <c r="XFD11968" s="4"/>
    </row>
    <row r="11969" s="2" customFormat="1" spans="1:16384">
      <c r="A11969" s="3"/>
      <c r="B11969" s="1"/>
      <c r="C11969" s="1"/>
      <c r="D11969" s="1"/>
      <c r="E11969" s="1"/>
      <c r="F11969" s="1"/>
      <c r="G11969" s="1"/>
      <c r="H11969" s="1"/>
      <c r="I11969" s="1"/>
      <c r="J11969" s="1"/>
      <c r="K11969" s="1"/>
      <c r="L11969" s="1"/>
      <c r="M11969" s="1"/>
      <c r="XEZ11969" s="4"/>
      <c r="XFA11969" s="4"/>
      <c r="XFB11969" s="4"/>
      <c r="XFC11969" s="4"/>
      <c r="XFD11969" s="4"/>
    </row>
    <row r="11970" s="2" customFormat="1" spans="1:16384">
      <c r="A11970" s="3"/>
      <c r="B11970" s="1"/>
      <c r="C11970" s="1"/>
      <c r="D11970" s="1"/>
      <c r="E11970" s="1"/>
      <c r="F11970" s="1"/>
      <c r="G11970" s="1"/>
      <c r="H11970" s="1"/>
      <c r="I11970" s="1"/>
      <c r="J11970" s="1"/>
      <c r="K11970" s="1"/>
      <c r="L11970" s="1"/>
      <c r="M11970" s="1"/>
      <c r="XEZ11970" s="4"/>
      <c r="XFA11970" s="4"/>
      <c r="XFB11970" s="4"/>
      <c r="XFC11970" s="4"/>
      <c r="XFD11970" s="4"/>
    </row>
    <row r="11971" s="2" customFormat="1" spans="1:16384">
      <c r="A11971" s="3"/>
      <c r="B11971" s="1"/>
      <c r="C11971" s="1"/>
      <c r="D11971" s="1"/>
      <c r="E11971" s="1"/>
      <c r="F11971" s="1"/>
      <c r="G11971" s="1"/>
      <c r="H11971" s="1"/>
      <c r="I11971" s="1"/>
      <c r="J11971" s="1"/>
      <c r="K11971" s="1"/>
      <c r="L11971" s="1"/>
      <c r="M11971" s="1"/>
      <c r="XEZ11971" s="4"/>
      <c r="XFA11971" s="4"/>
      <c r="XFB11971" s="4"/>
      <c r="XFC11971" s="4"/>
      <c r="XFD11971" s="4"/>
    </row>
    <row r="11972" s="2" customFormat="1" spans="1:16384">
      <c r="A11972" s="3"/>
      <c r="B11972" s="1"/>
      <c r="C11972" s="1"/>
      <c r="D11972" s="1"/>
      <c r="E11972" s="1"/>
      <c r="F11972" s="1"/>
      <c r="G11972" s="1"/>
      <c r="H11972" s="1"/>
      <c r="I11972" s="1"/>
      <c r="J11972" s="1"/>
      <c r="K11972" s="1"/>
      <c r="L11972" s="1"/>
      <c r="M11972" s="1"/>
      <c r="XEZ11972" s="4"/>
      <c r="XFA11972" s="4"/>
      <c r="XFB11972" s="4"/>
      <c r="XFC11972" s="4"/>
      <c r="XFD11972" s="4"/>
    </row>
    <row r="11973" s="2" customFormat="1" spans="1:16384">
      <c r="A11973" s="3"/>
      <c r="B11973" s="1"/>
      <c r="C11973" s="1"/>
      <c r="D11973" s="1"/>
      <c r="E11973" s="1"/>
      <c r="F11973" s="1"/>
      <c r="G11973" s="1"/>
      <c r="H11973" s="1"/>
      <c r="I11973" s="1"/>
      <c r="J11973" s="1"/>
      <c r="K11973" s="1"/>
      <c r="L11973" s="1"/>
      <c r="M11973" s="1"/>
      <c r="XEZ11973" s="4"/>
      <c r="XFA11973" s="4"/>
      <c r="XFB11973" s="4"/>
      <c r="XFC11973" s="4"/>
      <c r="XFD11973" s="4"/>
    </row>
    <row r="11974" s="2" customFormat="1" spans="1:16384">
      <c r="A11974" s="3"/>
      <c r="B11974" s="1"/>
      <c r="C11974" s="1"/>
      <c r="D11974" s="1"/>
      <c r="E11974" s="1"/>
      <c r="F11974" s="1"/>
      <c r="G11974" s="1"/>
      <c r="H11974" s="1"/>
      <c r="I11974" s="1"/>
      <c r="J11974" s="1"/>
      <c r="K11974" s="1"/>
      <c r="L11974" s="1"/>
      <c r="M11974" s="1"/>
      <c r="XEZ11974" s="4"/>
      <c r="XFA11974" s="4"/>
      <c r="XFB11974" s="4"/>
      <c r="XFC11974" s="4"/>
      <c r="XFD11974" s="4"/>
    </row>
    <row r="11975" s="2" customFormat="1" spans="1:16384">
      <c r="A11975" s="3"/>
      <c r="B11975" s="1"/>
      <c r="C11975" s="1"/>
      <c r="D11975" s="1"/>
      <c r="E11975" s="1"/>
      <c r="F11975" s="1"/>
      <c r="G11975" s="1"/>
      <c r="H11975" s="1"/>
      <c r="I11975" s="1"/>
      <c r="J11975" s="1"/>
      <c r="K11975" s="1"/>
      <c r="L11975" s="1"/>
      <c r="M11975" s="1"/>
      <c r="XEZ11975" s="4"/>
      <c r="XFA11975" s="4"/>
      <c r="XFB11975" s="4"/>
      <c r="XFC11975" s="4"/>
      <c r="XFD11975" s="4"/>
    </row>
    <row r="11976" s="2" customFormat="1" spans="1:16384">
      <c r="A11976" s="3"/>
      <c r="B11976" s="1"/>
      <c r="C11976" s="1"/>
      <c r="D11976" s="1"/>
      <c r="E11976" s="1"/>
      <c r="F11976" s="1"/>
      <c r="G11976" s="1"/>
      <c r="H11976" s="1"/>
      <c r="I11976" s="1"/>
      <c r="J11976" s="1"/>
      <c r="K11976" s="1"/>
      <c r="L11976" s="1"/>
      <c r="M11976" s="1"/>
      <c r="XEZ11976" s="4"/>
      <c r="XFA11976" s="4"/>
      <c r="XFB11976" s="4"/>
      <c r="XFC11976" s="4"/>
      <c r="XFD11976" s="4"/>
    </row>
    <row r="11977" s="2" customFormat="1" spans="1:16384">
      <c r="A11977" s="3"/>
      <c r="B11977" s="1"/>
      <c r="C11977" s="1"/>
      <c r="D11977" s="1"/>
      <c r="E11977" s="1"/>
      <c r="F11977" s="1"/>
      <c r="G11977" s="1"/>
      <c r="H11977" s="1"/>
      <c r="I11977" s="1"/>
      <c r="J11977" s="1"/>
      <c r="K11977" s="1"/>
      <c r="L11977" s="1"/>
      <c r="M11977" s="1"/>
      <c r="XEZ11977" s="4"/>
      <c r="XFA11977" s="4"/>
      <c r="XFB11977" s="4"/>
      <c r="XFC11977" s="4"/>
      <c r="XFD11977" s="4"/>
    </row>
    <row r="11978" s="2" customFormat="1" spans="1:16384">
      <c r="A11978" s="3"/>
      <c r="B11978" s="1"/>
      <c r="C11978" s="1"/>
      <c r="D11978" s="1"/>
      <c r="E11978" s="1"/>
      <c r="F11978" s="1"/>
      <c r="G11978" s="1"/>
      <c r="H11978" s="1"/>
      <c r="I11978" s="1"/>
      <c r="J11978" s="1"/>
      <c r="K11978" s="1"/>
      <c r="L11978" s="1"/>
      <c r="M11978" s="1"/>
      <c r="XEZ11978" s="4"/>
      <c r="XFA11978" s="4"/>
      <c r="XFB11978" s="4"/>
      <c r="XFC11978" s="4"/>
      <c r="XFD11978" s="4"/>
    </row>
    <row r="11979" s="2" customFormat="1" spans="1:16384">
      <c r="A11979" s="3"/>
      <c r="B11979" s="1"/>
      <c r="C11979" s="1"/>
      <c r="D11979" s="1"/>
      <c r="E11979" s="1"/>
      <c r="F11979" s="1"/>
      <c r="G11979" s="1"/>
      <c r="H11979" s="1"/>
      <c r="I11979" s="1"/>
      <c r="J11979" s="1"/>
      <c r="K11979" s="1"/>
      <c r="L11979" s="1"/>
      <c r="M11979" s="1"/>
      <c r="XEZ11979" s="4"/>
      <c r="XFA11979" s="4"/>
      <c r="XFB11979" s="4"/>
      <c r="XFC11979" s="4"/>
      <c r="XFD11979" s="4"/>
    </row>
    <row r="11980" s="2" customFormat="1" spans="1:16384">
      <c r="A11980" s="3"/>
      <c r="B11980" s="1"/>
      <c r="C11980" s="1"/>
      <c r="D11980" s="1"/>
      <c r="E11980" s="1"/>
      <c r="F11980" s="1"/>
      <c r="G11980" s="1"/>
      <c r="H11980" s="1"/>
      <c r="I11980" s="1"/>
      <c r="J11980" s="1"/>
      <c r="K11980" s="1"/>
      <c r="L11980" s="1"/>
      <c r="M11980" s="1"/>
      <c r="XEZ11980" s="4"/>
      <c r="XFA11980" s="4"/>
      <c r="XFB11980" s="4"/>
      <c r="XFC11980" s="4"/>
      <c r="XFD11980" s="4"/>
    </row>
    <row r="11981" s="2" customFormat="1" spans="1:16384">
      <c r="A11981" s="3"/>
      <c r="B11981" s="1"/>
      <c r="C11981" s="1"/>
      <c r="D11981" s="1"/>
      <c r="E11981" s="1"/>
      <c r="F11981" s="1"/>
      <c r="G11981" s="1"/>
      <c r="H11981" s="1"/>
      <c r="I11981" s="1"/>
      <c r="J11981" s="1"/>
      <c r="K11981" s="1"/>
      <c r="L11981" s="1"/>
      <c r="M11981" s="1"/>
      <c r="XEZ11981" s="4"/>
      <c r="XFA11981" s="4"/>
      <c r="XFB11981" s="4"/>
      <c r="XFC11981" s="4"/>
      <c r="XFD11981" s="4"/>
    </row>
    <row r="11982" s="2" customFormat="1" spans="1:16384">
      <c r="A11982" s="3"/>
      <c r="B11982" s="1"/>
      <c r="C11982" s="1"/>
      <c r="D11982" s="1"/>
      <c r="E11982" s="1"/>
      <c r="F11982" s="1"/>
      <c r="G11982" s="1"/>
      <c r="H11982" s="1"/>
      <c r="I11982" s="1"/>
      <c r="J11982" s="1"/>
      <c r="K11982" s="1"/>
      <c r="L11982" s="1"/>
      <c r="M11982" s="1"/>
      <c r="XEZ11982" s="4"/>
      <c r="XFA11982" s="4"/>
      <c r="XFB11982" s="4"/>
      <c r="XFC11982" s="4"/>
      <c r="XFD11982" s="4"/>
    </row>
    <row r="11983" s="2" customFormat="1" spans="1:16384">
      <c r="A11983" s="3"/>
      <c r="B11983" s="1"/>
      <c r="C11983" s="1"/>
      <c r="D11983" s="1"/>
      <c r="E11983" s="1"/>
      <c r="F11983" s="1"/>
      <c r="G11983" s="1"/>
      <c r="H11983" s="1"/>
      <c r="I11983" s="1"/>
      <c r="J11983" s="1"/>
      <c r="K11983" s="1"/>
      <c r="L11983" s="1"/>
      <c r="M11983" s="1"/>
      <c r="XEZ11983" s="4"/>
      <c r="XFA11983" s="4"/>
      <c r="XFB11983" s="4"/>
      <c r="XFC11983" s="4"/>
      <c r="XFD11983" s="4"/>
    </row>
    <row r="11984" s="2" customFormat="1" spans="1:16384">
      <c r="A11984" s="3"/>
      <c r="B11984" s="1"/>
      <c r="C11984" s="1"/>
      <c r="D11984" s="1"/>
      <c r="E11984" s="1"/>
      <c r="F11984" s="1"/>
      <c r="G11984" s="1"/>
      <c r="H11984" s="1"/>
      <c r="I11984" s="1"/>
      <c r="J11984" s="1"/>
      <c r="K11984" s="1"/>
      <c r="L11984" s="1"/>
      <c r="M11984" s="1"/>
      <c r="XEZ11984" s="4"/>
      <c r="XFA11984" s="4"/>
      <c r="XFB11984" s="4"/>
      <c r="XFC11984" s="4"/>
      <c r="XFD11984" s="4"/>
    </row>
    <row r="11985" s="2" customFormat="1" spans="1:16384">
      <c r="A11985" s="3"/>
      <c r="B11985" s="1"/>
      <c r="C11985" s="1"/>
      <c r="D11985" s="1"/>
      <c r="E11985" s="1"/>
      <c r="F11985" s="1"/>
      <c r="G11985" s="1"/>
      <c r="H11985" s="1"/>
      <c r="I11985" s="1"/>
      <c r="J11985" s="1"/>
      <c r="K11985" s="1"/>
      <c r="L11985" s="1"/>
      <c r="M11985" s="1"/>
      <c r="XEZ11985" s="4"/>
      <c r="XFA11985" s="4"/>
      <c r="XFB11985" s="4"/>
      <c r="XFC11985" s="4"/>
      <c r="XFD11985" s="4"/>
    </row>
    <row r="11986" s="2" customFormat="1" spans="1:16384">
      <c r="A11986" s="3"/>
      <c r="B11986" s="1"/>
      <c r="C11986" s="1"/>
      <c r="D11986" s="1"/>
      <c r="E11986" s="1"/>
      <c r="F11986" s="1"/>
      <c r="G11986" s="1"/>
      <c r="H11986" s="1"/>
      <c r="I11986" s="1"/>
      <c r="J11986" s="1"/>
      <c r="K11986" s="1"/>
      <c r="L11986" s="1"/>
      <c r="M11986" s="1"/>
      <c r="XEZ11986" s="4"/>
      <c r="XFA11986" s="4"/>
      <c r="XFB11986" s="4"/>
      <c r="XFC11986" s="4"/>
      <c r="XFD11986" s="4"/>
    </row>
    <row r="11987" s="2" customFormat="1" spans="1:16384">
      <c r="A11987" s="3"/>
      <c r="B11987" s="1"/>
      <c r="C11987" s="1"/>
      <c r="D11987" s="1"/>
      <c r="E11987" s="1"/>
      <c r="F11987" s="1"/>
      <c r="G11987" s="1"/>
      <c r="H11987" s="1"/>
      <c r="I11987" s="1"/>
      <c r="J11987" s="1"/>
      <c r="K11987" s="1"/>
      <c r="L11987" s="1"/>
      <c r="M11987" s="1"/>
      <c r="XEZ11987" s="4"/>
      <c r="XFA11987" s="4"/>
      <c r="XFB11987" s="4"/>
      <c r="XFC11987" s="4"/>
      <c r="XFD11987" s="4"/>
    </row>
    <row r="11988" s="2" customFormat="1" spans="1:16384">
      <c r="A11988" s="3"/>
      <c r="B11988" s="1"/>
      <c r="C11988" s="1"/>
      <c r="D11988" s="1"/>
      <c r="E11988" s="1"/>
      <c r="F11988" s="1"/>
      <c r="G11988" s="1"/>
      <c r="H11988" s="1"/>
      <c r="I11988" s="1"/>
      <c r="J11988" s="1"/>
      <c r="K11988" s="1"/>
      <c r="L11988" s="1"/>
      <c r="M11988" s="1"/>
      <c r="XEZ11988" s="4"/>
      <c r="XFA11988" s="4"/>
      <c r="XFB11988" s="4"/>
      <c r="XFC11988" s="4"/>
      <c r="XFD11988" s="4"/>
    </row>
    <row r="11989" s="2" customFormat="1" spans="1:16384">
      <c r="A11989" s="3"/>
      <c r="B11989" s="1"/>
      <c r="C11989" s="1"/>
      <c r="D11989" s="1"/>
      <c r="E11989" s="1"/>
      <c r="F11989" s="1"/>
      <c r="G11989" s="1"/>
      <c r="H11989" s="1"/>
      <c r="I11989" s="1"/>
      <c r="J11989" s="1"/>
      <c r="K11989" s="1"/>
      <c r="L11989" s="1"/>
      <c r="M11989" s="1"/>
      <c r="XEZ11989" s="4"/>
      <c r="XFA11989" s="4"/>
      <c r="XFB11989" s="4"/>
      <c r="XFC11989" s="4"/>
      <c r="XFD11989" s="4"/>
    </row>
    <row r="11990" s="2" customFormat="1" spans="1:16384">
      <c r="A11990" s="3"/>
      <c r="B11990" s="1"/>
      <c r="C11990" s="1"/>
      <c r="D11990" s="1"/>
      <c r="E11990" s="1"/>
      <c r="F11990" s="1"/>
      <c r="G11990" s="1"/>
      <c r="H11990" s="1"/>
      <c r="I11990" s="1"/>
      <c r="J11990" s="1"/>
      <c r="K11990" s="1"/>
      <c r="L11990" s="1"/>
      <c r="M11990" s="1"/>
      <c r="XEZ11990" s="4"/>
      <c r="XFA11990" s="4"/>
      <c r="XFB11990" s="4"/>
      <c r="XFC11990" s="4"/>
      <c r="XFD11990" s="4"/>
    </row>
    <row r="11991" s="2" customFormat="1" spans="1:16384">
      <c r="A11991" s="3"/>
      <c r="B11991" s="1"/>
      <c r="C11991" s="1"/>
      <c r="D11991" s="1"/>
      <c r="E11991" s="1"/>
      <c r="F11991" s="1"/>
      <c r="G11991" s="1"/>
      <c r="H11991" s="1"/>
      <c r="I11991" s="1"/>
      <c r="J11991" s="1"/>
      <c r="K11991" s="1"/>
      <c r="L11991" s="1"/>
      <c r="M11991" s="1"/>
      <c r="XEZ11991" s="4"/>
      <c r="XFA11991" s="4"/>
      <c r="XFB11991" s="4"/>
      <c r="XFC11991" s="4"/>
      <c r="XFD11991" s="4"/>
    </row>
    <row r="11992" s="2" customFormat="1" spans="1:16384">
      <c r="A11992" s="3"/>
      <c r="B11992" s="1"/>
      <c r="C11992" s="1"/>
      <c r="D11992" s="1"/>
      <c r="E11992" s="1"/>
      <c r="F11992" s="1"/>
      <c r="G11992" s="1"/>
      <c r="H11992" s="1"/>
      <c r="I11992" s="1"/>
      <c r="J11992" s="1"/>
      <c r="K11992" s="1"/>
      <c r="L11992" s="1"/>
      <c r="M11992" s="1"/>
      <c r="XEZ11992" s="4"/>
      <c r="XFA11992" s="4"/>
      <c r="XFB11992" s="4"/>
      <c r="XFC11992" s="4"/>
      <c r="XFD11992" s="4"/>
    </row>
    <row r="11993" s="2" customFormat="1" spans="1:16384">
      <c r="A11993" s="3"/>
      <c r="B11993" s="1"/>
      <c r="C11993" s="1"/>
      <c r="D11993" s="1"/>
      <c r="E11993" s="1"/>
      <c r="F11993" s="1"/>
      <c r="G11993" s="1"/>
      <c r="H11993" s="1"/>
      <c r="I11993" s="1"/>
      <c r="J11993" s="1"/>
      <c r="K11993" s="1"/>
      <c r="L11993" s="1"/>
      <c r="M11993" s="1"/>
      <c r="XEZ11993" s="4"/>
      <c r="XFA11993" s="4"/>
      <c r="XFB11993" s="4"/>
      <c r="XFC11993" s="4"/>
      <c r="XFD11993" s="4"/>
    </row>
    <row r="11994" s="2" customFormat="1" spans="1:16384">
      <c r="A11994" s="3"/>
      <c r="B11994" s="1"/>
      <c r="C11994" s="1"/>
      <c r="D11994" s="1"/>
      <c r="E11994" s="1"/>
      <c r="F11994" s="1"/>
      <c r="G11994" s="1"/>
      <c r="H11994" s="1"/>
      <c r="I11994" s="1"/>
      <c r="J11994" s="1"/>
      <c r="K11994" s="1"/>
      <c r="L11994" s="1"/>
      <c r="M11994" s="1"/>
      <c r="XEZ11994" s="4"/>
      <c r="XFA11994" s="4"/>
      <c r="XFB11994" s="4"/>
      <c r="XFC11994" s="4"/>
      <c r="XFD11994" s="4"/>
    </row>
    <row r="11995" s="2" customFormat="1" spans="1:16384">
      <c r="A11995" s="3"/>
      <c r="B11995" s="1"/>
      <c r="C11995" s="1"/>
      <c r="D11995" s="1"/>
      <c r="E11995" s="1"/>
      <c r="F11995" s="1"/>
      <c r="G11995" s="1"/>
      <c r="H11995" s="1"/>
      <c r="I11995" s="1"/>
      <c r="J11995" s="1"/>
      <c r="K11995" s="1"/>
      <c r="L11995" s="1"/>
      <c r="M11995" s="1"/>
      <c r="XEZ11995" s="4"/>
      <c r="XFA11995" s="4"/>
      <c r="XFB11995" s="4"/>
      <c r="XFC11995" s="4"/>
      <c r="XFD11995" s="4"/>
    </row>
    <row r="11996" s="2" customFormat="1" spans="1:16384">
      <c r="A11996" s="3"/>
      <c r="B11996" s="1"/>
      <c r="C11996" s="1"/>
      <c r="D11996" s="1"/>
      <c r="E11996" s="1"/>
      <c r="F11996" s="1"/>
      <c r="G11996" s="1"/>
      <c r="H11996" s="1"/>
      <c r="I11996" s="1"/>
      <c r="J11996" s="1"/>
      <c r="K11996" s="1"/>
      <c r="L11996" s="1"/>
      <c r="M11996" s="1"/>
      <c r="XEZ11996" s="4"/>
      <c r="XFA11996" s="4"/>
      <c r="XFB11996" s="4"/>
      <c r="XFC11996" s="4"/>
      <c r="XFD11996" s="4"/>
    </row>
    <row r="11997" s="2" customFormat="1" spans="1:16384">
      <c r="A11997" s="3"/>
      <c r="B11997" s="1"/>
      <c r="C11997" s="1"/>
      <c r="D11997" s="1"/>
      <c r="E11997" s="1"/>
      <c r="F11997" s="1"/>
      <c r="G11997" s="1"/>
      <c r="H11997" s="1"/>
      <c r="I11997" s="1"/>
      <c r="J11997" s="1"/>
      <c r="K11997" s="1"/>
      <c r="L11997" s="1"/>
      <c r="M11997" s="1"/>
      <c r="XEZ11997" s="4"/>
      <c r="XFA11997" s="4"/>
      <c r="XFB11997" s="4"/>
      <c r="XFC11997" s="4"/>
      <c r="XFD11997" s="4"/>
    </row>
    <row r="11998" s="2" customFormat="1" spans="1:16384">
      <c r="A11998" s="3"/>
      <c r="B11998" s="1"/>
      <c r="C11998" s="1"/>
      <c r="D11998" s="1"/>
      <c r="E11998" s="1"/>
      <c r="F11998" s="1"/>
      <c r="G11998" s="1"/>
      <c r="H11998" s="1"/>
      <c r="I11998" s="1"/>
      <c r="J11998" s="1"/>
      <c r="K11998" s="1"/>
      <c r="L11998" s="1"/>
      <c r="M11998" s="1"/>
      <c r="XEZ11998" s="4"/>
      <c r="XFA11998" s="4"/>
      <c r="XFB11998" s="4"/>
      <c r="XFC11998" s="4"/>
      <c r="XFD11998" s="4"/>
    </row>
    <row r="11999" s="2" customFormat="1" spans="1:16384">
      <c r="A11999" s="3"/>
      <c r="B11999" s="1"/>
      <c r="C11999" s="1"/>
      <c r="D11999" s="1"/>
      <c r="E11999" s="1"/>
      <c r="F11999" s="1"/>
      <c r="G11999" s="1"/>
      <c r="H11999" s="1"/>
      <c r="I11999" s="1"/>
      <c r="J11999" s="1"/>
      <c r="K11999" s="1"/>
      <c r="L11999" s="1"/>
      <c r="M11999" s="1"/>
      <c r="XEZ11999" s="4"/>
      <c r="XFA11999" s="4"/>
      <c r="XFB11999" s="4"/>
      <c r="XFC11999" s="4"/>
      <c r="XFD11999" s="4"/>
    </row>
    <row r="12000" s="2" customFormat="1" spans="1:16384">
      <c r="A12000" s="3"/>
      <c r="B12000" s="1"/>
      <c r="C12000" s="1"/>
      <c r="D12000" s="1"/>
      <c r="E12000" s="1"/>
      <c r="F12000" s="1"/>
      <c r="G12000" s="1"/>
      <c r="H12000" s="1"/>
      <c r="I12000" s="1"/>
      <c r="J12000" s="1"/>
      <c r="K12000" s="1"/>
      <c r="L12000" s="1"/>
      <c r="M12000" s="1"/>
      <c r="XEZ12000" s="4"/>
      <c r="XFA12000" s="4"/>
      <c r="XFB12000" s="4"/>
      <c r="XFC12000" s="4"/>
      <c r="XFD12000" s="4"/>
    </row>
    <row r="12001" s="2" customFormat="1" spans="1:16384">
      <c r="A12001" s="3"/>
      <c r="B12001" s="1"/>
      <c r="C12001" s="1"/>
      <c r="D12001" s="1"/>
      <c r="E12001" s="1"/>
      <c r="F12001" s="1"/>
      <c r="G12001" s="1"/>
      <c r="H12001" s="1"/>
      <c r="I12001" s="1"/>
      <c r="J12001" s="1"/>
      <c r="K12001" s="1"/>
      <c r="L12001" s="1"/>
      <c r="M12001" s="1"/>
      <c r="XEZ12001" s="4"/>
      <c r="XFA12001" s="4"/>
      <c r="XFB12001" s="4"/>
      <c r="XFC12001" s="4"/>
      <c r="XFD12001" s="4"/>
    </row>
    <row r="12002" s="2" customFormat="1" spans="1:16384">
      <c r="A12002" s="3"/>
      <c r="B12002" s="1"/>
      <c r="C12002" s="1"/>
      <c r="D12002" s="1"/>
      <c r="E12002" s="1"/>
      <c r="F12002" s="1"/>
      <c r="G12002" s="1"/>
      <c r="H12002" s="1"/>
      <c r="I12002" s="1"/>
      <c r="J12002" s="1"/>
      <c r="K12002" s="1"/>
      <c r="L12002" s="1"/>
      <c r="M12002" s="1"/>
      <c r="XEZ12002" s="4"/>
      <c r="XFA12002" s="4"/>
      <c r="XFB12002" s="4"/>
      <c r="XFC12002" s="4"/>
      <c r="XFD12002" s="4"/>
    </row>
    <row r="12003" s="2" customFormat="1" spans="1:16384">
      <c r="A12003" s="3"/>
      <c r="B12003" s="1"/>
      <c r="C12003" s="1"/>
      <c r="D12003" s="1"/>
      <c r="E12003" s="1"/>
      <c r="F12003" s="1"/>
      <c r="G12003" s="1"/>
      <c r="H12003" s="1"/>
      <c r="I12003" s="1"/>
      <c r="J12003" s="1"/>
      <c r="K12003" s="1"/>
      <c r="L12003" s="1"/>
      <c r="M12003" s="1"/>
      <c r="XEZ12003" s="4"/>
      <c r="XFA12003" s="4"/>
      <c r="XFB12003" s="4"/>
      <c r="XFC12003" s="4"/>
      <c r="XFD12003" s="4"/>
    </row>
    <row r="12004" s="2" customFormat="1" spans="1:16384">
      <c r="A12004" s="3"/>
      <c r="B12004" s="1"/>
      <c r="C12004" s="1"/>
      <c r="D12004" s="1"/>
      <c r="E12004" s="1"/>
      <c r="F12004" s="1"/>
      <c r="G12004" s="1"/>
      <c r="H12004" s="1"/>
      <c r="I12004" s="1"/>
      <c r="J12004" s="1"/>
      <c r="K12004" s="1"/>
      <c r="L12004" s="1"/>
      <c r="M12004" s="1"/>
      <c r="XEZ12004" s="4"/>
      <c r="XFA12004" s="4"/>
      <c r="XFB12004" s="4"/>
      <c r="XFC12004" s="4"/>
      <c r="XFD12004" s="4"/>
    </row>
    <row r="12005" s="2" customFormat="1" spans="1:16384">
      <c r="A12005" s="3"/>
      <c r="B12005" s="1"/>
      <c r="C12005" s="1"/>
      <c r="D12005" s="1"/>
      <c r="E12005" s="1"/>
      <c r="F12005" s="1"/>
      <c r="G12005" s="1"/>
      <c r="H12005" s="1"/>
      <c r="I12005" s="1"/>
      <c r="J12005" s="1"/>
      <c r="K12005" s="1"/>
      <c r="L12005" s="1"/>
      <c r="M12005" s="1"/>
      <c r="XEZ12005" s="4"/>
      <c r="XFA12005" s="4"/>
      <c r="XFB12005" s="4"/>
      <c r="XFC12005" s="4"/>
      <c r="XFD12005" s="4"/>
    </row>
    <row r="12006" s="2" customFormat="1" spans="1:16384">
      <c r="A12006" s="3"/>
      <c r="B12006" s="1"/>
      <c r="C12006" s="1"/>
      <c r="D12006" s="1"/>
      <c r="E12006" s="1"/>
      <c r="F12006" s="1"/>
      <c r="G12006" s="1"/>
      <c r="H12006" s="1"/>
      <c r="I12006" s="1"/>
      <c r="J12006" s="1"/>
      <c r="K12006" s="1"/>
      <c r="L12006" s="1"/>
      <c r="M12006" s="1"/>
      <c r="XEZ12006" s="4"/>
      <c r="XFA12006" s="4"/>
      <c r="XFB12006" s="4"/>
      <c r="XFC12006" s="4"/>
      <c r="XFD12006" s="4"/>
    </row>
    <row r="12007" s="2" customFormat="1" spans="1:16384">
      <c r="A12007" s="3"/>
      <c r="B12007" s="1"/>
      <c r="C12007" s="1"/>
      <c r="D12007" s="1"/>
      <c r="E12007" s="1"/>
      <c r="F12007" s="1"/>
      <c r="G12007" s="1"/>
      <c r="H12007" s="1"/>
      <c r="I12007" s="1"/>
      <c r="J12007" s="1"/>
      <c r="K12007" s="1"/>
      <c r="L12007" s="1"/>
      <c r="M12007" s="1"/>
      <c r="XEZ12007" s="4"/>
      <c r="XFA12007" s="4"/>
      <c r="XFB12007" s="4"/>
      <c r="XFC12007" s="4"/>
      <c r="XFD12007" s="4"/>
    </row>
    <row r="12008" s="2" customFormat="1" spans="1:16384">
      <c r="A12008" s="3"/>
      <c r="B12008" s="1"/>
      <c r="C12008" s="1"/>
      <c r="D12008" s="1"/>
      <c r="E12008" s="1"/>
      <c r="F12008" s="1"/>
      <c r="G12008" s="1"/>
      <c r="H12008" s="1"/>
      <c r="I12008" s="1"/>
      <c r="J12008" s="1"/>
      <c r="K12008" s="1"/>
      <c r="L12008" s="1"/>
      <c r="M12008" s="1"/>
      <c r="XEZ12008" s="4"/>
      <c r="XFA12008" s="4"/>
      <c r="XFB12008" s="4"/>
      <c r="XFC12008" s="4"/>
      <c r="XFD12008" s="4"/>
    </row>
    <row r="12009" s="2" customFormat="1" spans="1:16384">
      <c r="A12009" s="3"/>
      <c r="B12009" s="1"/>
      <c r="C12009" s="1"/>
      <c r="D12009" s="1"/>
      <c r="E12009" s="1"/>
      <c r="F12009" s="1"/>
      <c r="G12009" s="1"/>
      <c r="H12009" s="1"/>
      <c r="I12009" s="1"/>
      <c r="J12009" s="1"/>
      <c r="K12009" s="1"/>
      <c r="L12009" s="1"/>
      <c r="M12009" s="1"/>
      <c r="XEZ12009" s="4"/>
      <c r="XFA12009" s="4"/>
      <c r="XFB12009" s="4"/>
      <c r="XFC12009" s="4"/>
      <c r="XFD12009" s="4"/>
    </row>
    <row r="12010" s="2" customFormat="1" spans="1:16384">
      <c r="A12010" s="3"/>
      <c r="B12010" s="1"/>
      <c r="C12010" s="1"/>
      <c r="D12010" s="1"/>
      <c r="E12010" s="1"/>
      <c r="F12010" s="1"/>
      <c r="G12010" s="1"/>
      <c r="H12010" s="1"/>
      <c r="I12010" s="1"/>
      <c r="J12010" s="1"/>
      <c r="K12010" s="1"/>
      <c r="L12010" s="1"/>
      <c r="M12010" s="1"/>
      <c r="XEZ12010" s="4"/>
      <c r="XFA12010" s="4"/>
      <c r="XFB12010" s="4"/>
      <c r="XFC12010" s="4"/>
      <c r="XFD12010" s="4"/>
    </row>
    <row r="12011" s="2" customFormat="1" spans="1:16384">
      <c r="A12011" s="3"/>
      <c r="B12011" s="1"/>
      <c r="C12011" s="1"/>
      <c r="D12011" s="1"/>
      <c r="E12011" s="1"/>
      <c r="F12011" s="1"/>
      <c r="G12011" s="1"/>
      <c r="H12011" s="1"/>
      <c r="I12011" s="1"/>
      <c r="J12011" s="1"/>
      <c r="K12011" s="1"/>
      <c r="L12011" s="1"/>
      <c r="M12011" s="1"/>
      <c r="XEZ12011" s="4"/>
      <c r="XFA12011" s="4"/>
      <c r="XFB12011" s="4"/>
      <c r="XFC12011" s="4"/>
      <c r="XFD12011" s="4"/>
    </row>
    <row r="12012" s="2" customFormat="1" spans="1:16384">
      <c r="A12012" s="3"/>
      <c r="B12012" s="1"/>
      <c r="C12012" s="1"/>
      <c r="D12012" s="1"/>
      <c r="E12012" s="1"/>
      <c r="F12012" s="1"/>
      <c r="G12012" s="1"/>
      <c r="H12012" s="1"/>
      <c r="I12012" s="1"/>
      <c r="J12012" s="1"/>
      <c r="K12012" s="1"/>
      <c r="L12012" s="1"/>
      <c r="M12012" s="1"/>
      <c r="XEZ12012" s="4"/>
      <c r="XFA12012" s="4"/>
      <c r="XFB12012" s="4"/>
      <c r="XFC12012" s="4"/>
      <c r="XFD12012" s="4"/>
    </row>
    <row r="12013" s="2" customFormat="1" spans="1:16384">
      <c r="A12013" s="3"/>
      <c r="B12013" s="1"/>
      <c r="C12013" s="1"/>
      <c r="D12013" s="1"/>
      <c r="E12013" s="1"/>
      <c r="F12013" s="1"/>
      <c r="G12013" s="1"/>
      <c r="H12013" s="1"/>
      <c r="I12013" s="1"/>
      <c r="J12013" s="1"/>
      <c r="K12013" s="1"/>
      <c r="L12013" s="1"/>
      <c r="M12013" s="1"/>
      <c r="XEZ12013" s="4"/>
      <c r="XFA12013" s="4"/>
      <c r="XFB12013" s="4"/>
      <c r="XFC12013" s="4"/>
      <c r="XFD12013" s="4"/>
    </row>
    <row r="12014" s="2" customFormat="1" spans="1:16384">
      <c r="A12014" s="3"/>
      <c r="B12014" s="1"/>
      <c r="C12014" s="1"/>
      <c r="D12014" s="1"/>
      <c r="E12014" s="1"/>
      <c r="F12014" s="1"/>
      <c r="G12014" s="1"/>
      <c r="H12014" s="1"/>
      <c r="I12014" s="1"/>
      <c r="J12014" s="1"/>
      <c r="K12014" s="1"/>
      <c r="L12014" s="1"/>
      <c r="M12014" s="1"/>
      <c r="XEZ12014" s="4"/>
      <c r="XFA12014" s="4"/>
      <c r="XFB12014" s="4"/>
      <c r="XFC12014" s="4"/>
      <c r="XFD12014" s="4"/>
    </row>
    <row r="12015" s="2" customFormat="1" spans="1:16384">
      <c r="A12015" s="3"/>
      <c r="B12015" s="1"/>
      <c r="C12015" s="1"/>
      <c r="D12015" s="1"/>
      <c r="E12015" s="1"/>
      <c r="F12015" s="1"/>
      <c r="G12015" s="1"/>
      <c r="H12015" s="1"/>
      <c r="I12015" s="1"/>
      <c r="J12015" s="1"/>
      <c r="K12015" s="1"/>
      <c r="L12015" s="1"/>
      <c r="M12015" s="1"/>
      <c r="XEZ12015" s="4"/>
      <c r="XFA12015" s="4"/>
      <c r="XFB12015" s="4"/>
      <c r="XFC12015" s="4"/>
      <c r="XFD12015" s="4"/>
    </row>
    <row r="12016" s="2" customFormat="1" spans="1:16384">
      <c r="A12016" s="3"/>
      <c r="B12016" s="1"/>
      <c r="C12016" s="1"/>
      <c r="D12016" s="1"/>
      <c r="E12016" s="1"/>
      <c r="F12016" s="1"/>
      <c r="G12016" s="1"/>
      <c r="H12016" s="1"/>
      <c r="I12016" s="1"/>
      <c r="J12016" s="1"/>
      <c r="K12016" s="1"/>
      <c r="L12016" s="1"/>
      <c r="M12016" s="1"/>
      <c r="XEZ12016" s="4"/>
      <c r="XFA12016" s="4"/>
      <c r="XFB12016" s="4"/>
      <c r="XFC12016" s="4"/>
      <c r="XFD12016" s="4"/>
    </row>
    <row r="12017" s="2" customFormat="1" spans="1:16384">
      <c r="A12017" s="3"/>
      <c r="B12017" s="1"/>
      <c r="C12017" s="1"/>
      <c r="D12017" s="1"/>
      <c r="E12017" s="1"/>
      <c r="F12017" s="1"/>
      <c r="G12017" s="1"/>
      <c r="H12017" s="1"/>
      <c r="I12017" s="1"/>
      <c r="J12017" s="1"/>
      <c r="K12017" s="1"/>
      <c r="L12017" s="1"/>
      <c r="M12017" s="1"/>
      <c r="XEZ12017" s="4"/>
      <c r="XFA12017" s="4"/>
      <c r="XFB12017" s="4"/>
      <c r="XFC12017" s="4"/>
      <c r="XFD12017" s="4"/>
    </row>
    <row r="12018" s="2" customFormat="1" spans="1:16384">
      <c r="A12018" s="3"/>
      <c r="B12018" s="1"/>
      <c r="C12018" s="1"/>
      <c r="D12018" s="1"/>
      <c r="E12018" s="1"/>
      <c r="F12018" s="1"/>
      <c r="G12018" s="1"/>
      <c r="H12018" s="1"/>
      <c r="I12018" s="1"/>
      <c r="J12018" s="1"/>
      <c r="K12018" s="1"/>
      <c r="L12018" s="1"/>
      <c r="M12018" s="1"/>
      <c r="XEZ12018" s="4"/>
      <c r="XFA12018" s="4"/>
      <c r="XFB12018" s="4"/>
      <c r="XFC12018" s="4"/>
      <c r="XFD12018" s="4"/>
    </row>
    <row r="12019" s="2" customFormat="1" spans="1:16384">
      <c r="A12019" s="3"/>
      <c r="B12019" s="1"/>
      <c r="C12019" s="1"/>
      <c r="D12019" s="1"/>
      <c r="E12019" s="1"/>
      <c r="F12019" s="1"/>
      <c r="G12019" s="1"/>
      <c r="H12019" s="1"/>
      <c r="I12019" s="1"/>
      <c r="J12019" s="1"/>
      <c r="K12019" s="1"/>
      <c r="L12019" s="1"/>
      <c r="M12019" s="1"/>
      <c r="XEZ12019" s="4"/>
      <c r="XFA12019" s="4"/>
      <c r="XFB12019" s="4"/>
      <c r="XFC12019" s="4"/>
      <c r="XFD12019" s="4"/>
    </row>
    <row r="12020" s="2" customFormat="1" spans="1:16384">
      <c r="A12020" s="3"/>
      <c r="B12020" s="1"/>
      <c r="C12020" s="1"/>
      <c r="D12020" s="1"/>
      <c r="E12020" s="1"/>
      <c r="F12020" s="1"/>
      <c r="G12020" s="1"/>
      <c r="H12020" s="1"/>
      <c r="I12020" s="1"/>
      <c r="J12020" s="1"/>
      <c r="K12020" s="1"/>
      <c r="L12020" s="1"/>
      <c r="M12020" s="1"/>
      <c r="XEZ12020" s="4"/>
      <c r="XFA12020" s="4"/>
      <c r="XFB12020" s="4"/>
      <c r="XFC12020" s="4"/>
      <c r="XFD12020" s="4"/>
    </row>
    <row r="12021" s="2" customFormat="1" spans="1:16384">
      <c r="A12021" s="3"/>
      <c r="B12021" s="1"/>
      <c r="C12021" s="1"/>
      <c r="D12021" s="1"/>
      <c r="E12021" s="1"/>
      <c r="F12021" s="1"/>
      <c r="G12021" s="1"/>
      <c r="H12021" s="1"/>
      <c r="I12021" s="1"/>
      <c r="J12021" s="1"/>
      <c r="K12021" s="1"/>
      <c r="L12021" s="1"/>
      <c r="M12021" s="1"/>
      <c r="XEZ12021" s="4"/>
      <c r="XFA12021" s="4"/>
      <c r="XFB12021" s="4"/>
      <c r="XFC12021" s="4"/>
      <c r="XFD12021" s="4"/>
    </row>
    <row r="12022" s="2" customFormat="1" spans="1:16384">
      <c r="A12022" s="3"/>
      <c r="B12022" s="1"/>
      <c r="C12022" s="1"/>
      <c r="D12022" s="1"/>
      <c r="E12022" s="1"/>
      <c r="F12022" s="1"/>
      <c r="G12022" s="1"/>
      <c r="H12022" s="1"/>
      <c r="I12022" s="1"/>
      <c r="J12022" s="1"/>
      <c r="K12022" s="1"/>
      <c r="L12022" s="1"/>
      <c r="M12022" s="1"/>
      <c r="XEZ12022" s="4"/>
      <c r="XFA12022" s="4"/>
      <c r="XFB12022" s="4"/>
      <c r="XFC12022" s="4"/>
      <c r="XFD12022" s="4"/>
    </row>
    <row r="12023" s="2" customFormat="1" spans="1:16384">
      <c r="A12023" s="3"/>
      <c r="B12023" s="1"/>
      <c r="C12023" s="1"/>
      <c r="D12023" s="1"/>
      <c r="E12023" s="1"/>
      <c r="F12023" s="1"/>
      <c r="G12023" s="1"/>
      <c r="H12023" s="1"/>
      <c r="I12023" s="1"/>
      <c r="J12023" s="1"/>
      <c r="K12023" s="1"/>
      <c r="L12023" s="1"/>
      <c r="M12023" s="1"/>
      <c r="XEZ12023" s="4"/>
      <c r="XFA12023" s="4"/>
      <c r="XFB12023" s="4"/>
      <c r="XFC12023" s="4"/>
      <c r="XFD12023" s="4"/>
    </row>
    <row r="12024" s="2" customFormat="1" spans="1:16384">
      <c r="A12024" s="3"/>
      <c r="B12024" s="1"/>
      <c r="C12024" s="1"/>
      <c r="D12024" s="1"/>
      <c r="E12024" s="1"/>
      <c r="F12024" s="1"/>
      <c r="G12024" s="1"/>
      <c r="H12024" s="1"/>
      <c r="I12024" s="1"/>
      <c r="J12024" s="1"/>
      <c r="K12024" s="1"/>
      <c r="L12024" s="1"/>
      <c r="M12024" s="1"/>
      <c r="XEZ12024" s="4"/>
      <c r="XFA12024" s="4"/>
      <c r="XFB12024" s="4"/>
      <c r="XFC12024" s="4"/>
      <c r="XFD12024" s="4"/>
    </row>
    <row r="12025" s="2" customFormat="1" spans="1:16384">
      <c r="A12025" s="3"/>
      <c r="B12025" s="1"/>
      <c r="C12025" s="1"/>
      <c r="D12025" s="1"/>
      <c r="E12025" s="1"/>
      <c r="F12025" s="1"/>
      <c r="G12025" s="1"/>
      <c r="H12025" s="1"/>
      <c r="I12025" s="1"/>
      <c r="J12025" s="1"/>
      <c r="K12025" s="1"/>
      <c r="L12025" s="1"/>
      <c r="M12025" s="1"/>
      <c r="XEZ12025" s="4"/>
      <c r="XFA12025" s="4"/>
      <c r="XFB12025" s="4"/>
      <c r="XFC12025" s="4"/>
      <c r="XFD12025" s="4"/>
    </row>
    <row r="12026" s="2" customFormat="1" spans="1:16384">
      <c r="A12026" s="3"/>
      <c r="B12026" s="1"/>
      <c r="C12026" s="1"/>
      <c r="D12026" s="1"/>
      <c r="E12026" s="1"/>
      <c r="F12026" s="1"/>
      <c r="G12026" s="1"/>
      <c r="H12026" s="1"/>
      <c r="I12026" s="1"/>
      <c r="J12026" s="1"/>
      <c r="K12026" s="1"/>
      <c r="L12026" s="1"/>
      <c r="M12026" s="1"/>
      <c r="XEZ12026" s="4"/>
      <c r="XFA12026" s="4"/>
      <c r="XFB12026" s="4"/>
      <c r="XFC12026" s="4"/>
      <c r="XFD12026" s="4"/>
    </row>
    <row r="12027" s="2" customFormat="1" spans="1:16384">
      <c r="A12027" s="3"/>
      <c r="B12027" s="1"/>
      <c r="C12027" s="1"/>
      <c r="D12027" s="1"/>
      <c r="E12027" s="1"/>
      <c r="F12027" s="1"/>
      <c r="G12027" s="1"/>
      <c r="H12027" s="1"/>
      <c r="I12027" s="1"/>
      <c r="J12027" s="1"/>
      <c r="K12027" s="1"/>
      <c r="L12027" s="1"/>
      <c r="M12027" s="1"/>
      <c r="XEZ12027" s="4"/>
      <c r="XFA12027" s="4"/>
      <c r="XFB12027" s="4"/>
      <c r="XFC12027" s="4"/>
      <c r="XFD12027" s="4"/>
    </row>
    <row r="12028" s="2" customFormat="1" spans="1:16384">
      <c r="A12028" s="3"/>
      <c r="B12028" s="1"/>
      <c r="C12028" s="1"/>
      <c r="D12028" s="1"/>
      <c r="E12028" s="1"/>
      <c r="F12028" s="1"/>
      <c r="G12028" s="1"/>
      <c r="H12028" s="1"/>
      <c r="I12028" s="1"/>
      <c r="J12028" s="1"/>
      <c r="K12028" s="1"/>
      <c r="L12028" s="1"/>
      <c r="M12028" s="1"/>
      <c r="XEZ12028" s="4"/>
      <c r="XFA12028" s="4"/>
      <c r="XFB12028" s="4"/>
      <c r="XFC12028" s="4"/>
      <c r="XFD12028" s="4"/>
    </row>
    <row r="12029" s="2" customFormat="1" spans="1:16384">
      <c r="A12029" s="3"/>
      <c r="B12029" s="1"/>
      <c r="C12029" s="1"/>
      <c r="D12029" s="1"/>
      <c r="E12029" s="1"/>
      <c r="F12029" s="1"/>
      <c r="G12029" s="1"/>
      <c r="H12029" s="1"/>
      <c r="I12029" s="1"/>
      <c r="J12029" s="1"/>
      <c r="K12029" s="1"/>
      <c r="L12029" s="1"/>
      <c r="M12029" s="1"/>
      <c r="XEZ12029" s="4"/>
      <c r="XFA12029" s="4"/>
      <c r="XFB12029" s="4"/>
      <c r="XFC12029" s="4"/>
      <c r="XFD12029" s="4"/>
    </row>
    <row r="12030" s="2" customFormat="1" spans="1:16384">
      <c r="A12030" s="3"/>
      <c r="B12030" s="1"/>
      <c r="C12030" s="1"/>
      <c r="D12030" s="1"/>
      <c r="E12030" s="1"/>
      <c r="F12030" s="1"/>
      <c r="G12030" s="1"/>
      <c r="H12030" s="1"/>
      <c r="I12030" s="1"/>
      <c r="J12030" s="1"/>
      <c r="K12030" s="1"/>
      <c r="L12030" s="1"/>
      <c r="M12030" s="1"/>
      <c r="XEZ12030" s="4"/>
      <c r="XFA12030" s="4"/>
      <c r="XFB12030" s="4"/>
      <c r="XFC12030" s="4"/>
      <c r="XFD12030" s="4"/>
    </row>
    <row r="12031" s="2" customFormat="1" spans="1:16384">
      <c r="A12031" s="3"/>
      <c r="B12031" s="1"/>
      <c r="C12031" s="1"/>
      <c r="D12031" s="1"/>
      <c r="E12031" s="1"/>
      <c r="F12031" s="1"/>
      <c r="G12031" s="1"/>
      <c r="H12031" s="1"/>
      <c r="I12031" s="1"/>
      <c r="J12031" s="1"/>
      <c r="K12031" s="1"/>
      <c r="L12031" s="1"/>
      <c r="M12031" s="1"/>
      <c r="XEZ12031" s="4"/>
      <c r="XFA12031" s="4"/>
      <c r="XFB12031" s="4"/>
      <c r="XFC12031" s="4"/>
      <c r="XFD12031" s="4"/>
    </row>
    <row r="12032" s="2" customFormat="1" spans="1:16384">
      <c r="A12032" s="3"/>
      <c r="B12032" s="1"/>
      <c r="C12032" s="1"/>
      <c r="D12032" s="1"/>
      <c r="E12032" s="1"/>
      <c r="F12032" s="1"/>
      <c r="G12032" s="1"/>
      <c r="H12032" s="1"/>
      <c r="I12032" s="1"/>
      <c r="J12032" s="1"/>
      <c r="K12032" s="1"/>
      <c r="L12032" s="1"/>
      <c r="M12032" s="1"/>
      <c r="XEZ12032" s="4"/>
      <c r="XFA12032" s="4"/>
      <c r="XFB12032" s="4"/>
      <c r="XFC12032" s="4"/>
      <c r="XFD12032" s="4"/>
    </row>
    <row r="12033" s="2" customFormat="1" spans="1:16384">
      <c r="A12033" s="3"/>
      <c r="B12033" s="1"/>
      <c r="C12033" s="1"/>
      <c r="D12033" s="1"/>
      <c r="E12033" s="1"/>
      <c r="F12033" s="1"/>
      <c r="G12033" s="1"/>
      <c r="H12033" s="1"/>
      <c r="I12033" s="1"/>
      <c r="J12033" s="1"/>
      <c r="K12033" s="1"/>
      <c r="L12033" s="1"/>
      <c r="M12033" s="1"/>
      <c r="XEZ12033" s="4"/>
      <c r="XFA12033" s="4"/>
      <c r="XFB12033" s="4"/>
      <c r="XFC12033" s="4"/>
      <c r="XFD12033" s="4"/>
    </row>
    <row r="12034" s="2" customFormat="1" spans="1:16384">
      <c r="A12034" s="3"/>
      <c r="B12034" s="1"/>
      <c r="C12034" s="1"/>
      <c r="D12034" s="1"/>
      <c r="E12034" s="1"/>
      <c r="F12034" s="1"/>
      <c r="G12034" s="1"/>
      <c r="H12034" s="1"/>
      <c r="I12034" s="1"/>
      <c r="J12034" s="1"/>
      <c r="K12034" s="1"/>
      <c r="L12034" s="1"/>
      <c r="M12034" s="1"/>
      <c r="XEZ12034" s="4"/>
      <c r="XFA12034" s="4"/>
      <c r="XFB12034" s="4"/>
      <c r="XFC12034" s="4"/>
      <c r="XFD12034" s="4"/>
    </row>
    <row r="12035" s="2" customFormat="1" spans="1:16384">
      <c r="A12035" s="3"/>
      <c r="B12035" s="1"/>
      <c r="C12035" s="1"/>
      <c r="D12035" s="1"/>
      <c r="E12035" s="1"/>
      <c r="F12035" s="1"/>
      <c r="G12035" s="1"/>
      <c r="H12035" s="1"/>
      <c r="I12035" s="1"/>
      <c r="J12035" s="1"/>
      <c r="K12035" s="1"/>
      <c r="L12035" s="1"/>
      <c r="M12035" s="1"/>
      <c r="XEZ12035" s="4"/>
      <c r="XFA12035" s="4"/>
      <c r="XFB12035" s="4"/>
      <c r="XFC12035" s="4"/>
      <c r="XFD12035" s="4"/>
    </row>
    <row r="12036" s="2" customFormat="1" spans="1:16384">
      <c r="A12036" s="3"/>
      <c r="B12036" s="1"/>
      <c r="C12036" s="1"/>
      <c r="D12036" s="1"/>
      <c r="E12036" s="1"/>
      <c r="F12036" s="1"/>
      <c r="G12036" s="1"/>
      <c r="H12036" s="1"/>
      <c r="I12036" s="1"/>
      <c r="J12036" s="1"/>
      <c r="K12036" s="1"/>
      <c r="L12036" s="1"/>
      <c r="M12036" s="1"/>
      <c r="XEZ12036" s="4"/>
      <c r="XFA12036" s="4"/>
      <c r="XFB12036" s="4"/>
      <c r="XFC12036" s="4"/>
      <c r="XFD12036" s="4"/>
    </row>
    <row r="12037" s="2" customFormat="1" spans="1:16384">
      <c r="A12037" s="3"/>
      <c r="B12037" s="1"/>
      <c r="C12037" s="1"/>
      <c r="D12037" s="1"/>
      <c r="E12037" s="1"/>
      <c r="F12037" s="1"/>
      <c r="G12037" s="1"/>
      <c r="H12037" s="1"/>
      <c r="I12037" s="1"/>
      <c r="J12037" s="1"/>
      <c r="K12037" s="1"/>
      <c r="L12037" s="1"/>
      <c r="M12037" s="1"/>
      <c r="XEZ12037" s="4"/>
      <c r="XFA12037" s="4"/>
      <c r="XFB12037" s="4"/>
      <c r="XFC12037" s="4"/>
      <c r="XFD12037" s="4"/>
    </row>
    <row r="12038" s="2" customFormat="1" spans="1:16384">
      <c r="A12038" s="3"/>
      <c r="B12038" s="1"/>
      <c r="C12038" s="1"/>
      <c r="D12038" s="1"/>
      <c r="E12038" s="1"/>
      <c r="F12038" s="1"/>
      <c r="G12038" s="1"/>
      <c r="H12038" s="1"/>
      <c r="I12038" s="1"/>
      <c r="J12038" s="1"/>
      <c r="K12038" s="1"/>
      <c r="L12038" s="1"/>
      <c r="M12038" s="1"/>
      <c r="XEZ12038" s="4"/>
      <c r="XFA12038" s="4"/>
      <c r="XFB12038" s="4"/>
      <c r="XFC12038" s="4"/>
      <c r="XFD12038" s="4"/>
    </row>
    <row r="12039" s="2" customFormat="1" spans="1:16384">
      <c r="A12039" s="3"/>
      <c r="B12039" s="1"/>
      <c r="C12039" s="1"/>
      <c r="D12039" s="1"/>
      <c r="E12039" s="1"/>
      <c r="F12039" s="1"/>
      <c r="G12039" s="1"/>
      <c r="H12039" s="1"/>
      <c r="I12039" s="1"/>
      <c r="J12039" s="1"/>
      <c r="K12039" s="1"/>
      <c r="L12039" s="1"/>
      <c r="M12039" s="1"/>
      <c r="XEZ12039" s="4"/>
      <c r="XFA12039" s="4"/>
      <c r="XFB12039" s="4"/>
      <c r="XFC12039" s="4"/>
      <c r="XFD12039" s="4"/>
    </row>
    <row r="12040" s="2" customFormat="1" spans="1:16384">
      <c r="A12040" s="3"/>
      <c r="B12040" s="1"/>
      <c r="C12040" s="1"/>
      <c r="D12040" s="1"/>
      <c r="E12040" s="1"/>
      <c r="F12040" s="1"/>
      <c r="G12040" s="1"/>
      <c r="H12040" s="1"/>
      <c r="I12040" s="1"/>
      <c r="J12040" s="1"/>
      <c r="K12040" s="1"/>
      <c r="L12040" s="1"/>
      <c r="M12040" s="1"/>
      <c r="XEZ12040" s="4"/>
      <c r="XFA12040" s="4"/>
      <c r="XFB12040" s="4"/>
      <c r="XFC12040" s="4"/>
      <c r="XFD12040" s="4"/>
    </row>
    <row r="12041" s="2" customFormat="1" spans="1:16384">
      <c r="A12041" s="3"/>
      <c r="B12041" s="1"/>
      <c r="C12041" s="1"/>
      <c r="D12041" s="1"/>
      <c r="E12041" s="1"/>
      <c r="F12041" s="1"/>
      <c r="G12041" s="1"/>
      <c r="H12041" s="1"/>
      <c r="I12041" s="1"/>
      <c r="J12041" s="1"/>
      <c r="K12041" s="1"/>
      <c r="L12041" s="1"/>
      <c r="M12041" s="1"/>
      <c r="XEZ12041" s="4"/>
      <c r="XFA12041" s="4"/>
      <c r="XFB12041" s="4"/>
      <c r="XFC12041" s="4"/>
      <c r="XFD12041" s="4"/>
    </row>
    <row r="12042" s="2" customFormat="1" spans="1:16384">
      <c r="A12042" s="3"/>
      <c r="B12042" s="1"/>
      <c r="C12042" s="1"/>
      <c r="D12042" s="1"/>
      <c r="E12042" s="1"/>
      <c r="F12042" s="1"/>
      <c r="G12042" s="1"/>
      <c r="H12042" s="1"/>
      <c r="I12042" s="1"/>
      <c r="J12042" s="1"/>
      <c r="K12042" s="1"/>
      <c r="L12042" s="1"/>
      <c r="M12042" s="1"/>
      <c r="XEZ12042" s="4"/>
      <c r="XFA12042" s="4"/>
      <c r="XFB12042" s="4"/>
      <c r="XFC12042" s="4"/>
      <c r="XFD12042" s="4"/>
    </row>
    <row r="12043" s="2" customFormat="1" spans="1:16384">
      <c r="A12043" s="3"/>
      <c r="B12043" s="1"/>
      <c r="C12043" s="1"/>
      <c r="D12043" s="1"/>
      <c r="E12043" s="1"/>
      <c r="F12043" s="1"/>
      <c r="G12043" s="1"/>
      <c r="H12043" s="1"/>
      <c r="I12043" s="1"/>
      <c r="J12043" s="1"/>
      <c r="K12043" s="1"/>
      <c r="L12043" s="1"/>
      <c r="M12043" s="1"/>
      <c r="XEZ12043" s="4"/>
      <c r="XFA12043" s="4"/>
      <c r="XFB12043" s="4"/>
      <c r="XFC12043" s="4"/>
      <c r="XFD12043" s="4"/>
    </row>
    <row r="12044" s="2" customFormat="1" spans="1:16384">
      <c r="A12044" s="3"/>
      <c r="B12044" s="1"/>
      <c r="C12044" s="1"/>
      <c r="D12044" s="1"/>
      <c r="E12044" s="1"/>
      <c r="F12044" s="1"/>
      <c r="G12044" s="1"/>
      <c r="H12044" s="1"/>
      <c r="I12044" s="1"/>
      <c r="J12044" s="1"/>
      <c r="K12044" s="1"/>
      <c r="L12044" s="1"/>
      <c r="M12044" s="1"/>
      <c r="XEZ12044" s="4"/>
      <c r="XFA12044" s="4"/>
      <c r="XFB12044" s="4"/>
      <c r="XFC12044" s="4"/>
      <c r="XFD12044" s="4"/>
    </row>
    <row r="12045" s="2" customFormat="1" spans="1:16384">
      <c r="A12045" s="3"/>
      <c r="B12045" s="1"/>
      <c r="C12045" s="1"/>
      <c r="D12045" s="1"/>
      <c r="E12045" s="1"/>
      <c r="F12045" s="1"/>
      <c r="G12045" s="1"/>
      <c r="H12045" s="1"/>
      <c r="I12045" s="1"/>
      <c r="J12045" s="1"/>
      <c r="K12045" s="1"/>
      <c r="L12045" s="1"/>
      <c r="M12045" s="1"/>
      <c r="XEZ12045" s="4"/>
      <c r="XFA12045" s="4"/>
      <c r="XFB12045" s="4"/>
      <c r="XFC12045" s="4"/>
      <c r="XFD12045" s="4"/>
    </row>
    <row r="12046" s="2" customFormat="1" spans="1:16384">
      <c r="A12046" s="3"/>
      <c r="B12046" s="1"/>
      <c r="C12046" s="1"/>
      <c r="D12046" s="1"/>
      <c r="E12046" s="1"/>
      <c r="F12046" s="1"/>
      <c r="G12046" s="1"/>
      <c r="H12046" s="1"/>
      <c r="I12046" s="1"/>
      <c r="J12046" s="1"/>
      <c r="K12046" s="1"/>
      <c r="L12046" s="1"/>
      <c r="M12046" s="1"/>
      <c r="XEZ12046" s="4"/>
      <c r="XFA12046" s="4"/>
      <c r="XFB12046" s="4"/>
      <c r="XFC12046" s="4"/>
      <c r="XFD12046" s="4"/>
    </row>
    <row r="12047" s="2" customFormat="1" spans="1:16384">
      <c r="A12047" s="3"/>
      <c r="B12047" s="1"/>
      <c r="C12047" s="1"/>
      <c r="D12047" s="1"/>
      <c r="E12047" s="1"/>
      <c r="F12047" s="1"/>
      <c r="G12047" s="1"/>
      <c r="H12047" s="1"/>
      <c r="I12047" s="1"/>
      <c r="J12047" s="1"/>
      <c r="K12047" s="1"/>
      <c r="L12047" s="1"/>
      <c r="M12047" s="1"/>
      <c r="XEZ12047" s="4"/>
      <c r="XFA12047" s="4"/>
      <c r="XFB12047" s="4"/>
      <c r="XFC12047" s="4"/>
      <c r="XFD12047" s="4"/>
    </row>
    <row r="12048" s="2" customFormat="1" spans="1:16384">
      <c r="A12048" s="3"/>
      <c r="B12048" s="1"/>
      <c r="C12048" s="1"/>
      <c r="D12048" s="1"/>
      <c r="E12048" s="1"/>
      <c r="F12048" s="1"/>
      <c r="G12048" s="1"/>
      <c r="H12048" s="1"/>
      <c r="I12048" s="1"/>
      <c r="J12048" s="1"/>
      <c r="K12048" s="1"/>
      <c r="L12048" s="1"/>
      <c r="M12048" s="1"/>
      <c r="XEZ12048" s="4"/>
      <c r="XFA12048" s="4"/>
      <c r="XFB12048" s="4"/>
      <c r="XFC12048" s="4"/>
      <c r="XFD12048" s="4"/>
    </row>
    <row r="12049" s="2" customFormat="1" spans="1:16384">
      <c r="A12049" s="3"/>
      <c r="B12049" s="1"/>
      <c r="C12049" s="1"/>
      <c r="D12049" s="1"/>
      <c r="E12049" s="1"/>
      <c r="F12049" s="1"/>
      <c r="G12049" s="1"/>
      <c r="H12049" s="1"/>
      <c r="I12049" s="1"/>
      <c r="J12049" s="1"/>
      <c r="K12049" s="1"/>
      <c r="L12049" s="1"/>
      <c r="M12049" s="1"/>
      <c r="XEZ12049" s="4"/>
      <c r="XFA12049" s="4"/>
      <c r="XFB12049" s="4"/>
      <c r="XFC12049" s="4"/>
      <c r="XFD12049" s="4"/>
    </row>
    <row r="12050" s="2" customFormat="1" spans="1:16384">
      <c r="A12050" s="3"/>
      <c r="B12050" s="1"/>
      <c r="C12050" s="1"/>
      <c r="D12050" s="1"/>
      <c r="E12050" s="1"/>
      <c r="F12050" s="1"/>
      <c r="G12050" s="1"/>
      <c r="H12050" s="1"/>
      <c r="I12050" s="1"/>
      <c r="J12050" s="1"/>
      <c r="K12050" s="1"/>
      <c r="L12050" s="1"/>
      <c r="M12050" s="1"/>
      <c r="XEZ12050" s="4"/>
      <c r="XFA12050" s="4"/>
      <c r="XFB12050" s="4"/>
      <c r="XFC12050" s="4"/>
      <c r="XFD12050" s="4"/>
    </row>
    <row r="12051" s="2" customFormat="1" spans="1:16384">
      <c r="A12051" s="3"/>
      <c r="B12051" s="1"/>
      <c r="C12051" s="1"/>
      <c r="D12051" s="1"/>
      <c r="E12051" s="1"/>
      <c r="F12051" s="1"/>
      <c r="G12051" s="1"/>
      <c r="H12051" s="1"/>
      <c r="I12051" s="1"/>
      <c r="J12051" s="1"/>
      <c r="K12051" s="1"/>
      <c r="L12051" s="1"/>
      <c r="M12051" s="1"/>
      <c r="XEZ12051" s="4"/>
      <c r="XFA12051" s="4"/>
      <c r="XFB12051" s="4"/>
      <c r="XFC12051" s="4"/>
      <c r="XFD12051" s="4"/>
    </row>
    <row r="12052" s="2" customFormat="1" spans="1:16384">
      <c r="A12052" s="3"/>
      <c r="B12052" s="1"/>
      <c r="C12052" s="1"/>
      <c r="D12052" s="1"/>
      <c r="E12052" s="1"/>
      <c r="F12052" s="1"/>
      <c r="G12052" s="1"/>
      <c r="H12052" s="1"/>
      <c r="I12052" s="1"/>
      <c r="J12052" s="1"/>
      <c r="K12052" s="1"/>
      <c r="L12052" s="1"/>
      <c r="M12052" s="1"/>
      <c r="XEZ12052" s="4"/>
      <c r="XFA12052" s="4"/>
      <c r="XFB12052" s="4"/>
      <c r="XFC12052" s="4"/>
      <c r="XFD12052" s="4"/>
    </row>
    <row r="12053" s="2" customFormat="1" spans="1:16384">
      <c r="A12053" s="3"/>
      <c r="B12053" s="1"/>
      <c r="C12053" s="1"/>
      <c r="D12053" s="1"/>
      <c r="E12053" s="1"/>
      <c r="F12053" s="1"/>
      <c r="G12053" s="1"/>
      <c r="H12053" s="1"/>
      <c r="I12053" s="1"/>
      <c r="J12053" s="1"/>
      <c r="K12053" s="1"/>
      <c r="L12053" s="1"/>
      <c r="M12053" s="1"/>
      <c r="XEZ12053" s="4"/>
      <c r="XFA12053" s="4"/>
      <c r="XFB12053" s="4"/>
      <c r="XFC12053" s="4"/>
      <c r="XFD12053" s="4"/>
    </row>
    <row r="12054" s="2" customFormat="1" spans="1:16384">
      <c r="A12054" s="3"/>
      <c r="B12054" s="1"/>
      <c r="C12054" s="1"/>
      <c r="D12054" s="1"/>
      <c r="E12054" s="1"/>
      <c r="F12054" s="1"/>
      <c r="G12054" s="1"/>
      <c r="H12054" s="1"/>
      <c r="I12054" s="1"/>
      <c r="J12054" s="1"/>
      <c r="K12054" s="1"/>
      <c r="L12054" s="1"/>
      <c r="M12054" s="1"/>
      <c r="XEZ12054" s="4"/>
      <c r="XFA12054" s="4"/>
      <c r="XFB12054" s="4"/>
      <c r="XFC12054" s="4"/>
      <c r="XFD12054" s="4"/>
    </row>
    <row r="12055" s="2" customFormat="1" spans="1:16384">
      <c r="A12055" s="3"/>
      <c r="B12055" s="1"/>
      <c r="C12055" s="1"/>
      <c r="D12055" s="1"/>
      <c r="E12055" s="1"/>
      <c r="F12055" s="1"/>
      <c r="G12055" s="1"/>
      <c r="H12055" s="1"/>
      <c r="I12055" s="1"/>
      <c r="J12055" s="1"/>
      <c r="K12055" s="1"/>
      <c r="L12055" s="1"/>
      <c r="M12055" s="1"/>
      <c r="XEZ12055" s="4"/>
      <c r="XFA12055" s="4"/>
      <c r="XFB12055" s="4"/>
      <c r="XFC12055" s="4"/>
      <c r="XFD12055" s="4"/>
    </row>
    <row r="12056" s="2" customFormat="1" spans="1:16384">
      <c r="A12056" s="3"/>
      <c r="B12056" s="1"/>
      <c r="C12056" s="1"/>
      <c r="D12056" s="1"/>
      <c r="E12056" s="1"/>
      <c r="F12056" s="1"/>
      <c r="G12056" s="1"/>
      <c r="H12056" s="1"/>
      <c r="I12056" s="1"/>
      <c r="J12056" s="1"/>
      <c r="K12056" s="1"/>
      <c r="L12056" s="1"/>
      <c r="M12056" s="1"/>
      <c r="XEZ12056" s="4"/>
      <c r="XFA12056" s="4"/>
      <c r="XFB12056" s="4"/>
      <c r="XFC12056" s="4"/>
      <c r="XFD12056" s="4"/>
    </row>
    <row r="12057" s="2" customFormat="1" spans="1:16384">
      <c r="A12057" s="3"/>
      <c r="B12057" s="1"/>
      <c r="C12057" s="1"/>
      <c r="D12057" s="1"/>
      <c r="E12057" s="1"/>
      <c r="F12057" s="1"/>
      <c r="G12057" s="1"/>
      <c r="H12057" s="1"/>
      <c r="I12057" s="1"/>
      <c r="J12057" s="1"/>
      <c r="K12057" s="1"/>
      <c r="L12057" s="1"/>
      <c r="M12057" s="1"/>
      <c r="XEZ12057" s="4"/>
      <c r="XFA12057" s="4"/>
      <c r="XFB12057" s="4"/>
      <c r="XFC12057" s="4"/>
      <c r="XFD12057" s="4"/>
    </row>
    <row r="12058" s="2" customFormat="1" spans="1:16384">
      <c r="A12058" s="3"/>
      <c r="B12058" s="1"/>
      <c r="C12058" s="1"/>
      <c r="D12058" s="1"/>
      <c r="E12058" s="1"/>
      <c r="F12058" s="1"/>
      <c r="G12058" s="1"/>
      <c r="H12058" s="1"/>
      <c r="I12058" s="1"/>
      <c r="J12058" s="1"/>
      <c r="K12058" s="1"/>
      <c r="L12058" s="1"/>
      <c r="M12058" s="1"/>
      <c r="XEZ12058" s="4"/>
      <c r="XFA12058" s="4"/>
      <c r="XFB12058" s="4"/>
      <c r="XFC12058" s="4"/>
      <c r="XFD12058" s="4"/>
    </row>
    <row r="12059" s="2" customFormat="1" spans="1:16384">
      <c r="A12059" s="3"/>
      <c r="B12059" s="1"/>
      <c r="C12059" s="1"/>
      <c r="D12059" s="1"/>
      <c r="E12059" s="1"/>
      <c r="F12059" s="1"/>
      <c r="G12059" s="1"/>
      <c r="H12059" s="1"/>
      <c r="I12059" s="1"/>
      <c r="J12059" s="1"/>
      <c r="K12059" s="1"/>
      <c r="L12059" s="1"/>
      <c r="M12059" s="1"/>
      <c r="XEZ12059" s="4"/>
      <c r="XFA12059" s="4"/>
      <c r="XFB12059" s="4"/>
      <c r="XFC12059" s="4"/>
      <c r="XFD12059" s="4"/>
    </row>
    <row r="12060" s="2" customFormat="1" spans="1:16384">
      <c r="A12060" s="3"/>
      <c r="B12060" s="1"/>
      <c r="C12060" s="1"/>
      <c r="D12060" s="1"/>
      <c r="E12060" s="1"/>
      <c r="F12060" s="1"/>
      <c r="G12060" s="1"/>
      <c r="H12060" s="1"/>
      <c r="I12060" s="1"/>
      <c r="J12060" s="1"/>
      <c r="K12060" s="1"/>
      <c r="L12060" s="1"/>
      <c r="M12060" s="1"/>
      <c r="XEZ12060" s="4"/>
      <c r="XFA12060" s="4"/>
      <c r="XFB12060" s="4"/>
      <c r="XFC12060" s="4"/>
      <c r="XFD12060" s="4"/>
    </row>
    <row r="12061" s="2" customFormat="1" spans="1:16384">
      <c r="A12061" s="3"/>
      <c r="B12061" s="1"/>
      <c r="C12061" s="1"/>
      <c r="D12061" s="1"/>
      <c r="E12061" s="1"/>
      <c r="F12061" s="1"/>
      <c r="G12061" s="1"/>
      <c r="H12061" s="1"/>
      <c r="I12061" s="1"/>
      <c r="J12061" s="1"/>
      <c r="K12061" s="1"/>
      <c r="L12061" s="1"/>
      <c r="M12061" s="1"/>
      <c r="XEZ12061" s="4"/>
      <c r="XFA12061" s="4"/>
      <c r="XFB12061" s="4"/>
      <c r="XFC12061" s="4"/>
      <c r="XFD12061" s="4"/>
    </row>
    <row r="12062" s="2" customFormat="1" spans="1:16384">
      <c r="A12062" s="3"/>
      <c r="B12062" s="1"/>
      <c r="C12062" s="1"/>
      <c r="D12062" s="1"/>
      <c r="E12062" s="1"/>
      <c r="F12062" s="1"/>
      <c r="G12062" s="1"/>
      <c r="H12062" s="1"/>
      <c r="I12062" s="1"/>
      <c r="J12062" s="1"/>
      <c r="K12062" s="1"/>
      <c r="L12062" s="1"/>
      <c r="M12062" s="1"/>
      <c r="XEZ12062" s="4"/>
      <c r="XFA12062" s="4"/>
      <c r="XFB12062" s="4"/>
      <c r="XFC12062" s="4"/>
      <c r="XFD12062" s="4"/>
    </row>
    <row r="12063" s="2" customFormat="1" spans="1:16384">
      <c r="A12063" s="3"/>
      <c r="B12063" s="1"/>
      <c r="C12063" s="1"/>
      <c r="D12063" s="1"/>
      <c r="E12063" s="1"/>
      <c r="F12063" s="1"/>
      <c r="G12063" s="1"/>
      <c r="H12063" s="1"/>
      <c r="I12063" s="1"/>
      <c r="J12063" s="1"/>
      <c r="K12063" s="1"/>
      <c r="L12063" s="1"/>
      <c r="M12063" s="1"/>
      <c r="XEZ12063" s="4"/>
      <c r="XFA12063" s="4"/>
      <c r="XFB12063" s="4"/>
      <c r="XFC12063" s="4"/>
      <c r="XFD12063" s="4"/>
    </row>
    <row r="12064" s="2" customFormat="1" spans="1:16384">
      <c r="A12064" s="3"/>
      <c r="B12064" s="1"/>
      <c r="C12064" s="1"/>
      <c r="D12064" s="1"/>
      <c r="E12064" s="1"/>
      <c r="F12064" s="1"/>
      <c r="G12064" s="1"/>
      <c r="H12064" s="1"/>
      <c r="I12064" s="1"/>
      <c r="J12064" s="1"/>
      <c r="K12064" s="1"/>
      <c r="L12064" s="1"/>
      <c r="M12064" s="1"/>
      <c r="XEZ12064" s="4"/>
      <c r="XFA12064" s="4"/>
      <c r="XFB12064" s="4"/>
      <c r="XFC12064" s="4"/>
      <c r="XFD12064" s="4"/>
    </row>
    <row r="12065" s="2" customFormat="1" spans="1:16384">
      <c r="A12065" s="3"/>
      <c r="B12065" s="1"/>
      <c r="C12065" s="1"/>
      <c r="D12065" s="1"/>
      <c r="E12065" s="1"/>
      <c r="F12065" s="1"/>
      <c r="G12065" s="1"/>
      <c r="H12065" s="1"/>
      <c r="I12065" s="1"/>
      <c r="J12065" s="1"/>
      <c r="K12065" s="1"/>
      <c r="L12065" s="1"/>
      <c r="M12065" s="1"/>
      <c r="XEZ12065" s="4"/>
      <c r="XFA12065" s="4"/>
      <c r="XFB12065" s="4"/>
      <c r="XFC12065" s="4"/>
      <c r="XFD12065" s="4"/>
    </row>
    <row r="12066" s="2" customFormat="1" spans="1:16384">
      <c r="A12066" s="3"/>
      <c r="B12066" s="1"/>
      <c r="C12066" s="1"/>
      <c r="D12066" s="1"/>
      <c r="E12066" s="1"/>
      <c r="F12066" s="1"/>
      <c r="G12066" s="1"/>
      <c r="H12066" s="1"/>
      <c r="I12066" s="1"/>
      <c r="J12066" s="1"/>
      <c r="K12066" s="1"/>
      <c r="L12066" s="1"/>
      <c r="M12066" s="1"/>
      <c r="XEZ12066" s="4"/>
      <c r="XFA12066" s="4"/>
      <c r="XFB12066" s="4"/>
      <c r="XFC12066" s="4"/>
      <c r="XFD12066" s="4"/>
    </row>
    <row r="12067" s="2" customFormat="1" spans="1:16384">
      <c r="A12067" s="3"/>
      <c r="B12067" s="1"/>
      <c r="C12067" s="1"/>
      <c r="D12067" s="1"/>
      <c r="E12067" s="1"/>
      <c r="F12067" s="1"/>
      <c r="G12067" s="1"/>
      <c r="H12067" s="1"/>
      <c r="I12067" s="1"/>
      <c r="J12067" s="1"/>
      <c r="K12067" s="1"/>
      <c r="L12067" s="1"/>
      <c r="M12067" s="1"/>
      <c r="XEZ12067" s="4"/>
      <c r="XFA12067" s="4"/>
      <c r="XFB12067" s="4"/>
      <c r="XFC12067" s="4"/>
      <c r="XFD12067" s="4"/>
    </row>
    <row r="12068" s="2" customFormat="1" spans="1:16384">
      <c r="A12068" s="3"/>
      <c r="B12068" s="1"/>
      <c r="C12068" s="1"/>
      <c r="D12068" s="1"/>
      <c r="E12068" s="1"/>
      <c r="F12068" s="1"/>
      <c r="G12068" s="1"/>
      <c r="H12068" s="1"/>
      <c r="I12068" s="1"/>
      <c r="J12068" s="1"/>
      <c r="K12068" s="1"/>
      <c r="L12068" s="1"/>
      <c r="M12068" s="1"/>
      <c r="XEZ12068" s="4"/>
      <c r="XFA12068" s="4"/>
      <c r="XFB12068" s="4"/>
      <c r="XFC12068" s="4"/>
      <c r="XFD12068" s="4"/>
    </row>
    <row r="12069" s="2" customFormat="1" spans="1:16384">
      <c r="A12069" s="3"/>
      <c r="B12069" s="1"/>
      <c r="C12069" s="1"/>
      <c r="D12069" s="1"/>
      <c r="E12069" s="1"/>
      <c r="F12069" s="1"/>
      <c r="G12069" s="1"/>
      <c r="H12069" s="1"/>
      <c r="I12069" s="1"/>
      <c r="J12069" s="1"/>
      <c r="K12069" s="1"/>
      <c r="L12069" s="1"/>
      <c r="M12069" s="1"/>
      <c r="XEZ12069" s="4"/>
      <c r="XFA12069" s="4"/>
      <c r="XFB12069" s="4"/>
      <c r="XFC12069" s="4"/>
      <c r="XFD12069" s="4"/>
    </row>
    <row r="12070" s="2" customFormat="1" spans="1:16384">
      <c r="A12070" s="3"/>
      <c r="B12070" s="1"/>
      <c r="C12070" s="1"/>
      <c r="D12070" s="1"/>
      <c r="E12070" s="1"/>
      <c r="F12070" s="1"/>
      <c r="G12070" s="1"/>
      <c r="H12070" s="1"/>
      <c r="I12070" s="1"/>
      <c r="J12070" s="1"/>
      <c r="K12070" s="1"/>
      <c r="L12070" s="1"/>
      <c r="M12070" s="1"/>
      <c r="XEZ12070" s="4"/>
      <c r="XFA12070" s="4"/>
      <c r="XFB12070" s="4"/>
      <c r="XFC12070" s="4"/>
      <c r="XFD12070" s="4"/>
    </row>
    <row r="12071" s="2" customFormat="1" spans="1:16384">
      <c r="A12071" s="3"/>
      <c r="B12071" s="1"/>
      <c r="C12071" s="1"/>
      <c r="D12071" s="1"/>
      <c r="E12071" s="1"/>
      <c r="F12071" s="1"/>
      <c r="G12071" s="1"/>
      <c r="H12071" s="1"/>
      <c r="I12071" s="1"/>
      <c r="J12071" s="1"/>
      <c r="K12071" s="1"/>
      <c r="L12071" s="1"/>
      <c r="M12071" s="1"/>
      <c r="XEZ12071" s="4"/>
      <c r="XFA12071" s="4"/>
      <c r="XFB12071" s="4"/>
      <c r="XFC12071" s="4"/>
      <c r="XFD12071" s="4"/>
    </row>
    <row r="12072" s="2" customFormat="1" spans="1:16384">
      <c r="A12072" s="3"/>
      <c r="B12072" s="1"/>
      <c r="C12072" s="1"/>
      <c r="D12072" s="1"/>
      <c r="E12072" s="1"/>
      <c r="F12072" s="1"/>
      <c r="G12072" s="1"/>
      <c r="H12072" s="1"/>
      <c r="I12072" s="1"/>
      <c r="J12072" s="1"/>
      <c r="K12072" s="1"/>
      <c r="L12072" s="1"/>
      <c r="M12072" s="1"/>
      <c r="XEZ12072" s="4"/>
      <c r="XFA12072" s="4"/>
      <c r="XFB12072" s="4"/>
      <c r="XFC12072" s="4"/>
      <c r="XFD12072" s="4"/>
    </row>
    <row r="12073" s="2" customFormat="1" spans="1:16384">
      <c r="A12073" s="3"/>
      <c r="B12073" s="1"/>
      <c r="C12073" s="1"/>
      <c r="D12073" s="1"/>
      <c r="E12073" s="1"/>
      <c r="F12073" s="1"/>
      <c r="G12073" s="1"/>
      <c r="H12073" s="1"/>
      <c r="I12073" s="1"/>
      <c r="J12073" s="1"/>
      <c r="K12073" s="1"/>
      <c r="L12073" s="1"/>
      <c r="M12073" s="1"/>
      <c r="XEZ12073" s="4"/>
      <c r="XFA12073" s="4"/>
      <c r="XFB12073" s="4"/>
      <c r="XFC12073" s="4"/>
      <c r="XFD12073" s="4"/>
    </row>
    <row r="12074" s="2" customFormat="1" spans="1:16384">
      <c r="A12074" s="3"/>
      <c r="B12074" s="1"/>
      <c r="C12074" s="1"/>
      <c r="D12074" s="1"/>
      <c r="E12074" s="1"/>
      <c r="F12074" s="1"/>
      <c r="G12074" s="1"/>
      <c r="H12074" s="1"/>
      <c r="I12074" s="1"/>
      <c r="J12074" s="1"/>
      <c r="K12074" s="1"/>
      <c r="L12074" s="1"/>
      <c r="M12074" s="1"/>
      <c r="XEZ12074" s="4"/>
      <c r="XFA12074" s="4"/>
      <c r="XFB12074" s="4"/>
      <c r="XFC12074" s="4"/>
      <c r="XFD12074" s="4"/>
    </row>
    <row r="12075" s="2" customFormat="1" spans="1:16384">
      <c r="A12075" s="3"/>
      <c r="B12075" s="1"/>
      <c r="C12075" s="1"/>
      <c r="D12075" s="1"/>
      <c r="E12075" s="1"/>
      <c r="F12075" s="1"/>
      <c r="G12075" s="1"/>
      <c r="H12075" s="1"/>
      <c r="I12075" s="1"/>
      <c r="J12075" s="1"/>
      <c r="K12075" s="1"/>
      <c r="L12075" s="1"/>
      <c r="M12075" s="1"/>
      <c r="XEZ12075" s="4"/>
      <c r="XFA12075" s="4"/>
      <c r="XFB12075" s="4"/>
      <c r="XFC12075" s="4"/>
      <c r="XFD12075" s="4"/>
    </row>
    <row r="12076" s="2" customFormat="1" spans="1:16384">
      <c r="A12076" s="3"/>
      <c r="B12076" s="1"/>
      <c r="C12076" s="1"/>
      <c r="D12076" s="1"/>
      <c r="E12076" s="1"/>
      <c r="F12076" s="1"/>
      <c r="G12076" s="1"/>
      <c r="H12076" s="1"/>
      <c r="I12076" s="1"/>
      <c r="J12076" s="1"/>
      <c r="K12076" s="1"/>
      <c r="L12076" s="1"/>
      <c r="M12076" s="1"/>
      <c r="XEZ12076" s="4"/>
      <c r="XFA12076" s="4"/>
      <c r="XFB12076" s="4"/>
      <c r="XFC12076" s="4"/>
      <c r="XFD12076" s="4"/>
    </row>
    <row r="12077" s="2" customFormat="1" spans="1:16384">
      <c r="A12077" s="3"/>
      <c r="B12077" s="1"/>
      <c r="C12077" s="1"/>
      <c r="D12077" s="1"/>
      <c r="E12077" s="1"/>
      <c r="F12077" s="1"/>
      <c r="G12077" s="1"/>
      <c r="H12077" s="1"/>
      <c r="I12077" s="1"/>
      <c r="J12077" s="1"/>
      <c r="K12077" s="1"/>
      <c r="L12077" s="1"/>
      <c r="M12077" s="1"/>
      <c r="XEZ12077" s="4"/>
      <c r="XFA12077" s="4"/>
      <c r="XFB12077" s="4"/>
      <c r="XFC12077" s="4"/>
      <c r="XFD12077" s="4"/>
    </row>
    <row r="12078" s="2" customFormat="1" spans="1:16384">
      <c r="A12078" s="3"/>
      <c r="B12078" s="1"/>
      <c r="C12078" s="1"/>
      <c r="D12078" s="1"/>
      <c r="E12078" s="1"/>
      <c r="F12078" s="1"/>
      <c r="G12078" s="1"/>
      <c r="H12078" s="1"/>
      <c r="I12078" s="1"/>
      <c r="J12078" s="1"/>
      <c r="K12078" s="1"/>
      <c r="L12078" s="1"/>
      <c r="M12078" s="1"/>
      <c r="XEZ12078" s="4"/>
      <c r="XFA12078" s="4"/>
      <c r="XFB12078" s="4"/>
      <c r="XFC12078" s="4"/>
      <c r="XFD12078" s="4"/>
    </row>
    <row r="12079" s="2" customFormat="1" spans="1:16384">
      <c r="A12079" s="3"/>
      <c r="B12079" s="1"/>
      <c r="C12079" s="1"/>
      <c r="D12079" s="1"/>
      <c r="E12079" s="1"/>
      <c r="F12079" s="1"/>
      <c r="G12079" s="1"/>
      <c r="H12079" s="1"/>
      <c r="I12079" s="1"/>
      <c r="J12079" s="1"/>
      <c r="K12079" s="1"/>
      <c r="L12079" s="1"/>
      <c r="M12079" s="1"/>
      <c r="XEZ12079" s="4"/>
      <c r="XFA12079" s="4"/>
      <c r="XFB12079" s="4"/>
      <c r="XFC12079" s="4"/>
      <c r="XFD12079" s="4"/>
    </row>
    <row r="12080" s="2" customFormat="1" spans="1:16384">
      <c r="A12080" s="3"/>
      <c r="B12080" s="1"/>
      <c r="C12080" s="1"/>
      <c r="D12080" s="1"/>
      <c r="E12080" s="1"/>
      <c r="F12080" s="1"/>
      <c r="G12080" s="1"/>
      <c r="H12080" s="1"/>
      <c r="I12080" s="1"/>
      <c r="J12080" s="1"/>
      <c r="K12080" s="1"/>
      <c r="L12080" s="1"/>
      <c r="M12080" s="1"/>
      <c r="XEZ12080" s="4"/>
      <c r="XFA12080" s="4"/>
      <c r="XFB12080" s="4"/>
      <c r="XFC12080" s="4"/>
      <c r="XFD12080" s="4"/>
    </row>
    <row r="12081" s="2" customFormat="1" spans="1:16384">
      <c r="A12081" s="3"/>
      <c r="B12081" s="1"/>
      <c r="C12081" s="1"/>
      <c r="D12081" s="1"/>
      <c r="E12081" s="1"/>
      <c r="F12081" s="1"/>
      <c r="G12081" s="1"/>
      <c r="H12081" s="1"/>
      <c r="I12081" s="1"/>
      <c r="J12081" s="1"/>
      <c r="K12081" s="1"/>
      <c r="L12081" s="1"/>
      <c r="M12081" s="1"/>
      <c r="XEZ12081" s="4"/>
      <c r="XFA12081" s="4"/>
      <c r="XFB12081" s="4"/>
      <c r="XFC12081" s="4"/>
      <c r="XFD12081" s="4"/>
    </row>
    <row r="12082" s="2" customFormat="1" spans="1:16384">
      <c r="A12082" s="3"/>
      <c r="B12082" s="1"/>
      <c r="C12082" s="1"/>
      <c r="D12082" s="1"/>
      <c r="E12082" s="1"/>
      <c r="F12082" s="1"/>
      <c r="G12082" s="1"/>
      <c r="H12082" s="1"/>
      <c r="I12082" s="1"/>
      <c r="J12082" s="1"/>
      <c r="K12082" s="1"/>
      <c r="L12082" s="1"/>
      <c r="M12082" s="1"/>
      <c r="XEZ12082" s="4"/>
      <c r="XFA12082" s="4"/>
      <c r="XFB12082" s="4"/>
      <c r="XFC12082" s="4"/>
      <c r="XFD12082" s="4"/>
    </row>
    <row r="12083" s="2" customFormat="1" spans="1:16384">
      <c r="A12083" s="3"/>
      <c r="B12083" s="1"/>
      <c r="C12083" s="1"/>
      <c r="D12083" s="1"/>
      <c r="E12083" s="1"/>
      <c r="F12083" s="1"/>
      <c r="G12083" s="1"/>
      <c r="H12083" s="1"/>
      <c r="I12083" s="1"/>
      <c r="J12083" s="1"/>
      <c r="K12083" s="1"/>
      <c r="L12083" s="1"/>
      <c r="M12083" s="1"/>
      <c r="XEZ12083" s="4"/>
      <c r="XFA12083" s="4"/>
      <c r="XFB12083" s="4"/>
      <c r="XFC12083" s="4"/>
      <c r="XFD12083" s="4"/>
    </row>
    <row r="12084" s="2" customFormat="1" spans="1:16384">
      <c r="A12084" s="3"/>
      <c r="B12084" s="1"/>
      <c r="C12084" s="1"/>
      <c r="D12084" s="1"/>
      <c r="E12084" s="1"/>
      <c r="F12084" s="1"/>
      <c r="G12084" s="1"/>
      <c r="H12084" s="1"/>
      <c r="I12084" s="1"/>
      <c r="J12084" s="1"/>
      <c r="K12084" s="1"/>
      <c r="L12084" s="1"/>
      <c r="M12084" s="1"/>
      <c r="XEZ12084" s="4"/>
      <c r="XFA12084" s="4"/>
      <c r="XFB12084" s="4"/>
      <c r="XFC12084" s="4"/>
      <c r="XFD12084" s="4"/>
    </row>
    <row r="12085" s="2" customFormat="1" spans="1:16384">
      <c r="A12085" s="3"/>
      <c r="B12085" s="1"/>
      <c r="C12085" s="1"/>
      <c r="D12085" s="1"/>
      <c r="E12085" s="1"/>
      <c r="F12085" s="1"/>
      <c r="G12085" s="1"/>
      <c r="H12085" s="1"/>
      <c r="I12085" s="1"/>
      <c r="J12085" s="1"/>
      <c r="K12085" s="1"/>
      <c r="L12085" s="1"/>
      <c r="M12085" s="1"/>
      <c r="XEZ12085" s="4"/>
      <c r="XFA12085" s="4"/>
      <c r="XFB12085" s="4"/>
      <c r="XFC12085" s="4"/>
      <c r="XFD12085" s="4"/>
    </row>
    <row r="12086" s="2" customFormat="1" spans="1:16384">
      <c r="A12086" s="3"/>
      <c r="B12086" s="1"/>
      <c r="C12086" s="1"/>
      <c r="D12086" s="1"/>
      <c r="E12086" s="1"/>
      <c r="F12086" s="1"/>
      <c r="G12086" s="1"/>
      <c r="H12086" s="1"/>
      <c r="I12086" s="1"/>
      <c r="J12086" s="1"/>
      <c r="K12086" s="1"/>
      <c r="L12086" s="1"/>
      <c r="M12086" s="1"/>
      <c r="XEZ12086" s="4"/>
      <c r="XFA12086" s="4"/>
      <c r="XFB12086" s="4"/>
      <c r="XFC12086" s="4"/>
      <c r="XFD12086" s="4"/>
    </row>
    <row r="12087" s="2" customFormat="1" spans="1:16384">
      <c r="A12087" s="3"/>
      <c r="B12087" s="1"/>
      <c r="C12087" s="1"/>
      <c r="D12087" s="1"/>
      <c r="E12087" s="1"/>
      <c r="F12087" s="1"/>
      <c r="G12087" s="1"/>
      <c r="H12087" s="1"/>
      <c r="I12087" s="1"/>
      <c r="J12087" s="1"/>
      <c r="K12087" s="1"/>
      <c r="L12087" s="1"/>
      <c r="M12087" s="1"/>
      <c r="XEZ12087" s="4"/>
      <c r="XFA12087" s="4"/>
      <c r="XFB12087" s="4"/>
      <c r="XFC12087" s="4"/>
      <c r="XFD12087" s="4"/>
    </row>
    <row r="12088" s="2" customFormat="1" spans="1:16384">
      <c r="A12088" s="3"/>
      <c r="B12088" s="1"/>
      <c r="C12088" s="1"/>
      <c r="D12088" s="1"/>
      <c r="E12088" s="1"/>
      <c r="F12088" s="1"/>
      <c r="G12088" s="1"/>
      <c r="H12088" s="1"/>
      <c r="I12088" s="1"/>
      <c r="J12088" s="1"/>
      <c r="K12088" s="1"/>
      <c r="L12088" s="1"/>
      <c r="M12088" s="1"/>
      <c r="XEZ12088" s="4"/>
      <c r="XFA12088" s="4"/>
      <c r="XFB12088" s="4"/>
      <c r="XFC12088" s="4"/>
      <c r="XFD12088" s="4"/>
    </row>
    <row r="12089" s="2" customFormat="1" spans="1:16384">
      <c r="A12089" s="3"/>
      <c r="B12089" s="1"/>
      <c r="C12089" s="1"/>
      <c r="D12089" s="1"/>
      <c r="E12089" s="1"/>
      <c r="F12089" s="1"/>
      <c r="G12089" s="1"/>
      <c r="H12089" s="1"/>
      <c r="I12089" s="1"/>
      <c r="J12089" s="1"/>
      <c r="K12089" s="1"/>
      <c r="L12089" s="1"/>
      <c r="M12089" s="1"/>
      <c r="XEZ12089" s="4"/>
      <c r="XFA12089" s="4"/>
      <c r="XFB12089" s="4"/>
      <c r="XFC12089" s="4"/>
      <c r="XFD12089" s="4"/>
    </row>
    <row r="12090" s="2" customFormat="1" spans="1:16384">
      <c r="A12090" s="3"/>
      <c r="B12090" s="1"/>
      <c r="C12090" s="1"/>
      <c r="D12090" s="1"/>
      <c r="E12090" s="1"/>
      <c r="F12090" s="1"/>
      <c r="G12090" s="1"/>
      <c r="H12090" s="1"/>
      <c r="I12090" s="1"/>
      <c r="J12090" s="1"/>
      <c r="K12090" s="1"/>
      <c r="L12090" s="1"/>
      <c r="M12090" s="1"/>
      <c r="XEZ12090" s="4"/>
      <c r="XFA12090" s="4"/>
      <c r="XFB12090" s="4"/>
      <c r="XFC12090" s="4"/>
      <c r="XFD12090" s="4"/>
    </row>
    <row r="12091" s="2" customFormat="1" spans="1:16384">
      <c r="A12091" s="3"/>
      <c r="B12091" s="1"/>
      <c r="C12091" s="1"/>
      <c r="D12091" s="1"/>
      <c r="E12091" s="1"/>
      <c r="F12091" s="1"/>
      <c r="G12091" s="1"/>
      <c r="H12091" s="1"/>
      <c r="I12091" s="1"/>
      <c r="J12091" s="1"/>
      <c r="K12091" s="1"/>
      <c r="L12091" s="1"/>
      <c r="M12091" s="1"/>
      <c r="XEZ12091" s="4"/>
      <c r="XFA12091" s="4"/>
      <c r="XFB12091" s="4"/>
      <c r="XFC12091" s="4"/>
      <c r="XFD12091" s="4"/>
    </row>
    <row r="12092" s="2" customFormat="1" spans="1:16384">
      <c r="A12092" s="3"/>
      <c r="B12092" s="1"/>
      <c r="C12092" s="1"/>
      <c r="D12092" s="1"/>
      <c r="E12092" s="1"/>
      <c r="F12092" s="1"/>
      <c r="G12092" s="1"/>
      <c r="H12092" s="1"/>
      <c r="I12092" s="1"/>
      <c r="J12092" s="1"/>
      <c r="K12092" s="1"/>
      <c r="L12092" s="1"/>
      <c r="M12092" s="1"/>
      <c r="XEZ12092" s="4"/>
      <c r="XFA12092" s="4"/>
      <c r="XFB12092" s="4"/>
      <c r="XFC12092" s="4"/>
      <c r="XFD12092" s="4"/>
    </row>
    <row r="12093" s="2" customFormat="1" spans="1:16384">
      <c r="A12093" s="3"/>
      <c r="B12093" s="1"/>
      <c r="C12093" s="1"/>
      <c r="D12093" s="1"/>
      <c r="E12093" s="1"/>
      <c r="F12093" s="1"/>
      <c r="G12093" s="1"/>
      <c r="H12093" s="1"/>
      <c r="I12093" s="1"/>
      <c r="J12093" s="1"/>
      <c r="K12093" s="1"/>
      <c r="L12093" s="1"/>
      <c r="M12093" s="1"/>
      <c r="XEZ12093" s="4"/>
      <c r="XFA12093" s="4"/>
      <c r="XFB12093" s="4"/>
      <c r="XFC12093" s="4"/>
      <c r="XFD12093" s="4"/>
    </row>
    <row r="12094" s="2" customFormat="1" spans="1:16384">
      <c r="A12094" s="3"/>
      <c r="B12094" s="1"/>
      <c r="C12094" s="1"/>
      <c r="D12094" s="1"/>
      <c r="E12094" s="1"/>
      <c r="F12094" s="1"/>
      <c r="G12094" s="1"/>
      <c r="H12094" s="1"/>
      <c r="I12094" s="1"/>
      <c r="J12094" s="1"/>
      <c r="K12094" s="1"/>
      <c r="L12094" s="1"/>
      <c r="M12094" s="1"/>
      <c r="XEZ12094" s="4"/>
      <c r="XFA12094" s="4"/>
      <c r="XFB12094" s="4"/>
      <c r="XFC12094" s="4"/>
      <c r="XFD12094" s="4"/>
    </row>
    <row r="12095" s="2" customFormat="1" spans="1:16384">
      <c r="A12095" s="3"/>
      <c r="B12095" s="1"/>
      <c r="C12095" s="1"/>
      <c r="D12095" s="1"/>
      <c r="E12095" s="1"/>
      <c r="F12095" s="1"/>
      <c r="G12095" s="1"/>
      <c r="H12095" s="1"/>
      <c r="I12095" s="1"/>
      <c r="J12095" s="1"/>
      <c r="K12095" s="1"/>
      <c r="L12095" s="1"/>
      <c r="M12095" s="1"/>
      <c r="XEZ12095" s="4"/>
      <c r="XFA12095" s="4"/>
      <c r="XFB12095" s="4"/>
      <c r="XFC12095" s="4"/>
      <c r="XFD12095" s="4"/>
    </row>
    <row r="12096" s="2" customFormat="1" spans="1:16384">
      <c r="A12096" s="3"/>
      <c r="B12096" s="1"/>
      <c r="C12096" s="1"/>
      <c r="D12096" s="1"/>
      <c r="E12096" s="1"/>
      <c r="F12096" s="1"/>
      <c r="G12096" s="1"/>
      <c r="H12096" s="1"/>
      <c r="I12096" s="1"/>
      <c r="J12096" s="1"/>
      <c r="K12096" s="1"/>
      <c r="L12096" s="1"/>
      <c r="M12096" s="1"/>
      <c r="XEZ12096" s="4"/>
      <c r="XFA12096" s="4"/>
      <c r="XFB12096" s="4"/>
      <c r="XFC12096" s="4"/>
      <c r="XFD12096" s="4"/>
    </row>
    <row r="12097" s="2" customFormat="1" spans="1:16384">
      <c r="A12097" s="3"/>
      <c r="B12097" s="1"/>
      <c r="C12097" s="1"/>
      <c r="D12097" s="1"/>
      <c r="E12097" s="1"/>
      <c r="F12097" s="1"/>
      <c r="G12097" s="1"/>
      <c r="H12097" s="1"/>
      <c r="I12097" s="1"/>
      <c r="J12097" s="1"/>
      <c r="K12097" s="1"/>
      <c r="L12097" s="1"/>
      <c r="M12097" s="1"/>
      <c r="XEZ12097" s="4"/>
      <c r="XFA12097" s="4"/>
      <c r="XFB12097" s="4"/>
      <c r="XFC12097" s="4"/>
      <c r="XFD12097" s="4"/>
    </row>
    <row r="12098" s="2" customFormat="1" spans="1:16384">
      <c r="A12098" s="3"/>
      <c r="B12098" s="1"/>
      <c r="C12098" s="1"/>
      <c r="D12098" s="1"/>
      <c r="E12098" s="1"/>
      <c r="F12098" s="1"/>
      <c r="G12098" s="1"/>
      <c r="H12098" s="1"/>
      <c r="I12098" s="1"/>
      <c r="J12098" s="1"/>
      <c r="K12098" s="1"/>
      <c r="L12098" s="1"/>
      <c r="M12098" s="1"/>
      <c r="XEZ12098" s="4"/>
      <c r="XFA12098" s="4"/>
      <c r="XFB12098" s="4"/>
      <c r="XFC12098" s="4"/>
      <c r="XFD12098" s="4"/>
    </row>
    <row r="12099" s="2" customFormat="1" spans="1:16384">
      <c r="A12099" s="3"/>
      <c r="B12099" s="1"/>
      <c r="C12099" s="1"/>
      <c r="D12099" s="1"/>
      <c r="E12099" s="1"/>
      <c r="F12099" s="1"/>
      <c r="G12099" s="1"/>
      <c r="H12099" s="1"/>
      <c r="I12099" s="1"/>
      <c r="J12099" s="1"/>
      <c r="K12099" s="1"/>
      <c r="L12099" s="1"/>
      <c r="M12099" s="1"/>
      <c r="XEZ12099" s="4"/>
      <c r="XFA12099" s="4"/>
      <c r="XFB12099" s="4"/>
      <c r="XFC12099" s="4"/>
      <c r="XFD12099" s="4"/>
    </row>
    <row r="12100" s="2" customFormat="1" spans="1:16384">
      <c r="A12100" s="3"/>
      <c r="B12100" s="1"/>
      <c r="C12100" s="1"/>
      <c r="D12100" s="1"/>
      <c r="E12100" s="1"/>
      <c r="F12100" s="1"/>
      <c r="G12100" s="1"/>
      <c r="H12100" s="1"/>
      <c r="I12100" s="1"/>
      <c r="J12100" s="1"/>
      <c r="K12100" s="1"/>
      <c r="L12100" s="1"/>
      <c r="M12100" s="1"/>
      <c r="XEZ12100" s="4"/>
      <c r="XFA12100" s="4"/>
      <c r="XFB12100" s="4"/>
      <c r="XFC12100" s="4"/>
      <c r="XFD12100" s="4"/>
    </row>
    <row r="12101" s="2" customFormat="1" spans="1:16384">
      <c r="A12101" s="3"/>
      <c r="B12101" s="1"/>
      <c r="C12101" s="1"/>
      <c r="D12101" s="1"/>
      <c r="E12101" s="1"/>
      <c r="F12101" s="1"/>
      <c r="G12101" s="1"/>
      <c r="H12101" s="1"/>
      <c r="I12101" s="1"/>
      <c r="J12101" s="1"/>
      <c r="K12101" s="1"/>
      <c r="L12101" s="1"/>
      <c r="M12101" s="1"/>
      <c r="XEZ12101" s="4"/>
      <c r="XFA12101" s="4"/>
      <c r="XFB12101" s="4"/>
      <c r="XFC12101" s="4"/>
      <c r="XFD12101" s="4"/>
    </row>
    <row r="12102" s="2" customFormat="1" spans="1:16384">
      <c r="A12102" s="3"/>
      <c r="B12102" s="1"/>
      <c r="C12102" s="1"/>
      <c r="D12102" s="1"/>
      <c r="E12102" s="1"/>
      <c r="F12102" s="1"/>
      <c r="G12102" s="1"/>
      <c r="H12102" s="1"/>
      <c r="I12102" s="1"/>
      <c r="J12102" s="1"/>
      <c r="K12102" s="1"/>
      <c r="L12102" s="1"/>
      <c r="M12102" s="1"/>
      <c r="XEZ12102" s="4"/>
      <c r="XFA12102" s="4"/>
      <c r="XFB12102" s="4"/>
      <c r="XFC12102" s="4"/>
      <c r="XFD12102" s="4"/>
    </row>
    <row r="12103" s="2" customFormat="1" spans="1:16384">
      <c r="A12103" s="3"/>
      <c r="B12103" s="1"/>
      <c r="C12103" s="1"/>
      <c r="D12103" s="1"/>
      <c r="E12103" s="1"/>
      <c r="F12103" s="1"/>
      <c r="G12103" s="1"/>
      <c r="H12103" s="1"/>
      <c r="I12103" s="1"/>
      <c r="J12103" s="1"/>
      <c r="K12103" s="1"/>
      <c r="L12103" s="1"/>
      <c r="M12103" s="1"/>
      <c r="XEZ12103" s="4"/>
      <c r="XFA12103" s="4"/>
      <c r="XFB12103" s="4"/>
      <c r="XFC12103" s="4"/>
      <c r="XFD12103" s="4"/>
    </row>
    <row r="12104" s="2" customFormat="1" spans="1:16384">
      <c r="A12104" s="3"/>
      <c r="B12104" s="1"/>
      <c r="C12104" s="1"/>
      <c r="D12104" s="1"/>
      <c r="E12104" s="1"/>
      <c r="F12104" s="1"/>
      <c r="G12104" s="1"/>
      <c r="H12104" s="1"/>
      <c r="I12104" s="1"/>
      <c r="J12104" s="1"/>
      <c r="K12104" s="1"/>
      <c r="L12104" s="1"/>
      <c r="M12104" s="1"/>
      <c r="XEZ12104" s="4"/>
      <c r="XFA12104" s="4"/>
      <c r="XFB12104" s="4"/>
      <c r="XFC12104" s="4"/>
      <c r="XFD12104" s="4"/>
    </row>
    <row r="12105" s="2" customFormat="1" spans="1:16384">
      <c r="A12105" s="3"/>
      <c r="B12105" s="1"/>
      <c r="C12105" s="1"/>
      <c r="D12105" s="1"/>
      <c r="E12105" s="1"/>
      <c r="F12105" s="1"/>
      <c r="G12105" s="1"/>
      <c r="H12105" s="1"/>
      <c r="I12105" s="1"/>
      <c r="J12105" s="1"/>
      <c r="K12105" s="1"/>
      <c r="L12105" s="1"/>
      <c r="M12105" s="1"/>
      <c r="XEZ12105" s="4"/>
      <c r="XFA12105" s="4"/>
      <c r="XFB12105" s="4"/>
      <c r="XFC12105" s="4"/>
      <c r="XFD12105" s="4"/>
    </row>
    <row r="12106" s="2" customFormat="1" spans="1:16384">
      <c r="A12106" s="3"/>
      <c r="B12106" s="1"/>
      <c r="C12106" s="1"/>
      <c r="D12106" s="1"/>
      <c r="E12106" s="1"/>
      <c r="F12106" s="1"/>
      <c r="G12106" s="1"/>
      <c r="H12106" s="1"/>
      <c r="I12106" s="1"/>
      <c r="J12106" s="1"/>
      <c r="K12106" s="1"/>
      <c r="L12106" s="1"/>
      <c r="M12106" s="1"/>
      <c r="XEZ12106" s="4"/>
      <c r="XFA12106" s="4"/>
      <c r="XFB12106" s="4"/>
      <c r="XFC12106" s="4"/>
      <c r="XFD12106" s="4"/>
    </row>
    <row r="12107" s="2" customFormat="1" spans="1:16384">
      <c r="A12107" s="3"/>
      <c r="B12107" s="1"/>
      <c r="C12107" s="1"/>
      <c r="D12107" s="1"/>
      <c r="E12107" s="1"/>
      <c r="F12107" s="1"/>
      <c r="G12107" s="1"/>
      <c r="H12107" s="1"/>
      <c r="I12107" s="1"/>
      <c r="J12107" s="1"/>
      <c r="K12107" s="1"/>
      <c r="L12107" s="1"/>
      <c r="M12107" s="1"/>
      <c r="XEZ12107" s="4"/>
      <c r="XFA12107" s="4"/>
      <c r="XFB12107" s="4"/>
      <c r="XFC12107" s="4"/>
      <c r="XFD12107" s="4"/>
    </row>
    <row r="12108" s="2" customFormat="1" spans="1:16384">
      <c r="A12108" s="3"/>
      <c r="B12108" s="1"/>
      <c r="C12108" s="1"/>
      <c r="D12108" s="1"/>
      <c r="E12108" s="1"/>
      <c r="F12108" s="1"/>
      <c r="G12108" s="1"/>
      <c r="H12108" s="1"/>
      <c r="I12108" s="1"/>
      <c r="J12108" s="1"/>
      <c r="K12108" s="1"/>
      <c r="L12108" s="1"/>
      <c r="M12108" s="1"/>
      <c r="XEZ12108" s="4"/>
      <c r="XFA12108" s="4"/>
      <c r="XFB12108" s="4"/>
      <c r="XFC12108" s="4"/>
      <c r="XFD12108" s="4"/>
    </row>
    <row r="12109" s="2" customFormat="1" spans="1:16384">
      <c r="A12109" s="3"/>
      <c r="B12109" s="1"/>
      <c r="C12109" s="1"/>
      <c r="D12109" s="1"/>
      <c r="E12109" s="1"/>
      <c r="F12109" s="1"/>
      <c r="G12109" s="1"/>
      <c r="H12109" s="1"/>
      <c r="I12109" s="1"/>
      <c r="J12109" s="1"/>
      <c r="K12109" s="1"/>
      <c r="L12109" s="1"/>
      <c r="M12109" s="1"/>
      <c r="XEZ12109" s="4"/>
      <c r="XFA12109" s="4"/>
      <c r="XFB12109" s="4"/>
      <c r="XFC12109" s="4"/>
      <c r="XFD12109" s="4"/>
    </row>
    <row r="12110" s="2" customFormat="1" spans="1:16384">
      <c r="A12110" s="3"/>
      <c r="B12110" s="1"/>
      <c r="C12110" s="1"/>
      <c r="D12110" s="1"/>
      <c r="E12110" s="1"/>
      <c r="F12110" s="1"/>
      <c r="G12110" s="1"/>
      <c r="H12110" s="1"/>
      <c r="I12110" s="1"/>
      <c r="J12110" s="1"/>
      <c r="K12110" s="1"/>
      <c r="L12110" s="1"/>
      <c r="M12110" s="1"/>
      <c r="XEZ12110" s="4"/>
      <c r="XFA12110" s="4"/>
      <c r="XFB12110" s="4"/>
      <c r="XFC12110" s="4"/>
      <c r="XFD12110" s="4"/>
    </row>
    <row r="12111" s="2" customFormat="1" spans="1:16384">
      <c r="A12111" s="3"/>
      <c r="B12111" s="1"/>
      <c r="C12111" s="1"/>
      <c r="D12111" s="1"/>
      <c r="E12111" s="1"/>
      <c r="F12111" s="1"/>
      <c r="G12111" s="1"/>
      <c r="H12111" s="1"/>
      <c r="I12111" s="1"/>
      <c r="J12111" s="1"/>
      <c r="K12111" s="1"/>
      <c r="L12111" s="1"/>
      <c r="M12111" s="1"/>
      <c r="XEZ12111" s="4"/>
      <c r="XFA12111" s="4"/>
      <c r="XFB12111" s="4"/>
      <c r="XFC12111" s="4"/>
      <c r="XFD12111" s="4"/>
    </row>
    <row r="12112" s="2" customFormat="1" spans="1:16384">
      <c r="A12112" s="3"/>
      <c r="B12112" s="1"/>
      <c r="C12112" s="1"/>
      <c r="D12112" s="1"/>
      <c r="E12112" s="1"/>
      <c r="F12112" s="1"/>
      <c r="G12112" s="1"/>
      <c r="H12112" s="1"/>
      <c r="I12112" s="1"/>
      <c r="J12112" s="1"/>
      <c r="K12112" s="1"/>
      <c r="L12112" s="1"/>
      <c r="M12112" s="1"/>
      <c r="XEZ12112" s="4"/>
      <c r="XFA12112" s="4"/>
      <c r="XFB12112" s="4"/>
      <c r="XFC12112" s="4"/>
      <c r="XFD12112" s="4"/>
    </row>
    <row r="12113" s="2" customFormat="1" spans="1:16384">
      <c r="A12113" s="3"/>
      <c r="B12113" s="1"/>
      <c r="C12113" s="1"/>
      <c r="D12113" s="1"/>
      <c r="E12113" s="1"/>
      <c r="F12113" s="1"/>
      <c r="G12113" s="1"/>
      <c r="H12113" s="1"/>
      <c r="I12113" s="1"/>
      <c r="J12113" s="1"/>
      <c r="K12113" s="1"/>
      <c r="L12113" s="1"/>
      <c r="M12113" s="1"/>
      <c r="XEZ12113" s="4"/>
      <c r="XFA12113" s="4"/>
      <c r="XFB12113" s="4"/>
      <c r="XFC12113" s="4"/>
      <c r="XFD12113" s="4"/>
    </row>
    <row r="12114" s="2" customFormat="1" spans="1:16384">
      <c r="A12114" s="3"/>
      <c r="B12114" s="1"/>
      <c r="C12114" s="1"/>
      <c r="D12114" s="1"/>
      <c r="E12114" s="1"/>
      <c r="F12114" s="1"/>
      <c r="G12114" s="1"/>
      <c r="H12114" s="1"/>
      <c r="I12114" s="1"/>
      <c r="J12114" s="1"/>
      <c r="K12114" s="1"/>
      <c r="L12114" s="1"/>
      <c r="M12114" s="1"/>
      <c r="XEZ12114" s="4"/>
      <c r="XFA12114" s="4"/>
      <c r="XFB12114" s="4"/>
      <c r="XFC12114" s="4"/>
      <c r="XFD12114" s="4"/>
    </row>
    <row r="12115" s="2" customFormat="1" spans="1:16384">
      <c r="A12115" s="3"/>
      <c r="B12115" s="1"/>
      <c r="C12115" s="1"/>
      <c r="D12115" s="1"/>
      <c r="E12115" s="1"/>
      <c r="F12115" s="1"/>
      <c r="G12115" s="1"/>
      <c r="H12115" s="1"/>
      <c r="I12115" s="1"/>
      <c r="J12115" s="1"/>
      <c r="K12115" s="1"/>
      <c r="L12115" s="1"/>
      <c r="M12115" s="1"/>
      <c r="XEZ12115" s="4"/>
      <c r="XFA12115" s="4"/>
      <c r="XFB12115" s="4"/>
      <c r="XFC12115" s="4"/>
      <c r="XFD12115" s="4"/>
    </row>
    <row r="12116" s="2" customFormat="1" spans="1:16384">
      <c r="A12116" s="3"/>
      <c r="B12116" s="1"/>
      <c r="C12116" s="1"/>
      <c r="D12116" s="1"/>
      <c r="E12116" s="1"/>
      <c r="F12116" s="1"/>
      <c r="G12116" s="1"/>
      <c r="H12116" s="1"/>
      <c r="I12116" s="1"/>
      <c r="J12116" s="1"/>
      <c r="K12116" s="1"/>
      <c r="L12116" s="1"/>
      <c r="M12116" s="1"/>
      <c r="XEZ12116" s="4"/>
      <c r="XFA12116" s="4"/>
      <c r="XFB12116" s="4"/>
      <c r="XFC12116" s="4"/>
      <c r="XFD12116" s="4"/>
    </row>
    <row r="12117" s="2" customFormat="1" spans="1:16384">
      <c r="A12117" s="3"/>
      <c r="B12117" s="1"/>
      <c r="C12117" s="1"/>
      <c r="D12117" s="1"/>
      <c r="E12117" s="1"/>
      <c r="F12117" s="1"/>
      <c r="G12117" s="1"/>
      <c r="H12117" s="1"/>
      <c r="I12117" s="1"/>
      <c r="J12117" s="1"/>
      <c r="K12117" s="1"/>
      <c r="L12117" s="1"/>
      <c r="M12117" s="1"/>
      <c r="XEZ12117" s="4"/>
      <c r="XFA12117" s="4"/>
      <c r="XFB12117" s="4"/>
      <c r="XFC12117" s="4"/>
      <c r="XFD12117" s="4"/>
    </row>
    <row r="12118" s="2" customFormat="1" spans="1:16384">
      <c r="A12118" s="3"/>
      <c r="B12118" s="1"/>
      <c r="C12118" s="1"/>
      <c r="D12118" s="1"/>
      <c r="E12118" s="1"/>
      <c r="F12118" s="1"/>
      <c r="G12118" s="1"/>
      <c r="H12118" s="1"/>
      <c r="I12118" s="1"/>
      <c r="J12118" s="1"/>
      <c r="K12118" s="1"/>
      <c r="L12118" s="1"/>
      <c r="M12118" s="1"/>
      <c r="XEZ12118" s="4"/>
      <c r="XFA12118" s="4"/>
      <c r="XFB12118" s="4"/>
      <c r="XFC12118" s="4"/>
      <c r="XFD12118" s="4"/>
    </row>
    <row r="12119" s="2" customFormat="1" spans="1:16384">
      <c r="A12119" s="3"/>
      <c r="B12119" s="1"/>
      <c r="C12119" s="1"/>
      <c r="D12119" s="1"/>
      <c r="E12119" s="1"/>
      <c r="F12119" s="1"/>
      <c r="G12119" s="1"/>
      <c r="H12119" s="1"/>
      <c r="I12119" s="1"/>
      <c r="J12119" s="1"/>
      <c r="K12119" s="1"/>
      <c r="L12119" s="1"/>
      <c r="M12119" s="1"/>
      <c r="XEZ12119" s="4"/>
      <c r="XFA12119" s="4"/>
      <c r="XFB12119" s="4"/>
      <c r="XFC12119" s="4"/>
      <c r="XFD12119" s="4"/>
    </row>
    <row r="12120" s="2" customFormat="1" spans="1:16384">
      <c r="A12120" s="3"/>
      <c r="B12120" s="1"/>
      <c r="C12120" s="1"/>
      <c r="D12120" s="1"/>
      <c r="E12120" s="1"/>
      <c r="F12120" s="1"/>
      <c r="G12120" s="1"/>
      <c r="H12120" s="1"/>
      <c r="I12120" s="1"/>
      <c r="J12120" s="1"/>
      <c r="K12120" s="1"/>
      <c r="L12120" s="1"/>
      <c r="M12120" s="1"/>
      <c r="XEZ12120" s="4"/>
      <c r="XFA12120" s="4"/>
      <c r="XFB12120" s="4"/>
      <c r="XFC12120" s="4"/>
      <c r="XFD12120" s="4"/>
    </row>
    <row r="12121" s="2" customFormat="1" spans="1:16384">
      <c r="A12121" s="3"/>
      <c r="B12121" s="1"/>
      <c r="C12121" s="1"/>
      <c r="D12121" s="1"/>
      <c r="E12121" s="1"/>
      <c r="F12121" s="1"/>
      <c r="G12121" s="1"/>
      <c r="H12121" s="1"/>
      <c r="I12121" s="1"/>
      <c r="J12121" s="1"/>
      <c r="K12121" s="1"/>
      <c r="L12121" s="1"/>
      <c r="M12121" s="1"/>
      <c r="XEZ12121" s="4"/>
      <c r="XFA12121" s="4"/>
      <c r="XFB12121" s="4"/>
      <c r="XFC12121" s="4"/>
      <c r="XFD12121" s="4"/>
    </row>
    <row r="12122" s="2" customFormat="1" spans="1:16384">
      <c r="A12122" s="3"/>
      <c r="B12122" s="1"/>
      <c r="C12122" s="1"/>
      <c r="D12122" s="1"/>
      <c r="E12122" s="1"/>
      <c r="F12122" s="1"/>
      <c r="G12122" s="1"/>
      <c r="H12122" s="1"/>
      <c r="I12122" s="1"/>
      <c r="J12122" s="1"/>
      <c r="K12122" s="1"/>
      <c r="L12122" s="1"/>
      <c r="M12122" s="1"/>
      <c r="XEZ12122" s="4"/>
      <c r="XFA12122" s="4"/>
      <c r="XFB12122" s="4"/>
      <c r="XFC12122" s="4"/>
      <c r="XFD12122" s="4"/>
    </row>
    <row r="12123" s="2" customFormat="1" spans="1:16384">
      <c r="A12123" s="3"/>
      <c r="B12123" s="1"/>
      <c r="C12123" s="1"/>
      <c r="D12123" s="1"/>
      <c r="E12123" s="1"/>
      <c r="F12123" s="1"/>
      <c r="G12123" s="1"/>
      <c r="H12123" s="1"/>
      <c r="I12123" s="1"/>
      <c r="J12123" s="1"/>
      <c r="K12123" s="1"/>
      <c r="L12123" s="1"/>
      <c r="M12123" s="1"/>
      <c r="XEZ12123" s="4"/>
      <c r="XFA12123" s="4"/>
      <c r="XFB12123" s="4"/>
      <c r="XFC12123" s="4"/>
      <c r="XFD12123" s="4"/>
    </row>
    <row r="12124" s="2" customFormat="1" spans="1:16384">
      <c r="A12124" s="3"/>
      <c r="B12124" s="1"/>
      <c r="C12124" s="1"/>
      <c r="D12124" s="1"/>
      <c r="E12124" s="1"/>
      <c r="F12124" s="1"/>
      <c r="G12124" s="1"/>
      <c r="H12124" s="1"/>
      <c r="I12124" s="1"/>
      <c r="J12124" s="1"/>
      <c r="K12124" s="1"/>
      <c r="L12124" s="1"/>
      <c r="M12124" s="1"/>
      <c r="XEZ12124" s="4"/>
      <c r="XFA12124" s="4"/>
      <c r="XFB12124" s="4"/>
      <c r="XFC12124" s="4"/>
      <c r="XFD12124" s="4"/>
    </row>
    <row r="12125" s="2" customFormat="1" spans="1:16384">
      <c r="A12125" s="3"/>
      <c r="B12125" s="1"/>
      <c r="C12125" s="1"/>
      <c r="D12125" s="1"/>
      <c r="E12125" s="1"/>
      <c r="F12125" s="1"/>
      <c r="G12125" s="1"/>
      <c r="H12125" s="1"/>
      <c r="I12125" s="1"/>
      <c r="J12125" s="1"/>
      <c r="K12125" s="1"/>
      <c r="L12125" s="1"/>
      <c r="M12125" s="1"/>
      <c r="XEZ12125" s="4"/>
      <c r="XFA12125" s="4"/>
      <c r="XFB12125" s="4"/>
      <c r="XFC12125" s="4"/>
      <c r="XFD12125" s="4"/>
    </row>
    <row r="12126" s="2" customFormat="1" spans="1:16384">
      <c r="A12126" s="3"/>
      <c r="B12126" s="1"/>
      <c r="C12126" s="1"/>
      <c r="D12126" s="1"/>
      <c r="E12126" s="1"/>
      <c r="F12126" s="1"/>
      <c r="G12126" s="1"/>
      <c r="H12126" s="1"/>
      <c r="I12126" s="1"/>
      <c r="J12126" s="1"/>
      <c r="K12126" s="1"/>
      <c r="L12126" s="1"/>
      <c r="M12126" s="1"/>
      <c r="XEZ12126" s="4"/>
      <c r="XFA12126" s="4"/>
      <c r="XFB12126" s="4"/>
      <c r="XFC12126" s="4"/>
      <c r="XFD12126" s="4"/>
    </row>
    <row r="12127" s="2" customFormat="1" spans="1:16384">
      <c r="A12127" s="3"/>
      <c r="B12127" s="1"/>
      <c r="C12127" s="1"/>
      <c r="D12127" s="1"/>
      <c r="E12127" s="1"/>
      <c r="F12127" s="1"/>
      <c r="G12127" s="1"/>
      <c r="H12127" s="1"/>
      <c r="I12127" s="1"/>
      <c r="J12127" s="1"/>
      <c r="K12127" s="1"/>
      <c r="L12127" s="1"/>
      <c r="M12127" s="1"/>
      <c r="XEZ12127" s="4"/>
      <c r="XFA12127" s="4"/>
      <c r="XFB12127" s="4"/>
      <c r="XFC12127" s="4"/>
      <c r="XFD12127" s="4"/>
    </row>
    <row r="12128" s="2" customFormat="1" spans="1:16384">
      <c r="A12128" s="3"/>
      <c r="B12128" s="1"/>
      <c r="C12128" s="1"/>
      <c r="D12128" s="1"/>
      <c r="E12128" s="1"/>
      <c r="F12128" s="1"/>
      <c r="G12128" s="1"/>
      <c r="H12128" s="1"/>
      <c r="I12128" s="1"/>
      <c r="J12128" s="1"/>
      <c r="K12128" s="1"/>
      <c r="L12128" s="1"/>
      <c r="M12128" s="1"/>
      <c r="XEZ12128" s="4"/>
      <c r="XFA12128" s="4"/>
      <c r="XFB12128" s="4"/>
      <c r="XFC12128" s="4"/>
      <c r="XFD12128" s="4"/>
    </row>
    <row r="12129" s="2" customFormat="1" spans="1:16384">
      <c r="A12129" s="3"/>
      <c r="B12129" s="1"/>
      <c r="C12129" s="1"/>
      <c r="D12129" s="1"/>
      <c r="E12129" s="1"/>
      <c r="F12129" s="1"/>
      <c r="G12129" s="1"/>
      <c r="H12129" s="1"/>
      <c r="I12129" s="1"/>
      <c r="J12129" s="1"/>
      <c r="K12129" s="1"/>
      <c r="L12129" s="1"/>
      <c r="M12129" s="1"/>
      <c r="XEZ12129" s="4"/>
      <c r="XFA12129" s="4"/>
      <c r="XFB12129" s="4"/>
      <c r="XFC12129" s="4"/>
      <c r="XFD12129" s="4"/>
    </row>
    <row r="12130" s="2" customFormat="1" spans="1:16384">
      <c r="A12130" s="3"/>
      <c r="B12130" s="1"/>
      <c r="C12130" s="1"/>
      <c r="D12130" s="1"/>
      <c r="E12130" s="1"/>
      <c r="F12130" s="1"/>
      <c r="G12130" s="1"/>
      <c r="H12130" s="1"/>
      <c r="I12130" s="1"/>
      <c r="J12130" s="1"/>
      <c r="K12130" s="1"/>
      <c r="L12130" s="1"/>
      <c r="M12130" s="1"/>
      <c r="XEZ12130" s="4"/>
      <c r="XFA12130" s="4"/>
      <c r="XFB12130" s="4"/>
      <c r="XFC12130" s="4"/>
      <c r="XFD12130" s="4"/>
    </row>
    <row r="12131" s="2" customFormat="1" spans="1:16384">
      <c r="A12131" s="3"/>
      <c r="B12131" s="1"/>
      <c r="C12131" s="1"/>
      <c r="D12131" s="1"/>
      <c r="E12131" s="1"/>
      <c r="F12131" s="1"/>
      <c r="G12131" s="1"/>
      <c r="H12131" s="1"/>
      <c r="I12131" s="1"/>
      <c r="J12131" s="1"/>
      <c r="K12131" s="1"/>
      <c r="L12131" s="1"/>
      <c r="M12131" s="1"/>
      <c r="XEZ12131" s="4"/>
      <c r="XFA12131" s="4"/>
      <c r="XFB12131" s="4"/>
      <c r="XFC12131" s="4"/>
      <c r="XFD12131" s="4"/>
    </row>
    <row r="12132" s="2" customFormat="1" spans="1:16384">
      <c r="A12132" s="3"/>
      <c r="B12132" s="1"/>
      <c r="C12132" s="1"/>
      <c r="D12132" s="1"/>
      <c r="E12132" s="1"/>
      <c r="F12132" s="1"/>
      <c r="G12132" s="1"/>
      <c r="H12132" s="1"/>
      <c r="I12132" s="1"/>
      <c r="J12132" s="1"/>
      <c r="K12132" s="1"/>
      <c r="L12132" s="1"/>
      <c r="M12132" s="1"/>
      <c r="XEZ12132" s="4"/>
      <c r="XFA12132" s="4"/>
      <c r="XFB12132" s="4"/>
      <c r="XFC12132" s="4"/>
      <c r="XFD12132" s="4"/>
    </row>
    <row r="12133" s="2" customFormat="1" spans="1:16384">
      <c r="A12133" s="3"/>
      <c r="B12133" s="1"/>
      <c r="C12133" s="1"/>
      <c r="D12133" s="1"/>
      <c r="E12133" s="1"/>
      <c r="F12133" s="1"/>
      <c r="G12133" s="1"/>
      <c r="H12133" s="1"/>
      <c r="I12133" s="1"/>
      <c r="J12133" s="1"/>
      <c r="K12133" s="1"/>
      <c r="L12133" s="1"/>
      <c r="M12133" s="1"/>
      <c r="XEZ12133" s="4"/>
      <c r="XFA12133" s="4"/>
      <c r="XFB12133" s="4"/>
      <c r="XFC12133" s="4"/>
      <c r="XFD12133" s="4"/>
    </row>
    <row r="12134" s="2" customFormat="1" spans="1:16384">
      <c r="A12134" s="3"/>
      <c r="B12134" s="1"/>
      <c r="C12134" s="1"/>
      <c r="D12134" s="1"/>
      <c r="E12134" s="1"/>
      <c r="F12134" s="1"/>
      <c r="G12134" s="1"/>
      <c r="H12134" s="1"/>
      <c r="I12134" s="1"/>
      <c r="J12134" s="1"/>
      <c r="K12134" s="1"/>
      <c r="L12134" s="1"/>
      <c r="M12134" s="1"/>
      <c r="XEZ12134" s="4"/>
      <c r="XFA12134" s="4"/>
      <c r="XFB12134" s="4"/>
      <c r="XFC12134" s="4"/>
      <c r="XFD12134" s="4"/>
    </row>
    <row r="12135" s="2" customFormat="1" spans="1:16384">
      <c r="A12135" s="3"/>
      <c r="B12135" s="1"/>
      <c r="C12135" s="1"/>
      <c r="D12135" s="1"/>
      <c r="E12135" s="1"/>
      <c r="F12135" s="1"/>
      <c r="G12135" s="1"/>
      <c r="H12135" s="1"/>
      <c r="I12135" s="1"/>
      <c r="J12135" s="1"/>
      <c r="K12135" s="1"/>
      <c r="L12135" s="1"/>
      <c r="M12135" s="1"/>
      <c r="XEZ12135" s="4"/>
      <c r="XFA12135" s="4"/>
      <c r="XFB12135" s="4"/>
      <c r="XFC12135" s="4"/>
      <c r="XFD12135" s="4"/>
    </row>
    <row r="12136" s="2" customFormat="1" spans="1:16384">
      <c r="A12136" s="3"/>
      <c r="B12136" s="1"/>
      <c r="C12136" s="1"/>
      <c r="D12136" s="1"/>
      <c r="E12136" s="1"/>
      <c r="F12136" s="1"/>
      <c r="G12136" s="1"/>
      <c r="H12136" s="1"/>
      <c r="I12136" s="1"/>
      <c r="J12136" s="1"/>
      <c r="K12136" s="1"/>
      <c r="L12136" s="1"/>
      <c r="M12136" s="1"/>
      <c r="XEZ12136" s="4"/>
      <c r="XFA12136" s="4"/>
      <c r="XFB12136" s="4"/>
      <c r="XFC12136" s="4"/>
      <c r="XFD12136" s="4"/>
    </row>
    <row r="12137" s="2" customFormat="1" spans="1:16384">
      <c r="A12137" s="3"/>
      <c r="B12137" s="1"/>
      <c r="C12137" s="1"/>
      <c r="D12137" s="1"/>
      <c r="E12137" s="1"/>
      <c r="F12137" s="1"/>
      <c r="G12137" s="1"/>
      <c r="H12137" s="1"/>
      <c r="I12137" s="1"/>
      <c r="J12137" s="1"/>
      <c r="K12137" s="1"/>
      <c r="L12137" s="1"/>
      <c r="M12137" s="1"/>
      <c r="XEZ12137" s="4"/>
      <c r="XFA12137" s="4"/>
      <c r="XFB12137" s="4"/>
      <c r="XFC12137" s="4"/>
      <c r="XFD12137" s="4"/>
    </row>
    <row r="12138" s="2" customFormat="1" spans="1:16384">
      <c r="A12138" s="3"/>
      <c r="B12138" s="1"/>
      <c r="C12138" s="1"/>
      <c r="D12138" s="1"/>
      <c r="E12138" s="1"/>
      <c r="F12138" s="1"/>
      <c r="G12138" s="1"/>
      <c r="H12138" s="1"/>
      <c r="I12138" s="1"/>
      <c r="J12138" s="1"/>
      <c r="K12138" s="1"/>
      <c r="L12138" s="1"/>
      <c r="M12138" s="1"/>
      <c r="XEZ12138" s="4"/>
      <c r="XFA12138" s="4"/>
      <c r="XFB12138" s="4"/>
      <c r="XFC12138" s="4"/>
      <c r="XFD12138" s="4"/>
    </row>
    <row r="12139" s="2" customFormat="1" spans="1:16384">
      <c r="A12139" s="3"/>
      <c r="B12139" s="1"/>
      <c r="C12139" s="1"/>
      <c r="D12139" s="1"/>
      <c r="E12139" s="1"/>
      <c r="F12139" s="1"/>
      <c r="G12139" s="1"/>
      <c r="H12139" s="1"/>
      <c r="I12139" s="1"/>
      <c r="J12139" s="1"/>
      <c r="K12139" s="1"/>
      <c r="L12139" s="1"/>
      <c r="M12139" s="1"/>
      <c r="XEZ12139" s="4"/>
      <c r="XFA12139" s="4"/>
      <c r="XFB12139" s="4"/>
      <c r="XFC12139" s="4"/>
      <c r="XFD12139" s="4"/>
    </row>
    <row r="12140" s="2" customFormat="1" spans="1:16384">
      <c r="A12140" s="3"/>
      <c r="B12140" s="1"/>
      <c r="C12140" s="1"/>
      <c r="D12140" s="1"/>
      <c r="E12140" s="1"/>
      <c r="F12140" s="1"/>
      <c r="G12140" s="1"/>
      <c r="H12140" s="1"/>
      <c r="I12140" s="1"/>
      <c r="J12140" s="1"/>
      <c r="K12140" s="1"/>
      <c r="L12140" s="1"/>
      <c r="M12140" s="1"/>
      <c r="XEZ12140" s="4"/>
      <c r="XFA12140" s="4"/>
      <c r="XFB12140" s="4"/>
      <c r="XFC12140" s="4"/>
      <c r="XFD12140" s="4"/>
    </row>
    <row r="12141" s="2" customFormat="1" spans="1:16384">
      <c r="A12141" s="3"/>
      <c r="B12141" s="1"/>
      <c r="C12141" s="1"/>
      <c r="D12141" s="1"/>
      <c r="E12141" s="1"/>
      <c r="F12141" s="1"/>
      <c r="G12141" s="1"/>
      <c r="H12141" s="1"/>
      <c r="I12141" s="1"/>
      <c r="J12141" s="1"/>
      <c r="K12141" s="1"/>
      <c r="L12141" s="1"/>
      <c r="M12141" s="1"/>
      <c r="XEZ12141" s="4"/>
      <c r="XFA12141" s="4"/>
      <c r="XFB12141" s="4"/>
      <c r="XFC12141" s="4"/>
      <c r="XFD12141" s="4"/>
    </row>
    <row r="12142" s="2" customFormat="1" spans="1:16384">
      <c r="A12142" s="3"/>
      <c r="B12142" s="1"/>
      <c r="C12142" s="1"/>
      <c r="D12142" s="1"/>
      <c r="E12142" s="1"/>
      <c r="F12142" s="1"/>
      <c r="G12142" s="1"/>
      <c r="H12142" s="1"/>
      <c r="I12142" s="1"/>
      <c r="J12142" s="1"/>
      <c r="K12142" s="1"/>
      <c r="L12142" s="1"/>
      <c r="M12142" s="1"/>
      <c r="XEZ12142" s="4"/>
      <c r="XFA12142" s="4"/>
      <c r="XFB12142" s="4"/>
      <c r="XFC12142" s="4"/>
      <c r="XFD12142" s="4"/>
    </row>
    <row r="12143" s="2" customFormat="1" spans="1:16384">
      <c r="A12143" s="3"/>
      <c r="B12143" s="1"/>
      <c r="C12143" s="1"/>
      <c r="D12143" s="1"/>
      <c r="E12143" s="1"/>
      <c r="F12143" s="1"/>
      <c r="G12143" s="1"/>
      <c r="H12143" s="1"/>
      <c r="I12143" s="1"/>
      <c r="J12143" s="1"/>
      <c r="K12143" s="1"/>
      <c r="L12143" s="1"/>
      <c r="M12143" s="1"/>
      <c r="XEZ12143" s="4"/>
      <c r="XFA12143" s="4"/>
      <c r="XFB12143" s="4"/>
      <c r="XFC12143" s="4"/>
      <c r="XFD12143" s="4"/>
    </row>
    <row r="12144" s="2" customFormat="1" spans="1:16384">
      <c r="A12144" s="3"/>
      <c r="B12144" s="1"/>
      <c r="C12144" s="1"/>
      <c r="D12144" s="1"/>
      <c r="E12144" s="1"/>
      <c r="F12144" s="1"/>
      <c r="G12144" s="1"/>
      <c r="H12144" s="1"/>
      <c r="I12144" s="1"/>
      <c r="J12144" s="1"/>
      <c r="K12144" s="1"/>
      <c r="L12144" s="1"/>
      <c r="M12144" s="1"/>
      <c r="XEZ12144" s="4"/>
      <c r="XFA12144" s="4"/>
      <c r="XFB12144" s="4"/>
      <c r="XFC12144" s="4"/>
      <c r="XFD12144" s="4"/>
    </row>
    <row r="12145" s="2" customFormat="1" spans="1:16384">
      <c r="A12145" s="3"/>
      <c r="B12145" s="1"/>
      <c r="C12145" s="1"/>
      <c r="D12145" s="1"/>
      <c r="E12145" s="1"/>
      <c r="F12145" s="1"/>
      <c r="G12145" s="1"/>
      <c r="H12145" s="1"/>
      <c r="I12145" s="1"/>
      <c r="J12145" s="1"/>
      <c r="K12145" s="1"/>
      <c r="L12145" s="1"/>
      <c r="M12145" s="1"/>
      <c r="XEZ12145" s="4"/>
      <c r="XFA12145" s="4"/>
      <c r="XFB12145" s="4"/>
      <c r="XFC12145" s="4"/>
      <c r="XFD12145" s="4"/>
    </row>
    <row r="12146" s="2" customFormat="1" spans="1:16384">
      <c r="A12146" s="3"/>
      <c r="B12146" s="1"/>
      <c r="C12146" s="1"/>
      <c r="D12146" s="1"/>
      <c r="E12146" s="1"/>
      <c r="F12146" s="1"/>
      <c r="G12146" s="1"/>
      <c r="H12146" s="1"/>
      <c r="I12146" s="1"/>
      <c r="J12146" s="1"/>
      <c r="K12146" s="1"/>
      <c r="L12146" s="1"/>
      <c r="M12146" s="1"/>
      <c r="XEZ12146" s="4"/>
      <c r="XFA12146" s="4"/>
      <c r="XFB12146" s="4"/>
      <c r="XFC12146" s="4"/>
      <c r="XFD12146" s="4"/>
    </row>
    <row r="12147" s="2" customFormat="1" spans="1:16384">
      <c r="A12147" s="3"/>
      <c r="B12147" s="1"/>
      <c r="C12147" s="1"/>
      <c r="D12147" s="1"/>
      <c r="E12147" s="1"/>
      <c r="F12147" s="1"/>
      <c r="G12147" s="1"/>
      <c r="H12147" s="1"/>
      <c r="I12147" s="1"/>
      <c r="J12147" s="1"/>
      <c r="K12147" s="1"/>
      <c r="L12147" s="1"/>
      <c r="M12147" s="1"/>
      <c r="XEZ12147" s="4"/>
      <c r="XFA12147" s="4"/>
      <c r="XFB12147" s="4"/>
      <c r="XFC12147" s="4"/>
      <c r="XFD12147" s="4"/>
    </row>
    <row r="12148" s="2" customFormat="1" spans="1:16384">
      <c r="A12148" s="3"/>
      <c r="B12148" s="1"/>
      <c r="C12148" s="1"/>
      <c r="D12148" s="1"/>
      <c r="E12148" s="1"/>
      <c r="F12148" s="1"/>
      <c r="G12148" s="1"/>
      <c r="H12148" s="1"/>
      <c r="I12148" s="1"/>
      <c r="J12148" s="1"/>
      <c r="K12148" s="1"/>
      <c r="L12148" s="1"/>
      <c r="M12148" s="1"/>
      <c r="XEZ12148" s="4"/>
      <c r="XFA12148" s="4"/>
      <c r="XFB12148" s="4"/>
      <c r="XFC12148" s="4"/>
      <c r="XFD12148" s="4"/>
    </row>
    <row r="12149" s="2" customFormat="1" spans="1:16384">
      <c r="A12149" s="3"/>
      <c r="B12149" s="1"/>
      <c r="C12149" s="1"/>
      <c r="D12149" s="1"/>
      <c r="E12149" s="1"/>
      <c r="F12149" s="1"/>
      <c r="G12149" s="1"/>
      <c r="H12149" s="1"/>
      <c r="I12149" s="1"/>
      <c r="J12149" s="1"/>
      <c r="K12149" s="1"/>
      <c r="L12149" s="1"/>
      <c r="M12149" s="1"/>
      <c r="XEZ12149" s="4"/>
      <c r="XFA12149" s="4"/>
      <c r="XFB12149" s="4"/>
      <c r="XFC12149" s="4"/>
      <c r="XFD12149" s="4"/>
    </row>
    <row r="12150" s="2" customFormat="1" spans="1:16384">
      <c r="A12150" s="3"/>
      <c r="B12150" s="1"/>
      <c r="C12150" s="1"/>
      <c r="D12150" s="1"/>
      <c r="E12150" s="1"/>
      <c r="F12150" s="1"/>
      <c r="G12150" s="1"/>
      <c r="H12150" s="1"/>
      <c r="I12150" s="1"/>
      <c r="J12150" s="1"/>
      <c r="K12150" s="1"/>
      <c r="L12150" s="1"/>
      <c r="M12150" s="1"/>
      <c r="XEZ12150" s="4"/>
      <c r="XFA12150" s="4"/>
      <c r="XFB12150" s="4"/>
      <c r="XFC12150" s="4"/>
      <c r="XFD12150" s="4"/>
    </row>
    <row r="12151" s="2" customFormat="1" spans="1:16384">
      <c r="A12151" s="3"/>
      <c r="B12151" s="1"/>
      <c r="C12151" s="1"/>
      <c r="D12151" s="1"/>
      <c r="E12151" s="1"/>
      <c r="F12151" s="1"/>
      <c r="G12151" s="1"/>
      <c r="H12151" s="1"/>
      <c r="I12151" s="1"/>
      <c r="J12151" s="1"/>
      <c r="K12151" s="1"/>
      <c r="L12151" s="1"/>
      <c r="M12151" s="1"/>
      <c r="XEZ12151" s="4"/>
      <c r="XFA12151" s="4"/>
      <c r="XFB12151" s="4"/>
      <c r="XFC12151" s="4"/>
      <c r="XFD12151" s="4"/>
    </row>
    <row r="12152" s="2" customFormat="1" spans="1:16384">
      <c r="A12152" s="3"/>
      <c r="B12152" s="1"/>
      <c r="C12152" s="1"/>
      <c r="D12152" s="1"/>
      <c r="E12152" s="1"/>
      <c r="F12152" s="1"/>
      <c r="G12152" s="1"/>
      <c r="H12152" s="1"/>
      <c r="I12152" s="1"/>
      <c r="J12152" s="1"/>
      <c r="K12152" s="1"/>
      <c r="L12152" s="1"/>
      <c r="M12152" s="1"/>
      <c r="XEZ12152" s="4"/>
      <c r="XFA12152" s="4"/>
      <c r="XFB12152" s="4"/>
      <c r="XFC12152" s="4"/>
      <c r="XFD12152" s="4"/>
    </row>
    <row r="12153" s="2" customFormat="1" spans="1:16384">
      <c r="A12153" s="3"/>
      <c r="B12153" s="1"/>
      <c r="C12153" s="1"/>
      <c r="D12153" s="1"/>
      <c r="E12153" s="1"/>
      <c r="F12153" s="1"/>
      <c r="G12153" s="1"/>
      <c r="H12153" s="1"/>
      <c r="I12153" s="1"/>
      <c r="J12153" s="1"/>
      <c r="K12153" s="1"/>
      <c r="L12153" s="1"/>
      <c r="M12153" s="1"/>
      <c r="XEZ12153" s="4"/>
      <c r="XFA12153" s="4"/>
      <c r="XFB12153" s="4"/>
      <c r="XFC12153" s="4"/>
      <c r="XFD12153" s="4"/>
    </row>
    <row r="12154" s="2" customFormat="1" spans="1:16384">
      <c r="A12154" s="3"/>
      <c r="B12154" s="1"/>
      <c r="C12154" s="1"/>
      <c r="D12154" s="1"/>
      <c r="E12154" s="1"/>
      <c r="F12154" s="1"/>
      <c r="G12154" s="1"/>
      <c r="H12154" s="1"/>
      <c r="I12154" s="1"/>
      <c r="J12154" s="1"/>
      <c r="K12154" s="1"/>
      <c r="L12154" s="1"/>
      <c r="M12154" s="1"/>
      <c r="XEZ12154" s="4"/>
      <c r="XFA12154" s="4"/>
      <c r="XFB12154" s="4"/>
      <c r="XFC12154" s="4"/>
      <c r="XFD12154" s="4"/>
    </row>
    <row r="12155" s="2" customFormat="1" spans="1:16384">
      <c r="A12155" s="3"/>
      <c r="B12155" s="1"/>
      <c r="C12155" s="1"/>
      <c r="D12155" s="1"/>
      <c r="E12155" s="1"/>
      <c r="F12155" s="1"/>
      <c r="G12155" s="1"/>
      <c r="H12155" s="1"/>
      <c r="I12155" s="1"/>
      <c r="J12155" s="1"/>
      <c r="K12155" s="1"/>
      <c r="L12155" s="1"/>
      <c r="M12155" s="1"/>
      <c r="XEZ12155" s="4"/>
      <c r="XFA12155" s="4"/>
      <c r="XFB12155" s="4"/>
      <c r="XFC12155" s="4"/>
      <c r="XFD12155" s="4"/>
    </row>
    <row r="12156" s="2" customFormat="1" spans="1:16384">
      <c r="A12156" s="3"/>
      <c r="B12156" s="1"/>
      <c r="C12156" s="1"/>
      <c r="D12156" s="1"/>
      <c r="E12156" s="1"/>
      <c r="F12156" s="1"/>
      <c r="G12156" s="1"/>
      <c r="H12156" s="1"/>
      <c r="I12156" s="1"/>
      <c r="J12156" s="1"/>
      <c r="K12156" s="1"/>
      <c r="L12156" s="1"/>
      <c r="M12156" s="1"/>
      <c r="XEZ12156" s="4"/>
      <c r="XFA12156" s="4"/>
      <c r="XFB12156" s="4"/>
      <c r="XFC12156" s="4"/>
      <c r="XFD12156" s="4"/>
    </row>
    <row r="12157" s="2" customFormat="1" spans="1:16384">
      <c r="A12157" s="3"/>
      <c r="B12157" s="1"/>
      <c r="C12157" s="1"/>
      <c r="D12157" s="1"/>
      <c r="E12157" s="1"/>
      <c r="F12157" s="1"/>
      <c r="G12157" s="1"/>
      <c r="H12157" s="1"/>
      <c r="I12157" s="1"/>
      <c r="J12157" s="1"/>
      <c r="K12157" s="1"/>
      <c r="L12157" s="1"/>
      <c r="M12157" s="1"/>
      <c r="XEZ12157" s="4"/>
      <c r="XFA12157" s="4"/>
      <c r="XFB12157" s="4"/>
      <c r="XFC12157" s="4"/>
      <c r="XFD12157" s="4"/>
    </row>
    <row r="12158" s="2" customFormat="1" spans="1:16384">
      <c r="A12158" s="3"/>
      <c r="B12158" s="1"/>
      <c r="C12158" s="1"/>
      <c r="D12158" s="1"/>
      <c r="E12158" s="1"/>
      <c r="F12158" s="1"/>
      <c r="G12158" s="1"/>
      <c r="H12158" s="1"/>
      <c r="I12158" s="1"/>
      <c r="J12158" s="1"/>
      <c r="K12158" s="1"/>
      <c r="L12158" s="1"/>
      <c r="M12158" s="1"/>
      <c r="XEZ12158" s="4"/>
      <c r="XFA12158" s="4"/>
      <c r="XFB12158" s="4"/>
      <c r="XFC12158" s="4"/>
      <c r="XFD12158" s="4"/>
    </row>
    <row r="12159" s="2" customFormat="1" spans="1:16384">
      <c r="A12159" s="3"/>
      <c r="B12159" s="1"/>
      <c r="C12159" s="1"/>
      <c r="D12159" s="1"/>
      <c r="E12159" s="1"/>
      <c r="F12159" s="1"/>
      <c r="G12159" s="1"/>
      <c r="H12159" s="1"/>
      <c r="I12159" s="1"/>
      <c r="J12159" s="1"/>
      <c r="K12159" s="1"/>
      <c r="L12159" s="1"/>
      <c r="M12159" s="1"/>
      <c r="XEZ12159" s="4"/>
      <c r="XFA12159" s="4"/>
      <c r="XFB12159" s="4"/>
      <c r="XFC12159" s="4"/>
      <c r="XFD12159" s="4"/>
    </row>
    <row r="12160" s="2" customFormat="1" spans="1:16384">
      <c r="A12160" s="3"/>
      <c r="B12160" s="1"/>
      <c r="C12160" s="1"/>
      <c r="D12160" s="1"/>
      <c r="E12160" s="1"/>
      <c r="F12160" s="1"/>
      <c r="G12160" s="1"/>
      <c r="H12160" s="1"/>
      <c r="I12160" s="1"/>
      <c r="J12160" s="1"/>
      <c r="K12160" s="1"/>
      <c r="L12160" s="1"/>
      <c r="M12160" s="1"/>
      <c r="XEZ12160" s="4"/>
      <c r="XFA12160" s="4"/>
      <c r="XFB12160" s="4"/>
      <c r="XFC12160" s="4"/>
      <c r="XFD12160" s="4"/>
    </row>
    <row r="12161" s="2" customFormat="1" spans="1:16384">
      <c r="A12161" s="3"/>
      <c r="B12161" s="1"/>
      <c r="C12161" s="1"/>
      <c r="D12161" s="1"/>
      <c r="E12161" s="1"/>
      <c r="F12161" s="1"/>
      <c r="G12161" s="1"/>
      <c r="H12161" s="1"/>
      <c r="I12161" s="1"/>
      <c r="J12161" s="1"/>
      <c r="K12161" s="1"/>
      <c r="L12161" s="1"/>
      <c r="M12161" s="1"/>
      <c r="XEZ12161" s="4"/>
      <c r="XFA12161" s="4"/>
      <c r="XFB12161" s="4"/>
      <c r="XFC12161" s="4"/>
      <c r="XFD12161" s="4"/>
    </row>
    <row r="12162" s="2" customFormat="1" spans="1:16384">
      <c r="A12162" s="3"/>
      <c r="B12162" s="1"/>
      <c r="C12162" s="1"/>
      <c r="D12162" s="1"/>
      <c r="E12162" s="1"/>
      <c r="F12162" s="1"/>
      <c r="G12162" s="1"/>
      <c r="H12162" s="1"/>
      <c r="I12162" s="1"/>
      <c r="J12162" s="1"/>
      <c r="K12162" s="1"/>
      <c r="L12162" s="1"/>
      <c r="M12162" s="1"/>
      <c r="XEZ12162" s="4"/>
      <c r="XFA12162" s="4"/>
      <c r="XFB12162" s="4"/>
      <c r="XFC12162" s="4"/>
      <c r="XFD12162" s="4"/>
    </row>
    <row r="12163" s="2" customFormat="1" spans="1:16384">
      <c r="A12163" s="3"/>
      <c r="B12163" s="1"/>
      <c r="C12163" s="1"/>
      <c r="D12163" s="1"/>
      <c r="E12163" s="1"/>
      <c r="F12163" s="1"/>
      <c r="G12163" s="1"/>
      <c r="H12163" s="1"/>
      <c r="I12163" s="1"/>
      <c r="J12163" s="1"/>
      <c r="K12163" s="1"/>
      <c r="L12163" s="1"/>
      <c r="M12163" s="1"/>
      <c r="XEZ12163" s="4"/>
      <c r="XFA12163" s="4"/>
      <c r="XFB12163" s="4"/>
      <c r="XFC12163" s="4"/>
      <c r="XFD12163" s="4"/>
    </row>
    <row r="12164" s="2" customFormat="1" spans="1:16384">
      <c r="A12164" s="3"/>
      <c r="B12164" s="1"/>
      <c r="C12164" s="1"/>
      <c r="D12164" s="1"/>
      <c r="E12164" s="1"/>
      <c r="F12164" s="1"/>
      <c r="G12164" s="1"/>
      <c r="H12164" s="1"/>
      <c r="I12164" s="1"/>
      <c r="J12164" s="1"/>
      <c r="K12164" s="1"/>
      <c r="L12164" s="1"/>
      <c r="M12164" s="1"/>
      <c r="XEZ12164" s="4"/>
      <c r="XFA12164" s="4"/>
      <c r="XFB12164" s="4"/>
      <c r="XFC12164" s="4"/>
      <c r="XFD12164" s="4"/>
    </row>
    <row r="12165" s="2" customFormat="1" spans="1:16384">
      <c r="A12165" s="3"/>
      <c r="B12165" s="1"/>
      <c r="C12165" s="1"/>
      <c r="D12165" s="1"/>
      <c r="E12165" s="1"/>
      <c r="F12165" s="1"/>
      <c r="G12165" s="1"/>
      <c r="H12165" s="1"/>
      <c r="I12165" s="1"/>
      <c r="J12165" s="1"/>
      <c r="K12165" s="1"/>
      <c r="L12165" s="1"/>
      <c r="M12165" s="1"/>
      <c r="XEZ12165" s="4"/>
      <c r="XFA12165" s="4"/>
      <c r="XFB12165" s="4"/>
      <c r="XFC12165" s="4"/>
      <c r="XFD12165" s="4"/>
    </row>
    <row r="12166" s="2" customFormat="1" spans="1:16384">
      <c r="A12166" s="3"/>
      <c r="B12166" s="1"/>
      <c r="C12166" s="1"/>
      <c r="D12166" s="1"/>
      <c r="E12166" s="1"/>
      <c r="F12166" s="1"/>
      <c r="G12166" s="1"/>
      <c r="H12166" s="1"/>
      <c r="I12166" s="1"/>
      <c r="J12166" s="1"/>
      <c r="K12166" s="1"/>
      <c r="L12166" s="1"/>
      <c r="M12166" s="1"/>
      <c r="XEZ12166" s="4"/>
      <c r="XFA12166" s="4"/>
      <c r="XFB12166" s="4"/>
      <c r="XFC12166" s="4"/>
      <c r="XFD12166" s="4"/>
    </row>
    <row r="12167" s="2" customFormat="1" spans="1:16384">
      <c r="A12167" s="3"/>
      <c r="B12167" s="1"/>
      <c r="C12167" s="1"/>
      <c r="D12167" s="1"/>
      <c r="E12167" s="1"/>
      <c r="F12167" s="1"/>
      <c r="G12167" s="1"/>
      <c r="H12167" s="1"/>
      <c r="I12167" s="1"/>
      <c r="J12167" s="1"/>
      <c r="K12167" s="1"/>
      <c r="L12167" s="1"/>
      <c r="M12167" s="1"/>
      <c r="XEZ12167" s="4"/>
      <c r="XFA12167" s="4"/>
      <c r="XFB12167" s="4"/>
      <c r="XFC12167" s="4"/>
      <c r="XFD12167" s="4"/>
    </row>
    <row r="12168" s="2" customFormat="1" spans="1:16384">
      <c r="A12168" s="3"/>
      <c r="B12168" s="1"/>
      <c r="C12168" s="1"/>
      <c r="D12168" s="1"/>
      <c r="E12168" s="1"/>
      <c r="F12168" s="1"/>
      <c r="G12168" s="1"/>
      <c r="H12168" s="1"/>
      <c r="I12168" s="1"/>
      <c r="J12168" s="1"/>
      <c r="K12168" s="1"/>
      <c r="L12168" s="1"/>
      <c r="M12168" s="1"/>
      <c r="XEZ12168" s="4"/>
      <c r="XFA12168" s="4"/>
      <c r="XFB12168" s="4"/>
      <c r="XFC12168" s="4"/>
      <c r="XFD12168" s="4"/>
    </row>
    <row r="12169" s="2" customFormat="1" spans="1:16384">
      <c r="A12169" s="3"/>
      <c r="B12169" s="1"/>
      <c r="C12169" s="1"/>
      <c r="D12169" s="1"/>
      <c r="E12169" s="1"/>
      <c r="F12169" s="1"/>
      <c r="G12169" s="1"/>
      <c r="H12169" s="1"/>
      <c r="I12169" s="1"/>
      <c r="J12169" s="1"/>
      <c r="K12169" s="1"/>
      <c r="L12169" s="1"/>
      <c r="M12169" s="1"/>
      <c r="XEZ12169" s="4"/>
      <c r="XFA12169" s="4"/>
      <c r="XFB12169" s="4"/>
      <c r="XFC12169" s="4"/>
      <c r="XFD12169" s="4"/>
    </row>
    <row r="12170" s="2" customFormat="1" spans="1:16384">
      <c r="A12170" s="3"/>
      <c r="B12170" s="1"/>
      <c r="C12170" s="1"/>
      <c r="D12170" s="1"/>
      <c r="E12170" s="1"/>
      <c r="F12170" s="1"/>
      <c r="G12170" s="1"/>
      <c r="H12170" s="1"/>
      <c r="I12170" s="1"/>
      <c r="J12170" s="1"/>
      <c r="K12170" s="1"/>
      <c r="L12170" s="1"/>
      <c r="M12170" s="1"/>
      <c r="XEZ12170" s="4"/>
      <c r="XFA12170" s="4"/>
      <c r="XFB12170" s="4"/>
      <c r="XFC12170" s="4"/>
      <c r="XFD12170" s="4"/>
    </row>
    <row r="12171" s="2" customFormat="1" spans="1:16384">
      <c r="A12171" s="3"/>
      <c r="B12171" s="1"/>
      <c r="C12171" s="1"/>
      <c r="D12171" s="1"/>
      <c r="E12171" s="1"/>
      <c r="F12171" s="1"/>
      <c r="G12171" s="1"/>
      <c r="H12171" s="1"/>
      <c r="I12171" s="1"/>
      <c r="J12171" s="1"/>
      <c r="K12171" s="1"/>
      <c r="L12171" s="1"/>
      <c r="M12171" s="1"/>
      <c r="XEZ12171" s="4"/>
      <c r="XFA12171" s="4"/>
      <c r="XFB12171" s="4"/>
      <c r="XFC12171" s="4"/>
      <c r="XFD12171" s="4"/>
    </row>
    <row r="12172" s="2" customFormat="1" spans="1:16384">
      <c r="A12172" s="3"/>
      <c r="B12172" s="1"/>
      <c r="C12172" s="1"/>
      <c r="D12172" s="1"/>
      <c r="E12172" s="1"/>
      <c r="F12172" s="1"/>
      <c r="G12172" s="1"/>
      <c r="H12172" s="1"/>
      <c r="I12172" s="1"/>
      <c r="J12172" s="1"/>
      <c r="K12172" s="1"/>
      <c r="L12172" s="1"/>
      <c r="M12172" s="1"/>
      <c r="XEZ12172" s="4"/>
      <c r="XFA12172" s="4"/>
      <c r="XFB12172" s="4"/>
      <c r="XFC12172" s="4"/>
      <c r="XFD12172" s="4"/>
    </row>
    <row r="12173" s="2" customFormat="1" spans="1:16384">
      <c r="A12173" s="3"/>
      <c r="B12173" s="1"/>
      <c r="C12173" s="1"/>
      <c r="D12173" s="1"/>
      <c r="E12173" s="1"/>
      <c r="F12173" s="1"/>
      <c r="G12173" s="1"/>
      <c r="H12173" s="1"/>
      <c r="I12173" s="1"/>
      <c r="J12173" s="1"/>
      <c r="K12173" s="1"/>
      <c r="L12173" s="1"/>
      <c r="M12173" s="1"/>
      <c r="XEZ12173" s="4"/>
      <c r="XFA12173" s="4"/>
      <c r="XFB12173" s="4"/>
      <c r="XFC12173" s="4"/>
      <c r="XFD12173" s="4"/>
    </row>
    <row r="12174" s="2" customFormat="1" spans="1:16384">
      <c r="A12174" s="3"/>
      <c r="B12174" s="1"/>
      <c r="C12174" s="1"/>
      <c r="D12174" s="1"/>
      <c r="E12174" s="1"/>
      <c r="F12174" s="1"/>
      <c r="G12174" s="1"/>
      <c r="H12174" s="1"/>
      <c r="I12174" s="1"/>
      <c r="J12174" s="1"/>
      <c r="K12174" s="1"/>
      <c r="L12174" s="1"/>
      <c r="M12174" s="1"/>
      <c r="XEZ12174" s="4"/>
      <c r="XFA12174" s="4"/>
      <c r="XFB12174" s="4"/>
      <c r="XFC12174" s="4"/>
      <c r="XFD12174" s="4"/>
    </row>
    <row r="12175" s="2" customFormat="1" spans="1:16384">
      <c r="A12175" s="3"/>
      <c r="B12175" s="1"/>
      <c r="C12175" s="1"/>
      <c r="D12175" s="1"/>
      <c r="E12175" s="1"/>
      <c r="F12175" s="1"/>
      <c r="G12175" s="1"/>
      <c r="H12175" s="1"/>
      <c r="I12175" s="1"/>
      <c r="J12175" s="1"/>
      <c r="K12175" s="1"/>
      <c r="L12175" s="1"/>
      <c r="M12175" s="1"/>
      <c r="XEZ12175" s="4"/>
      <c r="XFA12175" s="4"/>
      <c r="XFB12175" s="4"/>
      <c r="XFC12175" s="4"/>
      <c r="XFD12175" s="4"/>
    </row>
    <row r="12176" s="2" customFormat="1" spans="1:16384">
      <c r="A12176" s="3"/>
      <c r="B12176" s="1"/>
      <c r="C12176" s="1"/>
      <c r="D12176" s="1"/>
      <c r="E12176" s="1"/>
      <c r="F12176" s="1"/>
      <c r="G12176" s="1"/>
      <c r="H12176" s="1"/>
      <c r="I12176" s="1"/>
      <c r="J12176" s="1"/>
      <c r="K12176" s="1"/>
      <c r="L12176" s="1"/>
      <c r="M12176" s="1"/>
      <c r="XEZ12176" s="4"/>
      <c r="XFA12176" s="4"/>
      <c r="XFB12176" s="4"/>
      <c r="XFC12176" s="4"/>
      <c r="XFD12176" s="4"/>
    </row>
    <row r="12177" s="2" customFormat="1" spans="1:16384">
      <c r="A12177" s="3"/>
      <c r="B12177" s="1"/>
      <c r="C12177" s="1"/>
      <c r="D12177" s="1"/>
      <c r="E12177" s="1"/>
      <c r="F12177" s="1"/>
      <c r="G12177" s="1"/>
      <c r="H12177" s="1"/>
      <c r="I12177" s="1"/>
      <c r="J12177" s="1"/>
      <c r="K12177" s="1"/>
      <c r="L12177" s="1"/>
      <c r="M12177" s="1"/>
      <c r="XEZ12177" s="4"/>
      <c r="XFA12177" s="4"/>
      <c r="XFB12177" s="4"/>
      <c r="XFC12177" s="4"/>
      <c r="XFD12177" s="4"/>
    </row>
    <row r="12178" s="2" customFormat="1" spans="1:16384">
      <c r="A12178" s="3"/>
      <c r="B12178" s="1"/>
      <c r="C12178" s="1"/>
      <c r="D12178" s="1"/>
      <c r="E12178" s="1"/>
      <c r="F12178" s="1"/>
      <c r="G12178" s="1"/>
      <c r="H12178" s="1"/>
      <c r="I12178" s="1"/>
      <c r="J12178" s="1"/>
      <c r="K12178" s="1"/>
      <c r="L12178" s="1"/>
      <c r="M12178" s="1"/>
      <c r="XEZ12178" s="4"/>
      <c r="XFA12178" s="4"/>
      <c r="XFB12178" s="4"/>
      <c r="XFC12178" s="4"/>
      <c r="XFD12178" s="4"/>
    </row>
    <row r="12179" s="2" customFormat="1" spans="1:16384">
      <c r="A12179" s="3"/>
      <c r="B12179" s="1"/>
      <c r="C12179" s="1"/>
      <c r="D12179" s="1"/>
      <c r="E12179" s="1"/>
      <c r="F12179" s="1"/>
      <c r="G12179" s="1"/>
      <c r="H12179" s="1"/>
      <c r="I12179" s="1"/>
      <c r="J12179" s="1"/>
      <c r="K12179" s="1"/>
      <c r="L12179" s="1"/>
      <c r="M12179" s="1"/>
      <c r="XEZ12179" s="4"/>
      <c r="XFA12179" s="4"/>
      <c r="XFB12179" s="4"/>
      <c r="XFC12179" s="4"/>
      <c r="XFD12179" s="4"/>
    </row>
    <row r="12180" s="2" customFormat="1" spans="1:16384">
      <c r="A12180" s="3"/>
      <c r="B12180" s="1"/>
      <c r="C12180" s="1"/>
      <c r="D12180" s="1"/>
      <c r="E12180" s="1"/>
      <c r="F12180" s="1"/>
      <c r="G12180" s="1"/>
      <c r="H12180" s="1"/>
      <c r="I12180" s="1"/>
      <c r="J12180" s="1"/>
      <c r="K12180" s="1"/>
      <c r="L12180" s="1"/>
      <c r="M12180" s="1"/>
      <c r="XEZ12180" s="4"/>
      <c r="XFA12180" s="4"/>
      <c r="XFB12180" s="4"/>
      <c r="XFC12180" s="4"/>
      <c r="XFD12180" s="4"/>
    </row>
    <row r="12181" s="2" customFormat="1" spans="1:16384">
      <c r="A12181" s="3"/>
      <c r="B12181" s="1"/>
      <c r="C12181" s="1"/>
      <c r="D12181" s="1"/>
      <c r="E12181" s="1"/>
      <c r="F12181" s="1"/>
      <c r="G12181" s="1"/>
      <c r="H12181" s="1"/>
      <c r="I12181" s="1"/>
      <c r="J12181" s="1"/>
      <c r="K12181" s="1"/>
      <c r="L12181" s="1"/>
      <c r="M12181" s="1"/>
      <c r="XEZ12181" s="4"/>
      <c r="XFA12181" s="4"/>
      <c r="XFB12181" s="4"/>
      <c r="XFC12181" s="4"/>
      <c r="XFD12181" s="4"/>
    </row>
    <row r="12182" s="2" customFormat="1" spans="1:16384">
      <c r="A12182" s="3"/>
      <c r="B12182" s="1"/>
      <c r="C12182" s="1"/>
      <c r="D12182" s="1"/>
      <c r="E12182" s="1"/>
      <c r="F12182" s="1"/>
      <c r="G12182" s="1"/>
      <c r="H12182" s="1"/>
      <c r="I12182" s="1"/>
      <c r="J12182" s="1"/>
      <c r="K12182" s="1"/>
      <c r="L12182" s="1"/>
      <c r="M12182" s="1"/>
      <c r="XEZ12182" s="4"/>
      <c r="XFA12182" s="4"/>
      <c r="XFB12182" s="4"/>
      <c r="XFC12182" s="4"/>
      <c r="XFD12182" s="4"/>
    </row>
    <row r="12183" s="2" customFormat="1" spans="1:16384">
      <c r="A12183" s="3"/>
      <c r="B12183" s="1"/>
      <c r="C12183" s="1"/>
      <c r="D12183" s="1"/>
      <c r="E12183" s="1"/>
      <c r="F12183" s="1"/>
      <c r="G12183" s="1"/>
      <c r="H12183" s="1"/>
      <c r="I12183" s="1"/>
      <c r="J12183" s="1"/>
      <c r="K12183" s="1"/>
      <c r="L12183" s="1"/>
      <c r="M12183" s="1"/>
      <c r="XEZ12183" s="4"/>
      <c r="XFA12183" s="4"/>
      <c r="XFB12183" s="4"/>
      <c r="XFC12183" s="4"/>
      <c r="XFD12183" s="4"/>
    </row>
    <row r="12184" s="2" customFormat="1" spans="1:16384">
      <c r="A12184" s="3"/>
      <c r="B12184" s="1"/>
      <c r="C12184" s="1"/>
      <c r="D12184" s="1"/>
      <c r="E12184" s="1"/>
      <c r="F12184" s="1"/>
      <c r="G12184" s="1"/>
      <c r="H12184" s="1"/>
      <c r="I12184" s="1"/>
      <c r="J12184" s="1"/>
      <c r="K12184" s="1"/>
      <c r="L12184" s="1"/>
      <c r="M12184" s="1"/>
      <c r="XEZ12184" s="4"/>
      <c r="XFA12184" s="4"/>
      <c r="XFB12184" s="4"/>
      <c r="XFC12184" s="4"/>
      <c r="XFD12184" s="4"/>
    </row>
    <row r="12185" s="2" customFormat="1" spans="1:16384">
      <c r="A12185" s="3"/>
      <c r="B12185" s="1"/>
      <c r="C12185" s="1"/>
      <c r="D12185" s="1"/>
      <c r="E12185" s="1"/>
      <c r="F12185" s="1"/>
      <c r="G12185" s="1"/>
      <c r="H12185" s="1"/>
      <c r="I12185" s="1"/>
      <c r="J12185" s="1"/>
      <c r="K12185" s="1"/>
      <c r="L12185" s="1"/>
      <c r="M12185" s="1"/>
      <c r="XEZ12185" s="4"/>
      <c r="XFA12185" s="4"/>
      <c r="XFB12185" s="4"/>
      <c r="XFC12185" s="4"/>
      <c r="XFD12185" s="4"/>
    </row>
    <row r="12186" s="2" customFormat="1" spans="1:16384">
      <c r="A12186" s="3"/>
      <c r="B12186" s="1"/>
      <c r="C12186" s="1"/>
      <c r="D12186" s="1"/>
      <c r="E12186" s="1"/>
      <c r="F12186" s="1"/>
      <c r="G12186" s="1"/>
      <c r="H12186" s="1"/>
      <c r="I12186" s="1"/>
      <c r="J12186" s="1"/>
      <c r="K12186" s="1"/>
      <c r="L12186" s="1"/>
      <c r="M12186" s="1"/>
      <c r="XEZ12186" s="4"/>
      <c r="XFA12186" s="4"/>
      <c r="XFB12186" s="4"/>
      <c r="XFC12186" s="4"/>
      <c r="XFD12186" s="4"/>
    </row>
    <row r="12187" s="2" customFormat="1" spans="1:16384">
      <c r="A12187" s="3"/>
      <c r="B12187" s="1"/>
      <c r="C12187" s="1"/>
      <c r="D12187" s="1"/>
      <c r="E12187" s="1"/>
      <c r="F12187" s="1"/>
      <c r="G12187" s="1"/>
      <c r="H12187" s="1"/>
      <c r="I12187" s="1"/>
      <c r="J12187" s="1"/>
      <c r="K12187" s="1"/>
      <c r="L12187" s="1"/>
      <c r="M12187" s="1"/>
      <c r="XEZ12187" s="4"/>
      <c r="XFA12187" s="4"/>
      <c r="XFB12187" s="4"/>
      <c r="XFC12187" s="4"/>
      <c r="XFD12187" s="4"/>
    </row>
    <row r="12188" s="2" customFormat="1" spans="1:16384">
      <c r="A12188" s="3"/>
      <c r="B12188" s="1"/>
      <c r="C12188" s="1"/>
      <c r="D12188" s="1"/>
      <c r="E12188" s="1"/>
      <c r="F12188" s="1"/>
      <c r="G12188" s="1"/>
      <c r="H12188" s="1"/>
      <c r="I12188" s="1"/>
      <c r="J12188" s="1"/>
      <c r="K12188" s="1"/>
      <c r="L12188" s="1"/>
      <c r="M12188" s="1"/>
      <c r="XEZ12188" s="4"/>
      <c r="XFA12188" s="4"/>
      <c r="XFB12188" s="4"/>
      <c r="XFC12188" s="4"/>
      <c r="XFD12188" s="4"/>
    </row>
    <row r="12189" s="2" customFormat="1" spans="1:16384">
      <c r="A12189" s="3"/>
      <c r="B12189" s="1"/>
      <c r="C12189" s="1"/>
      <c r="D12189" s="1"/>
      <c r="E12189" s="1"/>
      <c r="F12189" s="1"/>
      <c r="G12189" s="1"/>
      <c r="H12189" s="1"/>
      <c r="I12189" s="1"/>
      <c r="J12189" s="1"/>
      <c r="K12189" s="1"/>
      <c r="L12189" s="1"/>
      <c r="M12189" s="1"/>
      <c r="XEZ12189" s="4"/>
      <c r="XFA12189" s="4"/>
      <c r="XFB12189" s="4"/>
      <c r="XFC12189" s="4"/>
      <c r="XFD12189" s="4"/>
    </row>
    <row r="12190" s="2" customFormat="1" spans="1:16384">
      <c r="A12190" s="3"/>
      <c r="B12190" s="1"/>
      <c r="C12190" s="1"/>
      <c r="D12190" s="1"/>
      <c r="E12190" s="1"/>
      <c r="F12190" s="1"/>
      <c r="G12190" s="1"/>
      <c r="H12190" s="1"/>
      <c r="I12190" s="1"/>
      <c r="J12190" s="1"/>
      <c r="K12190" s="1"/>
      <c r="L12190" s="1"/>
      <c r="M12190" s="1"/>
      <c r="XEZ12190" s="4"/>
      <c r="XFA12190" s="4"/>
      <c r="XFB12190" s="4"/>
      <c r="XFC12190" s="4"/>
      <c r="XFD12190" s="4"/>
    </row>
    <row r="12191" s="2" customFormat="1" spans="1:16384">
      <c r="A12191" s="3"/>
      <c r="B12191" s="1"/>
      <c r="C12191" s="1"/>
      <c r="D12191" s="1"/>
      <c r="E12191" s="1"/>
      <c r="F12191" s="1"/>
      <c r="G12191" s="1"/>
      <c r="H12191" s="1"/>
      <c r="I12191" s="1"/>
      <c r="J12191" s="1"/>
      <c r="K12191" s="1"/>
      <c r="L12191" s="1"/>
      <c r="M12191" s="1"/>
      <c r="XEZ12191" s="4"/>
      <c r="XFA12191" s="4"/>
      <c r="XFB12191" s="4"/>
      <c r="XFC12191" s="4"/>
      <c r="XFD12191" s="4"/>
    </row>
    <row r="12192" s="2" customFormat="1" spans="1:16384">
      <c r="A12192" s="3"/>
      <c r="B12192" s="1"/>
      <c r="C12192" s="1"/>
      <c r="D12192" s="1"/>
      <c r="E12192" s="1"/>
      <c r="F12192" s="1"/>
      <c r="G12192" s="1"/>
      <c r="H12192" s="1"/>
      <c r="I12192" s="1"/>
      <c r="J12192" s="1"/>
      <c r="K12192" s="1"/>
      <c r="L12192" s="1"/>
      <c r="M12192" s="1"/>
      <c r="XEZ12192" s="4"/>
      <c r="XFA12192" s="4"/>
      <c r="XFB12192" s="4"/>
      <c r="XFC12192" s="4"/>
      <c r="XFD12192" s="4"/>
    </row>
    <row r="12193" s="2" customFormat="1" spans="1:16384">
      <c r="A12193" s="3"/>
      <c r="B12193" s="1"/>
      <c r="C12193" s="1"/>
      <c r="D12193" s="1"/>
      <c r="E12193" s="1"/>
      <c r="F12193" s="1"/>
      <c r="G12193" s="1"/>
      <c r="H12193" s="1"/>
      <c r="I12193" s="1"/>
      <c r="J12193" s="1"/>
      <c r="K12193" s="1"/>
      <c r="L12193" s="1"/>
      <c r="M12193" s="1"/>
      <c r="XEZ12193" s="4"/>
      <c r="XFA12193" s="4"/>
      <c r="XFB12193" s="4"/>
      <c r="XFC12193" s="4"/>
      <c r="XFD12193" s="4"/>
    </row>
    <row r="12194" s="2" customFormat="1" spans="1:16384">
      <c r="A12194" s="3"/>
      <c r="B12194" s="1"/>
      <c r="C12194" s="1"/>
      <c r="D12194" s="1"/>
      <c r="E12194" s="1"/>
      <c r="F12194" s="1"/>
      <c r="G12194" s="1"/>
      <c r="H12194" s="1"/>
      <c r="I12194" s="1"/>
      <c r="J12194" s="1"/>
      <c r="K12194" s="1"/>
      <c r="L12194" s="1"/>
      <c r="M12194" s="1"/>
      <c r="XEZ12194" s="4"/>
      <c r="XFA12194" s="4"/>
      <c r="XFB12194" s="4"/>
      <c r="XFC12194" s="4"/>
      <c r="XFD12194" s="4"/>
    </row>
    <row r="12195" s="2" customFormat="1" spans="1:16384">
      <c r="A12195" s="3"/>
      <c r="B12195" s="1"/>
      <c r="C12195" s="1"/>
      <c r="D12195" s="1"/>
      <c r="E12195" s="1"/>
      <c r="F12195" s="1"/>
      <c r="G12195" s="1"/>
      <c r="H12195" s="1"/>
      <c r="I12195" s="1"/>
      <c r="J12195" s="1"/>
      <c r="K12195" s="1"/>
      <c r="L12195" s="1"/>
      <c r="M12195" s="1"/>
      <c r="XEZ12195" s="4"/>
      <c r="XFA12195" s="4"/>
      <c r="XFB12195" s="4"/>
      <c r="XFC12195" s="4"/>
      <c r="XFD12195" s="4"/>
    </row>
    <row r="12196" s="2" customFormat="1" spans="1:16384">
      <c r="A12196" s="3"/>
      <c r="B12196" s="1"/>
      <c r="C12196" s="1"/>
      <c r="D12196" s="1"/>
      <c r="E12196" s="1"/>
      <c r="F12196" s="1"/>
      <c r="G12196" s="1"/>
      <c r="H12196" s="1"/>
      <c r="I12196" s="1"/>
      <c r="J12196" s="1"/>
      <c r="K12196" s="1"/>
      <c r="L12196" s="1"/>
      <c r="M12196" s="1"/>
      <c r="XEZ12196" s="4"/>
      <c r="XFA12196" s="4"/>
      <c r="XFB12196" s="4"/>
      <c r="XFC12196" s="4"/>
      <c r="XFD12196" s="4"/>
    </row>
    <row r="12197" s="2" customFormat="1" spans="1:16384">
      <c r="A12197" s="3"/>
      <c r="B12197" s="1"/>
      <c r="C12197" s="1"/>
      <c r="D12197" s="1"/>
      <c r="E12197" s="1"/>
      <c r="F12197" s="1"/>
      <c r="G12197" s="1"/>
      <c r="H12197" s="1"/>
      <c r="I12197" s="1"/>
      <c r="J12197" s="1"/>
      <c r="K12197" s="1"/>
      <c r="L12197" s="1"/>
      <c r="M12197" s="1"/>
      <c r="XEZ12197" s="4"/>
      <c r="XFA12197" s="4"/>
      <c r="XFB12197" s="4"/>
      <c r="XFC12197" s="4"/>
      <c r="XFD12197" s="4"/>
    </row>
    <row r="12198" s="2" customFormat="1" spans="1:16384">
      <c r="A12198" s="3"/>
      <c r="B12198" s="1"/>
      <c r="C12198" s="1"/>
      <c r="D12198" s="1"/>
      <c r="E12198" s="1"/>
      <c r="F12198" s="1"/>
      <c r="G12198" s="1"/>
      <c r="H12198" s="1"/>
      <c r="I12198" s="1"/>
      <c r="J12198" s="1"/>
      <c r="K12198" s="1"/>
      <c r="L12198" s="1"/>
      <c r="M12198" s="1"/>
      <c r="XEZ12198" s="4"/>
      <c r="XFA12198" s="4"/>
      <c r="XFB12198" s="4"/>
      <c r="XFC12198" s="4"/>
      <c r="XFD12198" s="4"/>
    </row>
    <row r="12199" s="2" customFormat="1" spans="1:16384">
      <c r="A12199" s="3"/>
      <c r="B12199" s="1"/>
      <c r="C12199" s="1"/>
      <c r="D12199" s="1"/>
      <c r="E12199" s="1"/>
      <c r="F12199" s="1"/>
      <c r="G12199" s="1"/>
      <c r="H12199" s="1"/>
      <c r="I12199" s="1"/>
      <c r="J12199" s="1"/>
      <c r="K12199" s="1"/>
      <c r="L12199" s="1"/>
      <c r="M12199" s="1"/>
      <c r="XEZ12199" s="4"/>
      <c r="XFA12199" s="4"/>
      <c r="XFB12199" s="4"/>
      <c r="XFC12199" s="4"/>
      <c r="XFD12199" s="4"/>
    </row>
    <row r="12200" s="2" customFormat="1" spans="1:16384">
      <c r="A12200" s="3"/>
      <c r="B12200" s="1"/>
      <c r="C12200" s="1"/>
      <c r="D12200" s="1"/>
      <c r="E12200" s="1"/>
      <c r="F12200" s="1"/>
      <c r="G12200" s="1"/>
      <c r="H12200" s="1"/>
      <c r="I12200" s="1"/>
      <c r="J12200" s="1"/>
      <c r="K12200" s="1"/>
      <c r="L12200" s="1"/>
      <c r="M12200" s="1"/>
      <c r="XEZ12200" s="4"/>
      <c r="XFA12200" s="4"/>
      <c r="XFB12200" s="4"/>
      <c r="XFC12200" s="4"/>
      <c r="XFD12200" s="4"/>
    </row>
    <row r="12201" s="2" customFormat="1" spans="1:16384">
      <c r="A12201" s="3"/>
      <c r="B12201" s="1"/>
      <c r="C12201" s="1"/>
      <c r="D12201" s="1"/>
      <c r="E12201" s="1"/>
      <c r="F12201" s="1"/>
      <c r="G12201" s="1"/>
      <c r="H12201" s="1"/>
      <c r="I12201" s="1"/>
      <c r="J12201" s="1"/>
      <c r="K12201" s="1"/>
      <c r="L12201" s="1"/>
      <c r="M12201" s="1"/>
      <c r="XEZ12201" s="4"/>
      <c r="XFA12201" s="4"/>
      <c r="XFB12201" s="4"/>
      <c r="XFC12201" s="4"/>
      <c r="XFD12201" s="4"/>
    </row>
    <row r="12202" s="2" customFormat="1" spans="1:16384">
      <c r="A12202" s="3"/>
      <c r="B12202" s="1"/>
      <c r="C12202" s="1"/>
      <c r="D12202" s="1"/>
      <c r="E12202" s="1"/>
      <c r="F12202" s="1"/>
      <c r="G12202" s="1"/>
      <c r="H12202" s="1"/>
      <c r="I12202" s="1"/>
      <c r="J12202" s="1"/>
      <c r="K12202" s="1"/>
      <c r="L12202" s="1"/>
      <c r="M12202" s="1"/>
      <c r="XEZ12202" s="4"/>
      <c r="XFA12202" s="4"/>
      <c r="XFB12202" s="4"/>
      <c r="XFC12202" s="4"/>
      <c r="XFD12202" s="4"/>
    </row>
    <row r="12203" s="2" customFormat="1" spans="1:16384">
      <c r="A12203" s="3"/>
      <c r="B12203" s="1"/>
      <c r="C12203" s="1"/>
      <c r="D12203" s="1"/>
      <c r="E12203" s="1"/>
      <c r="F12203" s="1"/>
      <c r="G12203" s="1"/>
      <c r="H12203" s="1"/>
      <c r="I12203" s="1"/>
      <c r="J12203" s="1"/>
      <c r="K12203" s="1"/>
      <c r="L12203" s="1"/>
      <c r="M12203" s="1"/>
      <c r="XEZ12203" s="4"/>
      <c r="XFA12203" s="4"/>
      <c r="XFB12203" s="4"/>
      <c r="XFC12203" s="4"/>
      <c r="XFD12203" s="4"/>
    </row>
    <row r="12204" s="2" customFormat="1" spans="1:16384">
      <c r="A12204" s="3"/>
      <c r="B12204" s="1"/>
      <c r="C12204" s="1"/>
      <c r="D12204" s="1"/>
      <c r="E12204" s="1"/>
      <c r="F12204" s="1"/>
      <c r="G12204" s="1"/>
      <c r="H12204" s="1"/>
      <c r="I12204" s="1"/>
      <c r="J12204" s="1"/>
      <c r="K12204" s="1"/>
      <c r="L12204" s="1"/>
      <c r="M12204" s="1"/>
      <c r="XEZ12204" s="4"/>
      <c r="XFA12204" s="4"/>
      <c r="XFB12204" s="4"/>
      <c r="XFC12204" s="4"/>
      <c r="XFD12204" s="4"/>
    </row>
    <row r="12205" s="2" customFormat="1" spans="1:16384">
      <c r="A12205" s="3"/>
      <c r="B12205" s="1"/>
      <c r="C12205" s="1"/>
      <c r="D12205" s="1"/>
      <c r="E12205" s="1"/>
      <c r="F12205" s="1"/>
      <c r="G12205" s="1"/>
      <c r="H12205" s="1"/>
      <c r="I12205" s="1"/>
      <c r="J12205" s="1"/>
      <c r="K12205" s="1"/>
      <c r="L12205" s="1"/>
      <c r="M12205" s="1"/>
      <c r="XEZ12205" s="4"/>
      <c r="XFA12205" s="4"/>
      <c r="XFB12205" s="4"/>
      <c r="XFC12205" s="4"/>
      <c r="XFD12205" s="4"/>
    </row>
    <row r="12206" s="2" customFormat="1" spans="1:16384">
      <c r="A12206" s="3"/>
      <c r="B12206" s="1"/>
      <c r="C12206" s="1"/>
      <c r="D12206" s="1"/>
      <c r="E12206" s="1"/>
      <c r="F12206" s="1"/>
      <c r="G12206" s="1"/>
      <c r="H12206" s="1"/>
      <c r="I12206" s="1"/>
      <c r="J12206" s="1"/>
      <c r="K12206" s="1"/>
      <c r="L12206" s="1"/>
      <c r="M12206" s="1"/>
      <c r="XEZ12206" s="4"/>
      <c r="XFA12206" s="4"/>
      <c r="XFB12206" s="4"/>
      <c r="XFC12206" s="4"/>
      <c r="XFD12206" s="4"/>
    </row>
    <row r="12207" s="2" customFormat="1" spans="1:16384">
      <c r="A12207" s="3"/>
      <c r="B12207" s="1"/>
      <c r="C12207" s="1"/>
      <c r="D12207" s="1"/>
      <c r="E12207" s="1"/>
      <c r="F12207" s="1"/>
      <c r="G12207" s="1"/>
      <c r="H12207" s="1"/>
      <c r="I12207" s="1"/>
      <c r="J12207" s="1"/>
      <c r="K12207" s="1"/>
      <c r="L12207" s="1"/>
      <c r="M12207" s="1"/>
      <c r="XEZ12207" s="4"/>
      <c r="XFA12207" s="4"/>
      <c r="XFB12207" s="4"/>
      <c r="XFC12207" s="4"/>
      <c r="XFD12207" s="4"/>
    </row>
    <row r="12208" s="2" customFormat="1" spans="1:16384">
      <c r="A12208" s="3"/>
      <c r="B12208" s="1"/>
      <c r="C12208" s="1"/>
      <c r="D12208" s="1"/>
      <c r="E12208" s="1"/>
      <c r="F12208" s="1"/>
      <c r="G12208" s="1"/>
      <c r="H12208" s="1"/>
      <c r="I12208" s="1"/>
      <c r="J12208" s="1"/>
      <c r="K12208" s="1"/>
      <c r="L12208" s="1"/>
      <c r="M12208" s="1"/>
      <c r="XEZ12208" s="4"/>
      <c r="XFA12208" s="4"/>
      <c r="XFB12208" s="4"/>
      <c r="XFC12208" s="4"/>
      <c r="XFD12208" s="4"/>
    </row>
    <row r="12209" s="2" customFormat="1" spans="1:16384">
      <c r="A12209" s="3"/>
      <c r="B12209" s="1"/>
      <c r="C12209" s="1"/>
      <c r="D12209" s="1"/>
      <c r="E12209" s="1"/>
      <c r="F12209" s="1"/>
      <c r="G12209" s="1"/>
      <c r="H12209" s="1"/>
      <c r="I12209" s="1"/>
      <c r="J12209" s="1"/>
      <c r="K12209" s="1"/>
      <c r="L12209" s="1"/>
      <c r="M12209" s="1"/>
      <c r="XEZ12209" s="4"/>
      <c r="XFA12209" s="4"/>
      <c r="XFB12209" s="4"/>
      <c r="XFC12209" s="4"/>
      <c r="XFD12209" s="4"/>
    </row>
    <row r="12210" s="2" customFormat="1" spans="1:16384">
      <c r="A12210" s="3"/>
      <c r="B12210" s="1"/>
      <c r="C12210" s="1"/>
      <c r="D12210" s="1"/>
      <c r="E12210" s="1"/>
      <c r="F12210" s="1"/>
      <c r="G12210" s="1"/>
      <c r="H12210" s="1"/>
      <c r="I12210" s="1"/>
      <c r="J12210" s="1"/>
      <c r="K12210" s="1"/>
      <c r="L12210" s="1"/>
      <c r="M12210" s="1"/>
      <c r="XEZ12210" s="4"/>
      <c r="XFA12210" s="4"/>
      <c r="XFB12210" s="4"/>
      <c r="XFC12210" s="4"/>
      <c r="XFD12210" s="4"/>
    </row>
    <row r="12211" s="2" customFormat="1" spans="1:16384">
      <c r="A12211" s="3"/>
      <c r="B12211" s="1"/>
      <c r="C12211" s="1"/>
      <c r="D12211" s="1"/>
      <c r="E12211" s="1"/>
      <c r="F12211" s="1"/>
      <c r="G12211" s="1"/>
      <c r="H12211" s="1"/>
      <c r="I12211" s="1"/>
      <c r="J12211" s="1"/>
      <c r="K12211" s="1"/>
      <c r="L12211" s="1"/>
      <c r="M12211" s="1"/>
      <c r="XEZ12211" s="4"/>
      <c r="XFA12211" s="4"/>
      <c r="XFB12211" s="4"/>
      <c r="XFC12211" s="4"/>
      <c r="XFD12211" s="4"/>
    </row>
    <row r="12212" s="2" customFormat="1" spans="1:16384">
      <c r="A12212" s="3"/>
      <c r="B12212" s="1"/>
      <c r="C12212" s="1"/>
      <c r="D12212" s="1"/>
      <c r="E12212" s="1"/>
      <c r="F12212" s="1"/>
      <c r="G12212" s="1"/>
      <c r="H12212" s="1"/>
      <c r="I12212" s="1"/>
      <c r="J12212" s="1"/>
      <c r="K12212" s="1"/>
      <c r="L12212" s="1"/>
      <c r="M12212" s="1"/>
      <c r="XEZ12212" s="4"/>
      <c r="XFA12212" s="4"/>
      <c r="XFB12212" s="4"/>
      <c r="XFC12212" s="4"/>
      <c r="XFD12212" s="4"/>
    </row>
    <row r="12213" s="2" customFormat="1" spans="1:16384">
      <c r="A12213" s="3"/>
      <c r="B12213" s="1"/>
      <c r="C12213" s="1"/>
      <c r="D12213" s="1"/>
      <c r="E12213" s="1"/>
      <c r="F12213" s="1"/>
      <c r="G12213" s="1"/>
      <c r="H12213" s="1"/>
      <c r="I12213" s="1"/>
      <c r="J12213" s="1"/>
      <c r="K12213" s="1"/>
      <c r="L12213" s="1"/>
      <c r="M12213" s="1"/>
      <c r="XEZ12213" s="4"/>
      <c r="XFA12213" s="4"/>
      <c r="XFB12213" s="4"/>
      <c r="XFC12213" s="4"/>
      <c r="XFD12213" s="4"/>
    </row>
    <row r="12214" s="2" customFormat="1" spans="1:16384">
      <c r="A12214" s="3"/>
      <c r="B12214" s="1"/>
      <c r="C12214" s="1"/>
      <c r="D12214" s="1"/>
      <c r="E12214" s="1"/>
      <c r="F12214" s="1"/>
      <c r="G12214" s="1"/>
      <c r="H12214" s="1"/>
      <c r="I12214" s="1"/>
      <c r="J12214" s="1"/>
      <c r="K12214" s="1"/>
      <c r="L12214" s="1"/>
      <c r="M12214" s="1"/>
      <c r="XEZ12214" s="4"/>
      <c r="XFA12214" s="4"/>
      <c r="XFB12214" s="4"/>
      <c r="XFC12214" s="4"/>
      <c r="XFD12214" s="4"/>
    </row>
    <row r="12215" s="2" customFormat="1" spans="1:16384">
      <c r="A12215" s="3"/>
      <c r="B12215" s="1"/>
      <c r="C12215" s="1"/>
      <c r="D12215" s="1"/>
      <c r="E12215" s="1"/>
      <c r="F12215" s="1"/>
      <c r="G12215" s="1"/>
      <c r="H12215" s="1"/>
      <c r="I12215" s="1"/>
      <c r="J12215" s="1"/>
      <c r="K12215" s="1"/>
      <c r="L12215" s="1"/>
      <c r="M12215" s="1"/>
      <c r="XEZ12215" s="4"/>
      <c r="XFA12215" s="4"/>
      <c r="XFB12215" s="4"/>
      <c r="XFC12215" s="4"/>
      <c r="XFD12215" s="4"/>
    </row>
    <row r="12216" s="2" customFormat="1" spans="1:16384">
      <c r="A12216" s="3"/>
      <c r="B12216" s="1"/>
      <c r="C12216" s="1"/>
      <c r="D12216" s="1"/>
      <c r="E12216" s="1"/>
      <c r="F12216" s="1"/>
      <c r="G12216" s="1"/>
      <c r="H12216" s="1"/>
      <c r="I12216" s="1"/>
      <c r="J12216" s="1"/>
      <c r="K12216" s="1"/>
      <c r="L12216" s="1"/>
      <c r="M12216" s="1"/>
      <c r="XEZ12216" s="4"/>
      <c r="XFA12216" s="4"/>
      <c r="XFB12216" s="4"/>
      <c r="XFC12216" s="4"/>
      <c r="XFD12216" s="4"/>
    </row>
    <row r="12217" s="2" customFormat="1" spans="1:16384">
      <c r="A12217" s="3"/>
      <c r="B12217" s="1"/>
      <c r="C12217" s="1"/>
      <c r="D12217" s="1"/>
      <c r="E12217" s="1"/>
      <c r="F12217" s="1"/>
      <c r="G12217" s="1"/>
      <c r="H12217" s="1"/>
      <c r="I12217" s="1"/>
      <c r="J12217" s="1"/>
      <c r="K12217" s="1"/>
      <c r="L12217" s="1"/>
      <c r="M12217" s="1"/>
      <c r="XEZ12217" s="4"/>
      <c r="XFA12217" s="4"/>
      <c r="XFB12217" s="4"/>
      <c r="XFC12217" s="4"/>
      <c r="XFD12217" s="4"/>
    </row>
    <row r="12218" s="2" customFormat="1" spans="1:16384">
      <c r="A12218" s="3"/>
      <c r="B12218" s="1"/>
      <c r="C12218" s="1"/>
      <c r="D12218" s="1"/>
      <c r="E12218" s="1"/>
      <c r="F12218" s="1"/>
      <c r="G12218" s="1"/>
      <c r="H12218" s="1"/>
      <c r="I12218" s="1"/>
      <c r="J12218" s="1"/>
      <c r="K12218" s="1"/>
      <c r="L12218" s="1"/>
      <c r="M12218" s="1"/>
      <c r="XEZ12218" s="4"/>
      <c r="XFA12218" s="4"/>
      <c r="XFB12218" s="4"/>
      <c r="XFC12218" s="4"/>
      <c r="XFD12218" s="4"/>
    </row>
    <row r="12219" s="2" customFormat="1" spans="1:16384">
      <c r="A12219" s="3"/>
      <c r="B12219" s="1"/>
      <c r="C12219" s="1"/>
      <c r="D12219" s="1"/>
      <c r="E12219" s="1"/>
      <c r="F12219" s="1"/>
      <c r="G12219" s="1"/>
      <c r="H12219" s="1"/>
      <c r="I12219" s="1"/>
      <c r="J12219" s="1"/>
      <c r="K12219" s="1"/>
      <c r="L12219" s="1"/>
      <c r="M12219" s="1"/>
      <c r="XEZ12219" s="4"/>
      <c r="XFA12219" s="4"/>
      <c r="XFB12219" s="4"/>
      <c r="XFC12219" s="4"/>
      <c r="XFD12219" s="4"/>
    </row>
    <row r="12220" s="2" customFormat="1" spans="1:16384">
      <c r="A12220" s="3"/>
      <c r="B12220" s="1"/>
      <c r="C12220" s="1"/>
      <c r="D12220" s="1"/>
      <c r="E12220" s="1"/>
      <c r="F12220" s="1"/>
      <c r="G12220" s="1"/>
      <c r="H12220" s="1"/>
      <c r="I12220" s="1"/>
      <c r="J12220" s="1"/>
      <c r="K12220" s="1"/>
      <c r="L12220" s="1"/>
      <c r="M12220" s="1"/>
      <c r="XEZ12220" s="4"/>
      <c r="XFA12220" s="4"/>
      <c r="XFB12220" s="4"/>
      <c r="XFC12220" s="4"/>
      <c r="XFD12220" s="4"/>
    </row>
    <row r="12221" s="2" customFormat="1" spans="1:16384">
      <c r="A12221" s="3"/>
      <c r="B12221" s="1"/>
      <c r="C12221" s="1"/>
      <c r="D12221" s="1"/>
      <c r="E12221" s="1"/>
      <c r="F12221" s="1"/>
      <c r="G12221" s="1"/>
      <c r="H12221" s="1"/>
      <c r="I12221" s="1"/>
      <c r="J12221" s="1"/>
      <c r="K12221" s="1"/>
      <c r="L12221" s="1"/>
      <c r="M12221" s="1"/>
      <c r="XEZ12221" s="4"/>
      <c r="XFA12221" s="4"/>
      <c r="XFB12221" s="4"/>
      <c r="XFC12221" s="4"/>
      <c r="XFD12221" s="4"/>
    </row>
    <row r="12222" s="2" customFormat="1" spans="1:16384">
      <c r="A12222" s="3"/>
      <c r="B12222" s="1"/>
      <c r="C12222" s="1"/>
      <c r="D12222" s="1"/>
      <c r="E12222" s="1"/>
      <c r="F12222" s="1"/>
      <c r="G12222" s="1"/>
      <c r="H12222" s="1"/>
      <c r="I12222" s="1"/>
      <c r="J12222" s="1"/>
      <c r="K12222" s="1"/>
      <c r="L12222" s="1"/>
      <c r="M12222" s="1"/>
      <c r="XEZ12222" s="4"/>
      <c r="XFA12222" s="4"/>
      <c r="XFB12222" s="4"/>
      <c r="XFC12222" s="4"/>
      <c r="XFD12222" s="4"/>
    </row>
    <row r="12223" s="2" customFormat="1" spans="1:16384">
      <c r="A12223" s="3"/>
      <c r="B12223" s="1"/>
      <c r="C12223" s="1"/>
      <c r="D12223" s="1"/>
      <c r="E12223" s="1"/>
      <c r="F12223" s="1"/>
      <c r="G12223" s="1"/>
      <c r="H12223" s="1"/>
      <c r="I12223" s="1"/>
      <c r="J12223" s="1"/>
      <c r="K12223" s="1"/>
      <c r="L12223" s="1"/>
      <c r="M12223" s="1"/>
      <c r="XEZ12223" s="4"/>
      <c r="XFA12223" s="4"/>
      <c r="XFB12223" s="4"/>
      <c r="XFC12223" s="4"/>
      <c r="XFD12223" s="4"/>
    </row>
    <row r="12224" s="2" customFormat="1" spans="1:16384">
      <c r="A12224" s="3"/>
      <c r="B12224" s="1"/>
      <c r="C12224" s="1"/>
      <c r="D12224" s="1"/>
      <c r="E12224" s="1"/>
      <c r="F12224" s="1"/>
      <c r="G12224" s="1"/>
      <c r="H12224" s="1"/>
      <c r="I12224" s="1"/>
      <c r="J12224" s="1"/>
      <c r="K12224" s="1"/>
      <c r="L12224" s="1"/>
      <c r="M12224" s="1"/>
      <c r="XEZ12224" s="4"/>
      <c r="XFA12224" s="4"/>
      <c r="XFB12224" s="4"/>
      <c r="XFC12224" s="4"/>
      <c r="XFD12224" s="4"/>
    </row>
    <row r="12225" s="2" customFormat="1" spans="1:16384">
      <c r="A12225" s="3"/>
      <c r="B12225" s="1"/>
      <c r="C12225" s="1"/>
      <c r="D12225" s="1"/>
      <c r="E12225" s="1"/>
      <c r="F12225" s="1"/>
      <c r="G12225" s="1"/>
      <c r="H12225" s="1"/>
      <c r="I12225" s="1"/>
      <c r="J12225" s="1"/>
      <c r="K12225" s="1"/>
      <c r="L12225" s="1"/>
      <c r="M12225" s="1"/>
      <c r="XEZ12225" s="4"/>
      <c r="XFA12225" s="4"/>
      <c r="XFB12225" s="4"/>
      <c r="XFC12225" s="4"/>
      <c r="XFD12225" s="4"/>
    </row>
    <row r="12226" s="2" customFormat="1" spans="1:16384">
      <c r="A12226" s="3"/>
      <c r="B12226" s="1"/>
      <c r="C12226" s="1"/>
      <c r="D12226" s="1"/>
      <c r="E12226" s="1"/>
      <c r="F12226" s="1"/>
      <c r="G12226" s="1"/>
      <c r="H12226" s="1"/>
      <c r="I12226" s="1"/>
      <c r="J12226" s="1"/>
      <c r="K12226" s="1"/>
      <c r="L12226" s="1"/>
      <c r="M12226" s="1"/>
      <c r="XEZ12226" s="4"/>
      <c r="XFA12226" s="4"/>
      <c r="XFB12226" s="4"/>
      <c r="XFC12226" s="4"/>
      <c r="XFD12226" s="4"/>
    </row>
    <row r="12227" s="2" customFormat="1" spans="1:16384">
      <c r="A12227" s="3"/>
      <c r="B12227" s="1"/>
      <c r="C12227" s="1"/>
      <c r="D12227" s="1"/>
      <c r="E12227" s="1"/>
      <c r="F12227" s="1"/>
      <c r="G12227" s="1"/>
      <c r="H12227" s="1"/>
      <c r="I12227" s="1"/>
      <c r="J12227" s="1"/>
      <c r="K12227" s="1"/>
      <c r="L12227" s="1"/>
      <c r="M12227" s="1"/>
      <c r="XEZ12227" s="4"/>
      <c r="XFA12227" s="4"/>
      <c r="XFB12227" s="4"/>
      <c r="XFC12227" s="4"/>
      <c r="XFD12227" s="4"/>
    </row>
    <row r="12228" s="2" customFormat="1" spans="1:16384">
      <c r="A12228" s="3"/>
      <c r="B12228" s="1"/>
      <c r="C12228" s="1"/>
      <c r="D12228" s="1"/>
      <c r="E12228" s="1"/>
      <c r="F12228" s="1"/>
      <c r="G12228" s="1"/>
      <c r="H12228" s="1"/>
      <c r="I12228" s="1"/>
      <c r="J12228" s="1"/>
      <c r="K12228" s="1"/>
      <c r="L12228" s="1"/>
      <c r="M12228" s="1"/>
      <c r="XEZ12228" s="4"/>
      <c r="XFA12228" s="4"/>
      <c r="XFB12228" s="4"/>
      <c r="XFC12228" s="4"/>
      <c r="XFD12228" s="4"/>
    </row>
    <row r="12229" s="2" customFormat="1" spans="1:16384">
      <c r="A12229" s="3"/>
      <c r="B12229" s="1"/>
      <c r="C12229" s="1"/>
      <c r="D12229" s="1"/>
      <c r="E12229" s="1"/>
      <c r="F12229" s="1"/>
      <c r="G12229" s="1"/>
      <c r="H12229" s="1"/>
      <c r="I12229" s="1"/>
      <c r="J12229" s="1"/>
      <c r="K12229" s="1"/>
      <c r="L12229" s="1"/>
      <c r="M12229" s="1"/>
      <c r="XEZ12229" s="4"/>
      <c r="XFA12229" s="4"/>
      <c r="XFB12229" s="4"/>
      <c r="XFC12229" s="4"/>
      <c r="XFD12229" s="4"/>
    </row>
    <row r="12230" s="2" customFormat="1" spans="1:16384">
      <c r="A12230" s="3"/>
      <c r="B12230" s="1"/>
      <c r="C12230" s="1"/>
      <c r="D12230" s="1"/>
      <c r="E12230" s="1"/>
      <c r="F12230" s="1"/>
      <c r="G12230" s="1"/>
      <c r="H12230" s="1"/>
      <c r="I12230" s="1"/>
      <c r="J12230" s="1"/>
      <c r="K12230" s="1"/>
      <c r="L12230" s="1"/>
      <c r="M12230" s="1"/>
      <c r="XEZ12230" s="4"/>
      <c r="XFA12230" s="4"/>
      <c r="XFB12230" s="4"/>
      <c r="XFC12230" s="4"/>
      <c r="XFD12230" s="4"/>
    </row>
    <row r="12231" s="2" customFormat="1" spans="1:16384">
      <c r="A12231" s="3"/>
      <c r="B12231" s="1"/>
      <c r="C12231" s="1"/>
      <c r="D12231" s="1"/>
      <c r="E12231" s="1"/>
      <c r="F12231" s="1"/>
      <c r="G12231" s="1"/>
      <c r="H12231" s="1"/>
      <c r="I12231" s="1"/>
      <c r="J12231" s="1"/>
      <c r="K12231" s="1"/>
      <c r="L12231" s="1"/>
      <c r="M12231" s="1"/>
      <c r="XEZ12231" s="4"/>
      <c r="XFA12231" s="4"/>
      <c r="XFB12231" s="4"/>
      <c r="XFC12231" s="4"/>
      <c r="XFD12231" s="4"/>
    </row>
    <row r="12232" s="2" customFormat="1" spans="1:16384">
      <c r="A12232" s="3"/>
      <c r="B12232" s="1"/>
      <c r="C12232" s="1"/>
      <c r="D12232" s="1"/>
      <c r="E12232" s="1"/>
      <c r="F12232" s="1"/>
      <c r="G12232" s="1"/>
      <c r="H12232" s="1"/>
      <c r="I12232" s="1"/>
      <c r="J12232" s="1"/>
      <c r="K12232" s="1"/>
      <c r="L12232" s="1"/>
      <c r="M12232" s="1"/>
      <c r="XEZ12232" s="4"/>
      <c r="XFA12232" s="4"/>
      <c r="XFB12232" s="4"/>
      <c r="XFC12232" s="4"/>
      <c r="XFD12232" s="4"/>
    </row>
    <row r="12233" s="2" customFormat="1" spans="1:16384">
      <c r="A12233" s="3"/>
      <c r="B12233" s="1"/>
      <c r="C12233" s="1"/>
      <c r="D12233" s="1"/>
      <c r="E12233" s="1"/>
      <c r="F12233" s="1"/>
      <c r="G12233" s="1"/>
      <c r="H12233" s="1"/>
      <c r="I12233" s="1"/>
      <c r="J12233" s="1"/>
      <c r="K12233" s="1"/>
      <c r="L12233" s="1"/>
      <c r="M12233" s="1"/>
      <c r="XEZ12233" s="4"/>
      <c r="XFA12233" s="4"/>
      <c r="XFB12233" s="4"/>
      <c r="XFC12233" s="4"/>
      <c r="XFD12233" s="4"/>
    </row>
    <row r="12234" s="2" customFormat="1" spans="1:16384">
      <c r="A12234" s="3"/>
      <c r="B12234" s="1"/>
      <c r="C12234" s="1"/>
      <c r="D12234" s="1"/>
      <c r="E12234" s="1"/>
      <c r="F12234" s="1"/>
      <c r="G12234" s="1"/>
      <c r="H12234" s="1"/>
      <c r="I12234" s="1"/>
      <c r="J12234" s="1"/>
      <c r="K12234" s="1"/>
      <c r="L12234" s="1"/>
      <c r="M12234" s="1"/>
      <c r="XEZ12234" s="4"/>
      <c r="XFA12234" s="4"/>
      <c r="XFB12234" s="4"/>
      <c r="XFC12234" s="4"/>
      <c r="XFD12234" s="4"/>
    </row>
    <row r="12235" s="2" customFormat="1" spans="1:16384">
      <c r="A12235" s="3"/>
      <c r="B12235" s="1"/>
      <c r="C12235" s="1"/>
      <c r="D12235" s="1"/>
      <c r="E12235" s="1"/>
      <c r="F12235" s="1"/>
      <c r="G12235" s="1"/>
      <c r="H12235" s="1"/>
      <c r="I12235" s="1"/>
      <c r="J12235" s="1"/>
      <c r="K12235" s="1"/>
      <c r="L12235" s="1"/>
      <c r="M12235" s="1"/>
      <c r="XEZ12235" s="4"/>
      <c r="XFA12235" s="4"/>
      <c r="XFB12235" s="4"/>
      <c r="XFC12235" s="4"/>
      <c r="XFD12235" s="4"/>
    </row>
    <row r="12236" s="2" customFormat="1" spans="1:16384">
      <c r="A12236" s="3"/>
      <c r="B12236" s="1"/>
      <c r="C12236" s="1"/>
      <c r="D12236" s="1"/>
      <c r="E12236" s="1"/>
      <c r="F12236" s="1"/>
      <c r="G12236" s="1"/>
      <c r="H12236" s="1"/>
      <c r="I12236" s="1"/>
      <c r="J12236" s="1"/>
      <c r="K12236" s="1"/>
      <c r="L12236" s="1"/>
      <c r="M12236" s="1"/>
      <c r="XEZ12236" s="4"/>
      <c r="XFA12236" s="4"/>
      <c r="XFB12236" s="4"/>
      <c r="XFC12236" s="4"/>
      <c r="XFD12236" s="4"/>
    </row>
    <row r="12237" s="2" customFormat="1" spans="1:16384">
      <c r="A12237" s="3"/>
      <c r="B12237" s="1"/>
      <c r="C12237" s="1"/>
      <c r="D12237" s="1"/>
      <c r="E12237" s="1"/>
      <c r="F12237" s="1"/>
      <c r="G12237" s="1"/>
      <c r="H12237" s="1"/>
      <c r="I12237" s="1"/>
      <c r="J12237" s="1"/>
      <c r="K12237" s="1"/>
      <c r="L12237" s="1"/>
      <c r="M12237" s="1"/>
      <c r="XEZ12237" s="4"/>
      <c r="XFA12237" s="4"/>
      <c r="XFB12237" s="4"/>
      <c r="XFC12237" s="4"/>
      <c r="XFD12237" s="4"/>
    </row>
    <row r="12238" s="2" customFormat="1" spans="1:16384">
      <c r="A12238" s="3"/>
      <c r="B12238" s="1"/>
      <c r="C12238" s="1"/>
      <c r="D12238" s="1"/>
      <c r="E12238" s="1"/>
      <c r="F12238" s="1"/>
      <c r="G12238" s="1"/>
      <c r="H12238" s="1"/>
      <c r="I12238" s="1"/>
      <c r="J12238" s="1"/>
      <c r="K12238" s="1"/>
      <c r="L12238" s="1"/>
      <c r="M12238" s="1"/>
      <c r="XEZ12238" s="4"/>
      <c r="XFA12238" s="4"/>
      <c r="XFB12238" s="4"/>
      <c r="XFC12238" s="4"/>
      <c r="XFD12238" s="4"/>
    </row>
    <row r="12239" s="2" customFormat="1" spans="1:16384">
      <c r="A12239" s="3"/>
      <c r="B12239" s="1"/>
      <c r="C12239" s="1"/>
      <c r="D12239" s="1"/>
      <c r="E12239" s="1"/>
      <c r="F12239" s="1"/>
      <c r="G12239" s="1"/>
      <c r="H12239" s="1"/>
      <c r="I12239" s="1"/>
      <c r="J12239" s="1"/>
      <c r="K12239" s="1"/>
      <c r="L12239" s="1"/>
      <c r="M12239" s="1"/>
      <c r="XEZ12239" s="4"/>
      <c r="XFA12239" s="4"/>
      <c r="XFB12239" s="4"/>
      <c r="XFC12239" s="4"/>
      <c r="XFD12239" s="4"/>
    </row>
    <row r="12240" s="2" customFormat="1" spans="1:16384">
      <c r="A12240" s="3"/>
      <c r="B12240" s="1"/>
      <c r="C12240" s="1"/>
      <c r="D12240" s="1"/>
      <c r="E12240" s="1"/>
      <c r="F12240" s="1"/>
      <c r="G12240" s="1"/>
      <c r="H12240" s="1"/>
      <c r="I12240" s="1"/>
      <c r="J12240" s="1"/>
      <c r="K12240" s="1"/>
      <c r="L12240" s="1"/>
      <c r="M12240" s="1"/>
      <c r="XEZ12240" s="4"/>
      <c r="XFA12240" s="4"/>
      <c r="XFB12240" s="4"/>
      <c r="XFC12240" s="4"/>
      <c r="XFD12240" s="4"/>
    </row>
    <row r="12241" s="2" customFormat="1" spans="1:16384">
      <c r="A12241" s="3"/>
      <c r="B12241" s="1"/>
      <c r="C12241" s="1"/>
      <c r="D12241" s="1"/>
      <c r="E12241" s="1"/>
      <c r="F12241" s="1"/>
      <c r="G12241" s="1"/>
      <c r="H12241" s="1"/>
      <c r="I12241" s="1"/>
      <c r="J12241" s="1"/>
      <c r="K12241" s="1"/>
      <c r="L12241" s="1"/>
      <c r="M12241" s="1"/>
      <c r="XEZ12241" s="4"/>
      <c r="XFA12241" s="4"/>
      <c r="XFB12241" s="4"/>
      <c r="XFC12241" s="4"/>
      <c r="XFD12241" s="4"/>
    </row>
    <row r="12242" s="2" customFormat="1" spans="1:16384">
      <c r="A12242" s="3"/>
      <c r="B12242" s="1"/>
      <c r="C12242" s="1"/>
      <c r="D12242" s="1"/>
      <c r="E12242" s="1"/>
      <c r="F12242" s="1"/>
      <c r="G12242" s="1"/>
      <c r="H12242" s="1"/>
      <c r="I12242" s="1"/>
      <c r="J12242" s="1"/>
      <c r="K12242" s="1"/>
      <c r="L12242" s="1"/>
      <c r="M12242" s="1"/>
      <c r="XEZ12242" s="4"/>
      <c r="XFA12242" s="4"/>
      <c r="XFB12242" s="4"/>
      <c r="XFC12242" s="4"/>
      <c r="XFD12242" s="4"/>
    </row>
    <row r="12243" s="2" customFormat="1" spans="1:16384">
      <c r="A12243" s="3"/>
      <c r="B12243" s="1"/>
      <c r="C12243" s="1"/>
      <c r="D12243" s="1"/>
      <c r="E12243" s="1"/>
      <c r="F12243" s="1"/>
      <c r="G12243" s="1"/>
      <c r="H12243" s="1"/>
      <c r="I12243" s="1"/>
      <c r="J12243" s="1"/>
      <c r="K12243" s="1"/>
      <c r="L12243" s="1"/>
      <c r="M12243" s="1"/>
      <c r="XEZ12243" s="4"/>
      <c r="XFA12243" s="4"/>
      <c r="XFB12243" s="4"/>
      <c r="XFC12243" s="4"/>
      <c r="XFD12243" s="4"/>
    </row>
    <row r="12244" s="2" customFormat="1" spans="1:16384">
      <c r="A12244" s="3"/>
      <c r="B12244" s="1"/>
      <c r="C12244" s="1"/>
      <c r="D12244" s="1"/>
      <c r="E12244" s="1"/>
      <c r="F12244" s="1"/>
      <c r="G12244" s="1"/>
      <c r="H12244" s="1"/>
      <c r="I12244" s="1"/>
      <c r="J12244" s="1"/>
      <c r="K12244" s="1"/>
      <c r="L12244" s="1"/>
      <c r="M12244" s="1"/>
      <c r="XEZ12244" s="4"/>
      <c r="XFA12244" s="4"/>
      <c r="XFB12244" s="4"/>
      <c r="XFC12244" s="4"/>
      <c r="XFD12244" s="4"/>
    </row>
    <row r="12245" s="2" customFormat="1" spans="1:16384">
      <c r="A12245" s="3"/>
      <c r="B12245" s="1"/>
      <c r="C12245" s="1"/>
      <c r="D12245" s="1"/>
      <c r="E12245" s="1"/>
      <c r="F12245" s="1"/>
      <c r="G12245" s="1"/>
      <c r="H12245" s="1"/>
      <c r="I12245" s="1"/>
      <c r="J12245" s="1"/>
      <c r="K12245" s="1"/>
      <c r="L12245" s="1"/>
      <c r="M12245" s="1"/>
      <c r="XEZ12245" s="4"/>
      <c r="XFA12245" s="4"/>
      <c r="XFB12245" s="4"/>
      <c r="XFC12245" s="4"/>
      <c r="XFD12245" s="4"/>
    </row>
    <row r="12246" s="2" customFormat="1" spans="1:16384">
      <c r="A12246" s="3"/>
      <c r="B12246" s="1"/>
      <c r="C12246" s="1"/>
      <c r="D12246" s="1"/>
      <c r="E12246" s="1"/>
      <c r="F12246" s="1"/>
      <c r="G12246" s="1"/>
      <c r="H12246" s="1"/>
      <c r="I12246" s="1"/>
      <c r="J12246" s="1"/>
      <c r="K12246" s="1"/>
      <c r="L12246" s="1"/>
      <c r="M12246" s="1"/>
      <c r="XEZ12246" s="4"/>
      <c r="XFA12246" s="4"/>
      <c r="XFB12246" s="4"/>
      <c r="XFC12246" s="4"/>
      <c r="XFD12246" s="4"/>
    </row>
    <row r="12247" s="2" customFormat="1" spans="1:16384">
      <c r="A12247" s="3"/>
      <c r="B12247" s="1"/>
      <c r="C12247" s="1"/>
      <c r="D12247" s="1"/>
      <c r="E12247" s="1"/>
      <c r="F12247" s="1"/>
      <c r="G12247" s="1"/>
      <c r="H12247" s="1"/>
      <c r="I12247" s="1"/>
      <c r="J12247" s="1"/>
      <c r="K12247" s="1"/>
      <c r="L12247" s="1"/>
      <c r="M12247" s="1"/>
      <c r="XEZ12247" s="4"/>
      <c r="XFA12247" s="4"/>
      <c r="XFB12247" s="4"/>
      <c r="XFC12247" s="4"/>
      <c r="XFD12247" s="4"/>
    </row>
    <row r="12248" s="2" customFormat="1" spans="1:16384">
      <c r="A12248" s="3"/>
      <c r="B12248" s="1"/>
      <c r="C12248" s="1"/>
      <c r="D12248" s="1"/>
      <c r="E12248" s="1"/>
      <c r="F12248" s="1"/>
      <c r="G12248" s="1"/>
      <c r="H12248" s="1"/>
      <c r="I12248" s="1"/>
      <c r="J12248" s="1"/>
      <c r="K12248" s="1"/>
      <c r="L12248" s="1"/>
      <c r="M12248" s="1"/>
      <c r="XEZ12248" s="4"/>
      <c r="XFA12248" s="4"/>
      <c r="XFB12248" s="4"/>
      <c r="XFC12248" s="4"/>
      <c r="XFD12248" s="4"/>
    </row>
    <row r="12249" s="2" customFormat="1" spans="1:16384">
      <c r="A12249" s="3"/>
      <c r="B12249" s="1"/>
      <c r="C12249" s="1"/>
      <c r="D12249" s="1"/>
      <c r="E12249" s="1"/>
      <c r="F12249" s="1"/>
      <c r="G12249" s="1"/>
      <c r="H12249" s="1"/>
      <c r="I12249" s="1"/>
      <c r="J12249" s="1"/>
      <c r="K12249" s="1"/>
      <c r="L12249" s="1"/>
      <c r="M12249" s="1"/>
      <c r="XEZ12249" s="4"/>
      <c r="XFA12249" s="4"/>
      <c r="XFB12249" s="4"/>
      <c r="XFC12249" s="4"/>
      <c r="XFD12249" s="4"/>
    </row>
    <row r="12250" s="2" customFormat="1" spans="1:16384">
      <c r="A12250" s="3"/>
      <c r="B12250" s="1"/>
      <c r="C12250" s="1"/>
      <c r="D12250" s="1"/>
      <c r="E12250" s="1"/>
      <c r="F12250" s="1"/>
      <c r="G12250" s="1"/>
      <c r="H12250" s="1"/>
      <c r="I12250" s="1"/>
      <c r="J12250" s="1"/>
      <c r="K12250" s="1"/>
      <c r="L12250" s="1"/>
      <c r="M12250" s="1"/>
      <c r="XEZ12250" s="4"/>
      <c r="XFA12250" s="4"/>
      <c r="XFB12250" s="4"/>
      <c r="XFC12250" s="4"/>
      <c r="XFD12250" s="4"/>
    </row>
    <row r="12251" s="2" customFormat="1" spans="1:16384">
      <c r="A12251" s="3"/>
      <c r="B12251" s="1"/>
      <c r="C12251" s="1"/>
      <c r="D12251" s="1"/>
      <c r="E12251" s="1"/>
      <c r="F12251" s="1"/>
      <c r="G12251" s="1"/>
      <c r="H12251" s="1"/>
      <c r="I12251" s="1"/>
      <c r="J12251" s="1"/>
      <c r="K12251" s="1"/>
      <c r="L12251" s="1"/>
      <c r="M12251" s="1"/>
      <c r="XEZ12251" s="4"/>
      <c r="XFA12251" s="4"/>
      <c r="XFB12251" s="4"/>
      <c r="XFC12251" s="4"/>
      <c r="XFD12251" s="4"/>
    </row>
    <row r="12252" s="2" customFormat="1" spans="1:16384">
      <c r="A12252" s="3"/>
      <c r="B12252" s="1"/>
      <c r="C12252" s="1"/>
      <c r="D12252" s="1"/>
      <c r="E12252" s="1"/>
      <c r="F12252" s="1"/>
      <c r="G12252" s="1"/>
      <c r="H12252" s="1"/>
      <c r="I12252" s="1"/>
      <c r="J12252" s="1"/>
      <c r="K12252" s="1"/>
      <c r="L12252" s="1"/>
      <c r="M12252" s="1"/>
      <c r="XEZ12252" s="4"/>
      <c r="XFA12252" s="4"/>
      <c r="XFB12252" s="4"/>
      <c r="XFC12252" s="4"/>
      <c r="XFD12252" s="4"/>
    </row>
    <row r="12253" s="2" customFormat="1" spans="1:16384">
      <c r="A12253" s="3"/>
      <c r="B12253" s="1"/>
      <c r="C12253" s="1"/>
      <c r="D12253" s="1"/>
      <c r="E12253" s="1"/>
      <c r="F12253" s="1"/>
      <c r="G12253" s="1"/>
      <c r="H12253" s="1"/>
      <c r="I12253" s="1"/>
      <c r="J12253" s="1"/>
      <c r="K12253" s="1"/>
      <c r="L12253" s="1"/>
      <c r="M12253" s="1"/>
      <c r="XEZ12253" s="4"/>
      <c r="XFA12253" s="4"/>
      <c r="XFB12253" s="4"/>
      <c r="XFC12253" s="4"/>
      <c r="XFD12253" s="4"/>
    </row>
    <row r="12254" s="2" customFormat="1" spans="1:16384">
      <c r="A12254" s="3"/>
      <c r="B12254" s="1"/>
      <c r="C12254" s="1"/>
      <c r="D12254" s="1"/>
      <c r="E12254" s="1"/>
      <c r="F12254" s="1"/>
      <c r="G12254" s="1"/>
      <c r="H12254" s="1"/>
      <c r="I12254" s="1"/>
      <c r="J12254" s="1"/>
      <c r="K12254" s="1"/>
      <c r="L12254" s="1"/>
      <c r="M12254" s="1"/>
      <c r="XEZ12254" s="4"/>
      <c r="XFA12254" s="4"/>
      <c r="XFB12254" s="4"/>
      <c r="XFC12254" s="4"/>
      <c r="XFD12254" s="4"/>
    </row>
    <row r="12255" s="2" customFormat="1" spans="1:16384">
      <c r="A12255" s="3"/>
      <c r="B12255" s="1"/>
      <c r="C12255" s="1"/>
      <c r="D12255" s="1"/>
      <c r="E12255" s="1"/>
      <c r="F12255" s="1"/>
      <c r="G12255" s="1"/>
      <c r="H12255" s="1"/>
      <c r="I12255" s="1"/>
      <c r="J12255" s="1"/>
      <c r="K12255" s="1"/>
      <c r="L12255" s="1"/>
      <c r="M12255" s="1"/>
      <c r="XEZ12255" s="4"/>
      <c r="XFA12255" s="4"/>
      <c r="XFB12255" s="4"/>
      <c r="XFC12255" s="4"/>
      <c r="XFD12255" s="4"/>
    </row>
    <row r="12256" s="2" customFormat="1" spans="1:16384">
      <c r="A12256" s="3"/>
      <c r="B12256" s="1"/>
      <c r="C12256" s="1"/>
      <c r="D12256" s="1"/>
      <c r="E12256" s="1"/>
      <c r="F12256" s="1"/>
      <c r="G12256" s="1"/>
      <c r="H12256" s="1"/>
      <c r="I12256" s="1"/>
      <c r="J12256" s="1"/>
      <c r="K12256" s="1"/>
      <c r="L12256" s="1"/>
      <c r="M12256" s="1"/>
      <c r="XEZ12256" s="4"/>
      <c r="XFA12256" s="4"/>
      <c r="XFB12256" s="4"/>
      <c r="XFC12256" s="4"/>
      <c r="XFD12256" s="4"/>
    </row>
    <row r="12257" s="2" customFormat="1" spans="1:16384">
      <c r="A12257" s="3"/>
      <c r="B12257" s="1"/>
      <c r="C12257" s="1"/>
      <c r="D12257" s="1"/>
      <c r="E12257" s="1"/>
      <c r="F12257" s="1"/>
      <c r="G12257" s="1"/>
      <c r="H12257" s="1"/>
      <c r="I12257" s="1"/>
      <c r="J12257" s="1"/>
      <c r="K12257" s="1"/>
      <c r="L12257" s="1"/>
      <c r="M12257" s="1"/>
      <c r="XEZ12257" s="4"/>
      <c r="XFA12257" s="4"/>
      <c r="XFB12257" s="4"/>
      <c r="XFC12257" s="4"/>
      <c r="XFD12257" s="4"/>
    </row>
    <row r="12258" s="2" customFormat="1" spans="1:16384">
      <c r="A12258" s="3"/>
      <c r="B12258" s="1"/>
      <c r="C12258" s="1"/>
      <c r="D12258" s="1"/>
      <c r="E12258" s="1"/>
      <c r="F12258" s="1"/>
      <c r="G12258" s="1"/>
      <c r="H12258" s="1"/>
      <c r="I12258" s="1"/>
      <c r="J12258" s="1"/>
      <c r="K12258" s="1"/>
      <c r="L12258" s="1"/>
      <c r="M12258" s="1"/>
      <c r="XEZ12258" s="4"/>
      <c r="XFA12258" s="4"/>
      <c r="XFB12258" s="4"/>
      <c r="XFC12258" s="4"/>
      <c r="XFD12258" s="4"/>
    </row>
    <row r="12259" s="2" customFormat="1" spans="1:16384">
      <c r="A12259" s="3"/>
      <c r="B12259" s="1"/>
      <c r="C12259" s="1"/>
      <c r="D12259" s="1"/>
      <c r="E12259" s="1"/>
      <c r="F12259" s="1"/>
      <c r="G12259" s="1"/>
      <c r="H12259" s="1"/>
      <c r="I12259" s="1"/>
      <c r="J12259" s="1"/>
      <c r="K12259" s="1"/>
      <c r="L12259" s="1"/>
      <c r="M12259" s="1"/>
      <c r="XEZ12259" s="4"/>
      <c r="XFA12259" s="4"/>
      <c r="XFB12259" s="4"/>
      <c r="XFC12259" s="4"/>
      <c r="XFD12259" s="4"/>
    </row>
    <row r="12260" s="2" customFormat="1" spans="1:16384">
      <c r="A12260" s="3"/>
      <c r="B12260" s="1"/>
      <c r="C12260" s="1"/>
      <c r="D12260" s="1"/>
      <c r="E12260" s="1"/>
      <c r="F12260" s="1"/>
      <c r="G12260" s="1"/>
      <c r="H12260" s="1"/>
      <c r="I12260" s="1"/>
      <c r="J12260" s="1"/>
      <c r="K12260" s="1"/>
      <c r="L12260" s="1"/>
      <c r="M12260" s="1"/>
      <c r="XEZ12260" s="4"/>
      <c r="XFA12260" s="4"/>
      <c r="XFB12260" s="4"/>
      <c r="XFC12260" s="4"/>
      <c r="XFD12260" s="4"/>
    </row>
    <row r="12261" s="2" customFormat="1" spans="1:16384">
      <c r="A12261" s="3"/>
      <c r="B12261" s="1"/>
      <c r="C12261" s="1"/>
      <c r="D12261" s="1"/>
      <c r="E12261" s="1"/>
      <c r="F12261" s="1"/>
      <c r="G12261" s="1"/>
      <c r="H12261" s="1"/>
      <c r="I12261" s="1"/>
      <c r="J12261" s="1"/>
      <c r="K12261" s="1"/>
      <c r="L12261" s="1"/>
      <c r="M12261" s="1"/>
      <c r="XEZ12261" s="4"/>
      <c r="XFA12261" s="4"/>
      <c r="XFB12261" s="4"/>
      <c r="XFC12261" s="4"/>
      <c r="XFD12261" s="4"/>
    </row>
    <row r="12262" s="2" customFormat="1" spans="1:16384">
      <c r="A12262" s="3"/>
      <c r="B12262" s="1"/>
      <c r="C12262" s="1"/>
      <c r="D12262" s="1"/>
      <c r="E12262" s="1"/>
      <c r="F12262" s="1"/>
      <c r="G12262" s="1"/>
      <c r="H12262" s="1"/>
      <c r="I12262" s="1"/>
      <c r="J12262" s="1"/>
      <c r="K12262" s="1"/>
      <c r="L12262" s="1"/>
      <c r="M12262" s="1"/>
      <c r="XEZ12262" s="4"/>
      <c r="XFA12262" s="4"/>
      <c r="XFB12262" s="4"/>
      <c r="XFC12262" s="4"/>
      <c r="XFD12262" s="4"/>
    </row>
    <row r="12263" s="2" customFormat="1" spans="1:16384">
      <c r="A12263" s="3"/>
      <c r="B12263" s="1"/>
      <c r="C12263" s="1"/>
      <c r="D12263" s="1"/>
      <c r="E12263" s="1"/>
      <c r="F12263" s="1"/>
      <c r="G12263" s="1"/>
      <c r="H12263" s="1"/>
      <c r="I12263" s="1"/>
      <c r="J12263" s="1"/>
      <c r="K12263" s="1"/>
      <c r="L12263" s="1"/>
      <c r="M12263" s="1"/>
      <c r="XEZ12263" s="4"/>
      <c r="XFA12263" s="4"/>
      <c r="XFB12263" s="4"/>
      <c r="XFC12263" s="4"/>
      <c r="XFD12263" s="4"/>
    </row>
    <row r="12264" s="2" customFormat="1" spans="1:16384">
      <c r="A12264" s="3"/>
      <c r="B12264" s="1"/>
      <c r="C12264" s="1"/>
      <c r="D12264" s="1"/>
      <c r="E12264" s="1"/>
      <c r="F12264" s="1"/>
      <c r="G12264" s="1"/>
      <c r="H12264" s="1"/>
      <c r="I12264" s="1"/>
      <c r="J12264" s="1"/>
      <c r="K12264" s="1"/>
      <c r="L12264" s="1"/>
      <c r="M12264" s="1"/>
      <c r="XEZ12264" s="4"/>
      <c r="XFA12264" s="4"/>
      <c r="XFB12264" s="4"/>
      <c r="XFC12264" s="4"/>
      <c r="XFD12264" s="4"/>
    </row>
    <row r="12265" s="2" customFormat="1" spans="1:16384">
      <c r="A12265" s="3"/>
      <c r="B12265" s="1"/>
      <c r="C12265" s="1"/>
      <c r="D12265" s="1"/>
      <c r="E12265" s="1"/>
      <c r="F12265" s="1"/>
      <c r="G12265" s="1"/>
      <c r="H12265" s="1"/>
      <c r="I12265" s="1"/>
      <c r="J12265" s="1"/>
      <c r="K12265" s="1"/>
      <c r="L12265" s="1"/>
      <c r="M12265" s="1"/>
      <c r="XEZ12265" s="4"/>
      <c r="XFA12265" s="4"/>
      <c r="XFB12265" s="4"/>
      <c r="XFC12265" s="4"/>
      <c r="XFD12265" s="4"/>
    </row>
    <row r="12266" s="2" customFormat="1" spans="1:16384">
      <c r="A12266" s="3"/>
      <c r="B12266" s="1"/>
      <c r="C12266" s="1"/>
      <c r="D12266" s="1"/>
      <c r="E12266" s="1"/>
      <c r="F12266" s="1"/>
      <c r="G12266" s="1"/>
      <c r="H12266" s="1"/>
      <c r="I12266" s="1"/>
      <c r="J12266" s="1"/>
      <c r="K12266" s="1"/>
      <c r="L12266" s="1"/>
      <c r="M12266" s="1"/>
      <c r="XEZ12266" s="4"/>
      <c r="XFA12266" s="4"/>
      <c r="XFB12266" s="4"/>
      <c r="XFC12266" s="4"/>
      <c r="XFD12266" s="4"/>
    </row>
    <row r="12267" s="2" customFormat="1" spans="1:16384">
      <c r="A12267" s="3"/>
      <c r="B12267" s="1"/>
      <c r="C12267" s="1"/>
      <c r="D12267" s="1"/>
      <c r="E12267" s="1"/>
      <c r="F12267" s="1"/>
      <c r="G12267" s="1"/>
      <c r="H12267" s="1"/>
      <c r="I12267" s="1"/>
      <c r="J12267" s="1"/>
      <c r="K12267" s="1"/>
      <c r="L12267" s="1"/>
      <c r="M12267" s="1"/>
      <c r="XEZ12267" s="4"/>
      <c r="XFA12267" s="4"/>
      <c r="XFB12267" s="4"/>
      <c r="XFC12267" s="4"/>
      <c r="XFD12267" s="4"/>
    </row>
    <row r="12268" s="2" customFormat="1" spans="1:16384">
      <c r="A12268" s="3"/>
      <c r="B12268" s="1"/>
      <c r="C12268" s="1"/>
      <c r="D12268" s="1"/>
      <c r="E12268" s="1"/>
      <c r="F12268" s="1"/>
      <c r="G12268" s="1"/>
      <c r="H12268" s="1"/>
      <c r="I12268" s="1"/>
      <c r="J12268" s="1"/>
      <c r="K12268" s="1"/>
      <c r="L12268" s="1"/>
      <c r="M12268" s="1"/>
      <c r="XEZ12268" s="4"/>
      <c r="XFA12268" s="4"/>
      <c r="XFB12268" s="4"/>
      <c r="XFC12268" s="4"/>
      <c r="XFD12268" s="4"/>
    </row>
    <row r="12269" s="2" customFormat="1" spans="1:16384">
      <c r="A12269" s="3"/>
      <c r="B12269" s="1"/>
      <c r="C12269" s="1"/>
      <c r="D12269" s="1"/>
      <c r="E12269" s="1"/>
      <c r="F12269" s="1"/>
      <c r="G12269" s="1"/>
      <c r="H12269" s="1"/>
      <c r="I12269" s="1"/>
      <c r="J12269" s="1"/>
      <c r="K12269" s="1"/>
      <c r="L12269" s="1"/>
      <c r="M12269" s="1"/>
      <c r="XEZ12269" s="4"/>
      <c r="XFA12269" s="4"/>
      <c r="XFB12269" s="4"/>
      <c r="XFC12269" s="4"/>
      <c r="XFD12269" s="4"/>
    </row>
    <row r="12270" s="2" customFormat="1" spans="1:16384">
      <c r="A12270" s="3"/>
      <c r="B12270" s="1"/>
      <c r="C12270" s="1"/>
      <c r="D12270" s="1"/>
      <c r="E12270" s="1"/>
      <c r="F12270" s="1"/>
      <c r="G12270" s="1"/>
      <c r="H12270" s="1"/>
      <c r="I12270" s="1"/>
      <c r="J12270" s="1"/>
      <c r="K12270" s="1"/>
      <c r="L12270" s="1"/>
      <c r="M12270" s="1"/>
      <c r="XEZ12270" s="4"/>
      <c r="XFA12270" s="4"/>
      <c r="XFB12270" s="4"/>
      <c r="XFC12270" s="4"/>
      <c r="XFD12270" s="4"/>
    </row>
    <row r="12271" s="2" customFormat="1" spans="1:16384">
      <c r="A12271" s="3"/>
      <c r="B12271" s="1"/>
      <c r="C12271" s="1"/>
      <c r="D12271" s="1"/>
      <c r="E12271" s="1"/>
      <c r="F12271" s="1"/>
      <c r="G12271" s="1"/>
      <c r="H12271" s="1"/>
      <c r="I12271" s="1"/>
      <c r="J12271" s="1"/>
      <c r="K12271" s="1"/>
      <c r="L12271" s="1"/>
      <c r="M12271" s="1"/>
      <c r="XEZ12271" s="4"/>
      <c r="XFA12271" s="4"/>
      <c r="XFB12271" s="4"/>
      <c r="XFC12271" s="4"/>
      <c r="XFD12271" s="4"/>
    </row>
    <row r="12272" s="2" customFormat="1" spans="1:16384">
      <c r="A12272" s="3"/>
      <c r="B12272" s="1"/>
      <c r="C12272" s="1"/>
      <c r="D12272" s="1"/>
      <c r="E12272" s="1"/>
      <c r="F12272" s="1"/>
      <c r="G12272" s="1"/>
      <c r="H12272" s="1"/>
      <c r="I12272" s="1"/>
      <c r="J12272" s="1"/>
      <c r="K12272" s="1"/>
      <c r="L12272" s="1"/>
      <c r="M12272" s="1"/>
      <c r="XEZ12272" s="4"/>
      <c r="XFA12272" s="4"/>
      <c r="XFB12272" s="4"/>
      <c r="XFC12272" s="4"/>
      <c r="XFD12272" s="4"/>
    </row>
    <row r="12273" s="2" customFormat="1" spans="1:16384">
      <c r="A12273" s="3"/>
      <c r="B12273" s="1"/>
      <c r="C12273" s="1"/>
      <c r="D12273" s="1"/>
      <c r="E12273" s="1"/>
      <c r="F12273" s="1"/>
      <c r="G12273" s="1"/>
      <c r="H12273" s="1"/>
      <c r="I12273" s="1"/>
      <c r="J12273" s="1"/>
      <c r="K12273" s="1"/>
      <c r="L12273" s="1"/>
      <c r="M12273" s="1"/>
      <c r="XEZ12273" s="4"/>
      <c r="XFA12273" s="4"/>
      <c r="XFB12273" s="4"/>
      <c r="XFC12273" s="4"/>
      <c r="XFD12273" s="4"/>
    </row>
    <row r="12274" s="2" customFormat="1" spans="1:16384">
      <c r="A12274" s="3"/>
      <c r="B12274" s="1"/>
      <c r="C12274" s="1"/>
      <c r="D12274" s="1"/>
      <c r="E12274" s="1"/>
      <c r="F12274" s="1"/>
      <c r="G12274" s="1"/>
      <c r="H12274" s="1"/>
      <c r="I12274" s="1"/>
      <c r="J12274" s="1"/>
      <c r="K12274" s="1"/>
      <c r="L12274" s="1"/>
      <c r="M12274" s="1"/>
      <c r="XEZ12274" s="4"/>
      <c r="XFA12274" s="4"/>
      <c r="XFB12274" s="4"/>
      <c r="XFC12274" s="4"/>
      <c r="XFD12274" s="4"/>
    </row>
    <row r="12275" s="2" customFormat="1" spans="1:16384">
      <c r="A12275" s="3"/>
      <c r="B12275" s="1"/>
      <c r="C12275" s="1"/>
      <c r="D12275" s="1"/>
      <c r="E12275" s="1"/>
      <c r="F12275" s="1"/>
      <c r="G12275" s="1"/>
      <c r="H12275" s="1"/>
      <c r="I12275" s="1"/>
      <c r="J12275" s="1"/>
      <c r="K12275" s="1"/>
      <c r="L12275" s="1"/>
      <c r="M12275" s="1"/>
      <c r="XEZ12275" s="4"/>
      <c r="XFA12275" s="4"/>
      <c r="XFB12275" s="4"/>
      <c r="XFC12275" s="4"/>
      <c r="XFD12275" s="4"/>
    </row>
    <row r="12276" s="2" customFormat="1" spans="1:16384">
      <c r="A12276" s="3"/>
      <c r="B12276" s="1"/>
      <c r="C12276" s="1"/>
      <c r="D12276" s="1"/>
      <c r="E12276" s="1"/>
      <c r="F12276" s="1"/>
      <c r="G12276" s="1"/>
      <c r="H12276" s="1"/>
      <c r="I12276" s="1"/>
      <c r="J12276" s="1"/>
      <c r="K12276" s="1"/>
      <c r="L12276" s="1"/>
      <c r="M12276" s="1"/>
      <c r="XEZ12276" s="4"/>
      <c r="XFA12276" s="4"/>
      <c r="XFB12276" s="4"/>
      <c r="XFC12276" s="4"/>
      <c r="XFD12276" s="4"/>
    </row>
    <row r="12277" s="2" customFormat="1" spans="1:16384">
      <c r="A12277" s="3"/>
      <c r="B12277" s="1"/>
      <c r="C12277" s="1"/>
      <c r="D12277" s="1"/>
      <c r="E12277" s="1"/>
      <c r="F12277" s="1"/>
      <c r="G12277" s="1"/>
      <c r="H12277" s="1"/>
      <c r="I12277" s="1"/>
      <c r="J12277" s="1"/>
      <c r="K12277" s="1"/>
      <c r="L12277" s="1"/>
      <c r="M12277" s="1"/>
      <c r="XEZ12277" s="4"/>
      <c r="XFA12277" s="4"/>
      <c r="XFB12277" s="4"/>
      <c r="XFC12277" s="4"/>
      <c r="XFD12277" s="4"/>
    </row>
    <row r="12278" s="2" customFormat="1" spans="1:16384">
      <c r="A12278" s="3"/>
      <c r="B12278" s="1"/>
      <c r="C12278" s="1"/>
      <c r="D12278" s="1"/>
      <c r="E12278" s="1"/>
      <c r="F12278" s="1"/>
      <c r="G12278" s="1"/>
      <c r="H12278" s="1"/>
      <c r="I12278" s="1"/>
      <c r="J12278" s="1"/>
      <c r="K12278" s="1"/>
      <c r="L12278" s="1"/>
      <c r="M12278" s="1"/>
      <c r="XEZ12278" s="4"/>
      <c r="XFA12278" s="4"/>
      <c r="XFB12278" s="4"/>
      <c r="XFC12278" s="4"/>
      <c r="XFD12278" s="4"/>
    </row>
    <row r="12279" s="2" customFormat="1" spans="1:16384">
      <c r="A12279" s="3"/>
      <c r="B12279" s="1"/>
      <c r="C12279" s="1"/>
      <c r="D12279" s="1"/>
      <c r="E12279" s="1"/>
      <c r="F12279" s="1"/>
      <c r="G12279" s="1"/>
      <c r="H12279" s="1"/>
      <c r="I12279" s="1"/>
      <c r="J12279" s="1"/>
      <c r="K12279" s="1"/>
      <c r="L12279" s="1"/>
      <c r="M12279" s="1"/>
      <c r="XEZ12279" s="4"/>
      <c r="XFA12279" s="4"/>
      <c r="XFB12279" s="4"/>
      <c r="XFC12279" s="4"/>
      <c r="XFD12279" s="4"/>
    </row>
    <row r="12280" s="2" customFormat="1" spans="1:16384">
      <c r="A12280" s="3"/>
      <c r="B12280" s="1"/>
      <c r="C12280" s="1"/>
      <c r="D12280" s="1"/>
      <c r="E12280" s="1"/>
      <c r="F12280" s="1"/>
      <c r="G12280" s="1"/>
      <c r="H12280" s="1"/>
      <c r="I12280" s="1"/>
      <c r="J12280" s="1"/>
      <c r="K12280" s="1"/>
      <c r="L12280" s="1"/>
      <c r="M12280" s="1"/>
      <c r="XEZ12280" s="4"/>
      <c r="XFA12280" s="4"/>
      <c r="XFB12280" s="4"/>
      <c r="XFC12280" s="4"/>
      <c r="XFD12280" s="4"/>
    </row>
    <row r="12281" s="2" customFormat="1" spans="1:16384">
      <c r="A12281" s="3"/>
      <c r="B12281" s="1"/>
      <c r="C12281" s="1"/>
      <c r="D12281" s="1"/>
      <c r="E12281" s="1"/>
      <c r="F12281" s="1"/>
      <c r="G12281" s="1"/>
      <c r="H12281" s="1"/>
      <c r="I12281" s="1"/>
      <c r="J12281" s="1"/>
      <c r="K12281" s="1"/>
      <c r="L12281" s="1"/>
      <c r="M12281" s="1"/>
      <c r="XEZ12281" s="4"/>
      <c r="XFA12281" s="4"/>
      <c r="XFB12281" s="4"/>
      <c r="XFC12281" s="4"/>
      <c r="XFD12281" s="4"/>
    </row>
    <row r="12282" s="2" customFormat="1" spans="1:16384">
      <c r="A12282" s="3"/>
      <c r="B12282" s="1"/>
      <c r="C12282" s="1"/>
      <c r="D12282" s="1"/>
      <c r="E12282" s="1"/>
      <c r="F12282" s="1"/>
      <c r="G12282" s="1"/>
      <c r="H12282" s="1"/>
      <c r="I12282" s="1"/>
      <c r="J12282" s="1"/>
      <c r="K12282" s="1"/>
      <c r="L12282" s="1"/>
      <c r="M12282" s="1"/>
      <c r="XEZ12282" s="4"/>
      <c r="XFA12282" s="4"/>
      <c r="XFB12282" s="4"/>
      <c r="XFC12282" s="4"/>
      <c r="XFD12282" s="4"/>
    </row>
    <row r="12283" s="2" customFormat="1" spans="1:16384">
      <c r="A12283" s="3"/>
      <c r="B12283" s="1"/>
      <c r="C12283" s="1"/>
      <c r="D12283" s="1"/>
      <c r="E12283" s="1"/>
      <c r="F12283" s="1"/>
      <c r="G12283" s="1"/>
      <c r="H12283" s="1"/>
      <c r="I12283" s="1"/>
      <c r="J12283" s="1"/>
      <c r="K12283" s="1"/>
      <c r="L12283" s="1"/>
      <c r="M12283" s="1"/>
      <c r="XEZ12283" s="4"/>
      <c r="XFA12283" s="4"/>
      <c r="XFB12283" s="4"/>
      <c r="XFC12283" s="4"/>
      <c r="XFD12283" s="4"/>
    </row>
    <row r="12284" s="2" customFormat="1" spans="1:16384">
      <c r="A12284" s="3"/>
      <c r="B12284" s="1"/>
      <c r="C12284" s="1"/>
      <c r="D12284" s="1"/>
      <c r="E12284" s="1"/>
      <c r="F12284" s="1"/>
      <c r="G12284" s="1"/>
      <c r="H12284" s="1"/>
      <c r="I12284" s="1"/>
      <c r="J12284" s="1"/>
      <c r="K12284" s="1"/>
      <c r="L12284" s="1"/>
      <c r="M12284" s="1"/>
      <c r="XEZ12284" s="4"/>
      <c r="XFA12284" s="4"/>
      <c r="XFB12284" s="4"/>
      <c r="XFC12284" s="4"/>
      <c r="XFD12284" s="4"/>
    </row>
    <row r="12285" s="2" customFormat="1" spans="1:16384">
      <c r="A12285" s="3"/>
      <c r="B12285" s="1"/>
      <c r="C12285" s="1"/>
      <c r="D12285" s="1"/>
      <c r="E12285" s="1"/>
      <c r="F12285" s="1"/>
      <c r="G12285" s="1"/>
      <c r="H12285" s="1"/>
      <c r="I12285" s="1"/>
      <c r="J12285" s="1"/>
      <c r="K12285" s="1"/>
      <c r="L12285" s="1"/>
      <c r="M12285" s="1"/>
      <c r="XEZ12285" s="4"/>
      <c r="XFA12285" s="4"/>
      <c r="XFB12285" s="4"/>
      <c r="XFC12285" s="4"/>
      <c r="XFD12285" s="4"/>
    </row>
    <row r="12286" s="2" customFormat="1" spans="1:16384">
      <c r="A12286" s="3"/>
      <c r="B12286" s="1"/>
      <c r="C12286" s="1"/>
      <c r="D12286" s="1"/>
      <c r="E12286" s="1"/>
      <c r="F12286" s="1"/>
      <c r="G12286" s="1"/>
      <c r="H12286" s="1"/>
      <c r="I12286" s="1"/>
      <c r="J12286" s="1"/>
      <c r="K12286" s="1"/>
      <c r="L12286" s="1"/>
      <c r="M12286" s="1"/>
      <c r="XEZ12286" s="4"/>
      <c r="XFA12286" s="4"/>
      <c r="XFB12286" s="4"/>
      <c r="XFC12286" s="4"/>
      <c r="XFD12286" s="4"/>
    </row>
    <row r="12287" s="2" customFormat="1" spans="1:16384">
      <c r="A12287" s="3"/>
      <c r="B12287" s="1"/>
      <c r="C12287" s="1"/>
      <c r="D12287" s="1"/>
      <c r="E12287" s="1"/>
      <c r="F12287" s="1"/>
      <c r="G12287" s="1"/>
      <c r="H12287" s="1"/>
      <c r="I12287" s="1"/>
      <c r="J12287" s="1"/>
      <c r="K12287" s="1"/>
      <c r="L12287" s="1"/>
      <c r="M12287" s="1"/>
      <c r="XEZ12287" s="4"/>
      <c r="XFA12287" s="4"/>
      <c r="XFB12287" s="4"/>
      <c r="XFC12287" s="4"/>
      <c r="XFD12287" s="4"/>
    </row>
    <row r="12288" s="2" customFormat="1" spans="1:16384">
      <c r="A12288" s="3"/>
      <c r="B12288" s="1"/>
      <c r="C12288" s="1"/>
      <c r="D12288" s="1"/>
      <c r="E12288" s="1"/>
      <c r="F12288" s="1"/>
      <c r="G12288" s="1"/>
      <c r="H12288" s="1"/>
      <c r="I12288" s="1"/>
      <c r="J12288" s="1"/>
      <c r="K12288" s="1"/>
      <c r="L12288" s="1"/>
      <c r="M12288" s="1"/>
      <c r="XEZ12288" s="4"/>
      <c r="XFA12288" s="4"/>
      <c r="XFB12288" s="4"/>
      <c r="XFC12288" s="4"/>
      <c r="XFD12288" s="4"/>
    </row>
    <row r="12289" s="2" customFormat="1" spans="1:16384">
      <c r="A12289" s="3"/>
      <c r="B12289" s="1"/>
      <c r="C12289" s="1"/>
      <c r="D12289" s="1"/>
      <c r="E12289" s="1"/>
      <c r="F12289" s="1"/>
      <c r="G12289" s="1"/>
      <c r="H12289" s="1"/>
      <c r="I12289" s="1"/>
      <c r="J12289" s="1"/>
      <c r="K12289" s="1"/>
      <c r="L12289" s="1"/>
      <c r="M12289" s="1"/>
      <c r="XEZ12289" s="4"/>
      <c r="XFA12289" s="4"/>
      <c r="XFB12289" s="4"/>
      <c r="XFC12289" s="4"/>
      <c r="XFD12289" s="4"/>
    </row>
    <row r="12290" s="2" customFormat="1" spans="1:16384">
      <c r="A12290" s="3"/>
      <c r="B12290" s="1"/>
      <c r="C12290" s="1"/>
      <c r="D12290" s="1"/>
      <c r="E12290" s="1"/>
      <c r="F12290" s="1"/>
      <c r="G12290" s="1"/>
      <c r="H12290" s="1"/>
      <c r="I12290" s="1"/>
      <c r="J12290" s="1"/>
      <c r="K12290" s="1"/>
      <c r="L12290" s="1"/>
      <c r="M12290" s="1"/>
      <c r="XEZ12290" s="4"/>
      <c r="XFA12290" s="4"/>
      <c r="XFB12290" s="4"/>
      <c r="XFC12290" s="4"/>
      <c r="XFD12290" s="4"/>
    </row>
    <row r="12291" s="2" customFormat="1" spans="1:16384">
      <c r="A12291" s="3"/>
      <c r="B12291" s="1"/>
      <c r="C12291" s="1"/>
      <c r="D12291" s="1"/>
      <c r="E12291" s="1"/>
      <c r="F12291" s="1"/>
      <c r="G12291" s="1"/>
      <c r="H12291" s="1"/>
      <c r="I12291" s="1"/>
      <c r="J12291" s="1"/>
      <c r="K12291" s="1"/>
      <c r="L12291" s="1"/>
      <c r="M12291" s="1"/>
      <c r="XEZ12291" s="4"/>
      <c r="XFA12291" s="4"/>
      <c r="XFB12291" s="4"/>
      <c r="XFC12291" s="4"/>
      <c r="XFD12291" s="4"/>
    </row>
    <row r="12292" s="2" customFormat="1" spans="1:16384">
      <c r="A12292" s="3"/>
      <c r="B12292" s="1"/>
      <c r="C12292" s="1"/>
      <c r="D12292" s="1"/>
      <c r="E12292" s="1"/>
      <c r="F12292" s="1"/>
      <c r="G12292" s="1"/>
      <c r="H12292" s="1"/>
      <c r="I12292" s="1"/>
      <c r="J12292" s="1"/>
      <c r="K12292" s="1"/>
      <c r="L12292" s="1"/>
      <c r="M12292" s="1"/>
      <c r="XEZ12292" s="4"/>
      <c r="XFA12292" s="4"/>
      <c r="XFB12292" s="4"/>
      <c r="XFC12292" s="4"/>
      <c r="XFD12292" s="4"/>
    </row>
    <row r="12293" s="2" customFormat="1" spans="1:16384">
      <c r="A12293" s="3"/>
      <c r="B12293" s="1"/>
      <c r="C12293" s="1"/>
      <c r="D12293" s="1"/>
      <c r="E12293" s="1"/>
      <c r="F12293" s="1"/>
      <c r="G12293" s="1"/>
      <c r="H12293" s="1"/>
      <c r="I12293" s="1"/>
      <c r="J12293" s="1"/>
      <c r="K12293" s="1"/>
      <c r="L12293" s="1"/>
      <c r="M12293" s="1"/>
      <c r="XEZ12293" s="4"/>
      <c r="XFA12293" s="4"/>
      <c r="XFB12293" s="4"/>
      <c r="XFC12293" s="4"/>
      <c r="XFD12293" s="4"/>
    </row>
    <row r="12294" s="2" customFormat="1" spans="1:16384">
      <c r="A12294" s="3"/>
      <c r="B12294" s="1"/>
      <c r="C12294" s="1"/>
      <c r="D12294" s="1"/>
      <c r="E12294" s="1"/>
      <c r="F12294" s="1"/>
      <c r="G12294" s="1"/>
      <c r="H12294" s="1"/>
      <c r="I12294" s="1"/>
      <c r="J12294" s="1"/>
      <c r="K12294" s="1"/>
      <c r="L12294" s="1"/>
      <c r="M12294" s="1"/>
      <c r="XEZ12294" s="4"/>
      <c r="XFA12294" s="4"/>
      <c r="XFB12294" s="4"/>
      <c r="XFC12294" s="4"/>
      <c r="XFD12294" s="4"/>
    </row>
    <row r="12295" s="2" customFormat="1" spans="1:16384">
      <c r="A12295" s="3"/>
      <c r="B12295" s="1"/>
      <c r="C12295" s="1"/>
      <c r="D12295" s="1"/>
      <c r="E12295" s="1"/>
      <c r="F12295" s="1"/>
      <c r="G12295" s="1"/>
      <c r="H12295" s="1"/>
      <c r="I12295" s="1"/>
      <c r="J12295" s="1"/>
      <c r="K12295" s="1"/>
      <c r="L12295" s="1"/>
      <c r="M12295" s="1"/>
      <c r="XEZ12295" s="4"/>
      <c r="XFA12295" s="4"/>
      <c r="XFB12295" s="4"/>
      <c r="XFC12295" s="4"/>
      <c r="XFD12295" s="4"/>
    </row>
    <row r="12296" s="2" customFormat="1" spans="1:16384">
      <c r="A12296" s="3"/>
      <c r="B12296" s="1"/>
      <c r="C12296" s="1"/>
      <c r="D12296" s="1"/>
      <c r="E12296" s="1"/>
      <c r="F12296" s="1"/>
      <c r="G12296" s="1"/>
      <c r="H12296" s="1"/>
      <c r="I12296" s="1"/>
      <c r="J12296" s="1"/>
      <c r="K12296" s="1"/>
      <c r="L12296" s="1"/>
      <c r="M12296" s="1"/>
      <c r="XEZ12296" s="4"/>
      <c r="XFA12296" s="4"/>
      <c r="XFB12296" s="4"/>
      <c r="XFC12296" s="4"/>
      <c r="XFD12296" s="4"/>
    </row>
    <row r="12297" s="2" customFormat="1" spans="1:16384">
      <c r="A12297" s="3"/>
      <c r="B12297" s="1"/>
      <c r="C12297" s="1"/>
      <c r="D12297" s="1"/>
      <c r="E12297" s="1"/>
      <c r="F12297" s="1"/>
      <c r="G12297" s="1"/>
      <c r="H12297" s="1"/>
      <c r="I12297" s="1"/>
      <c r="J12297" s="1"/>
      <c r="K12297" s="1"/>
      <c r="L12297" s="1"/>
      <c r="M12297" s="1"/>
      <c r="XEZ12297" s="4"/>
      <c r="XFA12297" s="4"/>
      <c r="XFB12297" s="4"/>
      <c r="XFC12297" s="4"/>
      <c r="XFD12297" s="4"/>
    </row>
    <row r="12298" s="2" customFormat="1" spans="1:16384">
      <c r="A12298" s="3"/>
      <c r="B12298" s="1"/>
      <c r="C12298" s="1"/>
      <c r="D12298" s="1"/>
      <c r="E12298" s="1"/>
      <c r="F12298" s="1"/>
      <c r="G12298" s="1"/>
      <c r="H12298" s="1"/>
      <c r="I12298" s="1"/>
      <c r="J12298" s="1"/>
      <c r="K12298" s="1"/>
      <c r="L12298" s="1"/>
      <c r="M12298" s="1"/>
      <c r="XEZ12298" s="4"/>
      <c r="XFA12298" s="4"/>
      <c r="XFB12298" s="4"/>
      <c r="XFC12298" s="4"/>
      <c r="XFD12298" s="4"/>
    </row>
    <row r="12299" s="2" customFormat="1" spans="1:16384">
      <c r="A12299" s="3"/>
      <c r="B12299" s="1"/>
      <c r="C12299" s="1"/>
      <c r="D12299" s="1"/>
      <c r="E12299" s="1"/>
      <c r="F12299" s="1"/>
      <c r="G12299" s="1"/>
      <c r="H12299" s="1"/>
      <c r="I12299" s="1"/>
      <c r="J12299" s="1"/>
      <c r="K12299" s="1"/>
      <c r="L12299" s="1"/>
      <c r="M12299" s="1"/>
      <c r="XEZ12299" s="4"/>
      <c r="XFA12299" s="4"/>
      <c r="XFB12299" s="4"/>
      <c r="XFC12299" s="4"/>
      <c r="XFD12299" s="4"/>
    </row>
    <row r="12300" s="2" customFormat="1" spans="1:16384">
      <c r="A12300" s="3"/>
      <c r="B12300" s="1"/>
      <c r="C12300" s="1"/>
      <c r="D12300" s="1"/>
      <c r="E12300" s="1"/>
      <c r="F12300" s="1"/>
      <c r="G12300" s="1"/>
      <c r="H12300" s="1"/>
      <c r="I12300" s="1"/>
      <c r="J12300" s="1"/>
      <c r="K12300" s="1"/>
      <c r="L12300" s="1"/>
      <c r="M12300" s="1"/>
      <c r="XEZ12300" s="4"/>
      <c r="XFA12300" s="4"/>
      <c r="XFB12300" s="4"/>
      <c r="XFC12300" s="4"/>
      <c r="XFD12300" s="4"/>
    </row>
    <row r="12301" s="2" customFormat="1" spans="1:16384">
      <c r="A12301" s="3"/>
      <c r="B12301" s="1"/>
      <c r="C12301" s="1"/>
      <c r="D12301" s="1"/>
      <c r="E12301" s="1"/>
      <c r="F12301" s="1"/>
      <c r="G12301" s="1"/>
      <c r="H12301" s="1"/>
      <c r="I12301" s="1"/>
      <c r="J12301" s="1"/>
      <c r="K12301" s="1"/>
      <c r="L12301" s="1"/>
      <c r="M12301" s="1"/>
      <c r="XEZ12301" s="4"/>
      <c r="XFA12301" s="4"/>
      <c r="XFB12301" s="4"/>
      <c r="XFC12301" s="4"/>
      <c r="XFD12301" s="4"/>
    </row>
    <row r="12302" s="2" customFormat="1" spans="1:16384">
      <c r="A12302" s="3"/>
      <c r="B12302" s="1"/>
      <c r="C12302" s="1"/>
      <c r="D12302" s="1"/>
      <c r="E12302" s="1"/>
      <c r="F12302" s="1"/>
      <c r="G12302" s="1"/>
      <c r="H12302" s="1"/>
      <c r="I12302" s="1"/>
      <c r="J12302" s="1"/>
      <c r="K12302" s="1"/>
      <c r="L12302" s="1"/>
      <c r="M12302" s="1"/>
      <c r="XEZ12302" s="4"/>
      <c r="XFA12302" s="4"/>
      <c r="XFB12302" s="4"/>
      <c r="XFC12302" s="4"/>
      <c r="XFD12302" s="4"/>
    </row>
    <row r="12303" s="2" customFormat="1" spans="1:16384">
      <c r="A12303" s="3"/>
      <c r="B12303" s="1"/>
      <c r="C12303" s="1"/>
      <c r="D12303" s="1"/>
      <c r="E12303" s="1"/>
      <c r="F12303" s="1"/>
      <c r="G12303" s="1"/>
      <c r="H12303" s="1"/>
      <c r="I12303" s="1"/>
      <c r="J12303" s="1"/>
      <c r="K12303" s="1"/>
      <c r="L12303" s="1"/>
      <c r="M12303" s="1"/>
      <c r="XEZ12303" s="4"/>
      <c r="XFA12303" s="4"/>
      <c r="XFB12303" s="4"/>
      <c r="XFC12303" s="4"/>
      <c r="XFD12303" s="4"/>
    </row>
    <row r="12304" s="2" customFormat="1" spans="1:16384">
      <c r="A12304" s="3"/>
      <c r="B12304" s="1"/>
      <c r="C12304" s="1"/>
      <c r="D12304" s="1"/>
      <c r="E12304" s="1"/>
      <c r="F12304" s="1"/>
      <c r="G12304" s="1"/>
      <c r="H12304" s="1"/>
      <c r="I12304" s="1"/>
      <c r="J12304" s="1"/>
      <c r="K12304" s="1"/>
      <c r="L12304" s="1"/>
      <c r="M12304" s="1"/>
      <c r="XEZ12304" s="4"/>
      <c r="XFA12304" s="4"/>
      <c r="XFB12304" s="4"/>
      <c r="XFC12304" s="4"/>
      <c r="XFD12304" s="4"/>
    </row>
    <row r="12305" s="2" customFormat="1" spans="1:16384">
      <c r="A12305" s="3"/>
      <c r="B12305" s="1"/>
      <c r="C12305" s="1"/>
      <c r="D12305" s="1"/>
      <c r="E12305" s="1"/>
      <c r="F12305" s="1"/>
      <c r="G12305" s="1"/>
      <c r="H12305" s="1"/>
      <c r="I12305" s="1"/>
      <c r="J12305" s="1"/>
      <c r="K12305" s="1"/>
      <c r="L12305" s="1"/>
      <c r="M12305" s="1"/>
      <c r="XEZ12305" s="4"/>
      <c r="XFA12305" s="4"/>
      <c r="XFB12305" s="4"/>
      <c r="XFC12305" s="4"/>
      <c r="XFD12305" s="4"/>
    </row>
    <row r="12306" s="2" customFormat="1" spans="1:16384">
      <c r="A12306" s="3"/>
      <c r="B12306" s="1"/>
      <c r="C12306" s="1"/>
      <c r="D12306" s="1"/>
      <c r="E12306" s="1"/>
      <c r="F12306" s="1"/>
      <c r="G12306" s="1"/>
      <c r="H12306" s="1"/>
      <c r="I12306" s="1"/>
      <c r="J12306" s="1"/>
      <c r="K12306" s="1"/>
      <c r="L12306" s="1"/>
      <c r="M12306" s="1"/>
      <c r="XEZ12306" s="4"/>
      <c r="XFA12306" s="4"/>
      <c r="XFB12306" s="4"/>
      <c r="XFC12306" s="4"/>
      <c r="XFD12306" s="4"/>
    </row>
    <row r="12307" s="2" customFormat="1" spans="1:16384">
      <c r="A12307" s="3"/>
      <c r="B12307" s="1"/>
      <c r="C12307" s="1"/>
      <c r="D12307" s="1"/>
      <c r="E12307" s="1"/>
      <c r="F12307" s="1"/>
      <c r="G12307" s="1"/>
      <c r="H12307" s="1"/>
      <c r="I12307" s="1"/>
      <c r="J12307" s="1"/>
      <c r="K12307" s="1"/>
      <c r="L12307" s="1"/>
      <c r="M12307" s="1"/>
      <c r="XEZ12307" s="4"/>
      <c r="XFA12307" s="4"/>
      <c r="XFB12307" s="4"/>
      <c r="XFC12307" s="4"/>
      <c r="XFD12307" s="4"/>
    </row>
    <row r="12308" s="2" customFormat="1" spans="1:16384">
      <c r="A12308" s="3"/>
      <c r="B12308" s="1"/>
      <c r="C12308" s="1"/>
      <c r="D12308" s="1"/>
      <c r="E12308" s="1"/>
      <c r="F12308" s="1"/>
      <c r="G12308" s="1"/>
      <c r="H12308" s="1"/>
      <c r="I12308" s="1"/>
      <c r="J12308" s="1"/>
      <c r="K12308" s="1"/>
      <c r="L12308" s="1"/>
      <c r="M12308" s="1"/>
      <c r="XEZ12308" s="4"/>
      <c r="XFA12308" s="4"/>
      <c r="XFB12308" s="4"/>
      <c r="XFC12308" s="4"/>
      <c r="XFD12308" s="4"/>
    </row>
    <row r="12309" s="2" customFormat="1" spans="1:16384">
      <c r="A12309" s="3"/>
      <c r="B12309" s="1"/>
      <c r="C12309" s="1"/>
      <c r="D12309" s="1"/>
      <c r="E12309" s="1"/>
      <c r="F12309" s="1"/>
      <c r="G12309" s="1"/>
      <c r="H12309" s="1"/>
      <c r="I12309" s="1"/>
      <c r="J12309" s="1"/>
      <c r="K12309" s="1"/>
      <c r="L12309" s="1"/>
      <c r="M12309" s="1"/>
      <c r="XEZ12309" s="4"/>
      <c r="XFA12309" s="4"/>
      <c r="XFB12309" s="4"/>
      <c r="XFC12309" s="4"/>
      <c r="XFD12309" s="4"/>
    </row>
    <row r="12310" s="2" customFormat="1" spans="1:16384">
      <c r="A12310" s="3"/>
      <c r="B12310" s="1"/>
      <c r="C12310" s="1"/>
      <c r="D12310" s="1"/>
      <c r="E12310" s="1"/>
      <c r="F12310" s="1"/>
      <c r="G12310" s="1"/>
      <c r="H12310" s="1"/>
      <c r="I12310" s="1"/>
      <c r="J12310" s="1"/>
      <c r="K12310" s="1"/>
      <c r="L12310" s="1"/>
      <c r="M12310" s="1"/>
      <c r="XEZ12310" s="4"/>
      <c r="XFA12310" s="4"/>
      <c r="XFB12310" s="4"/>
      <c r="XFC12310" s="4"/>
      <c r="XFD12310" s="4"/>
    </row>
    <row r="12311" s="2" customFormat="1" spans="1:16384">
      <c r="A12311" s="3"/>
      <c r="B12311" s="1"/>
      <c r="C12311" s="1"/>
      <c r="D12311" s="1"/>
      <c r="E12311" s="1"/>
      <c r="F12311" s="1"/>
      <c r="G12311" s="1"/>
      <c r="H12311" s="1"/>
      <c r="I12311" s="1"/>
      <c r="J12311" s="1"/>
      <c r="K12311" s="1"/>
      <c r="L12311" s="1"/>
      <c r="M12311" s="1"/>
      <c r="XEZ12311" s="4"/>
      <c r="XFA12311" s="4"/>
      <c r="XFB12311" s="4"/>
      <c r="XFC12311" s="4"/>
      <c r="XFD12311" s="4"/>
    </row>
    <row r="12312" s="2" customFormat="1" spans="1:16384">
      <c r="A12312" s="3"/>
      <c r="B12312" s="1"/>
      <c r="C12312" s="1"/>
      <c r="D12312" s="1"/>
      <c r="E12312" s="1"/>
      <c r="F12312" s="1"/>
      <c r="G12312" s="1"/>
      <c r="H12312" s="1"/>
      <c r="I12312" s="1"/>
      <c r="J12312" s="1"/>
      <c r="K12312" s="1"/>
      <c r="L12312" s="1"/>
      <c r="M12312" s="1"/>
      <c r="XEZ12312" s="4"/>
      <c r="XFA12312" s="4"/>
      <c r="XFB12312" s="4"/>
      <c r="XFC12312" s="4"/>
      <c r="XFD12312" s="4"/>
    </row>
    <row r="12313" s="2" customFormat="1" spans="1:16384">
      <c r="A12313" s="3"/>
      <c r="B12313" s="1"/>
      <c r="C12313" s="1"/>
      <c r="D12313" s="1"/>
      <c r="E12313" s="1"/>
      <c r="F12313" s="1"/>
      <c r="G12313" s="1"/>
      <c r="H12313" s="1"/>
      <c r="I12313" s="1"/>
      <c r="J12313" s="1"/>
      <c r="K12313" s="1"/>
      <c r="L12313" s="1"/>
      <c r="M12313" s="1"/>
      <c r="XEZ12313" s="4"/>
      <c r="XFA12313" s="4"/>
      <c r="XFB12313" s="4"/>
      <c r="XFC12313" s="4"/>
      <c r="XFD12313" s="4"/>
    </row>
    <row r="12314" s="2" customFormat="1" spans="1:16384">
      <c r="A12314" s="3"/>
      <c r="B12314" s="1"/>
      <c r="C12314" s="1"/>
      <c r="D12314" s="1"/>
      <c r="E12314" s="1"/>
      <c r="F12314" s="1"/>
      <c r="G12314" s="1"/>
      <c r="H12314" s="1"/>
      <c r="I12314" s="1"/>
      <c r="J12314" s="1"/>
      <c r="K12314" s="1"/>
      <c r="L12314" s="1"/>
      <c r="M12314" s="1"/>
      <c r="XEZ12314" s="4"/>
      <c r="XFA12314" s="4"/>
      <c r="XFB12314" s="4"/>
      <c r="XFC12314" s="4"/>
      <c r="XFD12314" s="4"/>
    </row>
    <row r="12315" s="2" customFormat="1" spans="1:16384">
      <c r="A12315" s="3"/>
      <c r="B12315" s="1"/>
      <c r="C12315" s="1"/>
      <c r="D12315" s="1"/>
      <c r="E12315" s="1"/>
      <c r="F12315" s="1"/>
      <c r="G12315" s="1"/>
      <c r="H12315" s="1"/>
      <c r="I12315" s="1"/>
      <c r="J12315" s="1"/>
      <c r="K12315" s="1"/>
      <c r="L12315" s="1"/>
      <c r="M12315" s="1"/>
      <c r="XEZ12315" s="4"/>
      <c r="XFA12315" s="4"/>
      <c r="XFB12315" s="4"/>
      <c r="XFC12315" s="4"/>
      <c r="XFD12315" s="4"/>
    </row>
    <row r="12316" s="2" customFormat="1" spans="1:16384">
      <c r="A12316" s="3"/>
      <c r="B12316" s="1"/>
      <c r="C12316" s="1"/>
      <c r="D12316" s="1"/>
      <c r="E12316" s="1"/>
      <c r="F12316" s="1"/>
      <c r="G12316" s="1"/>
      <c r="H12316" s="1"/>
      <c r="I12316" s="1"/>
      <c r="J12316" s="1"/>
      <c r="K12316" s="1"/>
      <c r="L12316" s="1"/>
      <c r="M12316" s="1"/>
      <c r="XEZ12316" s="4"/>
      <c r="XFA12316" s="4"/>
      <c r="XFB12316" s="4"/>
      <c r="XFC12316" s="4"/>
      <c r="XFD12316" s="4"/>
    </row>
    <row r="12317" s="2" customFormat="1" spans="1:16384">
      <c r="A12317" s="3"/>
      <c r="B12317" s="1"/>
      <c r="C12317" s="1"/>
      <c r="D12317" s="1"/>
      <c r="E12317" s="1"/>
      <c r="F12317" s="1"/>
      <c r="G12317" s="1"/>
      <c r="H12317" s="1"/>
      <c r="I12317" s="1"/>
      <c r="J12317" s="1"/>
      <c r="K12317" s="1"/>
      <c r="L12317" s="1"/>
      <c r="M12317" s="1"/>
      <c r="XEZ12317" s="4"/>
      <c r="XFA12317" s="4"/>
      <c r="XFB12317" s="4"/>
      <c r="XFC12317" s="4"/>
      <c r="XFD12317" s="4"/>
    </row>
    <row r="12318" s="2" customFormat="1" spans="1:16384">
      <c r="A12318" s="3"/>
      <c r="B12318" s="1"/>
      <c r="C12318" s="1"/>
      <c r="D12318" s="1"/>
      <c r="E12318" s="1"/>
      <c r="F12318" s="1"/>
      <c r="G12318" s="1"/>
      <c r="H12318" s="1"/>
      <c r="I12318" s="1"/>
      <c r="J12318" s="1"/>
      <c r="K12318" s="1"/>
      <c r="L12318" s="1"/>
      <c r="M12318" s="1"/>
      <c r="XEZ12318" s="4"/>
      <c r="XFA12318" s="4"/>
      <c r="XFB12318" s="4"/>
      <c r="XFC12318" s="4"/>
      <c r="XFD12318" s="4"/>
    </row>
    <row r="12319" s="2" customFormat="1" spans="1:16384">
      <c r="A12319" s="3"/>
      <c r="B12319" s="1"/>
      <c r="C12319" s="1"/>
      <c r="D12319" s="1"/>
      <c r="E12319" s="1"/>
      <c r="F12319" s="1"/>
      <c r="G12319" s="1"/>
      <c r="H12319" s="1"/>
      <c r="I12319" s="1"/>
      <c r="J12319" s="1"/>
      <c r="K12319" s="1"/>
      <c r="L12319" s="1"/>
      <c r="M12319" s="1"/>
      <c r="XEZ12319" s="4"/>
      <c r="XFA12319" s="4"/>
      <c r="XFB12319" s="4"/>
      <c r="XFC12319" s="4"/>
      <c r="XFD12319" s="4"/>
    </row>
    <row r="12320" s="2" customFormat="1" spans="1:16384">
      <c r="A12320" s="3"/>
      <c r="B12320" s="1"/>
      <c r="C12320" s="1"/>
      <c r="D12320" s="1"/>
      <c r="E12320" s="1"/>
      <c r="F12320" s="1"/>
      <c r="G12320" s="1"/>
      <c r="H12320" s="1"/>
      <c r="I12320" s="1"/>
      <c r="J12320" s="1"/>
      <c r="K12320" s="1"/>
      <c r="L12320" s="1"/>
      <c r="M12320" s="1"/>
      <c r="XEZ12320" s="4"/>
      <c r="XFA12320" s="4"/>
      <c r="XFB12320" s="4"/>
      <c r="XFC12320" s="4"/>
      <c r="XFD12320" s="4"/>
    </row>
    <row r="12321" s="2" customFormat="1" spans="1:16384">
      <c r="A12321" s="3"/>
      <c r="B12321" s="1"/>
      <c r="C12321" s="1"/>
      <c r="D12321" s="1"/>
      <c r="E12321" s="1"/>
      <c r="F12321" s="1"/>
      <c r="G12321" s="1"/>
      <c r="H12321" s="1"/>
      <c r="I12321" s="1"/>
      <c r="J12321" s="1"/>
      <c r="K12321" s="1"/>
      <c r="L12321" s="1"/>
      <c r="M12321" s="1"/>
      <c r="XEZ12321" s="4"/>
      <c r="XFA12321" s="4"/>
      <c r="XFB12321" s="4"/>
      <c r="XFC12321" s="4"/>
      <c r="XFD12321" s="4"/>
    </row>
    <row r="12322" s="2" customFormat="1" spans="1:16384">
      <c r="A12322" s="3"/>
      <c r="B12322" s="1"/>
      <c r="C12322" s="1"/>
      <c r="D12322" s="1"/>
      <c r="E12322" s="1"/>
      <c r="F12322" s="1"/>
      <c r="G12322" s="1"/>
      <c r="H12322" s="1"/>
      <c r="I12322" s="1"/>
      <c r="J12322" s="1"/>
      <c r="K12322" s="1"/>
      <c r="L12322" s="1"/>
      <c r="M12322" s="1"/>
      <c r="XEZ12322" s="4"/>
      <c r="XFA12322" s="4"/>
      <c r="XFB12322" s="4"/>
      <c r="XFC12322" s="4"/>
      <c r="XFD12322" s="4"/>
    </row>
    <row r="12323" s="2" customFormat="1" spans="1:16384">
      <c r="A12323" s="3"/>
      <c r="B12323" s="1"/>
      <c r="C12323" s="1"/>
      <c r="D12323" s="1"/>
      <c r="E12323" s="1"/>
      <c r="F12323" s="1"/>
      <c r="G12323" s="1"/>
      <c r="H12323" s="1"/>
      <c r="I12323" s="1"/>
      <c r="J12323" s="1"/>
      <c r="K12323" s="1"/>
      <c r="L12323" s="1"/>
      <c r="M12323" s="1"/>
      <c r="XEZ12323" s="4"/>
      <c r="XFA12323" s="4"/>
      <c r="XFB12323" s="4"/>
      <c r="XFC12323" s="4"/>
      <c r="XFD12323" s="4"/>
    </row>
    <row r="12324" s="2" customFormat="1" spans="1:16384">
      <c r="A12324" s="3"/>
      <c r="B12324" s="1"/>
      <c r="C12324" s="1"/>
      <c r="D12324" s="1"/>
      <c r="E12324" s="1"/>
      <c r="F12324" s="1"/>
      <c r="G12324" s="1"/>
      <c r="H12324" s="1"/>
      <c r="I12324" s="1"/>
      <c r="J12324" s="1"/>
      <c r="K12324" s="1"/>
      <c r="L12324" s="1"/>
      <c r="M12324" s="1"/>
      <c r="XEZ12324" s="4"/>
      <c r="XFA12324" s="4"/>
      <c r="XFB12324" s="4"/>
      <c r="XFC12324" s="4"/>
      <c r="XFD12324" s="4"/>
    </row>
    <row r="12325" s="2" customFormat="1" spans="1:16384">
      <c r="A12325" s="3"/>
      <c r="B12325" s="1"/>
      <c r="C12325" s="1"/>
      <c r="D12325" s="1"/>
      <c r="E12325" s="1"/>
      <c r="F12325" s="1"/>
      <c r="G12325" s="1"/>
      <c r="H12325" s="1"/>
      <c r="I12325" s="1"/>
      <c r="J12325" s="1"/>
      <c r="K12325" s="1"/>
      <c r="L12325" s="1"/>
      <c r="M12325" s="1"/>
      <c r="XEZ12325" s="4"/>
      <c r="XFA12325" s="4"/>
      <c r="XFB12325" s="4"/>
      <c r="XFC12325" s="4"/>
      <c r="XFD12325" s="4"/>
    </row>
    <row r="12326" s="2" customFormat="1" spans="1:16384">
      <c r="A12326" s="3"/>
      <c r="B12326" s="1"/>
      <c r="C12326" s="1"/>
      <c r="D12326" s="1"/>
      <c r="E12326" s="1"/>
      <c r="F12326" s="1"/>
      <c r="G12326" s="1"/>
      <c r="H12326" s="1"/>
      <c r="I12326" s="1"/>
      <c r="J12326" s="1"/>
      <c r="K12326" s="1"/>
      <c r="L12326" s="1"/>
      <c r="M12326" s="1"/>
      <c r="XEZ12326" s="4"/>
      <c r="XFA12326" s="4"/>
      <c r="XFB12326" s="4"/>
      <c r="XFC12326" s="4"/>
      <c r="XFD12326" s="4"/>
    </row>
    <row r="12327" s="2" customFormat="1" spans="1:16384">
      <c r="A12327" s="3"/>
      <c r="B12327" s="1"/>
      <c r="C12327" s="1"/>
      <c r="D12327" s="1"/>
      <c r="E12327" s="1"/>
      <c r="F12327" s="1"/>
      <c r="G12327" s="1"/>
      <c r="H12327" s="1"/>
      <c r="I12327" s="1"/>
      <c r="J12327" s="1"/>
      <c r="K12327" s="1"/>
      <c r="L12327" s="1"/>
      <c r="M12327" s="1"/>
      <c r="XEZ12327" s="4"/>
      <c r="XFA12327" s="4"/>
      <c r="XFB12327" s="4"/>
      <c r="XFC12327" s="4"/>
      <c r="XFD12327" s="4"/>
    </row>
    <row r="12328" s="2" customFormat="1" spans="1:16384">
      <c r="A12328" s="3"/>
      <c r="B12328" s="1"/>
      <c r="C12328" s="1"/>
      <c r="D12328" s="1"/>
      <c r="E12328" s="1"/>
      <c r="F12328" s="1"/>
      <c r="G12328" s="1"/>
      <c r="H12328" s="1"/>
      <c r="I12328" s="1"/>
      <c r="J12328" s="1"/>
      <c r="K12328" s="1"/>
      <c r="L12328" s="1"/>
      <c r="M12328" s="1"/>
      <c r="XEZ12328" s="4"/>
      <c r="XFA12328" s="4"/>
      <c r="XFB12328" s="4"/>
      <c r="XFC12328" s="4"/>
      <c r="XFD12328" s="4"/>
    </row>
    <row r="12329" s="2" customFormat="1" spans="1:16384">
      <c r="A12329" s="3"/>
      <c r="B12329" s="1"/>
      <c r="C12329" s="1"/>
      <c r="D12329" s="1"/>
      <c r="E12329" s="1"/>
      <c r="F12329" s="1"/>
      <c r="G12329" s="1"/>
      <c r="H12329" s="1"/>
      <c r="I12329" s="1"/>
      <c r="J12329" s="1"/>
      <c r="K12329" s="1"/>
      <c r="L12329" s="1"/>
      <c r="M12329" s="1"/>
      <c r="XEZ12329" s="4"/>
      <c r="XFA12329" s="4"/>
      <c r="XFB12329" s="4"/>
      <c r="XFC12329" s="4"/>
      <c r="XFD12329" s="4"/>
    </row>
    <row r="12330" s="2" customFormat="1" spans="1:16384">
      <c r="A12330" s="3"/>
      <c r="B12330" s="1"/>
      <c r="C12330" s="1"/>
      <c r="D12330" s="1"/>
      <c r="E12330" s="1"/>
      <c r="F12330" s="1"/>
      <c r="G12330" s="1"/>
      <c r="H12330" s="1"/>
      <c r="I12330" s="1"/>
      <c r="J12330" s="1"/>
      <c r="K12330" s="1"/>
      <c r="L12330" s="1"/>
      <c r="M12330" s="1"/>
      <c r="XEZ12330" s="4"/>
      <c r="XFA12330" s="4"/>
      <c r="XFB12330" s="4"/>
      <c r="XFC12330" s="4"/>
      <c r="XFD12330" s="4"/>
    </row>
    <row r="12331" s="2" customFormat="1" spans="1:16384">
      <c r="A12331" s="3"/>
      <c r="B12331" s="1"/>
      <c r="C12331" s="1"/>
      <c r="D12331" s="1"/>
      <c r="E12331" s="1"/>
      <c r="F12331" s="1"/>
      <c r="G12331" s="1"/>
      <c r="H12331" s="1"/>
      <c r="I12331" s="1"/>
      <c r="J12331" s="1"/>
      <c r="K12331" s="1"/>
      <c r="L12331" s="1"/>
      <c r="M12331" s="1"/>
      <c r="XEZ12331" s="4"/>
      <c r="XFA12331" s="4"/>
      <c r="XFB12331" s="4"/>
      <c r="XFC12331" s="4"/>
      <c r="XFD12331" s="4"/>
    </row>
    <row r="12332" s="2" customFormat="1" spans="1:16384">
      <c r="A12332" s="3"/>
      <c r="B12332" s="1"/>
      <c r="C12332" s="1"/>
      <c r="D12332" s="1"/>
      <c r="E12332" s="1"/>
      <c r="F12332" s="1"/>
      <c r="G12332" s="1"/>
      <c r="H12332" s="1"/>
      <c r="I12332" s="1"/>
      <c r="J12332" s="1"/>
      <c r="K12332" s="1"/>
      <c r="L12332" s="1"/>
      <c r="M12332" s="1"/>
      <c r="XEZ12332" s="4"/>
      <c r="XFA12332" s="4"/>
      <c r="XFB12332" s="4"/>
      <c r="XFC12332" s="4"/>
      <c r="XFD12332" s="4"/>
    </row>
    <row r="12333" s="2" customFormat="1" spans="1:16384">
      <c r="A12333" s="3"/>
      <c r="B12333" s="1"/>
      <c r="C12333" s="1"/>
      <c r="D12333" s="1"/>
      <c r="E12333" s="1"/>
      <c r="F12333" s="1"/>
      <c r="G12333" s="1"/>
      <c r="H12333" s="1"/>
      <c r="I12333" s="1"/>
      <c r="J12333" s="1"/>
      <c r="K12333" s="1"/>
      <c r="L12333" s="1"/>
      <c r="M12333" s="1"/>
      <c r="XEZ12333" s="4"/>
      <c r="XFA12333" s="4"/>
      <c r="XFB12333" s="4"/>
      <c r="XFC12333" s="4"/>
      <c r="XFD12333" s="4"/>
    </row>
    <row r="12334" s="2" customFormat="1" spans="1:16384">
      <c r="A12334" s="3"/>
      <c r="B12334" s="1"/>
      <c r="C12334" s="1"/>
      <c r="D12334" s="1"/>
      <c r="E12334" s="1"/>
      <c r="F12334" s="1"/>
      <c r="G12334" s="1"/>
      <c r="H12334" s="1"/>
      <c r="I12334" s="1"/>
      <c r="J12334" s="1"/>
      <c r="K12334" s="1"/>
      <c r="L12334" s="1"/>
      <c r="M12334" s="1"/>
      <c r="XEZ12334" s="4"/>
      <c r="XFA12334" s="4"/>
      <c r="XFB12334" s="4"/>
      <c r="XFC12334" s="4"/>
      <c r="XFD12334" s="4"/>
    </row>
    <row r="12335" s="2" customFormat="1" spans="1:16384">
      <c r="A12335" s="3"/>
      <c r="B12335" s="1"/>
      <c r="C12335" s="1"/>
      <c r="D12335" s="1"/>
      <c r="E12335" s="1"/>
      <c r="F12335" s="1"/>
      <c r="G12335" s="1"/>
      <c r="H12335" s="1"/>
      <c r="I12335" s="1"/>
      <c r="J12335" s="1"/>
      <c r="K12335" s="1"/>
      <c r="L12335" s="1"/>
      <c r="M12335" s="1"/>
      <c r="XEZ12335" s="4"/>
      <c r="XFA12335" s="4"/>
      <c r="XFB12335" s="4"/>
      <c r="XFC12335" s="4"/>
      <c r="XFD12335" s="4"/>
    </row>
    <row r="12336" s="2" customFormat="1" spans="1:16384">
      <c r="A12336" s="3"/>
      <c r="B12336" s="1"/>
      <c r="C12336" s="1"/>
      <c r="D12336" s="1"/>
      <c r="E12336" s="1"/>
      <c r="F12336" s="1"/>
      <c r="G12336" s="1"/>
      <c r="H12336" s="1"/>
      <c r="I12336" s="1"/>
      <c r="J12336" s="1"/>
      <c r="K12336" s="1"/>
      <c r="L12336" s="1"/>
      <c r="M12336" s="1"/>
      <c r="XEZ12336" s="4"/>
      <c r="XFA12336" s="4"/>
      <c r="XFB12336" s="4"/>
      <c r="XFC12336" s="4"/>
      <c r="XFD12336" s="4"/>
    </row>
    <row r="12337" s="2" customFormat="1" spans="1:16384">
      <c r="A12337" s="3"/>
      <c r="B12337" s="1"/>
      <c r="C12337" s="1"/>
      <c r="D12337" s="1"/>
      <c r="E12337" s="1"/>
      <c r="F12337" s="1"/>
      <c r="G12337" s="1"/>
      <c r="H12337" s="1"/>
      <c r="I12337" s="1"/>
      <c r="J12337" s="1"/>
      <c r="K12337" s="1"/>
      <c r="L12337" s="1"/>
      <c r="M12337" s="1"/>
      <c r="XEZ12337" s="4"/>
      <c r="XFA12337" s="4"/>
      <c r="XFB12337" s="4"/>
      <c r="XFC12337" s="4"/>
      <c r="XFD12337" s="4"/>
    </row>
    <row r="12338" s="2" customFormat="1" spans="1:16384">
      <c r="A12338" s="3"/>
      <c r="B12338" s="1"/>
      <c r="C12338" s="1"/>
      <c r="D12338" s="1"/>
      <c r="E12338" s="1"/>
      <c r="F12338" s="1"/>
      <c r="G12338" s="1"/>
      <c r="H12338" s="1"/>
      <c r="I12338" s="1"/>
      <c r="J12338" s="1"/>
      <c r="K12338" s="1"/>
      <c r="L12338" s="1"/>
      <c r="M12338" s="1"/>
      <c r="XEZ12338" s="4"/>
      <c r="XFA12338" s="4"/>
      <c r="XFB12338" s="4"/>
      <c r="XFC12338" s="4"/>
      <c r="XFD12338" s="4"/>
    </row>
    <row r="12339" s="2" customFormat="1" spans="1:16384">
      <c r="A12339" s="3"/>
      <c r="B12339" s="1"/>
      <c r="C12339" s="1"/>
      <c r="D12339" s="1"/>
      <c r="E12339" s="1"/>
      <c r="F12339" s="1"/>
      <c r="G12339" s="1"/>
      <c r="H12339" s="1"/>
      <c r="I12339" s="1"/>
      <c r="J12339" s="1"/>
      <c r="K12339" s="1"/>
      <c r="L12339" s="1"/>
      <c r="M12339" s="1"/>
      <c r="XEZ12339" s="4"/>
      <c r="XFA12339" s="4"/>
      <c r="XFB12339" s="4"/>
      <c r="XFC12339" s="4"/>
      <c r="XFD12339" s="4"/>
    </row>
    <row r="12340" s="2" customFormat="1" spans="1:16384">
      <c r="A12340" s="3"/>
      <c r="B12340" s="1"/>
      <c r="C12340" s="1"/>
      <c r="D12340" s="1"/>
      <c r="E12340" s="1"/>
      <c r="F12340" s="1"/>
      <c r="G12340" s="1"/>
      <c r="H12340" s="1"/>
      <c r="I12340" s="1"/>
      <c r="J12340" s="1"/>
      <c r="K12340" s="1"/>
      <c r="L12340" s="1"/>
      <c r="M12340" s="1"/>
      <c r="XEZ12340" s="4"/>
      <c r="XFA12340" s="4"/>
      <c r="XFB12340" s="4"/>
      <c r="XFC12340" s="4"/>
      <c r="XFD12340" s="4"/>
    </row>
    <row r="12341" s="2" customFormat="1" spans="1:16384">
      <c r="A12341" s="3"/>
      <c r="B12341" s="1"/>
      <c r="C12341" s="1"/>
      <c r="D12341" s="1"/>
      <c r="E12341" s="1"/>
      <c r="F12341" s="1"/>
      <c r="G12341" s="1"/>
      <c r="H12341" s="1"/>
      <c r="I12341" s="1"/>
      <c r="J12341" s="1"/>
      <c r="K12341" s="1"/>
      <c r="L12341" s="1"/>
      <c r="M12341" s="1"/>
      <c r="XEZ12341" s="4"/>
      <c r="XFA12341" s="4"/>
      <c r="XFB12341" s="4"/>
      <c r="XFC12341" s="4"/>
      <c r="XFD12341" s="4"/>
    </row>
    <row r="12342" s="2" customFormat="1" spans="1:16384">
      <c r="A12342" s="3"/>
      <c r="B12342" s="1"/>
      <c r="C12342" s="1"/>
      <c r="D12342" s="1"/>
      <c r="E12342" s="1"/>
      <c r="F12342" s="1"/>
      <c r="G12342" s="1"/>
      <c r="H12342" s="1"/>
      <c r="I12342" s="1"/>
      <c r="J12342" s="1"/>
      <c r="K12342" s="1"/>
      <c r="L12342" s="1"/>
      <c r="M12342" s="1"/>
      <c r="XEZ12342" s="4"/>
      <c r="XFA12342" s="4"/>
      <c r="XFB12342" s="4"/>
      <c r="XFC12342" s="4"/>
      <c r="XFD12342" s="4"/>
    </row>
    <row r="12343" s="2" customFormat="1" spans="1:16384">
      <c r="A12343" s="3"/>
      <c r="B12343" s="1"/>
      <c r="C12343" s="1"/>
      <c r="D12343" s="1"/>
      <c r="E12343" s="1"/>
      <c r="F12343" s="1"/>
      <c r="G12343" s="1"/>
      <c r="H12343" s="1"/>
      <c r="I12343" s="1"/>
      <c r="J12343" s="1"/>
      <c r="K12343" s="1"/>
      <c r="L12343" s="1"/>
      <c r="M12343" s="1"/>
      <c r="XEZ12343" s="4"/>
      <c r="XFA12343" s="4"/>
      <c r="XFB12343" s="4"/>
      <c r="XFC12343" s="4"/>
      <c r="XFD12343" s="4"/>
    </row>
    <row r="12344" s="2" customFormat="1" spans="1:16384">
      <c r="A12344" s="3"/>
      <c r="B12344" s="1"/>
      <c r="C12344" s="1"/>
      <c r="D12344" s="1"/>
      <c r="E12344" s="1"/>
      <c r="F12344" s="1"/>
      <c r="G12344" s="1"/>
      <c r="H12344" s="1"/>
      <c r="I12344" s="1"/>
      <c r="J12344" s="1"/>
      <c r="K12344" s="1"/>
      <c r="L12344" s="1"/>
      <c r="M12344" s="1"/>
      <c r="XEZ12344" s="4"/>
      <c r="XFA12344" s="4"/>
      <c r="XFB12344" s="4"/>
      <c r="XFC12344" s="4"/>
      <c r="XFD12344" s="4"/>
    </row>
    <row r="12345" s="2" customFormat="1" spans="1:16384">
      <c r="A12345" s="3"/>
      <c r="B12345" s="1"/>
      <c r="C12345" s="1"/>
      <c r="D12345" s="1"/>
      <c r="E12345" s="1"/>
      <c r="F12345" s="1"/>
      <c r="G12345" s="1"/>
      <c r="H12345" s="1"/>
      <c r="I12345" s="1"/>
      <c r="J12345" s="1"/>
      <c r="K12345" s="1"/>
      <c r="L12345" s="1"/>
      <c r="M12345" s="1"/>
      <c r="XEZ12345" s="4"/>
      <c r="XFA12345" s="4"/>
      <c r="XFB12345" s="4"/>
      <c r="XFC12345" s="4"/>
      <c r="XFD12345" s="4"/>
    </row>
    <row r="12346" s="2" customFormat="1" spans="1:16384">
      <c r="A12346" s="3"/>
      <c r="B12346" s="1"/>
      <c r="C12346" s="1"/>
      <c r="D12346" s="1"/>
      <c r="E12346" s="1"/>
      <c r="F12346" s="1"/>
      <c r="G12346" s="1"/>
      <c r="H12346" s="1"/>
      <c r="I12346" s="1"/>
      <c r="J12346" s="1"/>
      <c r="K12346" s="1"/>
      <c r="L12346" s="1"/>
      <c r="M12346" s="1"/>
      <c r="XEZ12346" s="4"/>
      <c r="XFA12346" s="4"/>
      <c r="XFB12346" s="4"/>
      <c r="XFC12346" s="4"/>
      <c r="XFD12346" s="4"/>
    </row>
    <row r="12347" s="2" customFormat="1" spans="1:16384">
      <c r="A12347" s="3"/>
      <c r="B12347" s="1"/>
      <c r="C12347" s="1"/>
      <c r="D12347" s="1"/>
      <c r="E12347" s="1"/>
      <c r="F12347" s="1"/>
      <c r="G12347" s="1"/>
      <c r="H12347" s="1"/>
      <c r="I12347" s="1"/>
      <c r="J12347" s="1"/>
      <c r="K12347" s="1"/>
      <c r="L12347" s="1"/>
      <c r="M12347" s="1"/>
      <c r="XEZ12347" s="4"/>
      <c r="XFA12347" s="4"/>
      <c r="XFB12347" s="4"/>
      <c r="XFC12347" s="4"/>
      <c r="XFD12347" s="4"/>
    </row>
    <row r="12348" s="2" customFormat="1" spans="1:16384">
      <c r="A12348" s="3"/>
      <c r="B12348" s="1"/>
      <c r="C12348" s="1"/>
      <c r="D12348" s="1"/>
      <c r="E12348" s="1"/>
      <c r="F12348" s="1"/>
      <c r="G12348" s="1"/>
      <c r="H12348" s="1"/>
      <c r="I12348" s="1"/>
      <c r="J12348" s="1"/>
      <c r="K12348" s="1"/>
      <c r="L12348" s="1"/>
      <c r="M12348" s="1"/>
      <c r="XEZ12348" s="4"/>
      <c r="XFA12348" s="4"/>
      <c r="XFB12348" s="4"/>
      <c r="XFC12348" s="4"/>
      <c r="XFD12348" s="4"/>
    </row>
    <row r="12349" s="2" customFormat="1" spans="1:16384">
      <c r="A12349" s="3"/>
      <c r="B12349" s="1"/>
      <c r="C12349" s="1"/>
      <c r="D12349" s="1"/>
      <c r="E12349" s="1"/>
      <c r="F12349" s="1"/>
      <c r="G12349" s="1"/>
      <c r="H12349" s="1"/>
      <c r="I12349" s="1"/>
      <c r="J12349" s="1"/>
      <c r="K12349" s="1"/>
      <c r="L12349" s="1"/>
      <c r="M12349" s="1"/>
      <c r="XEZ12349" s="4"/>
      <c r="XFA12349" s="4"/>
      <c r="XFB12349" s="4"/>
      <c r="XFC12349" s="4"/>
      <c r="XFD12349" s="4"/>
    </row>
    <row r="12350" s="2" customFormat="1" spans="1:16384">
      <c r="A12350" s="3"/>
      <c r="B12350" s="1"/>
      <c r="C12350" s="1"/>
      <c r="D12350" s="1"/>
      <c r="E12350" s="1"/>
      <c r="F12350" s="1"/>
      <c r="G12350" s="1"/>
      <c r="H12350" s="1"/>
      <c r="I12350" s="1"/>
      <c r="J12350" s="1"/>
      <c r="K12350" s="1"/>
      <c r="L12350" s="1"/>
      <c r="M12350" s="1"/>
      <c r="XEZ12350" s="4"/>
      <c r="XFA12350" s="4"/>
      <c r="XFB12350" s="4"/>
      <c r="XFC12350" s="4"/>
      <c r="XFD12350" s="4"/>
    </row>
    <row r="12351" s="2" customFormat="1" spans="1:16384">
      <c r="A12351" s="3"/>
      <c r="B12351" s="1"/>
      <c r="C12351" s="1"/>
      <c r="D12351" s="1"/>
      <c r="E12351" s="1"/>
      <c r="F12351" s="1"/>
      <c r="G12351" s="1"/>
      <c r="H12351" s="1"/>
      <c r="I12351" s="1"/>
      <c r="J12351" s="1"/>
      <c r="K12351" s="1"/>
      <c r="L12351" s="1"/>
      <c r="M12351" s="1"/>
      <c r="XEZ12351" s="4"/>
      <c r="XFA12351" s="4"/>
      <c r="XFB12351" s="4"/>
      <c r="XFC12351" s="4"/>
      <c r="XFD12351" s="4"/>
    </row>
    <row r="12352" s="2" customFormat="1" spans="1:16384">
      <c r="A12352" s="3"/>
      <c r="B12352" s="1"/>
      <c r="C12352" s="1"/>
      <c r="D12352" s="1"/>
      <c r="E12352" s="1"/>
      <c r="F12352" s="1"/>
      <c r="G12352" s="1"/>
      <c r="H12352" s="1"/>
      <c r="I12352" s="1"/>
      <c r="J12352" s="1"/>
      <c r="K12352" s="1"/>
      <c r="L12352" s="1"/>
      <c r="M12352" s="1"/>
      <c r="XEZ12352" s="4"/>
      <c r="XFA12352" s="4"/>
      <c r="XFB12352" s="4"/>
      <c r="XFC12352" s="4"/>
      <c r="XFD12352" s="4"/>
    </row>
    <row r="12353" s="2" customFormat="1" spans="1:16384">
      <c r="A12353" s="3"/>
      <c r="B12353" s="1"/>
      <c r="C12353" s="1"/>
      <c r="D12353" s="1"/>
      <c r="E12353" s="1"/>
      <c r="F12353" s="1"/>
      <c r="G12353" s="1"/>
      <c r="H12353" s="1"/>
      <c r="I12353" s="1"/>
      <c r="J12353" s="1"/>
      <c r="K12353" s="1"/>
      <c r="L12353" s="1"/>
      <c r="M12353" s="1"/>
      <c r="XEZ12353" s="4"/>
      <c r="XFA12353" s="4"/>
      <c r="XFB12353" s="4"/>
      <c r="XFC12353" s="4"/>
      <c r="XFD12353" s="4"/>
    </row>
    <row r="12354" s="2" customFormat="1" spans="1:16384">
      <c r="A12354" s="3"/>
      <c r="B12354" s="1"/>
      <c r="C12354" s="1"/>
      <c r="D12354" s="1"/>
      <c r="E12354" s="1"/>
      <c r="F12354" s="1"/>
      <c r="G12354" s="1"/>
      <c r="H12354" s="1"/>
      <c r="I12354" s="1"/>
      <c r="J12354" s="1"/>
      <c r="K12354" s="1"/>
      <c r="L12354" s="1"/>
      <c r="M12354" s="1"/>
      <c r="XEZ12354" s="4"/>
      <c r="XFA12354" s="4"/>
      <c r="XFB12354" s="4"/>
      <c r="XFC12354" s="4"/>
      <c r="XFD12354" s="4"/>
    </row>
    <row r="12355" s="2" customFormat="1" spans="1:16384">
      <c r="A12355" s="3"/>
      <c r="B12355" s="1"/>
      <c r="C12355" s="1"/>
      <c r="D12355" s="1"/>
      <c r="E12355" s="1"/>
      <c r="F12355" s="1"/>
      <c r="G12355" s="1"/>
      <c r="H12355" s="1"/>
      <c r="I12355" s="1"/>
      <c r="J12355" s="1"/>
      <c r="K12355" s="1"/>
      <c r="L12355" s="1"/>
      <c r="M12355" s="1"/>
      <c r="XEZ12355" s="4"/>
      <c r="XFA12355" s="4"/>
      <c r="XFB12355" s="4"/>
      <c r="XFC12355" s="4"/>
      <c r="XFD12355" s="4"/>
    </row>
    <row r="12356" s="2" customFormat="1" spans="1:16384">
      <c r="A12356" s="3"/>
      <c r="B12356" s="1"/>
      <c r="C12356" s="1"/>
      <c r="D12356" s="1"/>
      <c r="E12356" s="1"/>
      <c r="F12356" s="1"/>
      <c r="G12356" s="1"/>
      <c r="H12356" s="1"/>
      <c r="I12356" s="1"/>
      <c r="J12356" s="1"/>
      <c r="K12356" s="1"/>
      <c r="L12356" s="1"/>
      <c r="M12356" s="1"/>
      <c r="XEZ12356" s="4"/>
      <c r="XFA12356" s="4"/>
      <c r="XFB12356" s="4"/>
      <c r="XFC12356" s="4"/>
      <c r="XFD12356" s="4"/>
    </row>
    <row r="12357" s="2" customFormat="1" spans="1:16384">
      <c r="A12357" s="3"/>
      <c r="B12357" s="1"/>
      <c r="C12357" s="1"/>
      <c r="D12357" s="1"/>
      <c r="E12357" s="1"/>
      <c r="F12357" s="1"/>
      <c r="G12357" s="1"/>
      <c r="H12357" s="1"/>
      <c r="I12357" s="1"/>
      <c r="J12357" s="1"/>
      <c r="K12357" s="1"/>
      <c r="L12357" s="1"/>
      <c r="M12357" s="1"/>
      <c r="XEZ12357" s="4"/>
      <c r="XFA12357" s="4"/>
      <c r="XFB12357" s="4"/>
      <c r="XFC12357" s="4"/>
      <c r="XFD12357" s="4"/>
    </row>
    <row r="12358" s="2" customFormat="1" spans="1:16384">
      <c r="A12358" s="3"/>
      <c r="B12358" s="1"/>
      <c r="C12358" s="1"/>
      <c r="D12358" s="1"/>
      <c r="E12358" s="1"/>
      <c r="F12358" s="1"/>
      <c r="G12358" s="1"/>
      <c r="H12358" s="1"/>
      <c r="I12358" s="1"/>
      <c r="J12358" s="1"/>
      <c r="K12358" s="1"/>
      <c r="L12358" s="1"/>
      <c r="M12358" s="1"/>
      <c r="XEZ12358" s="4"/>
      <c r="XFA12358" s="4"/>
      <c r="XFB12358" s="4"/>
      <c r="XFC12358" s="4"/>
      <c r="XFD12358" s="4"/>
    </row>
    <row r="12359" s="2" customFormat="1" spans="1:16384">
      <c r="A12359" s="3"/>
      <c r="B12359" s="1"/>
      <c r="C12359" s="1"/>
      <c r="D12359" s="1"/>
      <c r="E12359" s="1"/>
      <c r="F12359" s="1"/>
      <c r="G12359" s="1"/>
      <c r="H12359" s="1"/>
      <c r="I12359" s="1"/>
      <c r="J12359" s="1"/>
      <c r="K12359" s="1"/>
      <c r="L12359" s="1"/>
      <c r="M12359" s="1"/>
      <c r="XEZ12359" s="4"/>
      <c r="XFA12359" s="4"/>
      <c r="XFB12359" s="4"/>
      <c r="XFC12359" s="4"/>
      <c r="XFD12359" s="4"/>
    </row>
    <row r="12360" s="2" customFormat="1" spans="1:16384">
      <c r="A12360" s="3"/>
      <c r="B12360" s="1"/>
      <c r="C12360" s="1"/>
      <c r="D12360" s="1"/>
      <c r="E12360" s="1"/>
      <c r="F12360" s="1"/>
      <c r="G12360" s="1"/>
      <c r="H12360" s="1"/>
      <c r="I12360" s="1"/>
      <c r="J12360" s="1"/>
      <c r="K12360" s="1"/>
      <c r="L12360" s="1"/>
      <c r="M12360" s="1"/>
      <c r="XEZ12360" s="4"/>
      <c r="XFA12360" s="4"/>
      <c r="XFB12360" s="4"/>
      <c r="XFC12360" s="4"/>
      <c r="XFD12360" s="4"/>
    </row>
    <row r="12361" s="2" customFormat="1" spans="1:16384">
      <c r="A12361" s="3"/>
      <c r="B12361" s="1"/>
      <c r="C12361" s="1"/>
      <c r="D12361" s="1"/>
      <c r="E12361" s="1"/>
      <c r="F12361" s="1"/>
      <c r="G12361" s="1"/>
      <c r="H12361" s="1"/>
      <c r="I12361" s="1"/>
      <c r="J12361" s="1"/>
      <c r="K12361" s="1"/>
      <c r="L12361" s="1"/>
      <c r="M12361" s="1"/>
      <c r="XEZ12361" s="4"/>
      <c r="XFA12361" s="4"/>
      <c r="XFB12361" s="4"/>
      <c r="XFC12361" s="4"/>
      <c r="XFD12361" s="4"/>
    </row>
    <row r="12362" s="2" customFormat="1" spans="1:16384">
      <c r="A12362" s="3"/>
      <c r="B12362" s="1"/>
      <c r="C12362" s="1"/>
      <c r="D12362" s="1"/>
      <c r="E12362" s="1"/>
      <c r="F12362" s="1"/>
      <c r="G12362" s="1"/>
      <c r="H12362" s="1"/>
      <c r="I12362" s="1"/>
      <c r="J12362" s="1"/>
      <c r="K12362" s="1"/>
      <c r="L12362" s="1"/>
      <c r="M12362" s="1"/>
      <c r="XEZ12362" s="4"/>
      <c r="XFA12362" s="4"/>
      <c r="XFB12362" s="4"/>
      <c r="XFC12362" s="4"/>
      <c r="XFD12362" s="4"/>
    </row>
    <row r="12363" s="2" customFormat="1" spans="1:16384">
      <c r="A12363" s="3"/>
      <c r="B12363" s="1"/>
      <c r="C12363" s="1"/>
      <c r="D12363" s="1"/>
      <c r="E12363" s="1"/>
      <c r="F12363" s="1"/>
      <c r="G12363" s="1"/>
      <c r="H12363" s="1"/>
      <c r="I12363" s="1"/>
      <c r="J12363" s="1"/>
      <c r="K12363" s="1"/>
      <c r="L12363" s="1"/>
      <c r="M12363" s="1"/>
      <c r="XEZ12363" s="4"/>
      <c r="XFA12363" s="4"/>
      <c r="XFB12363" s="4"/>
      <c r="XFC12363" s="4"/>
      <c r="XFD12363" s="4"/>
    </row>
    <row r="12364" s="2" customFormat="1" spans="1:16384">
      <c r="A12364" s="3"/>
      <c r="B12364" s="1"/>
      <c r="C12364" s="1"/>
      <c r="D12364" s="1"/>
      <c r="E12364" s="1"/>
      <c r="F12364" s="1"/>
      <c r="G12364" s="1"/>
      <c r="H12364" s="1"/>
      <c r="I12364" s="1"/>
      <c r="J12364" s="1"/>
      <c r="K12364" s="1"/>
      <c r="L12364" s="1"/>
      <c r="M12364" s="1"/>
      <c r="XEZ12364" s="4"/>
      <c r="XFA12364" s="4"/>
      <c r="XFB12364" s="4"/>
      <c r="XFC12364" s="4"/>
      <c r="XFD12364" s="4"/>
    </row>
    <row r="12365" s="2" customFormat="1" spans="1:16384">
      <c r="A12365" s="3"/>
      <c r="B12365" s="1"/>
      <c r="C12365" s="1"/>
      <c r="D12365" s="1"/>
      <c r="E12365" s="1"/>
      <c r="F12365" s="1"/>
      <c r="G12365" s="1"/>
      <c r="H12365" s="1"/>
      <c r="I12365" s="1"/>
      <c r="J12365" s="1"/>
      <c r="K12365" s="1"/>
      <c r="L12365" s="1"/>
      <c r="M12365" s="1"/>
      <c r="XEZ12365" s="4"/>
      <c r="XFA12365" s="4"/>
      <c r="XFB12365" s="4"/>
      <c r="XFC12365" s="4"/>
      <c r="XFD12365" s="4"/>
    </row>
    <row r="12366" s="2" customFormat="1" spans="1:16384">
      <c r="A12366" s="3"/>
      <c r="B12366" s="1"/>
      <c r="C12366" s="1"/>
      <c r="D12366" s="1"/>
      <c r="E12366" s="1"/>
      <c r="F12366" s="1"/>
      <c r="G12366" s="1"/>
      <c r="H12366" s="1"/>
      <c r="I12366" s="1"/>
      <c r="J12366" s="1"/>
      <c r="K12366" s="1"/>
      <c r="L12366" s="1"/>
      <c r="M12366" s="1"/>
      <c r="XEZ12366" s="4"/>
      <c r="XFA12366" s="4"/>
      <c r="XFB12366" s="4"/>
      <c r="XFC12366" s="4"/>
      <c r="XFD12366" s="4"/>
    </row>
    <row r="12367" s="2" customFormat="1" spans="1:16384">
      <c r="A12367" s="3"/>
      <c r="B12367" s="1"/>
      <c r="C12367" s="1"/>
      <c r="D12367" s="1"/>
      <c r="E12367" s="1"/>
      <c r="F12367" s="1"/>
      <c r="G12367" s="1"/>
      <c r="H12367" s="1"/>
      <c r="I12367" s="1"/>
      <c r="J12367" s="1"/>
      <c r="K12367" s="1"/>
      <c r="L12367" s="1"/>
      <c r="M12367" s="1"/>
      <c r="XEZ12367" s="4"/>
      <c r="XFA12367" s="4"/>
      <c r="XFB12367" s="4"/>
      <c r="XFC12367" s="4"/>
      <c r="XFD12367" s="4"/>
    </row>
    <row r="12368" s="2" customFormat="1" spans="1:16384">
      <c r="A12368" s="3"/>
      <c r="B12368" s="1"/>
      <c r="C12368" s="1"/>
      <c r="D12368" s="1"/>
      <c r="E12368" s="1"/>
      <c r="F12368" s="1"/>
      <c r="G12368" s="1"/>
      <c r="H12368" s="1"/>
      <c r="I12368" s="1"/>
      <c r="J12368" s="1"/>
      <c r="K12368" s="1"/>
      <c r="L12368" s="1"/>
      <c r="M12368" s="1"/>
      <c r="XEZ12368" s="4"/>
      <c r="XFA12368" s="4"/>
      <c r="XFB12368" s="4"/>
      <c r="XFC12368" s="4"/>
      <c r="XFD12368" s="4"/>
    </row>
    <row r="12369" s="2" customFormat="1" spans="1:16384">
      <c r="A12369" s="3"/>
      <c r="B12369" s="1"/>
      <c r="C12369" s="1"/>
      <c r="D12369" s="1"/>
      <c r="E12369" s="1"/>
      <c r="F12369" s="1"/>
      <c r="G12369" s="1"/>
      <c r="H12369" s="1"/>
      <c r="I12369" s="1"/>
      <c r="J12369" s="1"/>
      <c r="K12369" s="1"/>
      <c r="L12369" s="1"/>
      <c r="M12369" s="1"/>
      <c r="XEZ12369" s="4"/>
      <c r="XFA12369" s="4"/>
      <c r="XFB12369" s="4"/>
      <c r="XFC12369" s="4"/>
      <c r="XFD12369" s="4"/>
    </row>
    <row r="12370" s="2" customFormat="1" spans="1:16384">
      <c r="A12370" s="3"/>
      <c r="B12370" s="1"/>
      <c r="C12370" s="1"/>
      <c r="D12370" s="1"/>
      <c r="E12370" s="1"/>
      <c r="F12370" s="1"/>
      <c r="G12370" s="1"/>
      <c r="H12370" s="1"/>
      <c r="I12370" s="1"/>
      <c r="J12370" s="1"/>
      <c r="K12370" s="1"/>
      <c r="L12370" s="1"/>
      <c r="M12370" s="1"/>
      <c r="XEZ12370" s="4"/>
      <c r="XFA12370" s="4"/>
      <c r="XFB12370" s="4"/>
      <c r="XFC12370" s="4"/>
      <c r="XFD12370" s="4"/>
    </row>
    <row r="12371" s="2" customFormat="1" spans="1:16384">
      <c r="A12371" s="3"/>
      <c r="B12371" s="1"/>
      <c r="C12371" s="1"/>
      <c r="D12371" s="1"/>
      <c r="E12371" s="1"/>
      <c r="F12371" s="1"/>
      <c r="G12371" s="1"/>
      <c r="H12371" s="1"/>
      <c r="I12371" s="1"/>
      <c r="J12371" s="1"/>
      <c r="K12371" s="1"/>
      <c r="L12371" s="1"/>
      <c r="M12371" s="1"/>
      <c r="XEZ12371" s="4"/>
      <c r="XFA12371" s="4"/>
      <c r="XFB12371" s="4"/>
      <c r="XFC12371" s="4"/>
      <c r="XFD12371" s="4"/>
    </row>
    <row r="12372" s="2" customFormat="1" spans="1:16384">
      <c r="A12372" s="3"/>
      <c r="B12372" s="1"/>
      <c r="C12372" s="1"/>
      <c r="D12372" s="1"/>
      <c r="E12372" s="1"/>
      <c r="F12372" s="1"/>
      <c r="G12372" s="1"/>
      <c r="H12372" s="1"/>
      <c r="I12372" s="1"/>
      <c r="J12372" s="1"/>
      <c r="K12372" s="1"/>
      <c r="L12372" s="1"/>
      <c r="M12372" s="1"/>
      <c r="XEZ12372" s="4"/>
      <c r="XFA12372" s="4"/>
      <c r="XFB12372" s="4"/>
      <c r="XFC12372" s="4"/>
      <c r="XFD12372" s="4"/>
    </row>
    <row r="12373" s="2" customFormat="1" spans="1:16384">
      <c r="A12373" s="3"/>
      <c r="B12373" s="1"/>
      <c r="C12373" s="1"/>
      <c r="D12373" s="1"/>
      <c r="E12373" s="1"/>
      <c r="F12373" s="1"/>
      <c r="G12373" s="1"/>
      <c r="H12373" s="1"/>
      <c r="I12373" s="1"/>
      <c r="J12373" s="1"/>
      <c r="K12373" s="1"/>
      <c r="L12373" s="1"/>
      <c r="M12373" s="1"/>
      <c r="XEZ12373" s="4"/>
      <c r="XFA12373" s="4"/>
      <c r="XFB12373" s="4"/>
      <c r="XFC12373" s="4"/>
      <c r="XFD12373" s="4"/>
    </row>
    <row r="12374" s="2" customFormat="1" spans="1:16384">
      <c r="A12374" s="3"/>
      <c r="B12374" s="1"/>
      <c r="C12374" s="1"/>
      <c r="D12374" s="1"/>
      <c r="E12374" s="1"/>
      <c r="F12374" s="1"/>
      <c r="G12374" s="1"/>
      <c r="H12374" s="1"/>
      <c r="I12374" s="1"/>
      <c r="J12374" s="1"/>
      <c r="K12374" s="1"/>
      <c r="L12374" s="1"/>
      <c r="M12374" s="1"/>
      <c r="XEZ12374" s="4"/>
      <c r="XFA12374" s="4"/>
      <c r="XFB12374" s="4"/>
      <c r="XFC12374" s="4"/>
      <c r="XFD12374" s="4"/>
    </row>
    <row r="12375" s="2" customFormat="1" spans="1:16384">
      <c r="A12375" s="3"/>
      <c r="B12375" s="1"/>
      <c r="C12375" s="1"/>
      <c r="D12375" s="1"/>
      <c r="E12375" s="1"/>
      <c r="F12375" s="1"/>
      <c r="G12375" s="1"/>
      <c r="H12375" s="1"/>
      <c r="I12375" s="1"/>
      <c r="J12375" s="1"/>
      <c r="K12375" s="1"/>
      <c r="L12375" s="1"/>
      <c r="M12375" s="1"/>
      <c r="XEZ12375" s="4"/>
      <c r="XFA12375" s="4"/>
      <c r="XFB12375" s="4"/>
      <c r="XFC12375" s="4"/>
      <c r="XFD12375" s="4"/>
    </row>
    <row r="12376" s="2" customFormat="1" spans="1:16384">
      <c r="A12376" s="3"/>
      <c r="B12376" s="1"/>
      <c r="C12376" s="1"/>
      <c r="D12376" s="1"/>
      <c r="E12376" s="1"/>
      <c r="F12376" s="1"/>
      <c r="G12376" s="1"/>
      <c r="H12376" s="1"/>
      <c r="I12376" s="1"/>
      <c r="J12376" s="1"/>
      <c r="K12376" s="1"/>
      <c r="L12376" s="1"/>
      <c r="M12376" s="1"/>
      <c r="XEZ12376" s="4"/>
      <c r="XFA12376" s="4"/>
      <c r="XFB12376" s="4"/>
      <c r="XFC12376" s="4"/>
      <c r="XFD12376" s="4"/>
    </row>
    <row r="12377" s="2" customFormat="1" spans="1:16384">
      <c r="A12377" s="3"/>
      <c r="B12377" s="1"/>
      <c r="C12377" s="1"/>
      <c r="D12377" s="1"/>
      <c r="E12377" s="1"/>
      <c r="F12377" s="1"/>
      <c r="G12377" s="1"/>
      <c r="H12377" s="1"/>
      <c r="I12377" s="1"/>
      <c r="J12377" s="1"/>
      <c r="K12377" s="1"/>
      <c r="L12377" s="1"/>
      <c r="M12377" s="1"/>
      <c r="XEZ12377" s="4"/>
      <c r="XFA12377" s="4"/>
      <c r="XFB12377" s="4"/>
      <c r="XFC12377" s="4"/>
      <c r="XFD12377" s="4"/>
    </row>
    <row r="12378" s="2" customFormat="1" spans="1:16384">
      <c r="A12378" s="3"/>
      <c r="B12378" s="1"/>
      <c r="C12378" s="1"/>
      <c r="D12378" s="1"/>
      <c r="E12378" s="1"/>
      <c r="F12378" s="1"/>
      <c r="G12378" s="1"/>
      <c r="H12378" s="1"/>
      <c r="I12378" s="1"/>
      <c r="J12378" s="1"/>
      <c r="K12378" s="1"/>
      <c r="L12378" s="1"/>
      <c r="M12378" s="1"/>
      <c r="XEZ12378" s="4"/>
      <c r="XFA12378" s="4"/>
      <c r="XFB12378" s="4"/>
      <c r="XFC12378" s="4"/>
      <c r="XFD12378" s="4"/>
    </row>
    <row r="12379" s="2" customFormat="1" spans="1:16384">
      <c r="A12379" s="3"/>
      <c r="B12379" s="1"/>
      <c r="C12379" s="1"/>
      <c r="D12379" s="1"/>
      <c r="E12379" s="1"/>
      <c r="F12379" s="1"/>
      <c r="G12379" s="1"/>
      <c r="H12379" s="1"/>
      <c r="I12379" s="1"/>
      <c r="J12379" s="1"/>
      <c r="K12379" s="1"/>
      <c r="L12379" s="1"/>
      <c r="M12379" s="1"/>
      <c r="XEZ12379" s="4"/>
      <c r="XFA12379" s="4"/>
      <c r="XFB12379" s="4"/>
      <c r="XFC12379" s="4"/>
      <c r="XFD12379" s="4"/>
    </row>
    <row r="12380" s="2" customFormat="1" spans="1:16384">
      <c r="A12380" s="3"/>
      <c r="B12380" s="1"/>
      <c r="C12380" s="1"/>
      <c r="D12380" s="1"/>
      <c r="E12380" s="1"/>
      <c r="F12380" s="1"/>
      <c r="G12380" s="1"/>
      <c r="H12380" s="1"/>
      <c r="I12380" s="1"/>
      <c r="J12380" s="1"/>
      <c r="K12380" s="1"/>
      <c r="L12380" s="1"/>
      <c r="M12380" s="1"/>
      <c r="XEZ12380" s="4"/>
      <c r="XFA12380" s="4"/>
      <c r="XFB12380" s="4"/>
      <c r="XFC12380" s="4"/>
      <c r="XFD12380" s="4"/>
    </row>
    <row r="12381" s="2" customFormat="1" spans="1:16384">
      <c r="A12381" s="3"/>
      <c r="B12381" s="1"/>
      <c r="C12381" s="1"/>
      <c r="D12381" s="1"/>
      <c r="E12381" s="1"/>
      <c r="F12381" s="1"/>
      <c r="G12381" s="1"/>
      <c r="H12381" s="1"/>
      <c r="I12381" s="1"/>
      <c r="J12381" s="1"/>
      <c r="K12381" s="1"/>
      <c r="L12381" s="1"/>
      <c r="M12381" s="1"/>
      <c r="XEZ12381" s="4"/>
      <c r="XFA12381" s="4"/>
      <c r="XFB12381" s="4"/>
      <c r="XFC12381" s="4"/>
      <c r="XFD12381" s="4"/>
    </row>
    <row r="12382" s="2" customFormat="1" spans="1:16384">
      <c r="A12382" s="3"/>
      <c r="B12382" s="1"/>
      <c r="C12382" s="1"/>
      <c r="D12382" s="1"/>
      <c r="E12382" s="1"/>
      <c r="F12382" s="1"/>
      <c r="G12382" s="1"/>
      <c r="H12382" s="1"/>
      <c r="I12382" s="1"/>
      <c r="J12382" s="1"/>
      <c r="K12382" s="1"/>
      <c r="L12382" s="1"/>
      <c r="M12382" s="1"/>
      <c r="XEZ12382" s="4"/>
      <c r="XFA12382" s="4"/>
      <c r="XFB12382" s="4"/>
      <c r="XFC12382" s="4"/>
      <c r="XFD12382" s="4"/>
    </row>
    <row r="12383" s="2" customFormat="1" spans="1:16384">
      <c r="A12383" s="3"/>
      <c r="B12383" s="1"/>
      <c r="C12383" s="1"/>
      <c r="D12383" s="1"/>
      <c r="E12383" s="1"/>
      <c r="F12383" s="1"/>
      <c r="G12383" s="1"/>
      <c r="H12383" s="1"/>
      <c r="I12383" s="1"/>
      <c r="J12383" s="1"/>
      <c r="K12383" s="1"/>
      <c r="L12383" s="1"/>
      <c r="M12383" s="1"/>
      <c r="XEZ12383" s="4"/>
      <c r="XFA12383" s="4"/>
      <c r="XFB12383" s="4"/>
      <c r="XFC12383" s="4"/>
      <c r="XFD12383" s="4"/>
    </row>
    <row r="12384" s="2" customFormat="1" spans="1:16384">
      <c r="A12384" s="3"/>
      <c r="B12384" s="1"/>
      <c r="C12384" s="1"/>
      <c r="D12384" s="1"/>
      <c r="E12384" s="1"/>
      <c r="F12384" s="1"/>
      <c r="G12384" s="1"/>
      <c r="H12384" s="1"/>
      <c r="I12384" s="1"/>
      <c r="J12384" s="1"/>
      <c r="K12384" s="1"/>
      <c r="L12384" s="1"/>
      <c r="M12384" s="1"/>
      <c r="XEZ12384" s="4"/>
      <c r="XFA12384" s="4"/>
      <c r="XFB12384" s="4"/>
      <c r="XFC12384" s="4"/>
      <c r="XFD12384" s="4"/>
    </row>
    <row r="12385" s="2" customFormat="1" spans="1:16384">
      <c r="A12385" s="3"/>
      <c r="B12385" s="1"/>
      <c r="C12385" s="1"/>
      <c r="D12385" s="1"/>
      <c r="E12385" s="1"/>
      <c r="F12385" s="1"/>
      <c r="G12385" s="1"/>
      <c r="H12385" s="1"/>
      <c r="I12385" s="1"/>
      <c r="J12385" s="1"/>
      <c r="K12385" s="1"/>
      <c r="L12385" s="1"/>
      <c r="M12385" s="1"/>
      <c r="XEZ12385" s="4"/>
      <c r="XFA12385" s="4"/>
      <c r="XFB12385" s="4"/>
      <c r="XFC12385" s="4"/>
      <c r="XFD12385" s="4"/>
    </row>
    <row r="12386" s="2" customFormat="1" spans="1:16384">
      <c r="A12386" s="3"/>
      <c r="B12386" s="1"/>
      <c r="C12386" s="1"/>
      <c r="D12386" s="1"/>
      <c r="E12386" s="1"/>
      <c r="F12386" s="1"/>
      <c r="G12386" s="1"/>
      <c r="H12386" s="1"/>
      <c r="I12386" s="1"/>
      <c r="J12386" s="1"/>
      <c r="K12386" s="1"/>
      <c r="L12386" s="1"/>
      <c r="M12386" s="1"/>
      <c r="XEZ12386" s="4"/>
      <c r="XFA12386" s="4"/>
      <c r="XFB12386" s="4"/>
      <c r="XFC12386" s="4"/>
      <c r="XFD12386" s="4"/>
    </row>
    <row r="12387" s="2" customFormat="1" spans="1:16384">
      <c r="A12387" s="3"/>
      <c r="B12387" s="1"/>
      <c r="C12387" s="1"/>
      <c r="D12387" s="1"/>
      <c r="E12387" s="1"/>
      <c r="F12387" s="1"/>
      <c r="G12387" s="1"/>
      <c r="H12387" s="1"/>
      <c r="I12387" s="1"/>
      <c r="J12387" s="1"/>
      <c r="K12387" s="1"/>
      <c r="L12387" s="1"/>
      <c r="M12387" s="1"/>
      <c r="XEZ12387" s="4"/>
      <c r="XFA12387" s="4"/>
      <c r="XFB12387" s="4"/>
      <c r="XFC12387" s="4"/>
      <c r="XFD12387" s="4"/>
    </row>
    <row r="12388" s="2" customFormat="1" spans="1:16384">
      <c r="A12388" s="3"/>
      <c r="B12388" s="1"/>
      <c r="C12388" s="1"/>
      <c r="D12388" s="1"/>
      <c r="E12388" s="1"/>
      <c r="F12388" s="1"/>
      <c r="G12388" s="1"/>
      <c r="H12388" s="1"/>
      <c r="I12388" s="1"/>
      <c r="J12388" s="1"/>
      <c r="K12388" s="1"/>
      <c r="L12388" s="1"/>
      <c r="M12388" s="1"/>
      <c r="XEZ12388" s="4"/>
      <c r="XFA12388" s="4"/>
      <c r="XFB12388" s="4"/>
      <c r="XFC12388" s="4"/>
      <c r="XFD12388" s="4"/>
    </row>
    <row r="12389" s="2" customFormat="1" spans="1:16384">
      <c r="A12389" s="3"/>
      <c r="B12389" s="1"/>
      <c r="C12389" s="1"/>
      <c r="D12389" s="1"/>
      <c r="E12389" s="1"/>
      <c r="F12389" s="1"/>
      <c r="G12389" s="1"/>
      <c r="H12389" s="1"/>
      <c r="I12389" s="1"/>
      <c r="J12389" s="1"/>
      <c r="K12389" s="1"/>
      <c r="L12389" s="1"/>
      <c r="M12389" s="1"/>
      <c r="XEZ12389" s="4"/>
      <c r="XFA12389" s="4"/>
      <c r="XFB12389" s="4"/>
      <c r="XFC12389" s="4"/>
      <c r="XFD12389" s="4"/>
    </row>
    <row r="12390" s="2" customFormat="1" spans="1:16384">
      <c r="A12390" s="3"/>
      <c r="B12390" s="1"/>
      <c r="C12390" s="1"/>
      <c r="D12390" s="1"/>
      <c r="E12390" s="1"/>
      <c r="F12390" s="1"/>
      <c r="G12390" s="1"/>
      <c r="H12390" s="1"/>
      <c r="I12390" s="1"/>
      <c r="J12390" s="1"/>
      <c r="K12390" s="1"/>
      <c r="L12390" s="1"/>
      <c r="M12390" s="1"/>
      <c r="XEZ12390" s="4"/>
      <c r="XFA12390" s="4"/>
      <c r="XFB12390" s="4"/>
      <c r="XFC12390" s="4"/>
      <c r="XFD12390" s="4"/>
    </row>
    <row r="12391" s="2" customFormat="1" spans="1:16384">
      <c r="A12391" s="3"/>
      <c r="B12391" s="1"/>
      <c r="C12391" s="1"/>
      <c r="D12391" s="1"/>
      <c r="E12391" s="1"/>
      <c r="F12391" s="1"/>
      <c r="G12391" s="1"/>
      <c r="H12391" s="1"/>
      <c r="I12391" s="1"/>
      <c r="J12391" s="1"/>
      <c r="K12391" s="1"/>
      <c r="L12391" s="1"/>
      <c r="M12391" s="1"/>
      <c r="XEZ12391" s="4"/>
      <c r="XFA12391" s="4"/>
      <c r="XFB12391" s="4"/>
      <c r="XFC12391" s="4"/>
      <c r="XFD12391" s="4"/>
    </row>
    <row r="12392" s="2" customFormat="1" spans="1:16384">
      <c r="A12392" s="3"/>
      <c r="B12392" s="1"/>
      <c r="C12392" s="1"/>
      <c r="D12392" s="1"/>
      <c r="E12392" s="1"/>
      <c r="F12392" s="1"/>
      <c r="G12392" s="1"/>
      <c r="H12392" s="1"/>
      <c r="I12392" s="1"/>
      <c r="J12392" s="1"/>
      <c r="K12392" s="1"/>
      <c r="L12392" s="1"/>
      <c r="M12392" s="1"/>
      <c r="XEZ12392" s="4"/>
      <c r="XFA12392" s="4"/>
      <c r="XFB12392" s="4"/>
      <c r="XFC12392" s="4"/>
      <c r="XFD12392" s="4"/>
    </row>
    <row r="12393" s="2" customFormat="1" spans="1:16384">
      <c r="A12393" s="3"/>
      <c r="B12393" s="1"/>
      <c r="C12393" s="1"/>
      <c r="D12393" s="1"/>
      <c r="E12393" s="1"/>
      <c r="F12393" s="1"/>
      <c r="G12393" s="1"/>
      <c r="H12393" s="1"/>
      <c r="I12393" s="1"/>
      <c r="J12393" s="1"/>
      <c r="K12393" s="1"/>
      <c r="L12393" s="1"/>
      <c r="M12393" s="1"/>
      <c r="XEZ12393" s="4"/>
      <c r="XFA12393" s="4"/>
      <c r="XFB12393" s="4"/>
      <c r="XFC12393" s="4"/>
      <c r="XFD12393" s="4"/>
    </row>
    <row r="12394" s="2" customFormat="1" spans="1:16384">
      <c r="A12394" s="3"/>
      <c r="B12394" s="1"/>
      <c r="C12394" s="1"/>
      <c r="D12394" s="1"/>
      <c r="E12394" s="1"/>
      <c r="F12394" s="1"/>
      <c r="G12394" s="1"/>
      <c r="H12394" s="1"/>
      <c r="I12394" s="1"/>
      <c r="J12394" s="1"/>
      <c r="K12394" s="1"/>
      <c r="L12394" s="1"/>
      <c r="M12394" s="1"/>
      <c r="XEZ12394" s="4"/>
      <c r="XFA12394" s="4"/>
      <c r="XFB12394" s="4"/>
      <c r="XFC12394" s="4"/>
      <c r="XFD12394" s="4"/>
    </row>
    <row r="12395" s="2" customFormat="1" spans="1:16384">
      <c r="A12395" s="3"/>
      <c r="B12395" s="1"/>
      <c r="C12395" s="1"/>
      <c r="D12395" s="1"/>
      <c r="E12395" s="1"/>
      <c r="F12395" s="1"/>
      <c r="G12395" s="1"/>
      <c r="H12395" s="1"/>
      <c r="I12395" s="1"/>
      <c r="J12395" s="1"/>
      <c r="K12395" s="1"/>
      <c r="L12395" s="1"/>
      <c r="M12395" s="1"/>
      <c r="XEZ12395" s="4"/>
      <c r="XFA12395" s="4"/>
      <c r="XFB12395" s="4"/>
      <c r="XFC12395" s="4"/>
      <c r="XFD12395" s="4"/>
    </row>
    <row r="12396" s="2" customFormat="1" spans="1:16384">
      <c r="A12396" s="3"/>
      <c r="B12396" s="1"/>
      <c r="C12396" s="1"/>
      <c r="D12396" s="1"/>
      <c r="E12396" s="1"/>
      <c r="F12396" s="1"/>
      <c r="G12396" s="1"/>
      <c r="H12396" s="1"/>
      <c r="I12396" s="1"/>
      <c r="J12396" s="1"/>
      <c r="K12396" s="1"/>
      <c r="L12396" s="1"/>
      <c r="M12396" s="1"/>
      <c r="XEZ12396" s="4"/>
      <c r="XFA12396" s="4"/>
      <c r="XFB12396" s="4"/>
      <c r="XFC12396" s="4"/>
      <c r="XFD12396" s="4"/>
    </row>
    <row r="12397" s="2" customFormat="1" spans="1:16384">
      <c r="A12397" s="3"/>
      <c r="B12397" s="1"/>
      <c r="C12397" s="1"/>
      <c r="D12397" s="1"/>
      <c r="E12397" s="1"/>
      <c r="F12397" s="1"/>
      <c r="G12397" s="1"/>
      <c r="H12397" s="1"/>
      <c r="I12397" s="1"/>
      <c r="J12397" s="1"/>
      <c r="K12397" s="1"/>
      <c r="L12397" s="1"/>
      <c r="M12397" s="1"/>
      <c r="XEZ12397" s="4"/>
      <c r="XFA12397" s="4"/>
      <c r="XFB12397" s="4"/>
      <c r="XFC12397" s="4"/>
      <c r="XFD12397" s="4"/>
    </row>
    <row r="12398" s="2" customFormat="1" spans="1:16384">
      <c r="A12398" s="3"/>
      <c r="B12398" s="1"/>
      <c r="C12398" s="1"/>
      <c r="D12398" s="1"/>
      <c r="E12398" s="1"/>
      <c r="F12398" s="1"/>
      <c r="G12398" s="1"/>
      <c r="H12398" s="1"/>
      <c r="I12398" s="1"/>
      <c r="J12398" s="1"/>
      <c r="K12398" s="1"/>
      <c r="L12398" s="1"/>
      <c r="M12398" s="1"/>
      <c r="XEZ12398" s="4"/>
      <c r="XFA12398" s="4"/>
      <c r="XFB12398" s="4"/>
      <c r="XFC12398" s="4"/>
      <c r="XFD12398" s="4"/>
    </row>
    <row r="12399" s="2" customFormat="1" spans="1:16384">
      <c r="A12399" s="3"/>
      <c r="B12399" s="1"/>
      <c r="C12399" s="1"/>
      <c r="D12399" s="1"/>
      <c r="E12399" s="1"/>
      <c r="F12399" s="1"/>
      <c r="G12399" s="1"/>
      <c r="H12399" s="1"/>
      <c r="I12399" s="1"/>
      <c r="J12399" s="1"/>
      <c r="K12399" s="1"/>
      <c r="L12399" s="1"/>
      <c r="M12399" s="1"/>
      <c r="XEZ12399" s="4"/>
      <c r="XFA12399" s="4"/>
      <c r="XFB12399" s="4"/>
      <c r="XFC12399" s="4"/>
      <c r="XFD12399" s="4"/>
    </row>
    <row r="12400" s="2" customFormat="1" spans="1:16384">
      <c r="A12400" s="3"/>
      <c r="B12400" s="1"/>
      <c r="C12400" s="1"/>
      <c r="D12400" s="1"/>
      <c r="E12400" s="1"/>
      <c r="F12400" s="1"/>
      <c r="G12400" s="1"/>
      <c r="H12400" s="1"/>
      <c r="I12400" s="1"/>
      <c r="J12400" s="1"/>
      <c r="K12400" s="1"/>
      <c r="L12400" s="1"/>
      <c r="M12400" s="1"/>
      <c r="XEZ12400" s="4"/>
      <c r="XFA12400" s="4"/>
      <c r="XFB12400" s="4"/>
      <c r="XFC12400" s="4"/>
      <c r="XFD12400" s="4"/>
    </row>
    <row r="12401" s="2" customFormat="1" spans="1:16384">
      <c r="A12401" s="3"/>
      <c r="B12401" s="1"/>
      <c r="C12401" s="1"/>
      <c r="D12401" s="1"/>
      <c r="E12401" s="1"/>
      <c r="F12401" s="1"/>
      <c r="G12401" s="1"/>
      <c r="H12401" s="1"/>
      <c r="I12401" s="1"/>
      <c r="J12401" s="1"/>
      <c r="K12401" s="1"/>
      <c r="L12401" s="1"/>
      <c r="M12401" s="1"/>
      <c r="XEZ12401" s="4"/>
      <c r="XFA12401" s="4"/>
      <c r="XFB12401" s="4"/>
      <c r="XFC12401" s="4"/>
      <c r="XFD12401" s="4"/>
    </row>
    <row r="12402" s="2" customFormat="1" spans="1:16384">
      <c r="A12402" s="3"/>
      <c r="B12402" s="1"/>
      <c r="C12402" s="1"/>
      <c r="D12402" s="1"/>
      <c r="E12402" s="1"/>
      <c r="F12402" s="1"/>
      <c r="G12402" s="1"/>
      <c r="H12402" s="1"/>
      <c r="I12402" s="1"/>
      <c r="J12402" s="1"/>
      <c r="K12402" s="1"/>
      <c r="L12402" s="1"/>
      <c r="M12402" s="1"/>
      <c r="XEZ12402" s="4"/>
      <c r="XFA12402" s="4"/>
      <c r="XFB12402" s="4"/>
      <c r="XFC12402" s="4"/>
      <c r="XFD12402" s="4"/>
    </row>
    <row r="12403" s="2" customFormat="1" spans="1:16384">
      <c r="A12403" s="3"/>
      <c r="B12403" s="1"/>
      <c r="C12403" s="1"/>
      <c r="D12403" s="1"/>
      <c r="E12403" s="1"/>
      <c r="F12403" s="1"/>
      <c r="G12403" s="1"/>
      <c r="H12403" s="1"/>
      <c r="I12403" s="1"/>
      <c r="J12403" s="1"/>
      <c r="K12403" s="1"/>
      <c r="L12403" s="1"/>
      <c r="M12403" s="1"/>
      <c r="XEZ12403" s="4"/>
      <c r="XFA12403" s="4"/>
      <c r="XFB12403" s="4"/>
      <c r="XFC12403" s="4"/>
      <c r="XFD12403" s="4"/>
    </row>
    <row r="12404" s="2" customFormat="1" spans="1:16384">
      <c r="A12404" s="3"/>
      <c r="B12404" s="1"/>
      <c r="C12404" s="1"/>
      <c r="D12404" s="1"/>
      <c r="E12404" s="1"/>
      <c r="F12404" s="1"/>
      <c r="G12404" s="1"/>
      <c r="H12404" s="1"/>
      <c r="I12404" s="1"/>
      <c r="J12404" s="1"/>
      <c r="K12404" s="1"/>
      <c r="L12404" s="1"/>
      <c r="M12404" s="1"/>
      <c r="XEZ12404" s="4"/>
      <c r="XFA12404" s="4"/>
      <c r="XFB12404" s="4"/>
      <c r="XFC12404" s="4"/>
      <c r="XFD12404" s="4"/>
    </row>
    <row r="12405" s="2" customFormat="1" spans="1:16384">
      <c r="A12405" s="3"/>
      <c r="B12405" s="1"/>
      <c r="C12405" s="1"/>
      <c r="D12405" s="1"/>
      <c r="E12405" s="1"/>
      <c r="F12405" s="1"/>
      <c r="G12405" s="1"/>
      <c r="H12405" s="1"/>
      <c r="I12405" s="1"/>
      <c r="J12405" s="1"/>
      <c r="K12405" s="1"/>
      <c r="L12405" s="1"/>
      <c r="M12405" s="1"/>
      <c r="XEZ12405" s="4"/>
      <c r="XFA12405" s="4"/>
      <c r="XFB12405" s="4"/>
      <c r="XFC12405" s="4"/>
      <c r="XFD12405" s="4"/>
    </row>
    <row r="12406" s="2" customFormat="1" spans="1:16384">
      <c r="A12406" s="3"/>
      <c r="B12406" s="1"/>
      <c r="C12406" s="1"/>
      <c r="D12406" s="1"/>
      <c r="E12406" s="1"/>
      <c r="F12406" s="1"/>
      <c r="G12406" s="1"/>
      <c r="H12406" s="1"/>
      <c r="I12406" s="1"/>
      <c r="J12406" s="1"/>
      <c r="K12406" s="1"/>
      <c r="L12406" s="1"/>
      <c r="M12406" s="1"/>
      <c r="XEZ12406" s="4"/>
      <c r="XFA12406" s="4"/>
      <c r="XFB12406" s="4"/>
      <c r="XFC12406" s="4"/>
      <c r="XFD12406" s="4"/>
    </row>
    <row r="12407" s="2" customFormat="1" spans="1:16384">
      <c r="A12407" s="3"/>
      <c r="B12407" s="1"/>
      <c r="C12407" s="1"/>
      <c r="D12407" s="1"/>
      <c r="E12407" s="1"/>
      <c r="F12407" s="1"/>
      <c r="G12407" s="1"/>
      <c r="H12407" s="1"/>
      <c r="I12407" s="1"/>
      <c r="J12407" s="1"/>
      <c r="K12407" s="1"/>
      <c r="L12407" s="1"/>
      <c r="M12407" s="1"/>
      <c r="XEZ12407" s="4"/>
      <c r="XFA12407" s="4"/>
      <c r="XFB12407" s="4"/>
      <c r="XFC12407" s="4"/>
      <c r="XFD12407" s="4"/>
    </row>
    <row r="12408" s="2" customFormat="1" spans="1:16384">
      <c r="A12408" s="3"/>
      <c r="B12408" s="1"/>
      <c r="C12408" s="1"/>
      <c r="D12408" s="1"/>
      <c r="E12408" s="1"/>
      <c r="F12408" s="1"/>
      <c r="G12408" s="1"/>
      <c r="H12408" s="1"/>
      <c r="I12408" s="1"/>
      <c r="J12408" s="1"/>
      <c r="K12408" s="1"/>
      <c r="L12408" s="1"/>
      <c r="M12408" s="1"/>
      <c r="XEZ12408" s="4"/>
      <c r="XFA12408" s="4"/>
      <c r="XFB12408" s="4"/>
      <c r="XFC12408" s="4"/>
      <c r="XFD12408" s="4"/>
    </row>
    <row r="12409" s="2" customFormat="1" spans="1:16384">
      <c r="A12409" s="3"/>
      <c r="B12409" s="1"/>
      <c r="C12409" s="1"/>
      <c r="D12409" s="1"/>
      <c r="E12409" s="1"/>
      <c r="F12409" s="1"/>
      <c r="G12409" s="1"/>
      <c r="H12409" s="1"/>
      <c r="I12409" s="1"/>
      <c r="J12409" s="1"/>
      <c r="K12409" s="1"/>
      <c r="L12409" s="1"/>
      <c r="M12409" s="1"/>
      <c r="XEZ12409" s="4"/>
      <c r="XFA12409" s="4"/>
      <c r="XFB12409" s="4"/>
      <c r="XFC12409" s="4"/>
      <c r="XFD12409" s="4"/>
    </row>
    <row r="12410" s="2" customFormat="1" spans="1:16384">
      <c r="A12410" s="3"/>
      <c r="B12410" s="1"/>
      <c r="C12410" s="1"/>
      <c r="D12410" s="1"/>
      <c r="E12410" s="1"/>
      <c r="F12410" s="1"/>
      <c r="G12410" s="1"/>
      <c r="H12410" s="1"/>
      <c r="I12410" s="1"/>
      <c r="J12410" s="1"/>
      <c r="K12410" s="1"/>
      <c r="L12410" s="1"/>
      <c r="M12410" s="1"/>
      <c r="XEZ12410" s="4"/>
      <c r="XFA12410" s="4"/>
      <c r="XFB12410" s="4"/>
      <c r="XFC12410" s="4"/>
      <c r="XFD12410" s="4"/>
    </row>
    <row r="12411" s="2" customFormat="1" spans="1:16384">
      <c r="A12411" s="3"/>
      <c r="B12411" s="1"/>
      <c r="C12411" s="1"/>
      <c r="D12411" s="1"/>
      <c r="E12411" s="1"/>
      <c r="F12411" s="1"/>
      <c r="G12411" s="1"/>
      <c r="H12411" s="1"/>
      <c r="I12411" s="1"/>
      <c r="J12411" s="1"/>
      <c r="K12411" s="1"/>
      <c r="L12411" s="1"/>
      <c r="M12411" s="1"/>
      <c r="XEZ12411" s="4"/>
      <c r="XFA12411" s="4"/>
      <c r="XFB12411" s="4"/>
      <c r="XFC12411" s="4"/>
      <c r="XFD12411" s="4"/>
    </row>
    <row r="12412" s="2" customFormat="1" spans="1:16384">
      <c r="A12412" s="3"/>
      <c r="B12412" s="1"/>
      <c r="C12412" s="1"/>
      <c r="D12412" s="1"/>
      <c r="E12412" s="1"/>
      <c r="F12412" s="1"/>
      <c r="G12412" s="1"/>
      <c r="H12412" s="1"/>
      <c r="I12412" s="1"/>
      <c r="J12412" s="1"/>
      <c r="K12412" s="1"/>
      <c r="L12412" s="1"/>
      <c r="M12412" s="1"/>
      <c r="XEZ12412" s="4"/>
      <c r="XFA12412" s="4"/>
      <c r="XFB12412" s="4"/>
      <c r="XFC12412" s="4"/>
      <c r="XFD12412" s="4"/>
    </row>
    <row r="12413" s="2" customFormat="1" spans="1:16384">
      <c r="A12413" s="3"/>
      <c r="B12413" s="1"/>
      <c r="C12413" s="1"/>
      <c r="D12413" s="1"/>
      <c r="E12413" s="1"/>
      <c r="F12413" s="1"/>
      <c r="G12413" s="1"/>
      <c r="H12413" s="1"/>
      <c r="I12413" s="1"/>
      <c r="J12413" s="1"/>
      <c r="K12413" s="1"/>
      <c r="L12413" s="1"/>
      <c r="M12413" s="1"/>
      <c r="XEZ12413" s="4"/>
      <c r="XFA12413" s="4"/>
      <c r="XFB12413" s="4"/>
      <c r="XFC12413" s="4"/>
      <c r="XFD12413" s="4"/>
    </row>
    <row r="12414" s="2" customFormat="1" spans="1:16384">
      <c r="A12414" s="3"/>
      <c r="B12414" s="1"/>
      <c r="C12414" s="1"/>
      <c r="D12414" s="1"/>
      <c r="E12414" s="1"/>
      <c r="F12414" s="1"/>
      <c r="G12414" s="1"/>
      <c r="H12414" s="1"/>
      <c r="I12414" s="1"/>
      <c r="J12414" s="1"/>
      <c r="K12414" s="1"/>
      <c r="L12414" s="1"/>
      <c r="M12414" s="1"/>
      <c r="XEZ12414" s="4"/>
      <c r="XFA12414" s="4"/>
      <c r="XFB12414" s="4"/>
      <c r="XFC12414" s="4"/>
      <c r="XFD12414" s="4"/>
    </row>
    <row r="12415" s="2" customFormat="1" spans="1:16384">
      <c r="A12415" s="3"/>
      <c r="B12415" s="1"/>
      <c r="C12415" s="1"/>
      <c r="D12415" s="1"/>
      <c r="E12415" s="1"/>
      <c r="F12415" s="1"/>
      <c r="G12415" s="1"/>
      <c r="H12415" s="1"/>
      <c r="I12415" s="1"/>
      <c r="J12415" s="1"/>
      <c r="K12415" s="1"/>
      <c r="L12415" s="1"/>
      <c r="M12415" s="1"/>
      <c r="XEZ12415" s="4"/>
      <c r="XFA12415" s="4"/>
      <c r="XFB12415" s="4"/>
      <c r="XFC12415" s="4"/>
      <c r="XFD12415" s="4"/>
    </row>
    <row r="12416" s="2" customFormat="1" spans="1:16384">
      <c r="A12416" s="3"/>
      <c r="B12416" s="1"/>
      <c r="C12416" s="1"/>
      <c r="D12416" s="1"/>
      <c r="E12416" s="1"/>
      <c r="F12416" s="1"/>
      <c r="G12416" s="1"/>
      <c r="H12416" s="1"/>
      <c r="I12416" s="1"/>
      <c r="J12416" s="1"/>
      <c r="K12416" s="1"/>
      <c r="L12416" s="1"/>
      <c r="M12416" s="1"/>
      <c r="XEZ12416" s="4"/>
      <c r="XFA12416" s="4"/>
      <c r="XFB12416" s="4"/>
      <c r="XFC12416" s="4"/>
      <c r="XFD12416" s="4"/>
    </row>
    <row r="12417" s="2" customFormat="1" spans="1:16384">
      <c r="A12417" s="3"/>
      <c r="B12417" s="1"/>
      <c r="C12417" s="1"/>
      <c r="D12417" s="1"/>
      <c r="E12417" s="1"/>
      <c r="F12417" s="1"/>
      <c r="G12417" s="1"/>
      <c r="H12417" s="1"/>
      <c r="I12417" s="1"/>
      <c r="J12417" s="1"/>
      <c r="K12417" s="1"/>
      <c r="L12417" s="1"/>
      <c r="M12417" s="1"/>
      <c r="XEZ12417" s="4"/>
      <c r="XFA12417" s="4"/>
      <c r="XFB12417" s="4"/>
      <c r="XFC12417" s="4"/>
      <c r="XFD12417" s="4"/>
    </row>
    <row r="12418" s="2" customFormat="1" spans="1:16384">
      <c r="A12418" s="3"/>
      <c r="B12418" s="1"/>
      <c r="C12418" s="1"/>
      <c r="D12418" s="1"/>
      <c r="E12418" s="1"/>
      <c r="F12418" s="1"/>
      <c r="G12418" s="1"/>
      <c r="H12418" s="1"/>
      <c r="I12418" s="1"/>
      <c r="J12418" s="1"/>
      <c r="K12418" s="1"/>
      <c r="L12418" s="1"/>
      <c r="M12418" s="1"/>
      <c r="XEZ12418" s="4"/>
      <c r="XFA12418" s="4"/>
      <c r="XFB12418" s="4"/>
      <c r="XFC12418" s="4"/>
      <c r="XFD12418" s="4"/>
    </row>
    <row r="12419" s="2" customFormat="1" spans="1:16384">
      <c r="A12419" s="3"/>
      <c r="B12419" s="1"/>
      <c r="C12419" s="1"/>
      <c r="D12419" s="1"/>
      <c r="E12419" s="1"/>
      <c r="F12419" s="1"/>
      <c r="G12419" s="1"/>
      <c r="H12419" s="1"/>
      <c r="I12419" s="1"/>
      <c r="J12419" s="1"/>
      <c r="K12419" s="1"/>
      <c r="L12419" s="1"/>
      <c r="M12419" s="1"/>
      <c r="XEZ12419" s="4"/>
      <c r="XFA12419" s="4"/>
      <c r="XFB12419" s="4"/>
      <c r="XFC12419" s="4"/>
      <c r="XFD12419" s="4"/>
    </row>
    <row r="12420" s="2" customFormat="1" spans="1:16384">
      <c r="A12420" s="3"/>
      <c r="B12420" s="1"/>
      <c r="C12420" s="1"/>
      <c r="D12420" s="1"/>
      <c r="E12420" s="1"/>
      <c r="F12420" s="1"/>
      <c r="G12420" s="1"/>
      <c r="H12420" s="1"/>
      <c r="I12420" s="1"/>
      <c r="J12420" s="1"/>
      <c r="K12420" s="1"/>
      <c r="L12420" s="1"/>
      <c r="M12420" s="1"/>
      <c r="XEZ12420" s="4"/>
      <c r="XFA12420" s="4"/>
      <c r="XFB12420" s="4"/>
      <c r="XFC12420" s="4"/>
      <c r="XFD12420" s="4"/>
    </row>
    <row r="12421" s="2" customFormat="1" spans="1:16384">
      <c r="A12421" s="3"/>
      <c r="B12421" s="1"/>
      <c r="C12421" s="1"/>
      <c r="D12421" s="1"/>
      <c r="E12421" s="1"/>
      <c r="F12421" s="1"/>
      <c r="G12421" s="1"/>
      <c r="H12421" s="1"/>
      <c r="I12421" s="1"/>
      <c r="J12421" s="1"/>
      <c r="K12421" s="1"/>
      <c r="L12421" s="1"/>
      <c r="M12421" s="1"/>
      <c r="XEZ12421" s="4"/>
      <c r="XFA12421" s="4"/>
      <c r="XFB12421" s="4"/>
      <c r="XFC12421" s="4"/>
      <c r="XFD12421" s="4"/>
    </row>
    <row r="12422" s="2" customFormat="1" spans="1:16384">
      <c r="A12422" s="3"/>
      <c r="B12422" s="1"/>
      <c r="C12422" s="1"/>
      <c r="D12422" s="1"/>
      <c r="E12422" s="1"/>
      <c r="F12422" s="1"/>
      <c r="G12422" s="1"/>
      <c r="H12422" s="1"/>
      <c r="I12422" s="1"/>
      <c r="J12422" s="1"/>
      <c r="K12422" s="1"/>
      <c r="L12422" s="1"/>
      <c r="M12422" s="1"/>
      <c r="XEZ12422" s="4"/>
      <c r="XFA12422" s="4"/>
      <c r="XFB12422" s="4"/>
      <c r="XFC12422" s="4"/>
      <c r="XFD12422" s="4"/>
    </row>
    <row r="12423" s="2" customFormat="1" spans="1:16384">
      <c r="A12423" s="3"/>
      <c r="B12423" s="1"/>
      <c r="C12423" s="1"/>
      <c r="D12423" s="1"/>
      <c r="E12423" s="1"/>
      <c r="F12423" s="1"/>
      <c r="G12423" s="1"/>
      <c r="H12423" s="1"/>
      <c r="I12423" s="1"/>
      <c r="J12423" s="1"/>
      <c r="K12423" s="1"/>
      <c r="L12423" s="1"/>
      <c r="M12423" s="1"/>
      <c r="XEZ12423" s="4"/>
      <c r="XFA12423" s="4"/>
      <c r="XFB12423" s="4"/>
      <c r="XFC12423" s="4"/>
      <c r="XFD12423" s="4"/>
    </row>
    <row r="12424" s="2" customFormat="1" spans="1:16384">
      <c r="A12424" s="3"/>
      <c r="B12424" s="1"/>
      <c r="C12424" s="1"/>
      <c r="D12424" s="1"/>
      <c r="E12424" s="1"/>
      <c r="F12424" s="1"/>
      <c r="G12424" s="1"/>
      <c r="H12424" s="1"/>
      <c r="I12424" s="1"/>
      <c r="J12424" s="1"/>
      <c r="K12424" s="1"/>
      <c r="L12424" s="1"/>
      <c r="M12424" s="1"/>
      <c r="XEZ12424" s="4"/>
      <c r="XFA12424" s="4"/>
      <c r="XFB12424" s="4"/>
      <c r="XFC12424" s="4"/>
      <c r="XFD12424" s="4"/>
    </row>
    <row r="12425" s="2" customFormat="1" spans="1:16384">
      <c r="A12425" s="3"/>
      <c r="B12425" s="1"/>
      <c r="C12425" s="1"/>
      <c r="D12425" s="1"/>
      <c r="E12425" s="1"/>
      <c r="F12425" s="1"/>
      <c r="G12425" s="1"/>
      <c r="H12425" s="1"/>
      <c r="I12425" s="1"/>
      <c r="J12425" s="1"/>
      <c r="K12425" s="1"/>
      <c r="L12425" s="1"/>
      <c r="M12425" s="1"/>
      <c r="XEZ12425" s="4"/>
      <c r="XFA12425" s="4"/>
      <c r="XFB12425" s="4"/>
      <c r="XFC12425" s="4"/>
      <c r="XFD12425" s="4"/>
    </row>
    <row r="12426" s="2" customFormat="1" spans="1:16384">
      <c r="A12426" s="3"/>
      <c r="B12426" s="1"/>
      <c r="C12426" s="1"/>
      <c r="D12426" s="1"/>
      <c r="E12426" s="1"/>
      <c r="F12426" s="1"/>
      <c r="G12426" s="1"/>
      <c r="H12426" s="1"/>
      <c r="I12426" s="1"/>
      <c r="J12426" s="1"/>
      <c r="K12426" s="1"/>
      <c r="L12426" s="1"/>
      <c r="M12426" s="1"/>
      <c r="XEZ12426" s="4"/>
      <c r="XFA12426" s="4"/>
      <c r="XFB12426" s="4"/>
      <c r="XFC12426" s="4"/>
      <c r="XFD12426" s="4"/>
    </row>
    <row r="12427" s="2" customFormat="1" spans="1:16384">
      <c r="A12427" s="3"/>
      <c r="B12427" s="1"/>
      <c r="C12427" s="1"/>
      <c r="D12427" s="1"/>
      <c r="E12427" s="1"/>
      <c r="F12427" s="1"/>
      <c r="G12427" s="1"/>
      <c r="H12427" s="1"/>
      <c r="I12427" s="1"/>
      <c r="J12427" s="1"/>
      <c r="K12427" s="1"/>
      <c r="L12427" s="1"/>
      <c r="M12427" s="1"/>
      <c r="XEZ12427" s="4"/>
      <c r="XFA12427" s="4"/>
      <c r="XFB12427" s="4"/>
      <c r="XFC12427" s="4"/>
      <c r="XFD12427" s="4"/>
    </row>
    <row r="12428" s="2" customFormat="1" spans="1:16384">
      <c r="A12428" s="3"/>
      <c r="B12428" s="1"/>
      <c r="C12428" s="1"/>
      <c r="D12428" s="1"/>
      <c r="E12428" s="1"/>
      <c r="F12428" s="1"/>
      <c r="G12428" s="1"/>
      <c r="H12428" s="1"/>
      <c r="I12428" s="1"/>
      <c r="J12428" s="1"/>
      <c r="K12428" s="1"/>
      <c r="L12428" s="1"/>
      <c r="M12428" s="1"/>
      <c r="XEZ12428" s="4"/>
      <c r="XFA12428" s="4"/>
      <c r="XFB12428" s="4"/>
      <c r="XFC12428" s="4"/>
      <c r="XFD12428" s="4"/>
    </row>
    <row r="12429" s="2" customFormat="1" spans="1:16384">
      <c r="A12429" s="3"/>
      <c r="B12429" s="1"/>
      <c r="C12429" s="1"/>
      <c r="D12429" s="1"/>
      <c r="E12429" s="1"/>
      <c r="F12429" s="1"/>
      <c r="G12429" s="1"/>
      <c r="H12429" s="1"/>
      <c r="I12429" s="1"/>
      <c r="J12429" s="1"/>
      <c r="K12429" s="1"/>
      <c r="L12429" s="1"/>
      <c r="M12429" s="1"/>
      <c r="XEZ12429" s="4"/>
      <c r="XFA12429" s="4"/>
      <c r="XFB12429" s="4"/>
      <c r="XFC12429" s="4"/>
      <c r="XFD12429" s="4"/>
    </row>
    <row r="12430" s="2" customFormat="1" spans="1:16384">
      <c r="A12430" s="3"/>
      <c r="B12430" s="1"/>
      <c r="C12430" s="1"/>
      <c r="D12430" s="1"/>
      <c r="E12430" s="1"/>
      <c r="F12430" s="1"/>
      <c r="G12430" s="1"/>
      <c r="H12430" s="1"/>
      <c r="I12430" s="1"/>
      <c r="J12430" s="1"/>
      <c r="K12430" s="1"/>
      <c r="L12430" s="1"/>
      <c r="M12430" s="1"/>
      <c r="XEZ12430" s="4"/>
      <c r="XFA12430" s="4"/>
      <c r="XFB12430" s="4"/>
      <c r="XFC12430" s="4"/>
      <c r="XFD12430" s="4"/>
    </row>
    <row r="12431" s="2" customFormat="1" spans="1:16384">
      <c r="A12431" s="3"/>
      <c r="B12431" s="1"/>
      <c r="C12431" s="1"/>
      <c r="D12431" s="1"/>
      <c r="E12431" s="1"/>
      <c r="F12431" s="1"/>
      <c r="G12431" s="1"/>
      <c r="H12431" s="1"/>
      <c r="I12431" s="1"/>
      <c r="J12431" s="1"/>
      <c r="K12431" s="1"/>
      <c r="L12431" s="1"/>
      <c r="M12431" s="1"/>
      <c r="XEZ12431" s="4"/>
      <c r="XFA12431" s="4"/>
      <c r="XFB12431" s="4"/>
      <c r="XFC12431" s="4"/>
      <c r="XFD12431" s="4"/>
    </row>
    <row r="12432" s="2" customFormat="1" spans="1:16384">
      <c r="A12432" s="3"/>
      <c r="B12432" s="1"/>
      <c r="C12432" s="1"/>
      <c r="D12432" s="1"/>
      <c r="E12432" s="1"/>
      <c r="F12432" s="1"/>
      <c r="G12432" s="1"/>
      <c r="H12432" s="1"/>
      <c r="I12432" s="1"/>
      <c r="J12432" s="1"/>
      <c r="K12432" s="1"/>
      <c r="L12432" s="1"/>
      <c r="M12432" s="1"/>
      <c r="XEZ12432" s="4"/>
      <c r="XFA12432" s="4"/>
      <c r="XFB12432" s="4"/>
      <c r="XFC12432" s="4"/>
      <c r="XFD12432" s="4"/>
    </row>
    <row r="12433" s="2" customFormat="1" spans="1:16384">
      <c r="A12433" s="3"/>
      <c r="B12433" s="1"/>
      <c r="C12433" s="1"/>
      <c r="D12433" s="1"/>
      <c r="E12433" s="1"/>
      <c r="F12433" s="1"/>
      <c r="G12433" s="1"/>
      <c r="H12433" s="1"/>
      <c r="I12433" s="1"/>
      <c r="J12433" s="1"/>
      <c r="K12433" s="1"/>
      <c r="L12433" s="1"/>
      <c r="M12433" s="1"/>
      <c r="XEZ12433" s="4"/>
      <c r="XFA12433" s="4"/>
      <c r="XFB12433" s="4"/>
      <c r="XFC12433" s="4"/>
      <c r="XFD12433" s="4"/>
    </row>
    <row r="12434" s="2" customFormat="1" spans="1:16384">
      <c r="A12434" s="3"/>
      <c r="B12434" s="1"/>
      <c r="C12434" s="1"/>
      <c r="D12434" s="1"/>
      <c r="E12434" s="1"/>
      <c r="F12434" s="1"/>
      <c r="G12434" s="1"/>
      <c r="H12434" s="1"/>
      <c r="I12434" s="1"/>
      <c r="J12434" s="1"/>
      <c r="K12434" s="1"/>
      <c r="L12434" s="1"/>
      <c r="M12434" s="1"/>
      <c r="XEZ12434" s="4"/>
      <c r="XFA12434" s="4"/>
      <c r="XFB12434" s="4"/>
      <c r="XFC12434" s="4"/>
      <c r="XFD12434" s="4"/>
    </row>
    <row r="12435" s="2" customFormat="1" spans="1:16384">
      <c r="A12435" s="3"/>
      <c r="B12435" s="1"/>
      <c r="C12435" s="1"/>
      <c r="D12435" s="1"/>
      <c r="E12435" s="1"/>
      <c r="F12435" s="1"/>
      <c r="G12435" s="1"/>
      <c r="H12435" s="1"/>
      <c r="I12435" s="1"/>
      <c r="J12435" s="1"/>
      <c r="K12435" s="1"/>
      <c r="L12435" s="1"/>
      <c r="M12435" s="1"/>
      <c r="XEZ12435" s="4"/>
      <c r="XFA12435" s="4"/>
      <c r="XFB12435" s="4"/>
      <c r="XFC12435" s="4"/>
      <c r="XFD12435" s="4"/>
    </row>
    <row r="12436" s="2" customFormat="1" spans="1:16384">
      <c r="A12436" s="3"/>
      <c r="B12436" s="1"/>
      <c r="C12436" s="1"/>
      <c r="D12436" s="1"/>
      <c r="E12436" s="1"/>
      <c r="F12436" s="1"/>
      <c r="G12436" s="1"/>
      <c r="H12436" s="1"/>
      <c r="I12436" s="1"/>
      <c r="J12436" s="1"/>
      <c r="K12436" s="1"/>
      <c r="L12436" s="1"/>
      <c r="M12436" s="1"/>
      <c r="XEZ12436" s="4"/>
      <c r="XFA12436" s="4"/>
      <c r="XFB12436" s="4"/>
      <c r="XFC12436" s="4"/>
      <c r="XFD12436" s="4"/>
    </row>
    <row r="12437" s="2" customFormat="1" spans="1:16384">
      <c r="A12437" s="3"/>
      <c r="B12437" s="1"/>
      <c r="C12437" s="1"/>
      <c r="D12437" s="1"/>
      <c r="E12437" s="1"/>
      <c r="F12437" s="1"/>
      <c r="G12437" s="1"/>
      <c r="H12437" s="1"/>
      <c r="I12437" s="1"/>
      <c r="J12437" s="1"/>
      <c r="K12437" s="1"/>
      <c r="L12437" s="1"/>
      <c r="M12437" s="1"/>
      <c r="XEZ12437" s="4"/>
      <c r="XFA12437" s="4"/>
      <c r="XFB12437" s="4"/>
      <c r="XFC12437" s="4"/>
      <c r="XFD12437" s="4"/>
    </row>
    <row r="12438" s="2" customFormat="1" spans="1:16384">
      <c r="A12438" s="3"/>
      <c r="B12438" s="1"/>
      <c r="C12438" s="1"/>
      <c r="D12438" s="1"/>
      <c r="E12438" s="1"/>
      <c r="F12438" s="1"/>
      <c r="G12438" s="1"/>
      <c r="H12438" s="1"/>
      <c r="I12438" s="1"/>
      <c r="J12438" s="1"/>
      <c r="K12438" s="1"/>
      <c r="L12438" s="1"/>
      <c r="M12438" s="1"/>
      <c r="XEZ12438" s="4"/>
      <c r="XFA12438" s="4"/>
      <c r="XFB12438" s="4"/>
      <c r="XFC12438" s="4"/>
      <c r="XFD12438" s="4"/>
    </row>
    <row r="12439" s="2" customFormat="1" spans="1:16384">
      <c r="A12439" s="3"/>
      <c r="B12439" s="1"/>
      <c r="C12439" s="1"/>
      <c r="D12439" s="1"/>
      <c r="E12439" s="1"/>
      <c r="F12439" s="1"/>
      <c r="G12439" s="1"/>
      <c r="H12439" s="1"/>
      <c r="I12439" s="1"/>
      <c r="J12439" s="1"/>
      <c r="K12439" s="1"/>
      <c r="L12439" s="1"/>
      <c r="M12439" s="1"/>
      <c r="XEZ12439" s="4"/>
      <c r="XFA12439" s="4"/>
      <c r="XFB12439" s="4"/>
      <c r="XFC12439" s="4"/>
      <c r="XFD12439" s="4"/>
    </row>
    <row r="12440" s="2" customFormat="1" spans="1:16384">
      <c r="A12440" s="3"/>
      <c r="B12440" s="1"/>
      <c r="C12440" s="1"/>
      <c r="D12440" s="1"/>
      <c r="E12440" s="1"/>
      <c r="F12440" s="1"/>
      <c r="G12440" s="1"/>
      <c r="H12440" s="1"/>
      <c r="I12440" s="1"/>
      <c r="J12440" s="1"/>
      <c r="K12440" s="1"/>
      <c r="L12440" s="1"/>
      <c r="M12440" s="1"/>
      <c r="XEZ12440" s="4"/>
      <c r="XFA12440" s="4"/>
      <c r="XFB12440" s="4"/>
      <c r="XFC12440" s="4"/>
      <c r="XFD12440" s="4"/>
    </row>
    <row r="12441" s="2" customFormat="1" spans="1:16384">
      <c r="A12441" s="3"/>
      <c r="B12441" s="1"/>
      <c r="C12441" s="1"/>
      <c r="D12441" s="1"/>
      <c r="E12441" s="1"/>
      <c r="F12441" s="1"/>
      <c r="G12441" s="1"/>
      <c r="H12441" s="1"/>
      <c r="I12441" s="1"/>
      <c r="J12441" s="1"/>
      <c r="K12441" s="1"/>
      <c r="L12441" s="1"/>
      <c r="M12441" s="1"/>
      <c r="XEZ12441" s="4"/>
      <c r="XFA12441" s="4"/>
      <c r="XFB12441" s="4"/>
      <c r="XFC12441" s="4"/>
      <c r="XFD12441" s="4"/>
    </row>
    <row r="12442" s="2" customFormat="1" spans="1:16384">
      <c r="A12442" s="3"/>
      <c r="B12442" s="1"/>
      <c r="C12442" s="1"/>
      <c r="D12442" s="1"/>
      <c r="E12442" s="1"/>
      <c r="F12442" s="1"/>
      <c r="G12442" s="1"/>
      <c r="H12442" s="1"/>
      <c r="I12442" s="1"/>
      <c r="J12442" s="1"/>
      <c r="K12442" s="1"/>
      <c r="L12442" s="1"/>
      <c r="M12442" s="1"/>
      <c r="XEZ12442" s="4"/>
      <c r="XFA12442" s="4"/>
      <c r="XFB12442" s="4"/>
      <c r="XFC12442" s="4"/>
      <c r="XFD12442" s="4"/>
    </row>
    <row r="12443" s="2" customFormat="1" spans="1:16384">
      <c r="A12443" s="3"/>
      <c r="B12443" s="1"/>
      <c r="C12443" s="1"/>
      <c r="D12443" s="1"/>
      <c r="E12443" s="1"/>
      <c r="F12443" s="1"/>
      <c r="G12443" s="1"/>
      <c r="H12443" s="1"/>
      <c r="I12443" s="1"/>
      <c r="J12443" s="1"/>
      <c r="K12443" s="1"/>
      <c r="L12443" s="1"/>
      <c r="M12443" s="1"/>
      <c r="XEZ12443" s="4"/>
      <c r="XFA12443" s="4"/>
      <c r="XFB12443" s="4"/>
      <c r="XFC12443" s="4"/>
      <c r="XFD12443" s="4"/>
    </row>
    <row r="12444" s="2" customFormat="1" spans="1:16384">
      <c r="A12444" s="3"/>
      <c r="B12444" s="1"/>
      <c r="C12444" s="1"/>
      <c r="D12444" s="1"/>
      <c r="E12444" s="1"/>
      <c r="F12444" s="1"/>
      <c r="G12444" s="1"/>
      <c r="H12444" s="1"/>
      <c r="I12444" s="1"/>
      <c r="J12444" s="1"/>
      <c r="K12444" s="1"/>
      <c r="L12444" s="1"/>
      <c r="M12444" s="1"/>
      <c r="XEZ12444" s="4"/>
      <c r="XFA12444" s="4"/>
      <c r="XFB12444" s="4"/>
      <c r="XFC12444" s="4"/>
      <c r="XFD12444" s="4"/>
    </row>
    <row r="12445" s="2" customFormat="1" spans="1:16384">
      <c r="A12445" s="3"/>
      <c r="B12445" s="1"/>
      <c r="C12445" s="1"/>
      <c r="D12445" s="1"/>
      <c r="E12445" s="1"/>
      <c r="F12445" s="1"/>
      <c r="G12445" s="1"/>
      <c r="H12445" s="1"/>
      <c r="I12445" s="1"/>
      <c r="J12445" s="1"/>
      <c r="K12445" s="1"/>
      <c r="L12445" s="1"/>
      <c r="M12445" s="1"/>
      <c r="XEZ12445" s="4"/>
      <c r="XFA12445" s="4"/>
      <c r="XFB12445" s="4"/>
      <c r="XFC12445" s="4"/>
      <c r="XFD12445" s="4"/>
    </row>
    <row r="12446" s="2" customFormat="1" spans="1:16384">
      <c r="A12446" s="3"/>
      <c r="B12446" s="1"/>
      <c r="C12446" s="1"/>
      <c r="D12446" s="1"/>
      <c r="E12446" s="1"/>
      <c r="F12446" s="1"/>
      <c r="G12446" s="1"/>
      <c r="H12446" s="1"/>
      <c r="I12446" s="1"/>
      <c r="J12446" s="1"/>
      <c r="K12446" s="1"/>
      <c r="L12446" s="1"/>
      <c r="M12446" s="1"/>
      <c r="XEZ12446" s="4"/>
      <c r="XFA12446" s="4"/>
      <c r="XFB12446" s="4"/>
      <c r="XFC12446" s="4"/>
      <c r="XFD12446" s="4"/>
    </row>
    <row r="12447" s="2" customFormat="1" spans="1:16384">
      <c r="A12447" s="3"/>
      <c r="B12447" s="1"/>
      <c r="C12447" s="1"/>
      <c r="D12447" s="1"/>
      <c r="E12447" s="1"/>
      <c r="F12447" s="1"/>
      <c r="G12447" s="1"/>
      <c r="H12447" s="1"/>
      <c r="I12447" s="1"/>
      <c r="J12447" s="1"/>
      <c r="K12447" s="1"/>
      <c r="L12447" s="1"/>
      <c r="M12447" s="1"/>
      <c r="XEZ12447" s="4"/>
      <c r="XFA12447" s="4"/>
      <c r="XFB12447" s="4"/>
      <c r="XFC12447" s="4"/>
      <c r="XFD12447" s="4"/>
    </row>
    <row r="12448" s="2" customFormat="1" spans="1:16384">
      <c r="A12448" s="3"/>
      <c r="B12448" s="1"/>
      <c r="C12448" s="1"/>
      <c r="D12448" s="1"/>
      <c r="E12448" s="1"/>
      <c r="F12448" s="1"/>
      <c r="G12448" s="1"/>
      <c r="H12448" s="1"/>
      <c r="I12448" s="1"/>
      <c r="J12448" s="1"/>
      <c r="K12448" s="1"/>
      <c r="L12448" s="1"/>
      <c r="M12448" s="1"/>
      <c r="XEZ12448" s="4"/>
      <c r="XFA12448" s="4"/>
      <c r="XFB12448" s="4"/>
      <c r="XFC12448" s="4"/>
      <c r="XFD12448" s="4"/>
    </row>
    <row r="12449" s="2" customFormat="1" spans="1:16384">
      <c r="A12449" s="3"/>
      <c r="B12449" s="1"/>
      <c r="C12449" s="1"/>
      <c r="D12449" s="1"/>
      <c r="E12449" s="1"/>
      <c r="F12449" s="1"/>
      <c r="G12449" s="1"/>
      <c r="H12449" s="1"/>
      <c r="I12449" s="1"/>
      <c r="J12449" s="1"/>
      <c r="K12449" s="1"/>
      <c r="L12449" s="1"/>
      <c r="M12449" s="1"/>
      <c r="XEZ12449" s="4"/>
      <c r="XFA12449" s="4"/>
      <c r="XFB12449" s="4"/>
      <c r="XFC12449" s="4"/>
      <c r="XFD12449" s="4"/>
    </row>
    <row r="12450" s="2" customFormat="1" spans="1:16384">
      <c r="A12450" s="3"/>
      <c r="B12450" s="1"/>
      <c r="C12450" s="1"/>
      <c r="D12450" s="1"/>
      <c r="E12450" s="1"/>
      <c r="F12450" s="1"/>
      <c r="G12450" s="1"/>
      <c r="H12450" s="1"/>
      <c r="I12450" s="1"/>
      <c r="J12450" s="1"/>
      <c r="K12450" s="1"/>
      <c r="L12450" s="1"/>
      <c r="M12450" s="1"/>
      <c r="XEZ12450" s="4"/>
      <c r="XFA12450" s="4"/>
      <c r="XFB12450" s="4"/>
      <c r="XFC12450" s="4"/>
      <c r="XFD12450" s="4"/>
    </row>
    <row r="12451" s="2" customFormat="1" spans="1:16384">
      <c r="A12451" s="3"/>
      <c r="B12451" s="1"/>
      <c r="C12451" s="1"/>
      <c r="D12451" s="1"/>
      <c r="E12451" s="1"/>
      <c r="F12451" s="1"/>
      <c r="G12451" s="1"/>
      <c r="H12451" s="1"/>
      <c r="I12451" s="1"/>
      <c r="J12451" s="1"/>
      <c r="K12451" s="1"/>
      <c r="L12451" s="1"/>
      <c r="M12451" s="1"/>
      <c r="XEZ12451" s="4"/>
      <c r="XFA12451" s="4"/>
      <c r="XFB12451" s="4"/>
      <c r="XFC12451" s="4"/>
      <c r="XFD12451" s="4"/>
    </row>
    <row r="12452" s="2" customFormat="1" spans="1:16384">
      <c r="A12452" s="3"/>
      <c r="B12452" s="1"/>
      <c r="C12452" s="1"/>
      <c r="D12452" s="1"/>
      <c r="E12452" s="1"/>
      <c r="F12452" s="1"/>
      <c r="G12452" s="1"/>
      <c r="H12452" s="1"/>
      <c r="I12452" s="1"/>
      <c r="J12452" s="1"/>
      <c r="K12452" s="1"/>
      <c r="L12452" s="1"/>
      <c r="M12452" s="1"/>
      <c r="XEZ12452" s="4"/>
      <c r="XFA12452" s="4"/>
      <c r="XFB12452" s="4"/>
      <c r="XFC12452" s="4"/>
      <c r="XFD12452" s="4"/>
    </row>
    <row r="12453" s="2" customFormat="1" spans="1:16384">
      <c r="A12453" s="3"/>
      <c r="B12453" s="1"/>
      <c r="C12453" s="1"/>
      <c r="D12453" s="1"/>
      <c r="E12453" s="1"/>
      <c r="F12453" s="1"/>
      <c r="G12453" s="1"/>
      <c r="H12453" s="1"/>
      <c r="I12453" s="1"/>
      <c r="J12453" s="1"/>
      <c r="K12453" s="1"/>
      <c r="L12453" s="1"/>
      <c r="M12453" s="1"/>
      <c r="XEZ12453" s="4"/>
      <c r="XFA12453" s="4"/>
      <c r="XFB12453" s="4"/>
      <c r="XFC12453" s="4"/>
      <c r="XFD12453" s="4"/>
    </row>
    <row r="12454" s="2" customFormat="1" spans="1:16384">
      <c r="A12454" s="3"/>
      <c r="B12454" s="1"/>
      <c r="C12454" s="1"/>
      <c r="D12454" s="1"/>
      <c r="E12454" s="1"/>
      <c r="F12454" s="1"/>
      <c r="G12454" s="1"/>
      <c r="H12454" s="1"/>
      <c r="I12454" s="1"/>
      <c r="J12454" s="1"/>
      <c r="K12454" s="1"/>
      <c r="L12454" s="1"/>
      <c r="M12454" s="1"/>
      <c r="XEZ12454" s="4"/>
      <c r="XFA12454" s="4"/>
      <c r="XFB12454" s="4"/>
      <c r="XFC12454" s="4"/>
      <c r="XFD12454" s="4"/>
    </row>
    <row r="12455" s="2" customFormat="1" spans="1:16384">
      <c r="A12455" s="3"/>
      <c r="B12455" s="1"/>
      <c r="C12455" s="1"/>
      <c r="D12455" s="1"/>
      <c r="E12455" s="1"/>
      <c r="F12455" s="1"/>
      <c r="G12455" s="1"/>
      <c r="H12455" s="1"/>
      <c r="I12455" s="1"/>
      <c r="J12455" s="1"/>
      <c r="K12455" s="1"/>
      <c r="L12455" s="1"/>
      <c r="M12455" s="1"/>
      <c r="XEZ12455" s="4"/>
      <c r="XFA12455" s="4"/>
      <c r="XFB12455" s="4"/>
      <c r="XFC12455" s="4"/>
      <c r="XFD12455" s="4"/>
    </row>
    <row r="12456" s="2" customFormat="1" spans="1:16384">
      <c r="A12456" s="3"/>
      <c r="B12456" s="1"/>
      <c r="C12456" s="1"/>
      <c r="D12456" s="1"/>
      <c r="E12456" s="1"/>
      <c r="F12456" s="1"/>
      <c r="G12456" s="1"/>
      <c r="H12456" s="1"/>
      <c r="I12456" s="1"/>
      <c r="J12456" s="1"/>
      <c r="K12456" s="1"/>
      <c r="L12456" s="1"/>
      <c r="M12456" s="1"/>
      <c r="XEZ12456" s="4"/>
      <c r="XFA12456" s="4"/>
      <c r="XFB12456" s="4"/>
      <c r="XFC12456" s="4"/>
      <c r="XFD12456" s="4"/>
    </row>
    <row r="12457" s="2" customFormat="1" spans="1:16384">
      <c r="A12457" s="3"/>
      <c r="B12457" s="1"/>
      <c r="C12457" s="1"/>
      <c r="D12457" s="1"/>
      <c r="E12457" s="1"/>
      <c r="F12457" s="1"/>
      <c r="G12457" s="1"/>
      <c r="H12457" s="1"/>
      <c r="I12457" s="1"/>
      <c r="J12457" s="1"/>
      <c r="K12457" s="1"/>
      <c r="L12457" s="1"/>
      <c r="M12457" s="1"/>
      <c r="XEZ12457" s="4"/>
      <c r="XFA12457" s="4"/>
      <c r="XFB12457" s="4"/>
      <c r="XFC12457" s="4"/>
      <c r="XFD12457" s="4"/>
    </row>
    <row r="12458" s="2" customFormat="1" spans="1:16384">
      <c r="A12458" s="3"/>
      <c r="B12458" s="1"/>
      <c r="C12458" s="1"/>
      <c r="D12458" s="1"/>
      <c r="E12458" s="1"/>
      <c r="F12458" s="1"/>
      <c r="G12458" s="1"/>
      <c r="H12458" s="1"/>
      <c r="I12458" s="1"/>
      <c r="J12458" s="1"/>
      <c r="K12458" s="1"/>
      <c r="L12458" s="1"/>
      <c r="M12458" s="1"/>
      <c r="XEZ12458" s="4"/>
      <c r="XFA12458" s="4"/>
      <c r="XFB12458" s="4"/>
      <c r="XFC12458" s="4"/>
      <c r="XFD12458" s="4"/>
    </row>
    <row r="12459" s="2" customFormat="1" spans="1:16384">
      <c r="A12459" s="3"/>
      <c r="B12459" s="1"/>
      <c r="C12459" s="1"/>
      <c r="D12459" s="1"/>
      <c r="E12459" s="1"/>
      <c r="F12459" s="1"/>
      <c r="G12459" s="1"/>
      <c r="H12459" s="1"/>
      <c r="I12459" s="1"/>
      <c r="J12459" s="1"/>
      <c r="K12459" s="1"/>
      <c r="L12459" s="1"/>
      <c r="M12459" s="1"/>
      <c r="XEZ12459" s="4"/>
      <c r="XFA12459" s="4"/>
      <c r="XFB12459" s="4"/>
      <c r="XFC12459" s="4"/>
      <c r="XFD12459" s="4"/>
    </row>
    <row r="12460" s="2" customFormat="1" spans="1:16384">
      <c r="A12460" s="3"/>
      <c r="B12460" s="1"/>
      <c r="C12460" s="1"/>
      <c r="D12460" s="1"/>
      <c r="E12460" s="1"/>
      <c r="F12460" s="1"/>
      <c r="G12460" s="1"/>
      <c r="H12460" s="1"/>
      <c r="I12460" s="1"/>
      <c r="J12460" s="1"/>
      <c r="K12460" s="1"/>
      <c r="L12460" s="1"/>
      <c r="M12460" s="1"/>
      <c r="XEZ12460" s="4"/>
      <c r="XFA12460" s="4"/>
      <c r="XFB12460" s="4"/>
      <c r="XFC12460" s="4"/>
      <c r="XFD12460" s="4"/>
    </row>
    <row r="12461" s="2" customFormat="1" spans="1:16384">
      <c r="A12461" s="3"/>
      <c r="B12461" s="1"/>
      <c r="C12461" s="1"/>
      <c r="D12461" s="1"/>
      <c r="E12461" s="1"/>
      <c r="F12461" s="1"/>
      <c r="G12461" s="1"/>
      <c r="H12461" s="1"/>
      <c r="I12461" s="1"/>
      <c r="J12461" s="1"/>
      <c r="K12461" s="1"/>
      <c r="L12461" s="1"/>
      <c r="M12461" s="1"/>
      <c r="XEZ12461" s="4"/>
      <c r="XFA12461" s="4"/>
      <c r="XFB12461" s="4"/>
      <c r="XFC12461" s="4"/>
      <c r="XFD12461" s="4"/>
    </row>
    <row r="12462" s="2" customFormat="1" spans="1:16384">
      <c r="A12462" s="3"/>
      <c r="B12462" s="1"/>
      <c r="C12462" s="1"/>
      <c r="D12462" s="1"/>
      <c r="E12462" s="1"/>
      <c r="F12462" s="1"/>
      <c r="G12462" s="1"/>
      <c r="H12462" s="1"/>
      <c r="I12462" s="1"/>
      <c r="J12462" s="1"/>
      <c r="K12462" s="1"/>
      <c r="L12462" s="1"/>
      <c r="M12462" s="1"/>
      <c r="XEZ12462" s="4"/>
      <c r="XFA12462" s="4"/>
      <c r="XFB12462" s="4"/>
      <c r="XFC12462" s="4"/>
      <c r="XFD12462" s="4"/>
    </row>
    <row r="12463" s="2" customFormat="1" spans="1:16384">
      <c r="A12463" s="3"/>
      <c r="B12463" s="1"/>
      <c r="C12463" s="1"/>
      <c r="D12463" s="1"/>
      <c r="E12463" s="1"/>
      <c r="F12463" s="1"/>
      <c r="G12463" s="1"/>
      <c r="H12463" s="1"/>
      <c r="I12463" s="1"/>
      <c r="J12463" s="1"/>
      <c r="K12463" s="1"/>
      <c r="L12463" s="1"/>
      <c r="M12463" s="1"/>
      <c r="XEZ12463" s="4"/>
      <c r="XFA12463" s="4"/>
      <c r="XFB12463" s="4"/>
      <c r="XFC12463" s="4"/>
      <c r="XFD12463" s="4"/>
    </row>
    <row r="12464" s="2" customFormat="1" spans="1:16384">
      <c r="A12464" s="3"/>
      <c r="B12464" s="1"/>
      <c r="C12464" s="1"/>
      <c r="D12464" s="1"/>
      <c r="E12464" s="1"/>
      <c r="F12464" s="1"/>
      <c r="G12464" s="1"/>
      <c r="H12464" s="1"/>
      <c r="I12464" s="1"/>
      <c r="J12464" s="1"/>
      <c r="K12464" s="1"/>
      <c r="L12464" s="1"/>
      <c r="M12464" s="1"/>
      <c r="XEZ12464" s="4"/>
      <c r="XFA12464" s="4"/>
      <c r="XFB12464" s="4"/>
      <c r="XFC12464" s="4"/>
      <c r="XFD12464" s="4"/>
    </row>
    <row r="12465" s="2" customFormat="1" spans="1:16384">
      <c r="A12465" s="3"/>
      <c r="B12465" s="1"/>
      <c r="C12465" s="1"/>
      <c r="D12465" s="1"/>
      <c r="E12465" s="1"/>
      <c r="F12465" s="1"/>
      <c r="G12465" s="1"/>
      <c r="H12465" s="1"/>
      <c r="I12465" s="1"/>
      <c r="J12465" s="1"/>
      <c r="K12465" s="1"/>
      <c r="L12465" s="1"/>
      <c r="M12465" s="1"/>
      <c r="XEZ12465" s="4"/>
      <c r="XFA12465" s="4"/>
      <c r="XFB12465" s="4"/>
      <c r="XFC12465" s="4"/>
      <c r="XFD12465" s="4"/>
    </row>
    <row r="12466" s="2" customFormat="1" spans="1:16384">
      <c r="A12466" s="3"/>
      <c r="B12466" s="1"/>
      <c r="C12466" s="1"/>
      <c r="D12466" s="1"/>
      <c r="E12466" s="1"/>
      <c r="F12466" s="1"/>
      <c r="G12466" s="1"/>
      <c r="H12466" s="1"/>
      <c r="I12466" s="1"/>
      <c r="J12466" s="1"/>
      <c r="K12466" s="1"/>
      <c r="L12466" s="1"/>
      <c r="M12466" s="1"/>
      <c r="XEZ12466" s="4"/>
      <c r="XFA12466" s="4"/>
      <c r="XFB12466" s="4"/>
      <c r="XFC12466" s="4"/>
      <c r="XFD12466" s="4"/>
    </row>
    <row r="12467" s="2" customFormat="1" spans="1:16384">
      <c r="A12467" s="3"/>
      <c r="B12467" s="1"/>
      <c r="C12467" s="1"/>
      <c r="D12467" s="1"/>
      <c r="E12467" s="1"/>
      <c r="F12467" s="1"/>
      <c r="G12467" s="1"/>
      <c r="H12467" s="1"/>
      <c r="I12467" s="1"/>
      <c r="J12467" s="1"/>
      <c r="K12467" s="1"/>
      <c r="L12467" s="1"/>
      <c r="M12467" s="1"/>
      <c r="XEZ12467" s="4"/>
      <c r="XFA12467" s="4"/>
      <c r="XFB12467" s="4"/>
      <c r="XFC12467" s="4"/>
      <c r="XFD12467" s="4"/>
    </row>
    <row r="12468" s="2" customFormat="1" spans="1:16384">
      <c r="A12468" s="3"/>
      <c r="B12468" s="1"/>
      <c r="C12468" s="1"/>
      <c r="D12468" s="1"/>
      <c r="E12468" s="1"/>
      <c r="F12468" s="1"/>
      <c r="G12468" s="1"/>
      <c r="H12468" s="1"/>
      <c r="I12468" s="1"/>
      <c r="J12468" s="1"/>
      <c r="K12468" s="1"/>
      <c r="L12468" s="1"/>
      <c r="M12468" s="1"/>
      <c r="XEZ12468" s="4"/>
      <c r="XFA12468" s="4"/>
      <c r="XFB12468" s="4"/>
      <c r="XFC12468" s="4"/>
      <c r="XFD12468" s="4"/>
    </row>
    <row r="12469" s="2" customFormat="1" spans="1:16384">
      <c r="A12469" s="3"/>
      <c r="B12469" s="1"/>
      <c r="C12469" s="1"/>
      <c r="D12469" s="1"/>
      <c r="E12469" s="1"/>
      <c r="F12469" s="1"/>
      <c r="G12469" s="1"/>
      <c r="H12469" s="1"/>
      <c r="I12469" s="1"/>
      <c r="J12469" s="1"/>
      <c r="K12469" s="1"/>
      <c r="L12469" s="1"/>
      <c r="M12469" s="1"/>
      <c r="XEZ12469" s="4"/>
      <c r="XFA12469" s="4"/>
      <c r="XFB12469" s="4"/>
      <c r="XFC12469" s="4"/>
      <c r="XFD12469" s="4"/>
    </row>
    <row r="12470" s="2" customFormat="1" spans="1:16384">
      <c r="A12470" s="3"/>
      <c r="B12470" s="1"/>
      <c r="C12470" s="1"/>
      <c r="D12470" s="1"/>
      <c r="E12470" s="1"/>
      <c r="F12470" s="1"/>
      <c r="G12470" s="1"/>
      <c r="H12470" s="1"/>
      <c r="I12470" s="1"/>
      <c r="J12470" s="1"/>
      <c r="K12470" s="1"/>
      <c r="L12470" s="1"/>
      <c r="M12470" s="1"/>
      <c r="XEZ12470" s="4"/>
      <c r="XFA12470" s="4"/>
      <c r="XFB12470" s="4"/>
      <c r="XFC12470" s="4"/>
      <c r="XFD12470" s="4"/>
    </row>
    <row r="12471" s="2" customFormat="1" spans="1:16384">
      <c r="A12471" s="3"/>
      <c r="B12471" s="1"/>
      <c r="C12471" s="1"/>
      <c r="D12471" s="1"/>
      <c r="E12471" s="1"/>
      <c r="F12471" s="1"/>
      <c r="G12471" s="1"/>
      <c r="H12471" s="1"/>
      <c r="I12471" s="1"/>
      <c r="J12471" s="1"/>
      <c r="K12471" s="1"/>
      <c r="L12471" s="1"/>
      <c r="M12471" s="1"/>
      <c r="XEZ12471" s="4"/>
      <c r="XFA12471" s="4"/>
      <c r="XFB12471" s="4"/>
      <c r="XFC12471" s="4"/>
      <c r="XFD12471" s="4"/>
    </row>
    <row r="12472" s="2" customFormat="1" spans="1:16384">
      <c r="A12472" s="3"/>
      <c r="B12472" s="1"/>
      <c r="C12472" s="1"/>
      <c r="D12472" s="1"/>
      <c r="E12472" s="1"/>
      <c r="F12472" s="1"/>
      <c r="G12472" s="1"/>
      <c r="H12472" s="1"/>
      <c r="I12472" s="1"/>
      <c r="J12472" s="1"/>
      <c r="K12472" s="1"/>
      <c r="L12472" s="1"/>
      <c r="M12472" s="1"/>
      <c r="XEZ12472" s="4"/>
      <c r="XFA12472" s="4"/>
      <c r="XFB12472" s="4"/>
      <c r="XFC12472" s="4"/>
      <c r="XFD12472" s="4"/>
    </row>
    <row r="12473" s="2" customFormat="1" spans="1:16384">
      <c r="A12473" s="3"/>
      <c r="B12473" s="1"/>
      <c r="C12473" s="1"/>
      <c r="D12473" s="1"/>
      <c r="E12473" s="1"/>
      <c r="F12473" s="1"/>
      <c r="G12473" s="1"/>
      <c r="H12473" s="1"/>
      <c r="I12473" s="1"/>
      <c r="J12473" s="1"/>
      <c r="K12473" s="1"/>
      <c r="L12473" s="1"/>
      <c r="M12473" s="1"/>
      <c r="XEZ12473" s="4"/>
      <c r="XFA12473" s="4"/>
      <c r="XFB12473" s="4"/>
      <c r="XFC12473" s="4"/>
      <c r="XFD12473" s="4"/>
    </row>
    <row r="12474" s="2" customFormat="1" spans="1:16384">
      <c r="A12474" s="3"/>
      <c r="B12474" s="1"/>
      <c r="C12474" s="1"/>
      <c r="D12474" s="1"/>
      <c r="E12474" s="1"/>
      <c r="F12474" s="1"/>
      <c r="G12474" s="1"/>
      <c r="H12474" s="1"/>
      <c r="I12474" s="1"/>
      <c r="J12474" s="1"/>
      <c r="K12474" s="1"/>
      <c r="L12474" s="1"/>
      <c r="M12474" s="1"/>
      <c r="XEZ12474" s="4"/>
      <c r="XFA12474" s="4"/>
      <c r="XFB12474" s="4"/>
      <c r="XFC12474" s="4"/>
      <c r="XFD12474" s="4"/>
    </row>
    <row r="12475" s="2" customFormat="1" spans="1:16384">
      <c r="A12475" s="3"/>
      <c r="B12475" s="1"/>
      <c r="C12475" s="1"/>
      <c r="D12475" s="1"/>
      <c r="E12475" s="1"/>
      <c r="F12475" s="1"/>
      <c r="G12475" s="1"/>
      <c r="H12475" s="1"/>
      <c r="I12475" s="1"/>
      <c r="J12475" s="1"/>
      <c r="K12475" s="1"/>
      <c r="L12475" s="1"/>
      <c r="M12475" s="1"/>
      <c r="XEZ12475" s="4"/>
      <c r="XFA12475" s="4"/>
      <c r="XFB12475" s="4"/>
      <c r="XFC12475" s="4"/>
      <c r="XFD12475" s="4"/>
    </row>
    <row r="12476" s="2" customFormat="1" spans="1:16384">
      <c r="A12476" s="3"/>
      <c r="B12476" s="1"/>
      <c r="C12476" s="1"/>
      <c r="D12476" s="1"/>
      <c r="E12476" s="1"/>
      <c r="F12476" s="1"/>
      <c r="G12476" s="1"/>
      <c r="H12476" s="1"/>
      <c r="I12476" s="1"/>
      <c r="J12476" s="1"/>
      <c r="K12476" s="1"/>
      <c r="L12476" s="1"/>
      <c r="M12476" s="1"/>
      <c r="XEZ12476" s="4"/>
      <c r="XFA12476" s="4"/>
      <c r="XFB12476" s="4"/>
      <c r="XFC12476" s="4"/>
      <c r="XFD12476" s="4"/>
    </row>
    <row r="12477" s="2" customFormat="1" spans="1:16384">
      <c r="A12477" s="3"/>
      <c r="B12477" s="1"/>
      <c r="C12477" s="1"/>
      <c r="D12477" s="1"/>
      <c r="E12477" s="1"/>
      <c r="F12477" s="1"/>
      <c r="G12477" s="1"/>
      <c r="H12477" s="1"/>
      <c r="I12477" s="1"/>
      <c r="J12477" s="1"/>
      <c r="K12477" s="1"/>
      <c r="L12477" s="1"/>
      <c r="M12477" s="1"/>
      <c r="XEZ12477" s="4"/>
      <c r="XFA12477" s="4"/>
      <c r="XFB12477" s="4"/>
      <c r="XFC12477" s="4"/>
      <c r="XFD12477" s="4"/>
    </row>
    <row r="12478" s="2" customFormat="1" spans="1:16384">
      <c r="A12478" s="3"/>
      <c r="B12478" s="1"/>
      <c r="C12478" s="1"/>
      <c r="D12478" s="1"/>
      <c r="E12478" s="1"/>
      <c r="F12478" s="1"/>
      <c r="G12478" s="1"/>
      <c r="H12478" s="1"/>
      <c r="I12478" s="1"/>
      <c r="J12478" s="1"/>
      <c r="K12478" s="1"/>
      <c r="L12478" s="1"/>
      <c r="M12478" s="1"/>
      <c r="XEZ12478" s="4"/>
      <c r="XFA12478" s="4"/>
      <c r="XFB12478" s="4"/>
      <c r="XFC12478" s="4"/>
      <c r="XFD12478" s="4"/>
    </row>
    <row r="12479" s="2" customFormat="1" spans="1:16384">
      <c r="A12479" s="3"/>
      <c r="B12479" s="1"/>
      <c r="C12479" s="1"/>
      <c r="D12479" s="1"/>
      <c r="E12479" s="1"/>
      <c r="F12479" s="1"/>
      <c r="G12479" s="1"/>
      <c r="H12479" s="1"/>
      <c r="I12479" s="1"/>
      <c r="J12479" s="1"/>
      <c r="K12479" s="1"/>
      <c r="L12479" s="1"/>
      <c r="M12479" s="1"/>
      <c r="XEZ12479" s="4"/>
      <c r="XFA12479" s="4"/>
      <c r="XFB12479" s="4"/>
      <c r="XFC12479" s="4"/>
      <c r="XFD12479" s="4"/>
    </row>
    <row r="12480" s="2" customFormat="1" spans="1:16384">
      <c r="A12480" s="3"/>
      <c r="B12480" s="1"/>
      <c r="C12480" s="1"/>
      <c r="D12480" s="1"/>
      <c r="E12480" s="1"/>
      <c r="F12480" s="1"/>
      <c r="G12480" s="1"/>
      <c r="H12480" s="1"/>
      <c r="I12480" s="1"/>
      <c r="J12480" s="1"/>
      <c r="K12480" s="1"/>
      <c r="L12480" s="1"/>
      <c r="M12480" s="1"/>
      <c r="XEZ12480" s="4"/>
      <c r="XFA12480" s="4"/>
      <c r="XFB12480" s="4"/>
      <c r="XFC12480" s="4"/>
      <c r="XFD12480" s="4"/>
    </row>
    <row r="12481" s="2" customFormat="1" spans="1:16384">
      <c r="A12481" s="3"/>
      <c r="B12481" s="1"/>
      <c r="C12481" s="1"/>
      <c r="D12481" s="1"/>
      <c r="E12481" s="1"/>
      <c r="F12481" s="1"/>
      <c r="G12481" s="1"/>
      <c r="H12481" s="1"/>
      <c r="I12481" s="1"/>
      <c r="J12481" s="1"/>
      <c r="K12481" s="1"/>
      <c r="L12481" s="1"/>
      <c r="M12481" s="1"/>
      <c r="XEZ12481" s="4"/>
      <c r="XFA12481" s="4"/>
      <c r="XFB12481" s="4"/>
      <c r="XFC12481" s="4"/>
      <c r="XFD12481" s="4"/>
    </row>
    <row r="12482" s="2" customFormat="1" spans="1:16384">
      <c r="A12482" s="3"/>
      <c r="B12482" s="1"/>
      <c r="C12482" s="1"/>
      <c r="D12482" s="1"/>
      <c r="E12482" s="1"/>
      <c r="F12482" s="1"/>
      <c r="G12482" s="1"/>
      <c r="H12482" s="1"/>
      <c r="I12482" s="1"/>
      <c r="J12482" s="1"/>
      <c r="K12482" s="1"/>
      <c r="L12482" s="1"/>
      <c r="M12482" s="1"/>
      <c r="XEZ12482" s="4"/>
      <c r="XFA12482" s="4"/>
      <c r="XFB12482" s="4"/>
      <c r="XFC12482" s="4"/>
      <c r="XFD12482" s="4"/>
    </row>
    <row r="12483" s="2" customFormat="1" spans="1:16384">
      <c r="A12483" s="3"/>
      <c r="B12483" s="1"/>
      <c r="C12483" s="1"/>
      <c r="D12483" s="1"/>
      <c r="E12483" s="1"/>
      <c r="F12483" s="1"/>
      <c r="G12483" s="1"/>
      <c r="H12483" s="1"/>
      <c r="I12483" s="1"/>
      <c r="J12483" s="1"/>
      <c r="K12483" s="1"/>
      <c r="L12483" s="1"/>
      <c r="M12483" s="1"/>
      <c r="XEZ12483" s="4"/>
      <c r="XFA12483" s="4"/>
      <c r="XFB12483" s="4"/>
      <c r="XFC12483" s="4"/>
      <c r="XFD12483" s="4"/>
    </row>
    <row r="12484" s="2" customFormat="1" spans="1:16384">
      <c r="A12484" s="3"/>
      <c r="B12484" s="1"/>
      <c r="C12484" s="1"/>
      <c r="D12484" s="1"/>
      <c r="E12484" s="1"/>
      <c r="F12484" s="1"/>
      <c r="G12484" s="1"/>
      <c r="H12484" s="1"/>
      <c r="I12484" s="1"/>
      <c r="J12484" s="1"/>
      <c r="K12484" s="1"/>
      <c r="L12484" s="1"/>
      <c r="M12484" s="1"/>
      <c r="XEZ12484" s="4"/>
      <c r="XFA12484" s="4"/>
      <c r="XFB12484" s="4"/>
      <c r="XFC12484" s="4"/>
      <c r="XFD12484" s="4"/>
    </row>
    <row r="12485" s="2" customFormat="1" spans="1:16384">
      <c r="A12485" s="3"/>
      <c r="B12485" s="1"/>
      <c r="C12485" s="1"/>
      <c r="D12485" s="1"/>
      <c r="E12485" s="1"/>
      <c r="F12485" s="1"/>
      <c r="G12485" s="1"/>
      <c r="H12485" s="1"/>
      <c r="I12485" s="1"/>
      <c r="J12485" s="1"/>
      <c r="K12485" s="1"/>
      <c r="L12485" s="1"/>
      <c r="M12485" s="1"/>
      <c r="XEZ12485" s="4"/>
      <c r="XFA12485" s="4"/>
      <c r="XFB12485" s="4"/>
      <c r="XFC12485" s="4"/>
      <c r="XFD12485" s="4"/>
    </row>
    <row r="12486" s="2" customFormat="1" spans="1:16384">
      <c r="A12486" s="3"/>
      <c r="B12486" s="1"/>
      <c r="C12486" s="1"/>
      <c r="D12486" s="1"/>
      <c r="E12486" s="1"/>
      <c r="F12486" s="1"/>
      <c r="G12486" s="1"/>
      <c r="H12486" s="1"/>
      <c r="I12486" s="1"/>
      <c r="J12486" s="1"/>
      <c r="K12486" s="1"/>
      <c r="L12486" s="1"/>
      <c r="M12486" s="1"/>
      <c r="XEZ12486" s="4"/>
      <c r="XFA12486" s="4"/>
      <c r="XFB12486" s="4"/>
      <c r="XFC12486" s="4"/>
      <c r="XFD12486" s="4"/>
    </row>
    <row r="12487" s="2" customFormat="1" spans="1:16384">
      <c r="A12487" s="3"/>
      <c r="B12487" s="1"/>
      <c r="C12487" s="1"/>
      <c r="D12487" s="1"/>
      <c r="E12487" s="1"/>
      <c r="F12487" s="1"/>
      <c r="G12487" s="1"/>
      <c r="H12487" s="1"/>
      <c r="I12487" s="1"/>
      <c r="J12487" s="1"/>
      <c r="K12487" s="1"/>
      <c r="L12487" s="1"/>
      <c r="M12487" s="1"/>
      <c r="XEZ12487" s="4"/>
      <c r="XFA12487" s="4"/>
      <c r="XFB12487" s="4"/>
      <c r="XFC12487" s="4"/>
      <c r="XFD12487" s="4"/>
    </row>
    <row r="12488" s="2" customFormat="1" spans="1:16384">
      <c r="A12488" s="3"/>
      <c r="B12488" s="1"/>
      <c r="C12488" s="1"/>
      <c r="D12488" s="1"/>
      <c r="E12488" s="1"/>
      <c r="F12488" s="1"/>
      <c r="G12488" s="1"/>
      <c r="H12488" s="1"/>
      <c r="I12488" s="1"/>
      <c r="J12488" s="1"/>
      <c r="K12488" s="1"/>
      <c r="L12488" s="1"/>
      <c r="M12488" s="1"/>
      <c r="XEZ12488" s="4"/>
      <c r="XFA12488" s="4"/>
      <c r="XFB12488" s="4"/>
      <c r="XFC12488" s="4"/>
      <c r="XFD12488" s="4"/>
    </row>
    <row r="12489" s="2" customFormat="1" spans="1:16384">
      <c r="A12489" s="3"/>
      <c r="B12489" s="1"/>
      <c r="C12489" s="1"/>
      <c r="D12489" s="1"/>
      <c r="E12489" s="1"/>
      <c r="F12489" s="1"/>
      <c r="G12489" s="1"/>
      <c r="H12489" s="1"/>
      <c r="I12489" s="1"/>
      <c r="J12489" s="1"/>
      <c r="K12489" s="1"/>
      <c r="L12489" s="1"/>
      <c r="M12489" s="1"/>
      <c r="XEZ12489" s="4"/>
      <c r="XFA12489" s="4"/>
      <c r="XFB12489" s="4"/>
      <c r="XFC12489" s="4"/>
      <c r="XFD12489" s="4"/>
    </row>
    <row r="12490" s="2" customFormat="1" spans="1:16384">
      <c r="A12490" s="3"/>
      <c r="B12490" s="1"/>
      <c r="C12490" s="1"/>
      <c r="D12490" s="1"/>
      <c r="E12490" s="1"/>
      <c r="F12490" s="1"/>
      <c r="G12490" s="1"/>
      <c r="H12490" s="1"/>
      <c r="I12490" s="1"/>
      <c r="J12490" s="1"/>
      <c r="K12490" s="1"/>
      <c r="L12490" s="1"/>
      <c r="M12490" s="1"/>
      <c r="XEZ12490" s="4"/>
      <c r="XFA12490" s="4"/>
      <c r="XFB12490" s="4"/>
      <c r="XFC12490" s="4"/>
      <c r="XFD12490" s="4"/>
    </row>
    <row r="12491" s="2" customFormat="1" spans="1:16384">
      <c r="A12491" s="3"/>
      <c r="B12491" s="1"/>
      <c r="C12491" s="1"/>
      <c r="D12491" s="1"/>
      <c r="E12491" s="1"/>
      <c r="F12491" s="1"/>
      <c r="G12491" s="1"/>
      <c r="H12491" s="1"/>
      <c r="I12491" s="1"/>
      <c r="J12491" s="1"/>
      <c r="K12491" s="1"/>
      <c r="L12491" s="1"/>
      <c r="M12491" s="1"/>
      <c r="XEZ12491" s="4"/>
      <c r="XFA12491" s="4"/>
      <c r="XFB12491" s="4"/>
      <c r="XFC12491" s="4"/>
      <c r="XFD12491" s="4"/>
    </row>
    <row r="12492" s="2" customFormat="1" spans="1:16384">
      <c r="A12492" s="3"/>
      <c r="B12492" s="1"/>
      <c r="C12492" s="1"/>
      <c r="D12492" s="1"/>
      <c r="E12492" s="1"/>
      <c r="F12492" s="1"/>
      <c r="G12492" s="1"/>
      <c r="H12492" s="1"/>
      <c r="I12492" s="1"/>
      <c r="J12492" s="1"/>
      <c r="K12492" s="1"/>
      <c r="L12492" s="1"/>
      <c r="M12492" s="1"/>
      <c r="XEZ12492" s="4"/>
      <c r="XFA12492" s="4"/>
      <c r="XFB12492" s="4"/>
      <c r="XFC12492" s="4"/>
      <c r="XFD12492" s="4"/>
    </row>
    <row r="12493" s="2" customFormat="1" spans="1:16384">
      <c r="A12493" s="3"/>
      <c r="B12493" s="1"/>
      <c r="C12493" s="1"/>
      <c r="D12493" s="1"/>
      <c r="E12493" s="1"/>
      <c r="F12493" s="1"/>
      <c r="G12493" s="1"/>
      <c r="H12493" s="1"/>
      <c r="I12493" s="1"/>
      <c r="J12493" s="1"/>
      <c r="K12493" s="1"/>
      <c r="L12493" s="1"/>
      <c r="M12493" s="1"/>
      <c r="XEZ12493" s="4"/>
      <c r="XFA12493" s="4"/>
      <c r="XFB12493" s="4"/>
      <c r="XFC12493" s="4"/>
      <c r="XFD12493" s="4"/>
    </row>
    <row r="12494" s="2" customFormat="1" spans="1:16384">
      <c r="A12494" s="3"/>
      <c r="B12494" s="1"/>
      <c r="C12494" s="1"/>
      <c r="D12494" s="1"/>
      <c r="E12494" s="1"/>
      <c r="F12494" s="1"/>
      <c r="G12494" s="1"/>
      <c r="H12494" s="1"/>
      <c r="I12494" s="1"/>
      <c r="J12494" s="1"/>
      <c r="K12494" s="1"/>
      <c r="L12494" s="1"/>
      <c r="M12494" s="1"/>
      <c r="XEZ12494" s="4"/>
      <c r="XFA12494" s="4"/>
      <c r="XFB12494" s="4"/>
      <c r="XFC12494" s="4"/>
      <c r="XFD12494" s="4"/>
    </row>
    <row r="12495" s="2" customFormat="1" spans="1:16384">
      <c r="A12495" s="3"/>
      <c r="B12495" s="1"/>
      <c r="C12495" s="1"/>
      <c r="D12495" s="1"/>
      <c r="E12495" s="1"/>
      <c r="F12495" s="1"/>
      <c r="G12495" s="1"/>
      <c r="H12495" s="1"/>
      <c r="I12495" s="1"/>
      <c r="J12495" s="1"/>
      <c r="K12495" s="1"/>
      <c r="L12495" s="1"/>
      <c r="M12495" s="1"/>
      <c r="XEZ12495" s="4"/>
      <c r="XFA12495" s="4"/>
      <c r="XFB12495" s="4"/>
      <c r="XFC12495" s="4"/>
      <c r="XFD12495" s="4"/>
    </row>
    <row r="12496" s="2" customFormat="1" spans="1:16384">
      <c r="A12496" s="3"/>
      <c r="B12496" s="1"/>
      <c r="C12496" s="1"/>
      <c r="D12496" s="1"/>
      <c r="E12496" s="1"/>
      <c r="F12496" s="1"/>
      <c r="G12496" s="1"/>
      <c r="H12496" s="1"/>
      <c r="I12496" s="1"/>
      <c r="J12496" s="1"/>
      <c r="K12496" s="1"/>
      <c r="L12496" s="1"/>
      <c r="M12496" s="1"/>
      <c r="XEZ12496" s="4"/>
      <c r="XFA12496" s="4"/>
      <c r="XFB12496" s="4"/>
      <c r="XFC12496" s="4"/>
      <c r="XFD12496" s="4"/>
    </row>
    <row r="12497" s="2" customFormat="1" spans="1:16384">
      <c r="A12497" s="3"/>
      <c r="B12497" s="1"/>
      <c r="C12497" s="1"/>
      <c r="D12497" s="1"/>
      <c r="E12497" s="1"/>
      <c r="F12497" s="1"/>
      <c r="G12497" s="1"/>
      <c r="H12497" s="1"/>
      <c r="I12497" s="1"/>
      <c r="J12497" s="1"/>
      <c r="K12497" s="1"/>
      <c r="L12497" s="1"/>
      <c r="M12497" s="1"/>
      <c r="XEZ12497" s="4"/>
      <c r="XFA12497" s="4"/>
      <c r="XFB12497" s="4"/>
      <c r="XFC12497" s="4"/>
      <c r="XFD12497" s="4"/>
    </row>
    <row r="12498" s="2" customFormat="1" spans="1:16384">
      <c r="A12498" s="3"/>
      <c r="B12498" s="1"/>
      <c r="C12498" s="1"/>
      <c r="D12498" s="1"/>
      <c r="E12498" s="1"/>
      <c r="F12498" s="1"/>
      <c r="G12498" s="1"/>
      <c r="H12498" s="1"/>
      <c r="I12498" s="1"/>
      <c r="J12498" s="1"/>
      <c r="K12498" s="1"/>
      <c r="L12498" s="1"/>
      <c r="M12498" s="1"/>
      <c r="XEZ12498" s="4"/>
      <c r="XFA12498" s="4"/>
      <c r="XFB12498" s="4"/>
      <c r="XFC12498" s="4"/>
      <c r="XFD12498" s="4"/>
    </row>
    <row r="12499" s="2" customFormat="1" spans="1:16384">
      <c r="A12499" s="3"/>
      <c r="B12499" s="1"/>
      <c r="C12499" s="1"/>
      <c r="D12499" s="1"/>
      <c r="E12499" s="1"/>
      <c r="F12499" s="1"/>
      <c r="G12499" s="1"/>
      <c r="H12499" s="1"/>
      <c r="I12499" s="1"/>
      <c r="J12499" s="1"/>
      <c r="K12499" s="1"/>
      <c r="L12499" s="1"/>
      <c r="M12499" s="1"/>
      <c r="XEZ12499" s="4"/>
      <c r="XFA12499" s="4"/>
      <c r="XFB12499" s="4"/>
      <c r="XFC12499" s="4"/>
      <c r="XFD12499" s="4"/>
    </row>
    <row r="12500" s="2" customFormat="1" spans="1:16384">
      <c r="A12500" s="3"/>
      <c r="B12500" s="1"/>
      <c r="C12500" s="1"/>
      <c r="D12500" s="1"/>
      <c r="E12500" s="1"/>
      <c r="F12500" s="1"/>
      <c r="G12500" s="1"/>
      <c r="H12500" s="1"/>
      <c r="I12500" s="1"/>
      <c r="J12500" s="1"/>
      <c r="K12500" s="1"/>
      <c r="L12500" s="1"/>
      <c r="M12500" s="1"/>
      <c r="XEZ12500" s="4"/>
      <c r="XFA12500" s="4"/>
      <c r="XFB12500" s="4"/>
      <c r="XFC12500" s="4"/>
      <c r="XFD12500" s="4"/>
    </row>
    <row r="12501" s="2" customFormat="1" spans="1:16384">
      <c r="A12501" s="3"/>
      <c r="B12501" s="1"/>
      <c r="C12501" s="1"/>
      <c r="D12501" s="1"/>
      <c r="E12501" s="1"/>
      <c r="F12501" s="1"/>
      <c r="G12501" s="1"/>
      <c r="H12501" s="1"/>
      <c r="I12501" s="1"/>
      <c r="J12501" s="1"/>
      <c r="K12501" s="1"/>
      <c r="L12501" s="1"/>
      <c r="M12501" s="1"/>
      <c r="XEZ12501" s="4"/>
      <c r="XFA12501" s="4"/>
      <c r="XFB12501" s="4"/>
      <c r="XFC12501" s="4"/>
      <c r="XFD12501" s="4"/>
    </row>
    <row r="12502" s="2" customFormat="1" spans="1:16384">
      <c r="A12502" s="3"/>
      <c r="B12502" s="1"/>
      <c r="C12502" s="1"/>
      <c r="D12502" s="1"/>
      <c r="E12502" s="1"/>
      <c r="F12502" s="1"/>
      <c r="G12502" s="1"/>
      <c r="H12502" s="1"/>
      <c r="I12502" s="1"/>
      <c r="J12502" s="1"/>
      <c r="K12502" s="1"/>
      <c r="L12502" s="1"/>
      <c r="M12502" s="1"/>
      <c r="XEZ12502" s="4"/>
      <c r="XFA12502" s="4"/>
      <c r="XFB12502" s="4"/>
      <c r="XFC12502" s="4"/>
      <c r="XFD12502" s="4"/>
    </row>
    <row r="12503" s="2" customFormat="1" spans="1:16384">
      <c r="A12503" s="3"/>
      <c r="B12503" s="1"/>
      <c r="C12503" s="1"/>
      <c r="D12503" s="1"/>
      <c r="E12503" s="1"/>
      <c r="F12503" s="1"/>
      <c r="G12503" s="1"/>
      <c r="H12503" s="1"/>
      <c r="I12503" s="1"/>
      <c r="J12503" s="1"/>
      <c r="K12503" s="1"/>
      <c r="L12503" s="1"/>
      <c r="M12503" s="1"/>
      <c r="XEZ12503" s="4"/>
      <c r="XFA12503" s="4"/>
      <c r="XFB12503" s="4"/>
      <c r="XFC12503" s="4"/>
      <c r="XFD12503" s="4"/>
    </row>
    <row r="12504" s="2" customFormat="1" spans="1:16384">
      <c r="A12504" s="3"/>
      <c r="B12504" s="1"/>
      <c r="C12504" s="1"/>
      <c r="D12504" s="1"/>
      <c r="E12504" s="1"/>
      <c r="F12504" s="1"/>
      <c r="G12504" s="1"/>
      <c r="H12504" s="1"/>
      <c r="I12504" s="1"/>
      <c r="J12504" s="1"/>
      <c r="K12504" s="1"/>
      <c r="L12504" s="1"/>
      <c r="M12504" s="1"/>
      <c r="XEZ12504" s="4"/>
      <c r="XFA12504" s="4"/>
      <c r="XFB12504" s="4"/>
      <c r="XFC12504" s="4"/>
      <c r="XFD12504" s="4"/>
    </row>
    <row r="12505" s="2" customFormat="1" spans="1:16384">
      <c r="A12505" s="3"/>
      <c r="B12505" s="1"/>
      <c r="C12505" s="1"/>
      <c r="D12505" s="1"/>
      <c r="E12505" s="1"/>
      <c r="F12505" s="1"/>
      <c r="G12505" s="1"/>
      <c r="H12505" s="1"/>
      <c r="I12505" s="1"/>
      <c r="J12505" s="1"/>
      <c r="K12505" s="1"/>
      <c r="L12505" s="1"/>
      <c r="M12505" s="1"/>
      <c r="XEZ12505" s="4"/>
      <c r="XFA12505" s="4"/>
      <c r="XFB12505" s="4"/>
      <c r="XFC12505" s="4"/>
      <c r="XFD12505" s="4"/>
    </row>
    <row r="12506" s="2" customFormat="1" spans="1:16384">
      <c r="A12506" s="3"/>
      <c r="B12506" s="1"/>
      <c r="C12506" s="1"/>
      <c r="D12506" s="1"/>
      <c r="E12506" s="1"/>
      <c r="F12506" s="1"/>
      <c r="G12506" s="1"/>
      <c r="H12506" s="1"/>
      <c r="I12506" s="1"/>
      <c r="J12506" s="1"/>
      <c r="K12506" s="1"/>
      <c r="L12506" s="1"/>
      <c r="M12506" s="1"/>
      <c r="XEZ12506" s="4"/>
      <c r="XFA12506" s="4"/>
      <c r="XFB12506" s="4"/>
      <c r="XFC12506" s="4"/>
      <c r="XFD12506" s="4"/>
    </row>
    <row r="12507" s="2" customFormat="1" spans="1:16384">
      <c r="A12507" s="3"/>
      <c r="B12507" s="1"/>
      <c r="C12507" s="1"/>
      <c r="D12507" s="1"/>
      <c r="E12507" s="1"/>
      <c r="F12507" s="1"/>
      <c r="G12507" s="1"/>
      <c r="H12507" s="1"/>
      <c r="I12507" s="1"/>
      <c r="J12507" s="1"/>
      <c r="K12507" s="1"/>
      <c r="L12507" s="1"/>
      <c r="M12507" s="1"/>
      <c r="XEZ12507" s="4"/>
      <c r="XFA12507" s="4"/>
      <c r="XFB12507" s="4"/>
      <c r="XFC12507" s="4"/>
      <c r="XFD12507" s="4"/>
    </row>
    <row r="12508" s="2" customFormat="1" spans="1:16384">
      <c r="A12508" s="3"/>
      <c r="B12508" s="1"/>
      <c r="C12508" s="1"/>
      <c r="D12508" s="1"/>
      <c r="E12508" s="1"/>
      <c r="F12508" s="1"/>
      <c r="G12508" s="1"/>
      <c r="H12508" s="1"/>
      <c r="I12508" s="1"/>
      <c r="J12508" s="1"/>
      <c r="K12508" s="1"/>
      <c r="L12508" s="1"/>
      <c r="M12508" s="1"/>
      <c r="XEZ12508" s="4"/>
      <c r="XFA12508" s="4"/>
      <c r="XFB12508" s="4"/>
      <c r="XFC12508" s="4"/>
      <c r="XFD12508" s="4"/>
    </row>
    <row r="12509" s="2" customFormat="1" spans="1:16384">
      <c r="A12509" s="3"/>
      <c r="B12509" s="1"/>
      <c r="C12509" s="1"/>
      <c r="D12509" s="1"/>
      <c r="E12509" s="1"/>
      <c r="F12509" s="1"/>
      <c r="G12509" s="1"/>
      <c r="H12509" s="1"/>
      <c r="I12509" s="1"/>
      <c r="J12509" s="1"/>
      <c r="K12509" s="1"/>
      <c r="L12509" s="1"/>
      <c r="M12509" s="1"/>
      <c r="XEZ12509" s="4"/>
      <c r="XFA12509" s="4"/>
      <c r="XFB12509" s="4"/>
      <c r="XFC12509" s="4"/>
      <c r="XFD12509" s="4"/>
    </row>
    <row r="12510" s="2" customFormat="1" spans="1:16384">
      <c r="A12510" s="3"/>
      <c r="B12510" s="1"/>
      <c r="C12510" s="1"/>
      <c r="D12510" s="1"/>
      <c r="E12510" s="1"/>
      <c r="F12510" s="1"/>
      <c r="G12510" s="1"/>
      <c r="H12510" s="1"/>
      <c r="I12510" s="1"/>
      <c r="J12510" s="1"/>
      <c r="K12510" s="1"/>
      <c r="L12510" s="1"/>
      <c r="M12510" s="1"/>
      <c r="XEZ12510" s="4"/>
      <c r="XFA12510" s="4"/>
      <c r="XFB12510" s="4"/>
      <c r="XFC12510" s="4"/>
      <c r="XFD12510" s="4"/>
    </row>
    <row r="12511" s="2" customFormat="1" spans="1:16384">
      <c r="A12511" s="3"/>
      <c r="B12511" s="1"/>
      <c r="C12511" s="1"/>
      <c r="D12511" s="1"/>
      <c r="E12511" s="1"/>
      <c r="F12511" s="1"/>
      <c r="G12511" s="1"/>
      <c r="H12511" s="1"/>
      <c r="I12511" s="1"/>
      <c r="J12511" s="1"/>
      <c r="K12511" s="1"/>
      <c r="L12511" s="1"/>
      <c r="M12511" s="1"/>
      <c r="XEZ12511" s="4"/>
      <c r="XFA12511" s="4"/>
      <c r="XFB12511" s="4"/>
      <c r="XFC12511" s="4"/>
      <c r="XFD12511" s="4"/>
    </row>
    <row r="12512" s="2" customFormat="1" spans="1:16384">
      <c r="A12512" s="3"/>
      <c r="B12512" s="1"/>
      <c r="C12512" s="1"/>
      <c r="D12512" s="1"/>
      <c r="E12512" s="1"/>
      <c r="F12512" s="1"/>
      <c r="G12512" s="1"/>
      <c r="H12512" s="1"/>
      <c r="I12512" s="1"/>
      <c r="J12512" s="1"/>
      <c r="K12512" s="1"/>
      <c r="L12512" s="1"/>
      <c r="M12512" s="1"/>
      <c r="XEZ12512" s="4"/>
      <c r="XFA12512" s="4"/>
      <c r="XFB12512" s="4"/>
      <c r="XFC12512" s="4"/>
      <c r="XFD12512" s="4"/>
    </row>
    <row r="12513" s="2" customFormat="1" spans="1:16384">
      <c r="A12513" s="3"/>
      <c r="B12513" s="1"/>
      <c r="C12513" s="1"/>
      <c r="D12513" s="1"/>
      <c r="E12513" s="1"/>
      <c r="F12513" s="1"/>
      <c r="G12513" s="1"/>
      <c r="H12513" s="1"/>
      <c r="I12513" s="1"/>
      <c r="J12513" s="1"/>
      <c r="K12513" s="1"/>
      <c r="L12513" s="1"/>
      <c r="M12513" s="1"/>
      <c r="XEZ12513" s="4"/>
      <c r="XFA12513" s="4"/>
      <c r="XFB12513" s="4"/>
      <c r="XFC12513" s="4"/>
      <c r="XFD12513" s="4"/>
    </row>
    <row r="12514" s="2" customFormat="1" spans="1:16384">
      <c r="A12514" s="3"/>
      <c r="B12514" s="1"/>
      <c r="C12514" s="1"/>
      <c r="D12514" s="1"/>
      <c r="E12514" s="1"/>
      <c r="F12514" s="1"/>
      <c r="G12514" s="1"/>
      <c r="H12514" s="1"/>
      <c r="I12514" s="1"/>
      <c r="J12514" s="1"/>
      <c r="K12514" s="1"/>
      <c r="L12514" s="1"/>
      <c r="M12514" s="1"/>
      <c r="XEZ12514" s="4"/>
      <c r="XFA12514" s="4"/>
      <c r="XFB12514" s="4"/>
      <c r="XFC12514" s="4"/>
      <c r="XFD12514" s="4"/>
    </row>
    <row r="12515" s="2" customFormat="1" spans="1:16384">
      <c r="A12515" s="3"/>
      <c r="B12515" s="1"/>
      <c r="C12515" s="1"/>
      <c r="D12515" s="1"/>
      <c r="E12515" s="1"/>
      <c r="F12515" s="1"/>
      <c r="G12515" s="1"/>
      <c r="H12515" s="1"/>
      <c r="I12515" s="1"/>
      <c r="J12515" s="1"/>
      <c r="K12515" s="1"/>
      <c r="L12515" s="1"/>
      <c r="M12515" s="1"/>
      <c r="XEZ12515" s="4"/>
      <c r="XFA12515" s="4"/>
      <c r="XFB12515" s="4"/>
      <c r="XFC12515" s="4"/>
      <c r="XFD12515" s="4"/>
    </row>
    <row r="12516" s="2" customFormat="1" spans="1:16384">
      <c r="A12516" s="3"/>
      <c r="B12516" s="1"/>
      <c r="C12516" s="1"/>
      <c r="D12516" s="1"/>
      <c r="E12516" s="1"/>
      <c r="F12516" s="1"/>
      <c r="G12516" s="1"/>
      <c r="H12516" s="1"/>
      <c r="I12516" s="1"/>
      <c r="J12516" s="1"/>
      <c r="K12516" s="1"/>
      <c r="L12516" s="1"/>
      <c r="M12516" s="1"/>
      <c r="XEZ12516" s="4"/>
      <c r="XFA12516" s="4"/>
      <c r="XFB12516" s="4"/>
      <c r="XFC12516" s="4"/>
      <c r="XFD12516" s="4"/>
    </row>
    <row r="12517" s="2" customFormat="1" spans="1:16384">
      <c r="A12517" s="3"/>
      <c r="B12517" s="1"/>
      <c r="C12517" s="1"/>
      <c r="D12517" s="1"/>
      <c r="E12517" s="1"/>
      <c r="F12517" s="1"/>
      <c r="G12517" s="1"/>
      <c r="H12517" s="1"/>
      <c r="I12517" s="1"/>
      <c r="J12517" s="1"/>
      <c r="K12517" s="1"/>
      <c r="L12517" s="1"/>
      <c r="M12517" s="1"/>
      <c r="XEZ12517" s="4"/>
      <c r="XFA12517" s="4"/>
      <c r="XFB12517" s="4"/>
      <c r="XFC12517" s="4"/>
      <c r="XFD12517" s="4"/>
    </row>
    <row r="12518" s="2" customFormat="1" spans="1:16384">
      <c r="A12518" s="3"/>
      <c r="B12518" s="1"/>
      <c r="C12518" s="1"/>
      <c r="D12518" s="1"/>
      <c r="E12518" s="1"/>
      <c r="F12518" s="1"/>
      <c r="G12518" s="1"/>
      <c r="H12518" s="1"/>
      <c r="I12518" s="1"/>
      <c r="J12518" s="1"/>
      <c r="K12518" s="1"/>
      <c r="L12518" s="1"/>
      <c r="M12518" s="1"/>
      <c r="XEZ12518" s="4"/>
      <c r="XFA12518" s="4"/>
      <c r="XFB12518" s="4"/>
      <c r="XFC12518" s="4"/>
      <c r="XFD12518" s="4"/>
    </row>
    <row r="12519" s="2" customFormat="1" spans="1:16384">
      <c r="A12519" s="3"/>
      <c r="B12519" s="1"/>
      <c r="C12519" s="1"/>
      <c r="D12519" s="1"/>
      <c r="E12519" s="1"/>
      <c r="F12519" s="1"/>
      <c r="G12519" s="1"/>
      <c r="H12519" s="1"/>
      <c r="I12519" s="1"/>
      <c r="J12519" s="1"/>
      <c r="K12519" s="1"/>
      <c r="L12519" s="1"/>
      <c r="M12519" s="1"/>
      <c r="XEZ12519" s="4"/>
      <c r="XFA12519" s="4"/>
      <c r="XFB12519" s="4"/>
      <c r="XFC12519" s="4"/>
      <c r="XFD12519" s="4"/>
    </row>
    <row r="12520" s="2" customFormat="1" spans="1:16384">
      <c r="A12520" s="3"/>
      <c r="B12520" s="1"/>
      <c r="C12520" s="1"/>
      <c r="D12520" s="1"/>
      <c r="E12520" s="1"/>
      <c r="F12520" s="1"/>
      <c r="G12520" s="1"/>
      <c r="H12520" s="1"/>
      <c r="I12520" s="1"/>
      <c r="J12520" s="1"/>
      <c r="K12520" s="1"/>
      <c r="L12520" s="1"/>
      <c r="M12520" s="1"/>
      <c r="XEZ12520" s="4"/>
      <c r="XFA12520" s="4"/>
      <c r="XFB12520" s="4"/>
      <c r="XFC12520" s="4"/>
      <c r="XFD12520" s="4"/>
    </row>
    <row r="12521" s="2" customFormat="1" spans="1:16384">
      <c r="A12521" s="3"/>
      <c r="B12521" s="1"/>
      <c r="C12521" s="1"/>
      <c r="D12521" s="1"/>
      <c r="E12521" s="1"/>
      <c r="F12521" s="1"/>
      <c r="G12521" s="1"/>
      <c r="H12521" s="1"/>
      <c r="I12521" s="1"/>
      <c r="J12521" s="1"/>
      <c r="K12521" s="1"/>
      <c r="L12521" s="1"/>
      <c r="M12521" s="1"/>
      <c r="XEZ12521" s="4"/>
      <c r="XFA12521" s="4"/>
      <c r="XFB12521" s="4"/>
      <c r="XFC12521" s="4"/>
      <c r="XFD12521" s="4"/>
    </row>
    <row r="12522" s="2" customFormat="1" spans="1:16384">
      <c r="A12522" s="3"/>
      <c r="B12522" s="1"/>
      <c r="C12522" s="1"/>
      <c r="D12522" s="1"/>
      <c r="E12522" s="1"/>
      <c r="F12522" s="1"/>
      <c r="G12522" s="1"/>
      <c r="H12522" s="1"/>
      <c r="I12522" s="1"/>
      <c r="J12522" s="1"/>
      <c r="K12522" s="1"/>
      <c r="L12522" s="1"/>
      <c r="M12522" s="1"/>
      <c r="XEZ12522" s="4"/>
      <c r="XFA12522" s="4"/>
      <c r="XFB12522" s="4"/>
      <c r="XFC12522" s="4"/>
      <c r="XFD12522" s="4"/>
    </row>
    <row r="12523" s="2" customFormat="1" spans="1:16384">
      <c r="A12523" s="3"/>
      <c r="B12523" s="1"/>
      <c r="C12523" s="1"/>
      <c r="D12523" s="1"/>
      <c r="E12523" s="1"/>
      <c r="F12523" s="1"/>
      <c r="G12523" s="1"/>
      <c r="H12523" s="1"/>
      <c r="I12523" s="1"/>
      <c r="J12523" s="1"/>
      <c r="K12523" s="1"/>
      <c r="L12523" s="1"/>
      <c r="M12523" s="1"/>
      <c r="XEZ12523" s="4"/>
      <c r="XFA12523" s="4"/>
      <c r="XFB12523" s="4"/>
      <c r="XFC12523" s="4"/>
      <c r="XFD12523" s="4"/>
    </row>
    <row r="12524" s="2" customFormat="1" spans="1:16384">
      <c r="A12524" s="3"/>
      <c r="B12524" s="1"/>
      <c r="C12524" s="1"/>
      <c r="D12524" s="1"/>
      <c r="E12524" s="1"/>
      <c r="F12524" s="1"/>
      <c r="G12524" s="1"/>
      <c r="H12524" s="1"/>
      <c r="I12524" s="1"/>
      <c r="J12524" s="1"/>
      <c r="K12524" s="1"/>
      <c r="L12524" s="1"/>
      <c r="M12524" s="1"/>
      <c r="XEZ12524" s="4"/>
      <c r="XFA12524" s="4"/>
      <c r="XFB12524" s="4"/>
      <c r="XFC12524" s="4"/>
      <c r="XFD12524" s="4"/>
    </row>
    <row r="12525" s="2" customFormat="1" spans="1:16384">
      <c r="A12525" s="3"/>
      <c r="B12525" s="1"/>
      <c r="C12525" s="1"/>
      <c r="D12525" s="1"/>
      <c r="E12525" s="1"/>
      <c r="F12525" s="1"/>
      <c r="G12525" s="1"/>
      <c r="H12525" s="1"/>
      <c r="I12525" s="1"/>
      <c r="J12525" s="1"/>
      <c r="K12525" s="1"/>
      <c r="L12525" s="1"/>
      <c r="M12525" s="1"/>
      <c r="XEZ12525" s="4"/>
      <c r="XFA12525" s="4"/>
      <c r="XFB12525" s="4"/>
      <c r="XFC12525" s="4"/>
      <c r="XFD12525" s="4"/>
    </row>
    <row r="12526" s="2" customFormat="1" spans="1:16384">
      <c r="A12526" s="3"/>
      <c r="B12526" s="1"/>
      <c r="C12526" s="1"/>
      <c r="D12526" s="1"/>
      <c r="E12526" s="1"/>
      <c r="F12526" s="1"/>
      <c r="G12526" s="1"/>
      <c r="H12526" s="1"/>
      <c r="I12526" s="1"/>
      <c r="J12526" s="1"/>
      <c r="K12526" s="1"/>
      <c r="L12526" s="1"/>
      <c r="M12526" s="1"/>
      <c r="XEZ12526" s="4"/>
      <c r="XFA12526" s="4"/>
      <c r="XFB12526" s="4"/>
      <c r="XFC12526" s="4"/>
      <c r="XFD12526" s="4"/>
    </row>
    <row r="12527" s="2" customFormat="1" spans="1:16384">
      <c r="A12527" s="3"/>
      <c r="B12527" s="1"/>
      <c r="C12527" s="1"/>
      <c r="D12527" s="1"/>
      <c r="E12527" s="1"/>
      <c r="F12527" s="1"/>
      <c r="G12527" s="1"/>
      <c r="H12527" s="1"/>
      <c r="I12527" s="1"/>
      <c r="J12527" s="1"/>
      <c r="K12527" s="1"/>
      <c r="L12527" s="1"/>
      <c r="M12527" s="1"/>
      <c r="XEZ12527" s="4"/>
      <c r="XFA12527" s="4"/>
      <c r="XFB12527" s="4"/>
      <c r="XFC12527" s="4"/>
      <c r="XFD12527" s="4"/>
    </row>
    <row r="12528" s="2" customFormat="1" spans="1:16384">
      <c r="A12528" s="3"/>
      <c r="B12528" s="1"/>
      <c r="C12528" s="1"/>
      <c r="D12528" s="1"/>
      <c r="E12528" s="1"/>
      <c r="F12528" s="1"/>
      <c r="G12528" s="1"/>
      <c r="H12528" s="1"/>
      <c r="I12528" s="1"/>
      <c r="J12528" s="1"/>
      <c r="K12528" s="1"/>
      <c r="L12528" s="1"/>
      <c r="M12528" s="1"/>
      <c r="XEZ12528" s="4"/>
      <c r="XFA12528" s="4"/>
      <c r="XFB12528" s="4"/>
      <c r="XFC12528" s="4"/>
      <c r="XFD12528" s="4"/>
    </row>
    <row r="12529" s="2" customFormat="1" spans="1:16384">
      <c r="A12529" s="3"/>
      <c r="B12529" s="1"/>
      <c r="C12529" s="1"/>
      <c r="D12529" s="1"/>
      <c r="E12529" s="1"/>
      <c r="F12529" s="1"/>
      <c r="G12529" s="1"/>
      <c r="H12529" s="1"/>
      <c r="I12529" s="1"/>
      <c r="J12529" s="1"/>
      <c r="K12529" s="1"/>
      <c r="L12529" s="1"/>
      <c r="M12529" s="1"/>
      <c r="XEZ12529" s="4"/>
      <c r="XFA12529" s="4"/>
      <c r="XFB12529" s="4"/>
      <c r="XFC12529" s="4"/>
      <c r="XFD12529" s="4"/>
    </row>
    <row r="12530" s="2" customFormat="1" spans="1:16384">
      <c r="A12530" s="3"/>
      <c r="B12530" s="1"/>
      <c r="C12530" s="1"/>
      <c r="D12530" s="1"/>
      <c r="E12530" s="1"/>
      <c r="F12530" s="1"/>
      <c r="G12530" s="1"/>
      <c r="H12530" s="1"/>
      <c r="I12530" s="1"/>
      <c r="J12530" s="1"/>
      <c r="K12530" s="1"/>
      <c r="L12530" s="1"/>
      <c r="M12530" s="1"/>
      <c r="XEZ12530" s="4"/>
      <c r="XFA12530" s="4"/>
      <c r="XFB12530" s="4"/>
      <c r="XFC12530" s="4"/>
      <c r="XFD12530" s="4"/>
    </row>
    <row r="12531" s="2" customFormat="1" spans="1:16384">
      <c r="A12531" s="3"/>
      <c r="B12531" s="1"/>
      <c r="C12531" s="1"/>
      <c r="D12531" s="1"/>
      <c r="E12531" s="1"/>
      <c r="F12531" s="1"/>
      <c r="G12531" s="1"/>
      <c r="H12531" s="1"/>
      <c r="I12531" s="1"/>
      <c r="J12531" s="1"/>
      <c r="K12531" s="1"/>
      <c r="L12531" s="1"/>
      <c r="M12531" s="1"/>
      <c r="XEZ12531" s="4"/>
      <c r="XFA12531" s="4"/>
      <c r="XFB12531" s="4"/>
      <c r="XFC12531" s="4"/>
      <c r="XFD12531" s="4"/>
    </row>
    <row r="12532" s="2" customFormat="1" spans="1:16384">
      <c r="A12532" s="3"/>
      <c r="B12532" s="1"/>
      <c r="C12532" s="1"/>
      <c r="D12532" s="1"/>
      <c r="E12532" s="1"/>
      <c r="F12532" s="1"/>
      <c r="G12532" s="1"/>
      <c r="H12532" s="1"/>
      <c r="I12532" s="1"/>
      <c r="J12532" s="1"/>
      <c r="K12532" s="1"/>
      <c r="L12532" s="1"/>
      <c r="M12532" s="1"/>
      <c r="XEZ12532" s="4"/>
      <c r="XFA12532" s="4"/>
      <c r="XFB12532" s="4"/>
      <c r="XFC12532" s="4"/>
      <c r="XFD12532" s="4"/>
    </row>
    <row r="12533" s="2" customFormat="1" spans="1:16384">
      <c r="A12533" s="3"/>
      <c r="B12533" s="1"/>
      <c r="C12533" s="1"/>
      <c r="D12533" s="1"/>
      <c r="E12533" s="1"/>
      <c r="F12533" s="1"/>
      <c r="G12533" s="1"/>
      <c r="H12533" s="1"/>
      <c r="I12533" s="1"/>
      <c r="J12533" s="1"/>
      <c r="K12533" s="1"/>
      <c r="L12533" s="1"/>
      <c r="M12533" s="1"/>
      <c r="XEZ12533" s="4"/>
      <c r="XFA12533" s="4"/>
      <c r="XFB12533" s="4"/>
      <c r="XFC12533" s="4"/>
      <c r="XFD12533" s="4"/>
    </row>
    <row r="12534" s="2" customFormat="1" spans="1:16384">
      <c r="A12534" s="3"/>
      <c r="B12534" s="1"/>
      <c r="C12534" s="1"/>
      <c r="D12534" s="1"/>
      <c r="E12534" s="1"/>
      <c r="F12534" s="1"/>
      <c r="G12534" s="1"/>
      <c r="H12534" s="1"/>
      <c r="I12534" s="1"/>
      <c r="J12534" s="1"/>
      <c r="K12534" s="1"/>
      <c r="L12534" s="1"/>
      <c r="M12534" s="1"/>
      <c r="XEZ12534" s="4"/>
      <c r="XFA12534" s="4"/>
      <c r="XFB12534" s="4"/>
      <c r="XFC12534" s="4"/>
      <c r="XFD12534" s="4"/>
    </row>
    <row r="12535" s="2" customFormat="1" spans="1:16384">
      <c r="A12535" s="3"/>
      <c r="B12535" s="1"/>
      <c r="C12535" s="1"/>
      <c r="D12535" s="1"/>
      <c r="E12535" s="1"/>
      <c r="F12535" s="1"/>
      <c r="G12535" s="1"/>
      <c r="H12535" s="1"/>
      <c r="I12535" s="1"/>
      <c r="J12535" s="1"/>
      <c r="K12535" s="1"/>
      <c r="L12535" s="1"/>
      <c r="M12535" s="1"/>
      <c r="XEZ12535" s="4"/>
      <c r="XFA12535" s="4"/>
      <c r="XFB12535" s="4"/>
      <c r="XFC12535" s="4"/>
      <c r="XFD12535" s="4"/>
    </row>
    <row r="12536" s="2" customFormat="1" spans="1:16384">
      <c r="A12536" s="3"/>
      <c r="B12536" s="1"/>
      <c r="C12536" s="1"/>
      <c r="D12536" s="1"/>
      <c r="E12536" s="1"/>
      <c r="F12536" s="1"/>
      <c r="G12536" s="1"/>
      <c r="H12536" s="1"/>
      <c r="I12536" s="1"/>
      <c r="J12536" s="1"/>
      <c r="K12536" s="1"/>
      <c r="L12536" s="1"/>
      <c r="M12536" s="1"/>
      <c r="XEZ12536" s="4"/>
      <c r="XFA12536" s="4"/>
      <c r="XFB12536" s="4"/>
      <c r="XFC12536" s="4"/>
      <c r="XFD12536" s="4"/>
    </row>
    <row r="12537" s="2" customFormat="1" spans="1:16384">
      <c r="A12537" s="3"/>
      <c r="B12537" s="1"/>
      <c r="C12537" s="1"/>
      <c r="D12537" s="1"/>
      <c r="E12537" s="1"/>
      <c r="F12537" s="1"/>
      <c r="G12537" s="1"/>
      <c r="H12537" s="1"/>
      <c r="I12537" s="1"/>
      <c r="J12537" s="1"/>
      <c r="K12537" s="1"/>
      <c r="L12537" s="1"/>
      <c r="M12537" s="1"/>
      <c r="XEZ12537" s="4"/>
      <c r="XFA12537" s="4"/>
      <c r="XFB12537" s="4"/>
      <c r="XFC12537" s="4"/>
      <c r="XFD12537" s="4"/>
    </row>
    <row r="12538" s="2" customFormat="1" spans="1:16384">
      <c r="A12538" s="3"/>
      <c r="B12538" s="1"/>
      <c r="C12538" s="1"/>
      <c r="D12538" s="1"/>
      <c r="E12538" s="1"/>
      <c r="F12538" s="1"/>
      <c r="G12538" s="1"/>
      <c r="H12538" s="1"/>
      <c r="I12538" s="1"/>
      <c r="J12538" s="1"/>
      <c r="K12538" s="1"/>
      <c r="L12538" s="1"/>
      <c r="M12538" s="1"/>
      <c r="XEZ12538" s="4"/>
      <c r="XFA12538" s="4"/>
      <c r="XFB12538" s="4"/>
      <c r="XFC12538" s="4"/>
      <c r="XFD12538" s="4"/>
    </row>
    <row r="12539" s="2" customFormat="1" spans="1:16384">
      <c r="A12539" s="3"/>
      <c r="B12539" s="1"/>
      <c r="C12539" s="1"/>
      <c r="D12539" s="1"/>
      <c r="E12539" s="1"/>
      <c r="F12539" s="1"/>
      <c r="G12539" s="1"/>
      <c r="H12539" s="1"/>
      <c r="I12539" s="1"/>
      <c r="J12539" s="1"/>
      <c r="K12539" s="1"/>
      <c r="L12539" s="1"/>
      <c r="M12539" s="1"/>
      <c r="XEZ12539" s="4"/>
      <c r="XFA12539" s="4"/>
      <c r="XFB12539" s="4"/>
      <c r="XFC12539" s="4"/>
      <c r="XFD12539" s="4"/>
    </row>
    <row r="12540" s="2" customFormat="1" spans="1:16384">
      <c r="A12540" s="3"/>
      <c r="B12540" s="1"/>
      <c r="C12540" s="1"/>
      <c r="D12540" s="1"/>
      <c r="E12540" s="1"/>
      <c r="F12540" s="1"/>
      <c r="G12540" s="1"/>
      <c r="H12540" s="1"/>
      <c r="I12540" s="1"/>
      <c r="J12540" s="1"/>
      <c r="K12540" s="1"/>
      <c r="L12540" s="1"/>
      <c r="M12540" s="1"/>
      <c r="XEZ12540" s="4"/>
      <c r="XFA12540" s="4"/>
      <c r="XFB12540" s="4"/>
      <c r="XFC12540" s="4"/>
      <c r="XFD12540" s="4"/>
    </row>
    <row r="12541" s="2" customFormat="1" spans="1:16384">
      <c r="A12541" s="3"/>
      <c r="B12541" s="1"/>
      <c r="C12541" s="1"/>
      <c r="D12541" s="1"/>
      <c r="E12541" s="1"/>
      <c r="F12541" s="1"/>
      <c r="G12541" s="1"/>
      <c r="H12541" s="1"/>
      <c r="I12541" s="1"/>
      <c r="J12541" s="1"/>
      <c r="K12541" s="1"/>
      <c r="L12541" s="1"/>
      <c r="M12541" s="1"/>
      <c r="XEZ12541" s="4"/>
      <c r="XFA12541" s="4"/>
      <c r="XFB12541" s="4"/>
      <c r="XFC12541" s="4"/>
      <c r="XFD12541" s="4"/>
    </row>
    <row r="12542" s="2" customFormat="1" spans="1:16384">
      <c r="A12542" s="3"/>
      <c r="B12542" s="1"/>
      <c r="C12542" s="1"/>
      <c r="D12542" s="1"/>
      <c r="E12542" s="1"/>
      <c r="F12542" s="1"/>
      <c r="G12542" s="1"/>
      <c r="H12542" s="1"/>
      <c r="I12542" s="1"/>
      <c r="J12542" s="1"/>
      <c r="K12542" s="1"/>
      <c r="L12542" s="1"/>
      <c r="M12542" s="1"/>
      <c r="XEZ12542" s="4"/>
      <c r="XFA12542" s="4"/>
      <c r="XFB12542" s="4"/>
      <c r="XFC12542" s="4"/>
      <c r="XFD12542" s="4"/>
    </row>
    <row r="12543" s="2" customFormat="1" spans="1:16384">
      <c r="A12543" s="3"/>
      <c r="B12543" s="1"/>
      <c r="C12543" s="1"/>
      <c r="D12543" s="1"/>
      <c r="E12543" s="1"/>
      <c r="F12543" s="1"/>
      <c r="G12543" s="1"/>
      <c r="H12543" s="1"/>
      <c r="I12543" s="1"/>
      <c r="J12543" s="1"/>
      <c r="K12543" s="1"/>
      <c r="L12543" s="1"/>
      <c r="M12543" s="1"/>
      <c r="XEZ12543" s="4"/>
      <c r="XFA12543" s="4"/>
      <c r="XFB12543" s="4"/>
      <c r="XFC12543" s="4"/>
      <c r="XFD12543" s="4"/>
    </row>
    <row r="12544" s="2" customFormat="1" spans="1:16384">
      <c r="A12544" s="3"/>
      <c r="B12544" s="1"/>
      <c r="C12544" s="1"/>
      <c r="D12544" s="1"/>
      <c r="E12544" s="1"/>
      <c r="F12544" s="1"/>
      <c r="G12544" s="1"/>
      <c r="H12544" s="1"/>
      <c r="I12544" s="1"/>
      <c r="J12544" s="1"/>
      <c r="K12544" s="1"/>
      <c r="L12544" s="1"/>
      <c r="M12544" s="1"/>
      <c r="XEZ12544" s="4"/>
      <c r="XFA12544" s="4"/>
      <c r="XFB12544" s="4"/>
      <c r="XFC12544" s="4"/>
      <c r="XFD12544" s="4"/>
    </row>
    <row r="12545" s="2" customFormat="1" spans="1:16384">
      <c r="A12545" s="3"/>
      <c r="B12545" s="1"/>
      <c r="C12545" s="1"/>
      <c r="D12545" s="1"/>
      <c r="E12545" s="1"/>
      <c r="F12545" s="1"/>
      <c r="G12545" s="1"/>
      <c r="H12545" s="1"/>
      <c r="I12545" s="1"/>
      <c r="J12545" s="1"/>
      <c r="K12545" s="1"/>
      <c r="L12545" s="1"/>
      <c r="M12545" s="1"/>
      <c r="XEZ12545" s="4"/>
      <c r="XFA12545" s="4"/>
      <c r="XFB12545" s="4"/>
      <c r="XFC12545" s="4"/>
      <c r="XFD12545" s="4"/>
    </row>
    <row r="12546" s="2" customFormat="1" spans="1:16384">
      <c r="A12546" s="3"/>
      <c r="B12546" s="1"/>
      <c r="C12546" s="1"/>
      <c r="D12546" s="1"/>
      <c r="E12546" s="1"/>
      <c r="F12546" s="1"/>
      <c r="G12546" s="1"/>
      <c r="H12546" s="1"/>
      <c r="I12546" s="1"/>
      <c r="J12546" s="1"/>
      <c r="K12546" s="1"/>
      <c r="L12546" s="1"/>
      <c r="M12546" s="1"/>
      <c r="XEZ12546" s="4"/>
      <c r="XFA12546" s="4"/>
      <c r="XFB12546" s="4"/>
      <c r="XFC12546" s="4"/>
      <c r="XFD12546" s="4"/>
    </row>
    <row r="12547" s="2" customFormat="1" spans="1:16384">
      <c r="A12547" s="3"/>
      <c r="B12547" s="1"/>
      <c r="C12547" s="1"/>
      <c r="D12547" s="1"/>
      <c r="E12547" s="1"/>
      <c r="F12547" s="1"/>
      <c r="G12547" s="1"/>
      <c r="H12547" s="1"/>
      <c r="I12547" s="1"/>
      <c r="J12547" s="1"/>
      <c r="K12547" s="1"/>
      <c r="L12547" s="1"/>
      <c r="M12547" s="1"/>
      <c r="XEZ12547" s="4"/>
      <c r="XFA12547" s="4"/>
      <c r="XFB12547" s="4"/>
      <c r="XFC12547" s="4"/>
      <c r="XFD12547" s="4"/>
    </row>
    <row r="12548" s="2" customFormat="1" spans="1:16384">
      <c r="A12548" s="3"/>
      <c r="B12548" s="1"/>
      <c r="C12548" s="1"/>
      <c r="D12548" s="1"/>
      <c r="E12548" s="1"/>
      <c r="F12548" s="1"/>
      <c r="G12548" s="1"/>
      <c r="H12548" s="1"/>
      <c r="I12548" s="1"/>
      <c r="J12548" s="1"/>
      <c r="K12548" s="1"/>
      <c r="L12548" s="1"/>
      <c r="M12548" s="1"/>
      <c r="XEZ12548" s="4"/>
      <c r="XFA12548" s="4"/>
      <c r="XFB12548" s="4"/>
      <c r="XFC12548" s="4"/>
      <c r="XFD12548" s="4"/>
    </row>
    <row r="12549" s="2" customFormat="1" spans="1:16384">
      <c r="A12549" s="3"/>
      <c r="B12549" s="1"/>
      <c r="C12549" s="1"/>
      <c r="D12549" s="1"/>
      <c r="E12549" s="1"/>
      <c r="F12549" s="1"/>
      <c r="G12549" s="1"/>
      <c r="H12549" s="1"/>
      <c r="I12549" s="1"/>
      <c r="J12549" s="1"/>
      <c r="K12549" s="1"/>
      <c r="L12549" s="1"/>
      <c r="M12549" s="1"/>
      <c r="XEZ12549" s="4"/>
      <c r="XFA12549" s="4"/>
      <c r="XFB12549" s="4"/>
      <c r="XFC12549" s="4"/>
      <c r="XFD12549" s="4"/>
    </row>
    <row r="12550" s="2" customFormat="1" spans="1:16384">
      <c r="A12550" s="3"/>
      <c r="B12550" s="1"/>
      <c r="C12550" s="1"/>
      <c r="D12550" s="1"/>
      <c r="E12550" s="1"/>
      <c r="F12550" s="1"/>
      <c r="G12550" s="1"/>
      <c r="H12550" s="1"/>
      <c r="I12550" s="1"/>
      <c r="J12550" s="1"/>
      <c r="K12550" s="1"/>
      <c r="L12550" s="1"/>
      <c r="M12550" s="1"/>
      <c r="XEZ12550" s="4"/>
      <c r="XFA12550" s="4"/>
      <c r="XFB12550" s="4"/>
      <c r="XFC12550" s="4"/>
      <c r="XFD12550" s="4"/>
    </row>
    <row r="12551" s="2" customFormat="1" spans="1:16384">
      <c r="A12551" s="3"/>
      <c r="B12551" s="1"/>
      <c r="C12551" s="1"/>
      <c r="D12551" s="1"/>
      <c r="E12551" s="1"/>
      <c r="F12551" s="1"/>
      <c r="G12551" s="1"/>
      <c r="H12551" s="1"/>
      <c r="I12551" s="1"/>
      <c r="J12551" s="1"/>
      <c r="K12551" s="1"/>
      <c r="L12551" s="1"/>
      <c r="M12551" s="1"/>
      <c r="XEZ12551" s="4"/>
      <c r="XFA12551" s="4"/>
      <c r="XFB12551" s="4"/>
      <c r="XFC12551" s="4"/>
      <c r="XFD12551" s="4"/>
    </row>
    <row r="12552" s="2" customFormat="1" spans="1:16384">
      <c r="A12552" s="3"/>
      <c r="B12552" s="1"/>
      <c r="C12552" s="1"/>
      <c r="D12552" s="1"/>
      <c r="E12552" s="1"/>
      <c r="F12552" s="1"/>
      <c r="G12552" s="1"/>
      <c r="H12552" s="1"/>
      <c r="I12552" s="1"/>
      <c r="J12552" s="1"/>
      <c r="K12552" s="1"/>
      <c r="L12552" s="1"/>
      <c r="M12552" s="1"/>
      <c r="XEZ12552" s="4"/>
      <c r="XFA12552" s="4"/>
      <c r="XFB12552" s="4"/>
      <c r="XFC12552" s="4"/>
      <c r="XFD12552" s="4"/>
    </row>
    <row r="12553" s="2" customFormat="1" spans="1:16384">
      <c r="A12553" s="3"/>
      <c r="B12553" s="1"/>
      <c r="C12553" s="1"/>
      <c r="D12553" s="1"/>
      <c r="E12553" s="1"/>
      <c r="F12553" s="1"/>
      <c r="G12553" s="1"/>
      <c r="H12553" s="1"/>
      <c r="I12553" s="1"/>
      <c r="J12553" s="1"/>
      <c r="K12553" s="1"/>
      <c r="L12553" s="1"/>
      <c r="M12553" s="1"/>
      <c r="XEZ12553" s="4"/>
      <c r="XFA12553" s="4"/>
      <c r="XFB12553" s="4"/>
      <c r="XFC12553" s="4"/>
      <c r="XFD12553" s="4"/>
    </row>
    <row r="12554" s="2" customFormat="1" spans="1:16384">
      <c r="A12554" s="3"/>
      <c r="B12554" s="1"/>
      <c r="C12554" s="1"/>
      <c r="D12554" s="1"/>
      <c r="E12554" s="1"/>
      <c r="F12554" s="1"/>
      <c r="G12554" s="1"/>
      <c r="H12554" s="1"/>
      <c r="I12554" s="1"/>
      <c r="J12554" s="1"/>
      <c r="K12554" s="1"/>
      <c r="L12554" s="1"/>
      <c r="M12554" s="1"/>
      <c r="XEZ12554" s="4"/>
      <c r="XFA12554" s="4"/>
      <c r="XFB12554" s="4"/>
      <c r="XFC12554" s="4"/>
      <c r="XFD12554" s="4"/>
    </row>
    <row r="12555" s="2" customFormat="1" spans="1:16384">
      <c r="A12555" s="3"/>
      <c r="B12555" s="1"/>
      <c r="C12555" s="1"/>
      <c r="D12555" s="1"/>
      <c r="E12555" s="1"/>
      <c r="F12555" s="1"/>
      <c r="G12555" s="1"/>
      <c r="H12555" s="1"/>
      <c r="I12555" s="1"/>
      <c r="J12555" s="1"/>
      <c r="K12555" s="1"/>
      <c r="L12555" s="1"/>
      <c r="M12555" s="1"/>
      <c r="XEZ12555" s="4"/>
      <c r="XFA12555" s="4"/>
      <c r="XFB12555" s="4"/>
      <c r="XFC12555" s="4"/>
      <c r="XFD12555" s="4"/>
    </row>
    <row r="12556" s="2" customFormat="1" spans="1:16384">
      <c r="A12556" s="3"/>
      <c r="B12556" s="1"/>
      <c r="C12556" s="1"/>
      <c r="D12556" s="1"/>
      <c r="E12556" s="1"/>
      <c r="F12556" s="1"/>
      <c r="G12556" s="1"/>
      <c r="H12556" s="1"/>
      <c r="I12556" s="1"/>
      <c r="J12556" s="1"/>
      <c r="K12556" s="1"/>
      <c r="L12556" s="1"/>
      <c r="M12556" s="1"/>
      <c r="XEZ12556" s="4"/>
      <c r="XFA12556" s="4"/>
      <c r="XFB12556" s="4"/>
      <c r="XFC12556" s="4"/>
      <c r="XFD12556" s="4"/>
    </row>
    <row r="12557" s="2" customFormat="1" spans="1:16384">
      <c r="A12557" s="3"/>
      <c r="B12557" s="1"/>
      <c r="C12557" s="1"/>
      <c r="D12557" s="1"/>
      <c r="E12557" s="1"/>
      <c r="F12557" s="1"/>
      <c r="G12557" s="1"/>
      <c r="H12557" s="1"/>
      <c r="I12557" s="1"/>
      <c r="J12557" s="1"/>
      <c r="K12557" s="1"/>
      <c r="L12557" s="1"/>
      <c r="M12557" s="1"/>
      <c r="XEZ12557" s="4"/>
      <c r="XFA12557" s="4"/>
      <c r="XFB12557" s="4"/>
      <c r="XFC12557" s="4"/>
      <c r="XFD12557" s="4"/>
    </row>
    <row r="12558" s="2" customFormat="1" spans="1:16384">
      <c r="A12558" s="3"/>
      <c r="B12558" s="1"/>
      <c r="C12558" s="1"/>
      <c r="D12558" s="1"/>
      <c r="E12558" s="1"/>
      <c r="F12558" s="1"/>
      <c r="G12558" s="1"/>
      <c r="H12558" s="1"/>
      <c r="I12558" s="1"/>
      <c r="J12558" s="1"/>
      <c r="K12558" s="1"/>
      <c r="L12558" s="1"/>
      <c r="M12558" s="1"/>
      <c r="XEZ12558" s="4"/>
      <c r="XFA12558" s="4"/>
      <c r="XFB12558" s="4"/>
      <c r="XFC12558" s="4"/>
      <c r="XFD12558" s="4"/>
    </row>
    <row r="12559" s="2" customFormat="1" spans="1:16384">
      <c r="A12559" s="3"/>
      <c r="B12559" s="1"/>
      <c r="C12559" s="1"/>
      <c r="D12559" s="1"/>
      <c r="E12559" s="1"/>
      <c r="F12559" s="1"/>
      <c r="G12559" s="1"/>
      <c r="H12559" s="1"/>
      <c r="I12559" s="1"/>
      <c r="J12559" s="1"/>
      <c r="K12559" s="1"/>
      <c r="L12559" s="1"/>
      <c r="M12559" s="1"/>
      <c r="XEZ12559" s="4"/>
      <c r="XFA12559" s="4"/>
      <c r="XFB12559" s="4"/>
      <c r="XFC12559" s="4"/>
      <c r="XFD12559" s="4"/>
    </row>
    <row r="12560" s="2" customFormat="1" spans="1:16384">
      <c r="A12560" s="3"/>
      <c r="B12560" s="1"/>
      <c r="C12560" s="1"/>
      <c r="D12560" s="1"/>
      <c r="E12560" s="1"/>
      <c r="F12560" s="1"/>
      <c r="G12560" s="1"/>
      <c r="H12560" s="1"/>
      <c r="I12560" s="1"/>
      <c r="J12560" s="1"/>
      <c r="K12560" s="1"/>
      <c r="L12560" s="1"/>
      <c r="M12560" s="1"/>
      <c r="XEZ12560" s="4"/>
      <c r="XFA12560" s="4"/>
      <c r="XFB12560" s="4"/>
      <c r="XFC12560" s="4"/>
      <c r="XFD12560" s="4"/>
    </row>
    <row r="12561" s="2" customFormat="1" spans="1:16384">
      <c r="A12561" s="3"/>
      <c r="B12561" s="1"/>
      <c r="C12561" s="1"/>
      <c r="D12561" s="1"/>
      <c r="E12561" s="1"/>
      <c r="F12561" s="1"/>
      <c r="G12561" s="1"/>
      <c r="H12561" s="1"/>
      <c r="I12561" s="1"/>
      <c r="J12561" s="1"/>
      <c r="K12561" s="1"/>
      <c r="L12561" s="1"/>
      <c r="M12561" s="1"/>
      <c r="XEZ12561" s="4"/>
      <c r="XFA12561" s="4"/>
      <c r="XFB12561" s="4"/>
      <c r="XFC12561" s="4"/>
      <c r="XFD12561" s="4"/>
    </row>
    <row r="12562" s="2" customFormat="1" spans="1:16384">
      <c r="A12562" s="3"/>
      <c r="B12562" s="1"/>
      <c r="C12562" s="1"/>
      <c r="D12562" s="1"/>
      <c r="E12562" s="1"/>
      <c r="F12562" s="1"/>
      <c r="G12562" s="1"/>
      <c r="H12562" s="1"/>
      <c r="I12562" s="1"/>
      <c r="J12562" s="1"/>
      <c r="K12562" s="1"/>
      <c r="L12562" s="1"/>
      <c r="M12562" s="1"/>
      <c r="XEZ12562" s="4"/>
      <c r="XFA12562" s="4"/>
      <c r="XFB12562" s="4"/>
      <c r="XFC12562" s="4"/>
      <c r="XFD12562" s="4"/>
    </row>
    <row r="12563" s="2" customFormat="1" spans="1:16384">
      <c r="A12563" s="3"/>
      <c r="B12563" s="1"/>
      <c r="C12563" s="1"/>
      <c r="D12563" s="1"/>
      <c r="E12563" s="1"/>
      <c r="F12563" s="1"/>
      <c r="G12563" s="1"/>
      <c r="H12563" s="1"/>
      <c r="I12563" s="1"/>
      <c r="J12563" s="1"/>
      <c r="K12563" s="1"/>
      <c r="L12563" s="1"/>
      <c r="M12563" s="1"/>
      <c r="XEZ12563" s="4"/>
      <c r="XFA12563" s="4"/>
      <c r="XFB12563" s="4"/>
      <c r="XFC12563" s="4"/>
      <c r="XFD12563" s="4"/>
    </row>
    <row r="12564" s="2" customFormat="1" spans="1:16384">
      <c r="A12564" s="3"/>
      <c r="B12564" s="1"/>
      <c r="C12564" s="1"/>
      <c r="D12564" s="1"/>
      <c r="E12564" s="1"/>
      <c r="F12564" s="1"/>
      <c r="G12564" s="1"/>
      <c r="H12564" s="1"/>
      <c r="I12564" s="1"/>
      <c r="J12564" s="1"/>
      <c r="K12564" s="1"/>
      <c r="L12564" s="1"/>
      <c r="M12564" s="1"/>
      <c r="XEZ12564" s="4"/>
      <c r="XFA12564" s="4"/>
      <c r="XFB12564" s="4"/>
      <c r="XFC12564" s="4"/>
      <c r="XFD12564" s="4"/>
    </row>
    <row r="12565" s="2" customFormat="1" spans="1:16384">
      <c r="A12565" s="3"/>
      <c r="B12565" s="1"/>
      <c r="C12565" s="1"/>
      <c r="D12565" s="1"/>
      <c r="E12565" s="1"/>
      <c r="F12565" s="1"/>
      <c r="G12565" s="1"/>
      <c r="H12565" s="1"/>
      <c r="I12565" s="1"/>
      <c r="J12565" s="1"/>
      <c r="K12565" s="1"/>
      <c r="L12565" s="1"/>
      <c r="M12565" s="1"/>
      <c r="XEZ12565" s="4"/>
      <c r="XFA12565" s="4"/>
      <c r="XFB12565" s="4"/>
      <c r="XFC12565" s="4"/>
      <c r="XFD12565" s="4"/>
    </row>
    <row r="12566" s="2" customFormat="1" spans="1:16384">
      <c r="A12566" s="3"/>
      <c r="B12566" s="1"/>
      <c r="C12566" s="1"/>
      <c r="D12566" s="1"/>
      <c r="E12566" s="1"/>
      <c r="F12566" s="1"/>
      <c r="G12566" s="1"/>
      <c r="H12566" s="1"/>
      <c r="I12566" s="1"/>
      <c r="J12566" s="1"/>
      <c r="K12566" s="1"/>
      <c r="L12566" s="1"/>
      <c r="M12566" s="1"/>
      <c r="XEZ12566" s="4"/>
      <c r="XFA12566" s="4"/>
      <c r="XFB12566" s="4"/>
      <c r="XFC12566" s="4"/>
      <c r="XFD12566" s="4"/>
    </row>
    <row r="12567" s="2" customFormat="1" spans="1:16384">
      <c r="A12567" s="3"/>
      <c r="B12567" s="1"/>
      <c r="C12567" s="1"/>
      <c r="D12567" s="1"/>
      <c r="E12567" s="1"/>
      <c r="F12567" s="1"/>
      <c r="G12567" s="1"/>
      <c r="H12567" s="1"/>
      <c r="I12567" s="1"/>
      <c r="J12567" s="1"/>
      <c r="K12567" s="1"/>
      <c r="L12567" s="1"/>
      <c r="M12567" s="1"/>
      <c r="XEZ12567" s="4"/>
      <c r="XFA12567" s="4"/>
      <c r="XFB12567" s="4"/>
      <c r="XFC12567" s="4"/>
      <c r="XFD12567" s="4"/>
    </row>
    <row r="12568" s="2" customFormat="1" spans="1:16384">
      <c r="A12568" s="3"/>
      <c r="B12568" s="1"/>
      <c r="C12568" s="1"/>
      <c r="D12568" s="1"/>
      <c r="E12568" s="1"/>
      <c r="F12568" s="1"/>
      <c r="G12568" s="1"/>
      <c r="H12568" s="1"/>
      <c r="I12568" s="1"/>
      <c r="J12568" s="1"/>
      <c r="K12568" s="1"/>
      <c r="L12568" s="1"/>
      <c r="M12568" s="1"/>
      <c r="XEZ12568" s="4"/>
      <c r="XFA12568" s="4"/>
      <c r="XFB12568" s="4"/>
      <c r="XFC12568" s="4"/>
      <c r="XFD12568" s="4"/>
    </row>
    <row r="12569" s="2" customFormat="1" spans="1:16384">
      <c r="A12569" s="3"/>
      <c r="B12569" s="1"/>
      <c r="C12569" s="1"/>
      <c r="D12569" s="1"/>
      <c r="E12569" s="1"/>
      <c r="F12569" s="1"/>
      <c r="G12569" s="1"/>
      <c r="H12569" s="1"/>
      <c r="I12569" s="1"/>
      <c r="J12569" s="1"/>
      <c r="K12569" s="1"/>
      <c r="L12569" s="1"/>
      <c r="M12569" s="1"/>
      <c r="XEZ12569" s="4"/>
      <c r="XFA12569" s="4"/>
      <c r="XFB12569" s="4"/>
      <c r="XFC12569" s="4"/>
      <c r="XFD12569" s="4"/>
    </row>
    <row r="12570" s="2" customFormat="1" spans="1:16384">
      <c r="A12570" s="3"/>
      <c r="B12570" s="1"/>
      <c r="C12570" s="1"/>
      <c r="D12570" s="1"/>
      <c r="E12570" s="1"/>
      <c r="F12570" s="1"/>
      <c r="G12570" s="1"/>
      <c r="H12570" s="1"/>
      <c r="I12570" s="1"/>
      <c r="J12570" s="1"/>
      <c r="K12570" s="1"/>
      <c r="L12570" s="1"/>
      <c r="M12570" s="1"/>
      <c r="XEZ12570" s="4"/>
      <c r="XFA12570" s="4"/>
      <c r="XFB12570" s="4"/>
      <c r="XFC12570" s="4"/>
      <c r="XFD12570" s="4"/>
    </row>
    <row r="12571" s="2" customFormat="1" spans="1:16384">
      <c r="A12571" s="3"/>
      <c r="B12571" s="1"/>
      <c r="C12571" s="1"/>
      <c r="D12571" s="1"/>
      <c r="E12571" s="1"/>
      <c r="F12571" s="1"/>
      <c r="G12571" s="1"/>
      <c r="H12571" s="1"/>
      <c r="I12571" s="1"/>
      <c r="J12571" s="1"/>
      <c r="K12571" s="1"/>
      <c r="L12571" s="1"/>
      <c r="M12571" s="1"/>
      <c r="XEZ12571" s="4"/>
      <c r="XFA12571" s="4"/>
      <c r="XFB12571" s="4"/>
      <c r="XFC12571" s="4"/>
      <c r="XFD12571" s="4"/>
    </row>
    <row r="12572" s="2" customFormat="1" spans="1:16384">
      <c r="A12572" s="3"/>
      <c r="B12572" s="1"/>
      <c r="C12572" s="1"/>
      <c r="D12572" s="1"/>
      <c r="E12572" s="1"/>
      <c r="F12572" s="1"/>
      <c r="G12572" s="1"/>
      <c r="H12572" s="1"/>
      <c r="I12572" s="1"/>
      <c r="J12572" s="1"/>
      <c r="K12572" s="1"/>
      <c r="L12572" s="1"/>
      <c r="M12572" s="1"/>
      <c r="XEZ12572" s="4"/>
      <c r="XFA12572" s="4"/>
      <c r="XFB12572" s="4"/>
      <c r="XFC12572" s="4"/>
      <c r="XFD12572" s="4"/>
    </row>
    <row r="12573" s="2" customFormat="1" spans="1:16384">
      <c r="A12573" s="3"/>
      <c r="B12573" s="1"/>
      <c r="C12573" s="1"/>
      <c r="D12573" s="1"/>
      <c r="E12573" s="1"/>
      <c r="F12573" s="1"/>
      <c r="G12573" s="1"/>
      <c r="H12573" s="1"/>
      <c r="I12573" s="1"/>
      <c r="J12573" s="1"/>
      <c r="K12573" s="1"/>
      <c r="L12573" s="1"/>
      <c r="M12573" s="1"/>
      <c r="XEZ12573" s="4"/>
      <c r="XFA12573" s="4"/>
      <c r="XFB12573" s="4"/>
      <c r="XFC12573" s="4"/>
      <c r="XFD12573" s="4"/>
    </row>
    <row r="12574" s="2" customFormat="1" spans="1:16384">
      <c r="A12574" s="3"/>
      <c r="B12574" s="1"/>
      <c r="C12574" s="1"/>
      <c r="D12574" s="1"/>
      <c r="E12574" s="1"/>
      <c r="F12574" s="1"/>
      <c r="G12574" s="1"/>
      <c r="H12574" s="1"/>
      <c r="I12574" s="1"/>
      <c r="J12574" s="1"/>
      <c r="K12574" s="1"/>
      <c r="L12574" s="1"/>
      <c r="M12574" s="1"/>
      <c r="XEZ12574" s="4"/>
      <c r="XFA12574" s="4"/>
      <c r="XFB12574" s="4"/>
      <c r="XFC12574" s="4"/>
      <c r="XFD12574" s="4"/>
    </row>
    <row r="12575" s="2" customFormat="1" spans="1:16384">
      <c r="A12575" s="3"/>
      <c r="B12575" s="1"/>
      <c r="C12575" s="1"/>
      <c r="D12575" s="1"/>
      <c r="E12575" s="1"/>
      <c r="F12575" s="1"/>
      <c r="G12575" s="1"/>
      <c r="H12575" s="1"/>
      <c r="I12575" s="1"/>
      <c r="J12575" s="1"/>
      <c r="K12575" s="1"/>
      <c r="L12575" s="1"/>
      <c r="M12575" s="1"/>
      <c r="XEZ12575" s="4"/>
      <c r="XFA12575" s="4"/>
      <c r="XFB12575" s="4"/>
      <c r="XFC12575" s="4"/>
      <c r="XFD12575" s="4"/>
    </row>
    <row r="12576" s="2" customFormat="1" spans="1:16384">
      <c r="A12576" s="3"/>
      <c r="B12576" s="1"/>
      <c r="C12576" s="1"/>
      <c r="D12576" s="1"/>
      <c r="E12576" s="1"/>
      <c r="F12576" s="1"/>
      <c r="G12576" s="1"/>
      <c r="H12576" s="1"/>
      <c r="I12576" s="1"/>
      <c r="J12576" s="1"/>
      <c r="K12576" s="1"/>
      <c r="L12576" s="1"/>
      <c r="M12576" s="1"/>
      <c r="XEZ12576" s="4"/>
      <c r="XFA12576" s="4"/>
      <c r="XFB12576" s="4"/>
      <c r="XFC12576" s="4"/>
      <c r="XFD12576" s="4"/>
    </row>
    <row r="12577" s="2" customFormat="1" spans="1:16384">
      <c r="A12577" s="3"/>
      <c r="B12577" s="1"/>
      <c r="C12577" s="1"/>
      <c r="D12577" s="1"/>
      <c r="E12577" s="1"/>
      <c r="F12577" s="1"/>
      <c r="G12577" s="1"/>
      <c r="H12577" s="1"/>
      <c r="I12577" s="1"/>
      <c r="J12577" s="1"/>
      <c r="K12577" s="1"/>
      <c r="L12577" s="1"/>
      <c r="M12577" s="1"/>
      <c r="XEZ12577" s="4"/>
      <c r="XFA12577" s="4"/>
      <c r="XFB12577" s="4"/>
      <c r="XFC12577" s="4"/>
      <c r="XFD12577" s="4"/>
    </row>
    <row r="12578" s="2" customFormat="1" spans="1:16384">
      <c r="A12578" s="3"/>
      <c r="B12578" s="1"/>
      <c r="C12578" s="1"/>
      <c r="D12578" s="1"/>
      <c r="E12578" s="1"/>
      <c r="F12578" s="1"/>
      <c r="G12578" s="1"/>
      <c r="H12578" s="1"/>
      <c r="I12578" s="1"/>
      <c r="J12578" s="1"/>
      <c r="K12578" s="1"/>
      <c r="L12578" s="1"/>
      <c r="M12578" s="1"/>
      <c r="XEZ12578" s="4"/>
      <c r="XFA12578" s="4"/>
      <c r="XFB12578" s="4"/>
      <c r="XFC12578" s="4"/>
      <c r="XFD12578" s="4"/>
    </row>
    <row r="12579" s="2" customFormat="1" spans="1:16384">
      <c r="A12579" s="3"/>
      <c r="B12579" s="1"/>
      <c r="C12579" s="1"/>
      <c r="D12579" s="1"/>
      <c r="E12579" s="1"/>
      <c r="F12579" s="1"/>
      <c r="G12579" s="1"/>
      <c r="H12579" s="1"/>
      <c r="I12579" s="1"/>
      <c r="J12579" s="1"/>
      <c r="K12579" s="1"/>
      <c r="L12579" s="1"/>
      <c r="M12579" s="1"/>
      <c r="XEZ12579" s="4"/>
      <c r="XFA12579" s="4"/>
      <c r="XFB12579" s="4"/>
      <c r="XFC12579" s="4"/>
      <c r="XFD12579" s="4"/>
    </row>
    <row r="12580" s="2" customFormat="1" spans="1:16384">
      <c r="A12580" s="3"/>
      <c r="B12580" s="1"/>
      <c r="C12580" s="1"/>
      <c r="D12580" s="1"/>
      <c r="E12580" s="1"/>
      <c r="F12580" s="1"/>
      <c r="G12580" s="1"/>
      <c r="H12580" s="1"/>
      <c r="I12580" s="1"/>
      <c r="J12580" s="1"/>
      <c r="K12580" s="1"/>
      <c r="L12580" s="1"/>
      <c r="M12580" s="1"/>
      <c r="XEZ12580" s="4"/>
      <c r="XFA12580" s="4"/>
      <c r="XFB12580" s="4"/>
      <c r="XFC12580" s="4"/>
      <c r="XFD12580" s="4"/>
    </row>
    <row r="12581" s="2" customFormat="1" spans="1:16384">
      <c r="A12581" s="3"/>
      <c r="B12581" s="1"/>
      <c r="C12581" s="1"/>
      <c r="D12581" s="1"/>
      <c r="E12581" s="1"/>
      <c r="F12581" s="1"/>
      <c r="G12581" s="1"/>
      <c r="H12581" s="1"/>
      <c r="I12581" s="1"/>
      <c r="J12581" s="1"/>
      <c r="K12581" s="1"/>
      <c r="L12581" s="1"/>
      <c r="M12581" s="1"/>
      <c r="XEZ12581" s="4"/>
      <c r="XFA12581" s="4"/>
      <c r="XFB12581" s="4"/>
      <c r="XFC12581" s="4"/>
      <c r="XFD12581" s="4"/>
    </row>
    <row r="12582" s="2" customFormat="1" spans="1:16384">
      <c r="A12582" s="3"/>
      <c r="B12582" s="1"/>
      <c r="C12582" s="1"/>
      <c r="D12582" s="1"/>
      <c r="E12582" s="1"/>
      <c r="F12582" s="1"/>
      <c r="G12582" s="1"/>
      <c r="H12582" s="1"/>
      <c r="I12582" s="1"/>
      <c r="J12582" s="1"/>
      <c r="K12582" s="1"/>
      <c r="L12582" s="1"/>
      <c r="M12582" s="1"/>
      <c r="XEZ12582" s="4"/>
      <c r="XFA12582" s="4"/>
      <c r="XFB12582" s="4"/>
      <c r="XFC12582" s="4"/>
      <c r="XFD12582" s="4"/>
    </row>
    <row r="12583" s="2" customFormat="1" spans="1:16384">
      <c r="A12583" s="3"/>
      <c r="B12583" s="1"/>
      <c r="C12583" s="1"/>
      <c r="D12583" s="1"/>
      <c r="E12583" s="1"/>
      <c r="F12583" s="1"/>
      <c r="G12583" s="1"/>
      <c r="H12583" s="1"/>
      <c r="I12583" s="1"/>
      <c r="J12583" s="1"/>
      <c r="K12583" s="1"/>
      <c r="L12583" s="1"/>
      <c r="M12583" s="1"/>
      <c r="XEZ12583" s="4"/>
      <c r="XFA12583" s="4"/>
      <c r="XFB12583" s="4"/>
      <c r="XFC12583" s="4"/>
      <c r="XFD12583" s="4"/>
    </row>
    <row r="12584" s="2" customFormat="1" spans="1:16384">
      <c r="A12584" s="3"/>
      <c r="B12584" s="1"/>
      <c r="C12584" s="1"/>
      <c r="D12584" s="1"/>
      <c r="E12584" s="1"/>
      <c r="F12584" s="1"/>
      <c r="G12584" s="1"/>
      <c r="H12584" s="1"/>
      <c r="I12584" s="1"/>
      <c r="J12584" s="1"/>
      <c r="K12584" s="1"/>
      <c r="L12584" s="1"/>
      <c r="M12584" s="1"/>
      <c r="XEZ12584" s="4"/>
      <c r="XFA12584" s="4"/>
      <c r="XFB12584" s="4"/>
      <c r="XFC12584" s="4"/>
      <c r="XFD12584" s="4"/>
    </row>
    <row r="12585" s="2" customFormat="1" spans="1:16384">
      <c r="A12585" s="3"/>
      <c r="B12585" s="1"/>
      <c r="C12585" s="1"/>
      <c r="D12585" s="1"/>
      <c r="E12585" s="1"/>
      <c r="F12585" s="1"/>
      <c r="G12585" s="1"/>
      <c r="H12585" s="1"/>
      <c r="I12585" s="1"/>
      <c r="J12585" s="1"/>
      <c r="K12585" s="1"/>
      <c r="L12585" s="1"/>
      <c r="M12585" s="1"/>
      <c r="XEZ12585" s="4"/>
      <c r="XFA12585" s="4"/>
      <c r="XFB12585" s="4"/>
      <c r="XFC12585" s="4"/>
      <c r="XFD12585" s="4"/>
    </row>
    <row r="12586" s="2" customFormat="1" spans="1:16384">
      <c r="A12586" s="3"/>
      <c r="B12586" s="1"/>
      <c r="C12586" s="1"/>
      <c r="D12586" s="1"/>
      <c r="E12586" s="1"/>
      <c r="F12586" s="1"/>
      <c r="G12586" s="1"/>
      <c r="H12586" s="1"/>
      <c r="I12586" s="1"/>
      <c r="J12586" s="1"/>
      <c r="K12586" s="1"/>
      <c r="L12586" s="1"/>
      <c r="M12586" s="1"/>
      <c r="XEZ12586" s="4"/>
      <c r="XFA12586" s="4"/>
      <c r="XFB12586" s="4"/>
      <c r="XFC12586" s="4"/>
      <c r="XFD12586" s="4"/>
    </row>
    <row r="12587" s="2" customFormat="1" spans="1:16384">
      <c r="A12587" s="3"/>
      <c r="B12587" s="1"/>
      <c r="C12587" s="1"/>
      <c r="D12587" s="1"/>
      <c r="E12587" s="1"/>
      <c r="F12587" s="1"/>
      <c r="G12587" s="1"/>
      <c r="H12587" s="1"/>
      <c r="I12587" s="1"/>
      <c r="J12587" s="1"/>
      <c r="K12587" s="1"/>
      <c r="L12587" s="1"/>
      <c r="M12587" s="1"/>
      <c r="XEZ12587" s="4"/>
      <c r="XFA12587" s="4"/>
      <c r="XFB12587" s="4"/>
      <c r="XFC12587" s="4"/>
      <c r="XFD12587" s="4"/>
    </row>
    <row r="12588" s="2" customFormat="1" spans="1:16384">
      <c r="A12588" s="3"/>
      <c r="B12588" s="1"/>
      <c r="C12588" s="1"/>
      <c r="D12588" s="1"/>
      <c r="E12588" s="1"/>
      <c r="F12588" s="1"/>
      <c r="G12588" s="1"/>
      <c r="H12588" s="1"/>
      <c r="I12588" s="1"/>
      <c r="J12588" s="1"/>
      <c r="K12588" s="1"/>
      <c r="L12588" s="1"/>
      <c r="M12588" s="1"/>
      <c r="XEZ12588" s="4"/>
      <c r="XFA12588" s="4"/>
      <c r="XFB12588" s="4"/>
      <c r="XFC12588" s="4"/>
      <c r="XFD12588" s="4"/>
    </row>
    <row r="12589" s="2" customFormat="1" spans="1:16384">
      <c r="A12589" s="3"/>
      <c r="B12589" s="1"/>
      <c r="C12589" s="1"/>
      <c r="D12589" s="1"/>
      <c r="E12589" s="1"/>
      <c r="F12589" s="1"/>
      <c r="G12589" s="1"/>
      <c r="H12589" s="1"/>
      <c r="I12589" s="1"/>
      <c r="J12589" s="1"/>
      <c r="K12589" s="1"/>
      <c r="L12589" s="1"/>
      <c r="M12589" s="1"/>
      <c r="XEZ12589" s="4"/>
      <c r="XFA12589" s="4"/>
      <c r="XFB12589" s="4"/>
      <c r="XFC12589" s="4"/>
      <c r="XFD12589" s="4"/>
    </row>
    <row r="12590" s="2" customFormat="1" spans="1:16384">
      <c r="A12590" s="3"/>
      <c r="B12590" s="1"/>
      <c r="C12590" s="1"/>
      <c r="D12590" s="1"/>
      <c r="E12590" s="1"/>
      <c r="F12590" s="1"/>
      <c r="G12590" s="1"/>
      <c r="H12590" s="1"/>
      <c r="I12590" s="1"/>
      <c r="J12590" s="1"/>
      <c r="K12590" s="1"/>
      <c r="L12590" s="1"/>
      <c r="M12590" s="1"/>
      <c r="XEZ12590" s="4"/>
      <c r="XFA12590" s="4"/>
      <c r="XFB12590" s="4"/>
      <c r="XFC12590" s="4"/>
      <c r="XFD12590" s="4"/>
    </row>
    <row r="12591" s="2" customFormat="1" spans="1:16384">
      <c r="A12591" s="3"/>
      <c r="B12591" s="1"/>
      <c r="C12591" s="1"/>
      <c r="D12591" s="1"/>
      <c r="E12591" s="1"/>
      <c r="F12591" s="1"/>
      <c r="G12591" s="1"/>
      <c r="H12591" s="1"/>
      <c r="I12591" s="1"/>
      <c r="J12591" s="1"/>
      <c r="K12591" s="1"/>
      <c r="L12591" s="1"/>
      <c r="M12591" s="1"/>
      <c r="XEZ12591" s="4"/>
      <c r="XFA12591" s="4"/>
      <c r="XFB12591" s="4"/>
      <c r="XFC12591" s="4"/>
      <c r="XFD12591" s="4"/>
    </row>
    <row r="12592" s="2" customFormat="1" spans="1:16384">
      <c r="A12592" s="3"/>
      <c r="B12592" s="1"/>
      <c r="C12592" s="1"/>
      <c r="D12592" s="1"/>
      <c r="E12592" s="1"/>
      <c r="F12592" s="1"/>
      <c r="G12592" s="1"/>
      <c r="H12592" s="1"/>
      <c r="I12592" s="1"/>
      <c r="J12592" s="1"/>
      <c r="K12592" s="1"/>
      <c r="L12592" s="1"/>
      <c r="M12592" s="1"/>
      <c r="XEZ12592" s="4"/>
      <c r="XFA12592" s="4"/>
      <c r="XFB12592" s="4"/>
      <c r="XFC12592" s="4"/>
      <c r="XFD12592" s="4"/>
    </row>
    <row r="12593" s="2" customFormat="1" spans="1:16384">
      <c r="A12593" s="3"/>
      <c r="B12593" s="1"/>
      <c r="C12593" s="1"/>
      <c r="D12593" s="1"/>
      <c r="E12593" s="1"/>
      <c r="F12593" s="1"/>
      <c r="G12593" s="1"/>
      <c r="H12593" s="1"/>
      <c r="I12593" s="1"/>
      <c r="J12593" s="1"/>
      <c r="K12593" s="1"/>
      <c r="L12593" s="1"/>
      <c r="M12593" s="1"/>
      <c r="XEZ12593" s="4"/>
      <c r="XFA12593" s="4"/>
      <c r="XFB12593" s="4"/>
      <c r="XFC12593" s="4"/>
      <c r="XFD12593" s="4"/>
    </row>
    <row r="12594" s="2" customFormat="1" spans="1:16384">
      <c r="A12594" s="3"/>
      <c r="B12594" s="1"/>
      <c r="C12594" s="1"/>
      <c r="D12594" s="1"/>
      <c r="E12594" s="1"/>
      <c r="F12594" s="1"/>
      <c r="G12594" s="1"/>
      <c r="H12594" s="1"/>
      <c r="I12594" s="1"/>
      <c r="J12594" s="1"/>
      <c r="K12594" s="1"/>
      <c r="L12594" s="1"/>
      <c r="M12594" s="1"/>
      <c r="XEZ12594" s="4"/>
      <c r="XFA12594" s="4"/>
      <c r="XFB12594" s="4"/>
      <c r="XFC12594" s="4"/>
      <c r="XFD12594" s="4"/>
    </row>
    <row r="12595" s="2" customFormat="1" spans="1:16384">
      <c r="A12595" s="3"/>
      <c r="B12595" s="1"/>
      <c r="C12595" s="1"/>
      <c r="D12595" s="1"/>
      <c r="E12595" s="1"/>
      <c r="F12595" s="1"/>
      <c r="G12595" s="1"/>
      <c r="H12595" s="1"/>
      <c r="I12595" s="1"/>
      <c r="J12595" s="1"/>
      <c r="K12595" s="1"/>
      <c r="L12595" s="1"/>
      <c r="M12595" s="1"/>
      <c r="XEZ12595" s="4"/>
      <c r="XFA12595" s="4"/>
      <c r="XFB12595" s="4"/>
      <c r="XFC12595" s="4"/>
      <c r="XFD12595" s="4"/>
    </row>
    <row r="12596" s="2" customFormat="1" spans="1:16384">
      <c r="A12596" s="3"/>
      <c r="B12596" s="1"/>
      <c r="C12596" s="1"/>
      <c r="D12596" s="1"/>
      <c r="E12596" s="1"/>
      <c r="F12596" s="1"/>
      <c r="G12596" s="1"/>
      <c r="H12596" s="1"/>
      <c r="I12596" s="1"/>
      <c r="J12596" s="1"/>
      <c r="K12596" s="1"/>
      <c r="L12596" s="1"/>
      <c r="M12596" s="1"/>
      <c r="XEZ12596" s="4"/>
      <c r="XFA12596" s="4"/>
      <c r="XFB12596" s="4"/>
      <c r="XFC12596" s="4"/>
      <c r="XFD12596" s="4"/>
    </row>
    <row r="12597" s="2" customFormat="1" spans="1:16384">
      <c r="A12597" s="3"/>
      <c r="B12597" s="1"/>
      <c r="C12597" s="1"/>
      <c r="D12597" s="1"/>
      <c r="E12597" s="1"/>
      <c r="F12597" s="1"/>
      <c r="G12597" s="1"/>
      <c r="H12597" s="1"/>
      <c r="I12597" s="1"/>
      <c r="J12597" s="1"/>
      <c r="K12597" s="1"/>
      <c r="L12597" s="1"/>
      <c r="M12597" s="1"/>
      <c r="XEZ12597" s="4"/>
      <c r="XFA12597" s="4"/>
      <c r="XFB12597" s="4"/>
      <c r="XFC12597" s="4"/>
      <c r="XFD12597" s="4"/>
    </row>
    <row r="12598" s="2" customFormat="1" spans="1:16384">
      <c r="A12598" s="3"/>
      <c r="B12598" s="1"/>
      <c r="C12598" s="1"/>
      <c r="D12598" s="1"/>
      <c r="E12598" s="1"/>
      <c r="F12598" s="1"/>
      <c r="G12598" s="1"/>
      <c r="H12598" s="1"/>
      <c r="I12598" s="1"/>
      <c r="J12598" s="1"/>
      <c r="K12598" s="1"/>
      <c r="L12598" s="1"/>
      <c r="M12598" s="1"/>
      <c r="XEZ12598" s="4"/>
      <c r="XFA12598" s="4"/>
      <c r="XFB12598" s="4"/>
      <c r="XFC12598" s="4"/>
      <c r="XFD12598" s="4"/>
    </row>
    <row r="12599" s="2" customFormat="1" spans="1:16384">
      <c r="A12599" s="3"/>
      <c r="B12599" s="1"/>
      <c r="C12599" s="1"/>
      <c r="D12599" s="1"/>
      <c r="E12599" s="1"/>
      <c r="F12599" s="1"/>
      <c r="G12599" s="1"/>
      <c r="H12599" s="1"/>
      <c r="I12599" s="1"/>
      <c r="J12599" s="1"/>
      <c r="K12599" s="1"/>
      <c r="L12599" s="1"/>
      <c r="M12599" s="1"/>
      <c r="XEZ12599" s="4"/>
      <c r="XFA12599" s="4"/>
      <c r="XFB12599" s="4"/>
      <c r="XFC12599" s="4"/>
      <c r="XFD12599" s="4"/>
    </row>
    <row r="12600" s="2" customFormat="1" spans="1:16384">
      <c r="A12600" s="3"/>
      <c r="B12600" s="1"/>
      <c r="C12600" s="1"/>
      <c r="D12600" s="1"/>
      <c r="E12600" s="1"/>
      <c r="F12600" s="1"/>
      <c r="G12600" s="1"/>
      <c r="H12600" s="1"/>
      <c r="I12600" s="1"/>
      <c r="J12600" s="1"/>
      <c r="K12600" s="1"/>
      <c r="L12600" s="1"/>
      <c r="M12600" s="1"/>
      <c r="XEZ12600" s="4"/>
      <c r="XFA12600" s="4"/>
      <c r="XFB12600" s="4"/>
      <c r="XFC12600" s="4"/>
      <c r="XFD12600" s="4"/>
    </row>
    <row r="12601" s="2" customFormat="1" spans="1:16384">
      <c r="A12601" s="3"/>
      <c r="B12601" s="1"/>
      <c r="C12601" s="1"/>
      <c r="D12601" s="1"/>
      <c r="E12601" s="1"/>
      <c r="F12601" s="1"/>
      <c r="G12601" s="1"/>
      <c r="H12601" s="1"/>
      <c r="I12601" s="1"/>
      <c r="J12601" s="1"/>
      <c r="K12601" s="1"/>
      <c r="L12601" s="1"/>
      <c r="M12601" s="1"/>
      <c r="XEZ12601" s="4"/>
      <c r="XFA12601" s="4"/>
      <c r="XFB12601" s="4"/>
      <c r="XFC12601" s="4"/>
      <c r="XFD12601" s="4"/>
    </row>
    <row r="12602" s="2" customFormat="1" spans="1:16384">
      <c r="A12602" s="3"/>
      <c r="B12602" s="1"/>
      <c r="C12602" s="1"/>
      <c r="D12602" s="1"/>
      <c r="E12602" s="1"/>
      <c r="F12602" s="1"/>
      <c r="G12602" s="1"/>
      <c r="H12602" s="1"/>
      <c r="I12602" s="1"/>
      <c r="J12602" s="1"/>
      <c r="K12602" s="1"/>
      <c r="L12602" s="1"/>
      <c r="M12602" s="1"/>
      <c r="XEZ12602" s="4"/>
      <c r="XFA12602" s="4"/>
      <c r="XFB12602" s="4"/>
      <c r="XFC12602" s="4"/>
      <c r="XFD12602" s="4"/>
    </row>
    <row r="12603" s="2" customFormat="1" spans="1:16384">
      <c r="A12603" s="3"/>
      <c r="B12603" s="1"/>
      <c r="C12603" s="1"/>
      <c r="D12603" s="1"/>
      <c r="E12603" s="1"/>
      <c r="F12603" s="1"/>
      <c r="G12603" s="1"/>
      <c r="H12603" s="1"/>
      <c r="I12603" s="1"/>
      <c r="J12603" s="1"/>
      <c r="K12603" s="1"/>
      <c r="L12603" s="1"/>
      <c r="M12603" s="1"/>
      <c r="XEZ12603" s="4"/>
      <c r="XFA12603" s="4"/>
      <c r="XFB12603" s="4"/>
      <c r="XFC12603" s="4"/>
      <c r="XFD12603" s="4"/>
    </row>
    <row r="12604" s="2" customFormat="1" spans="1:16384">
      <c r="A12604" s="3"/>
      <c r="B12604" s="1"/>
      <c r="C12604" s="1"/>
      <c r="D12604" s="1"/>
      <c r="E12604" s="1"/>
      <c r="F12604" s="1"/>
      <c r="G12604" s="1"/>
      <c r="H12604" s="1"/>
      <c r="I12604" s="1"/>
      <c r="J12604" s="1"/>
      <c r="K12604" s="1"/>
      <c r="L12604" s="1"/>
      <c r="M12604" s="1"/>
      <c r="XEZ12604" s="4"/>
      <c r="XFA12604" s="4"/>
      <c r="XFB12604" s="4"/>
      <c r="XFC12604" s="4"/>
      <c r="XFD12604" s="4"/>
    </row>
    <row r="12605" s="2" customFormat="1" spans="1:16384">
      <c r="A12605" s="3"/>
      <c r="B12605" s="1"/>
      <c r="C12605" s="1"/>
      <c r="D12605" s="1"/>
      <c r="E12605" s="1"/>
      <c r="F12605" s="1"/>
      <c r="G12605" s="1"/>
      <c r="H12605" s="1"/>
      <c r="I12605" s="1"/>
      <c r="J12605" s="1"/>
      <c r="K12605" s="1"/>
      <c r="L12605" s="1"/>
      <c r="M12605" s="1"/>
      <c r="XEZ12605" s="4"/>
      <c r="XFA12605" s="4"/>
      <c r="XFB12605" s="4"/>
      <c r="XFC12605" s="4"/>
      <c r="XFD12605" s="4"/>
    </row>
    <row r="12606" s="2" customFormat="1" spans="1:16384">
      <c r="A12606" s="3"/>
      <c r="B12606" s="1"/>
      <c r="C12606" s="1"/>
      <c r="D12606" s="1"/>
      <c r="E12606" s="1"/>
      <c r="F12606" s="1"/>
      <c r="G12606" s="1"/>
      <c r="H12606" s="1"/>
      <c r="I12606" s="1"/>
      <c r="J12606" s="1"/>
      <c r="K12606" s="1"/>
      <c r="L12606" s="1"/>
      <c r="M12606" s="1"/>
      <c r="XEZ12606" s="4"/>
      <c r="XFA12606" s="4"/>
      <c r="XFB12606" s="4"/>
      <c r="XFC12606" s="4"/>
      <c r="XFD12606" s="4"/>
    </row>
    <row r="12607" s="2" customFormat="1" spans="1:16384">
      <c r="A12607" s="3"/>
      <c r="B12607" s="1"/>
      <c r="C12607" s="1"/>
      <c r="D12607" s="1"/>
      <c r="E12607" s="1"/>
      <c r="F12607" s="1"/>
      <c r="G12607" s="1"/>
      <c r="H12607" s="1"/>
      <c r="I12607" s="1"/>
      <c r="J12607" s="1"/>
      <c r="K12607" s="1"/>
      <c r="L12607" s="1"/>
      <c r="M12607" s="1"/>
      <c r="XEZ12607" s="4"/>
      <c r="XFA12607" s="4"/>
      <c r="XFB12607" s="4"/>
      <c r="XFC12607" s="4"/>
      <c r="XFD12607" s="4"/>
    </row>
    <row r="12608" s="2" customFormat="1" spans="1:16384">
      <c r="A12608" s="3"/>
      <c r="B12608" s="1"/>
      <c r="C12608" s="1"/>
      <c r="D12608" s="1"/>
      <c r="E12608" s="1"/>
      <c r="F12608" s="1"/>
      <c r="G12608" s="1"/>
      <c r="H12608" s="1"/>
      <c r="I12608" s="1"/>
      <c r="J12608" s="1"/>
      <c r="K12608" s="1"/>
      <c r="L12608" s="1"/>
      <c r="M12608" s="1"/>
      <c r="XEZ12608" s="4"/>
      <c r="XFA12608" s="4"/>
      <c r="XFB12608" s="4"/>
      <c r="XFC12608" s="4"/>
      <c r="XFD12608" s="4"/>
    </row>
    <row r="12609" s="2" customFormat="1" spans="1:16384">
      <c r="A12609" s="3"/>
      <c r="B12609" s="1"/>
      <c r="C12609" s="1"/>
      <c r="D12609" s="1"/>
      <c r="E12609" s="1"/>
      <c r="F12609" s="1"/>
      <c r="G12609" s="1"/>
      <c r="H12609" s="1"/>
      <c r="I12609" s="1"/>
      <c r="J12609" s="1"/>
      <c r="K12609" s="1"/>
      <c r="L12609" s="1"/>
      <c r="M12609" s="1"/>
      <c r="XEZ12609" s="4"/>
      <c r="XFA12609" s="4"/>
      <c r="XFB12609" s="4"/>
      <c r="XFC12609" s="4"/>
      <c r="XFD12609" s="4"/>
    </row>
    <row r="12610" s="2" customFormat="1" spans="1:16384">
      <c r="A12610" s="3"/>
      <c r="B12610" s="1"/>
      <c r="C12610" s="1"/>
      <c r="D12610" s="1"/>
      <c r="E12610" s="1"/>
      <c r="F12610" s="1"/>
      <c r="G12610" s="1"/>
      <c r="H12610" s="1"/>
      <c r="I12610" s="1"/>
      <c r="J12610" s="1"/>
      <c r="K12610" s="1"/>
      <c r="L12610" s="1"/>
      <c r="M12610" s="1"/>
      <c r="XEZ12610" s="4"/>
      <c r="XFA12610" s="4"/>
      <c r="XFB12610" s="4"/>
      <c r="XFC12610" s="4"/>
      <c r="XFD12610" s="4"/>
    </row>
    <row r="12611" s="2" customFormat="1" spans="1:16384">
      <c r="A12611" s="3"/>
      <c r="B12611" s="1"/>
      <c r="C12611" s="1"/>
      <c r="D12611" s="1"/>
      <c r="E12611" s="1"/>
      <c r="F12611" s="1"/>
      <c r="G12611" s="1"/>
      <c r="H12611" s="1"/>
      <c r="I12611" s="1"/>
      <c r="J12611" s="1"/>
      <c r="K12611" s="1"/>
      <c r="L12611" s="1"/>
      <c r="M12611" s="1"/>
      <c r="XEZ12611" s="4"/>
      <c r="XFA12611" s="4"/>
      <c r="XFB12611" s="4"/>
      <c r="XFC12611" s="4"/>
      <c r="XFD12611" s="4"/>
    </row>
    <row r="12612" s="2" customFormat="1" spans="1:16384">
      <c r="A12612" s="3"/>
      <c r="B12612" s="1"/>
      <c r="C12612" s="1"/>
      <c r="D12612" s="1"/>
      <c r="E12612" s="1"/>
      <c r="F12612" s="1"/>
      <c r="G12612" s="1"/>
      <c r="H12612" s="1"/>
      <c r="I12612" s="1"/>
      <c r="J12612" s="1"/>
      <c r="K12612" s="1"/>
      <c r="L12612" s="1"/>
      <c r="M12612" s="1"/>
      <c r="XEZ12612" s="4"/>
      <c r="XFA12612" s="4"/>
      <c r="XFB12612" s="4"/>
      <c r="XFC12612" s="4"/>
      <c r="XFD12612" s="4"/>
    </row>
    <row r="12613" s="2" customFormat="1" spans="1:16384">
      <c r="A12613" s="3"/>
      <c r="B12613" s="1"/>
      <c r="C12613" s="1"/>
      <c r="D12613" s="1"/>
      <c r="E12613" s="1"/>
      <c r="F12613" s="1"/>
      <c r="G12613" s="1"/>
      <c r="H12613" s="1"/>
      <c r="I12613" s="1"/>
      <c r="J12613" s="1"/>
      <c r="K12613" s="1"/>
      <c r="L12613" s="1"/>
      <c r="M12613" s="1"/>
      <c r="XEZ12613" s="4"/>
      <c r="XFA12613" s="4"/>
      <c r="XFB12613" s="4"/>
      <c r="XFC12613" s="4"/>
      <c r="XFD12613" s="4"/>
    </row>
    <row r="12614" s="2" customFormat="1" spans="1:16384">
      <c r="A12614" s="3"/>
      <c r="B12614" s="1"/>
      <c r="C12614" s="1"/>
      <c r="D12614" s="1"/>
      <c r="E12614" s="1"/>
      <c r="F12614" s="1"/>
      <c r="G12614" s="1"/>
      <c r="H12614" s="1"/>
      <c r="I12614" s="1"/>
      <c r="J12614" s="1"/>
      <c r="K12614" s="1"/>
      <c r="L12614" s="1"/>
      <c r="M12614" s="1"/>
      <c r="XEZ12614" s="4"/>
      <c r="XFA12614" s="4"/>
      <c r="XFB12614" s="4"/>
      <c r="XFC12614" s="4"/>
      <c r="XFD12614" s="4"/>
    </row>
    <row r="12615" s="2" customFormat="1" spans="1:16384">
      <c r="A12615" s="3"/>
      <c r="B12615" s="1"/>
      <c r="C12615" s="1"/>
      <c r="D12615" s="1"/>
      <c r="E12615" s="1"/>
      <c r="F12615" s="1"/>
      <c r="G12615" s="1"/>
      <c r="H12615" s="1"/>
      <c r="I12615" s="1"/>
      <c r="J12615" s="1"/>
      <c r="K12615" s="1"/>
      <c r="L12615" s="1"/>
      <c r="M12615" s="1"/>
      <c r="XEZ12615" s="4"/>
      <c r="XFA12615" s="4"/>
      <c r="XFB12615" s="4"/>
      <c r="XFC12615" s="4"/>
      <c r="XFD12615" s="4"/>
    </row>
    <row r="12616" s="2" customFormat="1" spans="1:16384">
      <c r="A12616" s="3"/>
      <c r="B12616" s="1"/>
      <c r="C12616" s="1"/>
      <c r="D12616" s="1"/>
      <c r="E12616" s="1"/>
      <c r="F12616" s="1"/>
      <c r="G12616" s="1"/>
      <c r="H12616" s="1"/>
      <c r="I12616" s="1"/>
      <c r="J12616" s="1"/>
      <c r="K12616" s="1"/>
      <c r="L12616" s="1"/>
      <c r="M12616" s="1"/>
      <c r="XEZ12616" s="4"/>
      <c r="XFA12616" s="4"/>
      <c r="XFB12616" s="4"/>
      <c r="XFC12616" s="4"/>
      <c r="XFD12616" s="4"/>
    </row>
    <row r="12617" s="2" customFormat="1" spans="1:16384">
      <c r="A12617" s="3"/>
      <c r="B12617" s="1"/>
      <c r="C12617" s="1"/>
      <c r="D12617" s="1"/>
      <c r="E12617" s="1"/>
      <c r="F12617" s="1"/>
      <c r="G12617" s="1"/>
      <c r="H12617" s="1"/>
      <c r="I12617" s="1"/>
      <c r="J12617" s="1"/>
      <c r="K12617" s="1"/>
      <c r="L12617" s="1"/>
      <c r="M12617" s="1"/>
      <c r="XEZ12617" s="4"/>
      <c r="XFA12617" s="4"/>
      <c r="XFB12617" s="4"/>
      <c r="XFC12617" s="4"/>
      <c r="XFD12617" s="4"/>
    </row>
    <row r="12618" s="2" customFormat="1" spans="1:16384">
      <c r="A12618" s="3"/>
      <c r="B12618" s="1"/>
      <c r="C12618" s="1"/>
      <c r="D12618" s="1"/>
      <c r="E12618" s="1"/>
      <c r="F12618" s="1"/>
      <c r="G12618" s="1"/>
      <c r="H12618" s="1"/>
      <c r="I12618" s="1"/>
      <c r="J12618" s="1"/>
      <c r="K12618" s="1"/>
      <c r="L12618" s="1"/>
      <c r="M12618" s="1"/>
      <c r="XEZ12618" s="4"/>
      <c r="XFA12618" s="4"/>
      <c r="XFB12618" s="4"/>
      <c r="XFC12618" s="4"/>
      <c r="XFD12618" s="4"/>
    </row>
    <row r="12619" s="2" customFormat="1" spans="1:16384">
      <c r="A12619" s="3"/>
      <c r="B12619" s="1"/>
      <c r="C12619" s="1"/>
      <c r="D12619" s="1"/>
      <c r="E12619" s="1"/>
      <c r="F12619" s="1"/>
      <c r="G12619" s="1"/>
      <c r="H12619" s="1"/>
      <c r="I12619" s="1"/>
      <c r="J12619" s="1"/>
      <c r="K12619" s="1"/>
      <c r="L12619" s="1"/>
      <c r="M12619" s="1"/>
      <c r="XEZ12619" s="4"/>
      <c r="XFA12619" s="4"/>
      <c r="XFB12619" s="4"/>
      <c r="XFC12619" s="4"/>
      <c r="XFD12619" s="4"/>
    </row>
    <row r="12620" s="2" customFormat="1" spans="1:16384">
      <c r="A12620" s="3"/>
      <c r="B12620" s="1"/>
      <c r="C12620" s="1"/>
      <c r="D12620" s="1"/>
      <c r="E12620" s="1"/>
      <c r="F12620" s="1"/>
      <c r="G12620" s="1"/>
      <c r="H12620" s="1"/>
      <c r="I12620" s="1"/>
      <c r="J12620" s="1"/>
      <c r="K12620" s="1"/>
      <c r="L12620" s="1"/>
      <c r="M12620" s="1"/>
      <c r="XEZ12620" s="4"/>
      <c r="XFA12620" s="4"/>
      <c r="XFB12620" s="4"/>
      <c r="XFC12620" s="4"/>
      <c r="XFD12620" s="4"/>
    </row>
    <row r="12621" s="2" customFormat="1" spans="1:16384">
      <c r="A12621" s="3"/>
      <c r="B12621" s="1"/>
      <c r="C12621" s="1"/>
      <c r="D12621" s="1"/>
      <c r="E12621" s="1"/>
      <c r="F12621" s="1"/>
      <c r="G12621" s="1"/>
      <c r="H12621" s="1"/>
      <c r="I12621" s="1"/>
      <c r="J12621" s="1"/>
      <c r="K12621" s="1"/>
      <c r="L12621" s="1"/>
      <c r="M12621" s="1"/>
      <c r="XEZ12621" s="4"/>
      <c r="XFA12621" s="4"/>
      <c r="XFB12621" s="4"/>
      <c r="XFC12621" s="4"/>
      <c r="XFD12621" s="4"/>
    </row>
    <row r="12622" s="2" customFormat="1" spans="1:16384">
      <c r="A12622" s="3"/>
      <c r="B12622" s="1"/>
      <c r="C12622" s="1"/>
      <c r="D12622" s="1"/>
      <c r="E12622" s="1"/>
      <c r="F12622" s="1"/>
      <c r="G12622" s="1"/>
      <c r="H12622" s="1"/>
      <c r="I12622" s="1"/>
      <c r="J12622" s="1"/>
      <c r="K12622" s="1"/>
      <c r="L12622" s="1"/>
      <c r="M12622" s="1"/>
      <c r="XEZ12622" s="4"/>
      <c r="XFA12622" s="4"/>
      <c r="XFB12622" s="4"/>
      <c r="XFC12622" s="4"/>
      <c r="XFD12622" s="4"/>
    </row>
    <row r="12623" s="2" customFormat="1" spans="1:16384">
      <c r="A12623" s="3"/>
      <c r="B12623" s="1"/>
      <c r="C12623" s="1"/>
      <c r="D12623" s="1"/>
      <c r="E12623" s="1"/>
      <c r="F12623" s="1"/>
      <c r="G12623" s="1"/>
      <c r="H12623" s="1"/>
      <c r="I12623" s="1"/>
      <c r="J12623" s="1"/>
      <c r="K12623" s="1"/>
      <c r="L12623" s="1"/>
      <c r="M12623" s="1"/>
      <c r="XEZ12623" s="4"/>
      <c r="XFA12623" s="4"/>
      <c r="XFB12623" s="4"/>
      <c r="XFC12623" s="4"/>
      <c r="XFD12623" s="4"/>
    </row>
    <row r="12624" s="2" customFormat="1" spans="1:16384">
      <c r="A12624" s="3"/>
      <c r="B12624" s="1"/>
      <c r="C12624" s="1"/>
      <c r="D12624" s="1"/>
      <c r="E12624" s="1"/>
      <c r="F12624" s="1"/>
      <c r="G12624" s="1"/>
      <c r="H12624" s="1"/>
      <c r="I12624" s="1"/>
      <c r="J12624" s="1"/>
      <c r="K12624" s="1"/>
      <c r="L12624" s="1"/>
      <c r="M12624" s="1"/>
      <c r="XEZ12624" s="4"/>
      <c r="XFA12624" s="4"/>
      <c r="XFB12624" s="4"/>
      <c r="XFC12624" s="4"/>
      <c r="XFD12624" s="4"/>
    </row>
    <row r="12625" s="2" customFormat="1" spans="1:16384">
      <c r="A12625" s="3"/>
      <c r="B12625" s="1"/>
      <c r="C12625" s="1"/>
      <c r="D12625" s="1"/>
      <c r="E12625" s="1"/>
      <c r="F12625" s="1"/>
      <c r="G12625" s="1"/>
      <c r="H12625" s="1"/>
      <c r="I12625" s="1"/>
      <c r="J12625" s="1"/>
      <c r="K12625" s="1"/>
      <c r="L12625" s="1"/>
      <c r="M12625" s="1"/>
      <c r="XEZ12625" s="4"/>
      <c r="XFA12625" s="4"/>
      <c r="XFB12625" s="4"/>
      <c r="XFC12625" s="4"/>
      <c r="XFD12625" s="4"/>
    </row>
    <row r="12626" s="2" customFormat="1" spans="1:16384">
      <c r="A12626" s="3"/>
      <c r="B12626" s="1"/>
      <c r="C12626" s="1"/>
      <c r="D12626" s="1"/>
      <c r="E12626" s="1"/>
      <c r="F12626" s="1"/>
      <c r="G12626" s="1"/>
      <c r="H12626" s="1"/>
      <c r="I12626" s="1"/>
      <c r="J12626" s="1"/>
      <c r="K12626" s="1"/>
      <c r="L12626" s="1"/>
      <c r="M12626" s="1"/>
      <c r="XEZ12626" s="4"/>
      <c r="XFA12626" s="4"/>
      <c r="XFB12626" s="4"/>
      <c r="XFC12626" s="4"/>
      <c r="XFD12626" s="4"/>
    </row>
    <row r="12627" s="2" customFormat="1" spans="1:16384">
      <c r="A12627" s="3"/>
      <c r="B12627" s="1"/>
      <c r="C12627" s="1"/>
      <c r="D12627" s="1"/>
      <c r="E12627" s="1"/>
      <c r="F12627" s="1"/>
      <c r="G12627" s="1"/>
      <c r="H12627" s="1"/>
      <c r="I12627" s="1"/>
      <c r="J12627" s="1"/>
      <c r="K12627" s="1"/>
      <c r="L12627" s="1"/>
      <c r="M12627" s="1"/>
      <c r="XEZ12627" s="4"/>
      <c r="XFA12627" s="4"/>
      <c r="XFB12627" s="4"/>
      <c r="XFC12627" s="4"/>
      <c r="XFD12627" s="4"/>
    </row>
    <row r="12628" s="2" customFormat="1" spans="1:16384">
      <c r="A12628" s="3"/>
      <c r="B12628" s="1"/>
      <c r="C12628" s="1"/>
      <c r="D12628" s="1"/>
      <c r="E12628" s="1"/>
      <c r="F12628" s="1"/>
      <c r="G12628" s="1"/>
      <c r="H12628" s="1"/>
      <c r="I12628" s="1"/>
      <c r="J12628" s="1"/>
      <c r="K12628" s="1"/>
      <c r="L12628" s="1"/>
      <c r="M12628" s="1"/>
      <c r="XEZ12628" s="4"/>
      <c r="XFA12628" s="4"/>
      <c r="XFB12628" s="4"/>
      <c r="XFC12628" s="4"/>
      <c r="XFD12628" s="4"/>
    </row>
    <row r="12629" s="2" customFormat="1" spans="1:16384">
      <c r="A12629" s="3"/>
      <c r="B12629" s="1"/>
      <c r="C12629" s="1"/>
      <c r="D12629" s="1"/>
      <c r="E12629" s="1"/>
      <c r="F12629" s="1"/>
      <c r="G12629" s="1"/>
      <c r="H12629" s="1"/>
      <c r="I12629" s="1"/>
      <c r="J12629" s="1"/>
      <c r="K12629" s="1"/>
      <c r="L12629" s="1"/>
      <c r="M12629" s="1"/>
      <c r="XEZ12629" s="4"/>
      <c r="XFA12629" s="4"/>
      <c r="XFB12629" s="4"/>
      <c r="XFC12629" s="4"/>
      <c r="XFD12629" s="4"/>
    </row>
    <row r="12630" s="2" customFormat="1" spans="1:16384">
      <c r="A12630" s="3"/>
      <c r="B12630" s="1"/>
      <c r="C12630" s="1"/>
      <c r="D12630" s="1"/>
      <c r="E12630" s="1"/>
      <c r="F12630" s="1"/>
      <c r="G12630" s="1"/>
      <c r="H12630" s="1"/>
      <c r="I12630" s="1"/>
      <c r="J12630" s="1"/>
      <c r="K12630" s="1"/>
      <c r="L12630" s="1"/>
      <c r="M12630" s="1"/>
      <c r="XEZ12630" s="4"/>
      <c r="XFA12630" s="4"/>
      <c r="XFB12630" s="4"/>
      <c r="XFC12630" s="4"/>
      <c r="XFD12630" s="4"/>
    </row>
    <row r="12631" s="2" customFormat="1" spans="1:16384">
      <c r="A12631" s="3"/>
      <c r="B12631" s="1"/>
      <c r="C12631" s="1"/>
      <c r="D12631" s="1"/>
      <c r="E12631" s="1"/>
      <c r="F12631" s="1"/>
      <c r="G12631" s="1"/>
      <c r="H12631" s="1"/>
      <c r="I12631" s="1"/>
      <c r="J12631" s="1"/>
      <c r="K12631" s="1"/>
      <c r="L12631" s="1"/>
      <c r="M12631" s="1"/>
      <c r="XEZ12631" s="4"/>
      <c r="XFA12631" s="4"/>
      <c r="XFB12631" s="4"/>
      <c r="XFC12631" s="4"/>
      <c r="XFD12631" s="4"/>
    </row>
    <row r="12632" s="2" customFormat="1" spans="1:16384">
      <c r="A12632" s="3"/>
      <c r="B12632" s="1"/>
      <c r="C12632" s="1"/>
      <c r="D12632" s="1"/>
      <c r="E12632" s="1"/>
      <c r="F12632" s="1"/>
      <c r="G12632" s="1"/>
      <c r="H12632" s="1"/>
      <c r="I12632" s="1"/>
      <c r="J12632" s="1"/>
      <c r="K12632" s="1"/>
      <c r="L12632" s="1"/>
      <c r="M12632" s="1"/>
      <c r="XEZ12632" s="4"/>
      <c r="XFA12632" s="4"/>
      <c r="XFB12632" s="4"/>
      <c r="XFC12632" s="4"/>
      <c r="XFD12632" s="4"/>
    </row>
    <row r="12633" s="2" customFormat="1" spans="1:16384">
      <c r="A12633" s="3"/>
      <c r="B12633" s="1"/>
      <c r="C12633" s="1"/>
      <c r="D12633" s="1"/>
      <c r="E12633" s="1"/>
      <c r="F12633" s="1"/>
      <c r="G12633" s="1"/>
      <c r="H12633" s="1"/>
      <c r="I12633" s="1"/>
      <c r="J12633" s="1"/>
      <c r="K12633" s="1"/>
      <c r="L12633" s="1"/>
      <c r="M12633" s="1"/>
      <c r="XEZ12633" s="4"/>
      <c r="XFA12633" s="4"/>
      <c r="XFB12633" s="4"/>
      <c r="XFC12633" s="4"/>
      <c r="XFD12633" s="4"/>
    </row>
    <row r="12634" s="2" customFormat="1" spans="1:16384">
      <c r="A12634" s="3"/>
      <c r="B12634" s="1"/>
      <c r="C12634" s="1"/>
      <c r="D12634" s="1"/>
      <c r="E12634" s="1"/>
      <c r="F12634" s="1"/>
      <c r="G12634" s="1"/>
      <c r="H12634" s="1"/>
      <c r="I12634" s="1"/>
      <c r="J12634" s="1"/>
      <c r="K12634" s="1"/>
      <c r="L12634" s="1"/>
      <c r="M12634" s="1"/>
      <c r="XEZ12634" s="4"/>
      <c r="XFA12634" s="4"/>
      <c r="XFB12634" s="4"/>
      <c r="XFC12634" s="4"/>
      <c r="XFD12634" s="4"/>
    </row>
    <row r="12635" s="2" customFormat="1" spans="1:16384">
      <c r="A12635" s="3"/>
      <c r="B12635" s="1"/>
      <c r="C12635" s="1"/>
      <c r="D12635" s="1"/>
      <c r="E12635" s="1"/>
      <c r="F12635" s="1"/>
      <c r="G12635" s="1"/>
      <c r="H12635" s="1"/>
      <c r="I12635" s="1"/>
      <c r="J12635" s="1"/>
      <c r="K12635" s="1"/>
      <c r="L12635" s="1"/>
      <c r="M12635" s="1"/>
      <c r="XEZ12635" s="4"/>
      <c r="XFA12635" s="4"/>
      <c r="XFB12635" s="4"/>
      <c r="XFC12635" s="4"/>
      <c r="XFD12635" s="4"/>
    </row>
    <row r="12636" s="2" customFormat="1" spans="1:16384">
      <c r="A12636" s="3"/>
      <c r="B12636" s="1"/>
      <c r="C12636" s="1"/>
      <c r="D12636" s="1"/>
      <c r="E12636" s="1"/>
      <c r="F12636" s="1"/>
      <c r="G12636" s="1"/>
      <c r="H12636" s="1"/>
      <c r="I12636" s="1"/>
      <c r="J12636" s="1"/>
      <c r="K12636" s="1"/>
      <c r="L12636" s="1"/>
      <c r="M12636" s="1"/>
      <c r="XEZ12636" s="4"/>
      <c r="XFA12636" s="4"/>
      <c r="XFB12636" s="4"/>
      <c r="XFC12636" s="4"/>
      <c r="XFD12636" s="4"/>
    </row>
    <row r="12637" s="2" customFormat="1" spans="1:16384">
      <c r="A12637" s="3"/>
      <c r="B12637" s="1"/>
      <c r="C12637" s="1"/>
      <c r="D12637" s="1"/>
      <c r="E12637" s="1"/>
      <c r="F12637" s="1"/>
      <c r="G12637" s="1"/>
      <c r="H12637" s="1"/>
      <c r="I12637" s="1"/>
      <c r="J12637" s="1"/>
      <c r="K12637" s="1"/>
      <c r="L12637" s="1"/>
      <c r="M12637" s="1"/>
      <c r="XEZ12637" s="4"/>
      <c r="XFA12637" s="4"/>
      <c r="XFB12637" s="4"/>
      <c r="XFC12637" s="4"/>
      <c r="XFD12637" s="4"/>
    </row>
    <row r="12638" s="2" customFormat="1" spans="1:16384">
      <c r="A12638" s="3"/>
      <c r="B12638" s="1"/>
      <c r="C12638" s="1"/>
      <c r="D12638" s="1"/>
      <c r="E12638" s="1"/>
      <c r="F12638" s="1"/>
      <c r="G12638" s="1"/>
      <c r="H12638" s="1"/>
      <c r="I12638" s="1"/>
      <c r="J12638" s="1"/>
      <c r="K12638" s="1"/>
      <c r="L12638" s="1"/>
      <c r="M12638" s="1"/>
      <c r="XEZ12638" s="4"/>
      <c r="XFA12638" s="4"/>
      <c r="XFB12638" s="4"/>
      <c r="XFC12638" s="4"/>
      <c r="XFD12638" s="4"/>
    </row>
    <row r="12639" s="2" customFormat="1" spans="1:16384">
      <c r="A12639" s="3"/>
      <c r="B12639" s="1"/>
      <c r="C12639" s="1"/>
      <c r="D12639" s="1"/>
      <c r="E12639" s="1"/>
      <c r="F12639" s="1"/>
      <c r="G12639" s="1"/>
      <c r="H12639" s="1"/>
      <c r="I12639" s="1"/>
      <c r="J12639" s="1"/>
      <c r="K12639" s="1"/>
      <c r="L12639" s="1"/>
      <c r="M12639" s="1"/>
      <c r="XEZ12639" s="4"/>
      <c r="XFA12639" s="4"/>
      <c r="XFB12639" s="4"/>
      <c r="XFC12639" s="4"/>
      <c r="XFD12639" s="4"/>
    </row>
    <row r="12640" s="2" customFormat="1" spans="1:16384">
      <c r="A12640" s="3"/>
      <c r="B12640" s="1"/>
      <c r="C12640" s="1"/>
      <c r="D12640" s="1"/>
      <c r="E12640" s="1"/>
      <c r="F12640" s="1"/>
      <c r="G12640" s="1"/>
      <c r="H12640" s="1"/>
      <c r="I12640" s="1"/>
      <c r="J12640" s="1"/>
      <c r="K12640" s="1"/>
      <c r="L12640" s="1"/>
      <c r="M12640" s="1"/>
      <c r="XEZ12640" s="4"/>
      <c r="XFA12640" s="4"/>
      <c r="XFB12640" s="4"/>
      <c r="XFC12640" s="4"/>
      <c r="XFD12640" s="4"/>
    </row>
    <row r="12641" s="2" customFormat="1" spans="1:16384">
      <c r="A12641" s="3"/>
      <c r="B12641" s="1"/>
      <c r="C12641" s="1"/>
      <c r="D12641" s="1"/>
      <c r="E12641" s="1"/>
      <c r="F12641" s="1"/>
      <c r="G12641" s="1"/>
      <c r="H12641" s="1"/>
      <c r="I12641" s="1"/>
      <c r="J12641" s="1"/>
      <c r="K12641" s="1"/>
      <c r="L12641" s="1"/>
      <c r="M12641" s="1"/>
      <c r="XEZ12641" s="4"/>
      <c r="XFA12641" s="4"/>
      <c r="XFB12641" s="4"/>
      <c r="XFC12641" s="4"/>
      <c r="XFD12641" s="4"/>
    </row>
    <row r="12642" s="2" customFormat="1" spans="1:16384">
      <c r="A12642" s="3"/>
      <c r="B12642" s="1"/>
      <c r="C12642" s="1"/>
      <c r="D12642" s="1"/>
      <c r="E12642" s="1"/>
      <c r="F12642" s="1"/>
      <c r="G12642" s="1"/>
      <c r="H12642" s="1"/>
      <c r="I12642" s="1"/>
      <c r="J12642" s="1"/>
      <c r="K12642" s="1"/>
      <c r="L12642" s="1"/>
      <c r="M12642" s="1"/>
      <c r="XEZ12642" s="4"/>
      <c r="XFA12642" s="4"/>
      <c r="XFB12642" s="4"/>
      <c r="XFC12642" s="4"/>
      <c r="XFD12642" s="4"/>
    </row>
    <row r="12643" s="2" customFormat="1" spans="1:16384">
      <c r="A12643" s="3"/>
      <c r="B12643" s="1"/>
      <c r="C12643" s="1"/>
      <c r="D12643" s="1"/>
      <c r="E12643" s="1"/>
      <c r="F12643" s="1"/>
      <c r="G12643" s="1"/>
      <c r="H12643" s="1"/>
      <c r="I12643" s="1"/>
      <c r="J12643" s="1"/>
      <c r="K12643" s="1"/>
      <c r="L12643" s="1"/>
      <c r="M12643" s="1"/>
      <c r="XEZ12643" s="4"/>
      <c r="XFA12643" s="4"/>
      <c r="XFB12643" s="4"/>
      <c r="XFC12643" s="4"/>
      <c r="XFD12643" s="4"/>
    </row>
    <row r="12644" s="2" customFormat="1" spans="1:16384">
      <c r="A12644" s="3"/>
      <c r="B12644" s="1"/>
      <c r="C12644" s="1"/>
      <c r="D12644" s="1"/>
      <c r="E12644" s="1"/>
      <c r="F12644" s="1"/>
      <c r="G12644" s="1"/>
      <c r="H12644" s="1"/>
      <c r="I12644" s="1"/>
      <c r="J12644" s="1"/>
      <c r="K12644" s="1"/>
      <c r="L12644" s="1"/>
      <c r="M12644" s="1"/>
      <c r="XEZ12644" s="4"/>
      <c r="XFA12644" s="4"/>
      <c r="XFB12644" s="4"/>
      <c r="XFC12644" s="4"/>
      <c r="XFD12644" s="4"/>
    </row>
    <row r="12645" s="2" customFormat="1" spans="1:16384">
      <c r="A12645" s="3"/>
      <c r="B12645" s="1"/>
      <c r="C12645" s="1"/>
      <c r="D12645" s="1"/>
      <c r="E12645" s="1"/>
      <c r="F12645" s="1"/>
      <c r="G12645" s="1"/>
      <c r="H12645" s="1"/>
      <c r="I12645" s="1"/>
      <c r="J12645" s="1"/>
      <c r="K12645" s="1"/>
      <c r="L12645" s="1"/>
      <c r="M12645" s="1"/>
      <c r="XEZ12645" s="4"/>
      <c r="XFA12645" s="4"/>
      <c r="XFB12645" s="4"/>
      <c r="XFC12645" s="4"/>
      <c r="XFD12645" s="4"/>
    </row>
    <row r="12646" s="2" customFormat="1" spans="1:16384">
      <c r="A12646" s="3"/>
      <c r="B12646" s="1"/>
      <c r="C12646" s="1"/>
      <c r="D12646" s="1"/>
      <c r="E12646" s="1"/>
      <c r="F12646" s="1"/>
      <c r="G12646" s="1"/>
      <c r="H12646" s="1"/>
      <c r="I12646" s="1"/>
      <c r="J12646" s="1"/>
      <c r="K12646" s="1"/>
      <c r="L12646" s="1"/>
      <c r="M12646" s="1"/>
      <c r="XEZ12646" s="4"/>
      <c r="XFA12646" s="4"/>
      <c r="XFB12646" s="4"/>
      <c r="XFC12646" s="4"/>
      <c r="XFD12646" s="4"/>
    </row>
    <row r="12647" s="2" customFormat="1" spans="1:16384">
      <c r="A12647" s="3"/>
      <c r="B12647" s="1"/>
      <c r="C12647" s="1"/>
      <c r="D12647" s="1"/>
      <c r="E12647" s="1"/>
      <c r="F12647" s="1"/>
      <c r="G12647" s="1"/>
      <c r="H12647" s="1"/>
      <c r="I12647" s="1"/>
      <c r="J12647" s="1"/>
      <c r="K12647" s="1"/>
      <c r="L12647" s="1"/>
      <c r="M12647" s="1"/>
      <c r="XEZ12647" s="4"/>
      <c r="XFA12647" s="4"/>
      <c r="XFB12647" s="4"/>
      <c r="XFC12647" s="4"/>
      <c r="XFD12647" s="4"/>
    </row>
    <row r="12648" s="2" customFormat="1" spans="1:16384">
      <c r="A12648" s="3"/>
      <c r="B12648" s="1"/>
      <c r="C12648" s="1"/>
      <c r="D12648" s="1"/>
      <c r="E12648" s="1"/>
      <c r="F12648" s="1"/>
      <c r="G12648" s="1"/>
      <c r="H12648" s="1"/>
      <c r="I12648" s="1"/>
      <c r="J12648" s="1"/>
      <c r="K12648" s="1"/>
      <c r="L12648" s="1"/>
      <c r="M12648" s="1"/>
      <c r="XEZ12648" s="4"/>
      <c r="XFA12648" s="4"/>
      <c r="XFB12648" s="4"/>
      <c r="XFC12648" s="4"/>
      <c r="XFD12648" s="4"/>
    </row>
    <row r="12649" s="2" customFormat="1" spans="1:16384">
      <c r="A12649" s="3"/>
      <c r="B12649" s="1"/>
      <c r="C12649" s="1"/>
      <c r="D12649" s="1"/>
      <c r="E12649" s="1"/>
      <c r="F12649" s="1"/>
      <c r="G12649" s="1"/>
      <c r="H12649" s="1"/>
      <c r="I12649" s="1"/>
      <c r="J12649" s="1"/>
      <c r="K12649" s="1"/>
      <c r="L12649" s="1"/>
      <c r="M12649" s="1"/>
      <c r="XEZ12649" s="4"/>
      <c r="XFA12649" s="4"/>
      <c r="XFB12649" s="4"/>
      <c r="XFC12649" s="4"/>
      <c r="XFD12649" s="4"/>
    </row>
    <row r="12650" s="2" customFormat="1" spans="1:16384">
      <c r="A12650" s="3"/>
      <c r="B12650" s="1"/>
      <c r="C12650" s="1"/>
      <c r="D12650" s="1"/>
      <c r="E12650" s="1"/>
      <c r="F12650" s="1"/>
      <c r="G12650" s="1"/>
      <c r="H12650" s="1"/>
      <c r="I12650" s="1"/>
      <c r="J12650" s="1"/>
      <c r="K12650" s="1"/>
      <c r="L12650" s="1"/>
      <c r="M12650" s="1"/>
      <c r="XEZ12650" s="4"/>
      <c r="XFA12650" s="4"/>
      <c r="XFB12650" s="4"/>
      <c r="XFC12650" s="4"/>
      <c r="XFD12650" s="4"/>
    </row>
    <row r="12651" s="2" customFormat="1" spans="1:16384">
      <c r="A12651" s="3"/>
      <c r="B12651" s="1"/>
      <c r="C12651" s="1"/>
      <c r="D12651" s="1"/>
      <c r="E12651" s="1"/>
      <c r="F12651" s="1"/>
      <c r="G12651" s="1"/>
      <c r="H12651" s="1"/>
      <c r="I12651" s="1"/>
      <c r="J12651" s="1"/>
      <c r="K12651" s="1"/>
      <c r="L12651" s="1"/>
      <c r="M12651" s="1"/>
      <c r="XEZ12651" s="4"/>
      <c r="XFA12651" s="4"/>
      <c r="XFB12651" s="4"/>
      <c r="XFC12651" s="4"/>
      <c r="XFD12651" s="4"/>
    </row>
    <row r="12652" s="2" customFormat="1" spans="1:16384">
      <c r="A12652" s="3"/>
      <c r="B12652" s="1"/>
      <c r="C12652" s="1"/>
      <c r="D12652" s="1"/>
      <c r="E12652" s="1"/>
      <c r="F12652" s="1"/>
      <c r="G12652" s="1"/>
      <c r="H12652" s="1"/>
      <c r="I12652" s="1"/>
      <c r="J12652" s="1"/>
      <c r="K12652" s="1"/>
      <c r="L12652" s="1"/>
      <c r="M12652" s="1"/>
      <c r="XEZ12652" s="4"/>
      <c r="XFA12652" s="4"/>
      <c r="XFB12652" s="4"/>
      <c r="XFC12652" s="4"/>
      <c r="XFD12652" s="4"/>
    </row>
    <row r="12653" s="2" customFormat="1" spans="1:16384">
      <c r="A12653" s="3"/>
      <c r="B12653" s="1"/>
      <c r="C12653" s="1"/>
      <c r="D12653" s="1"/>
      <c r="E12653" s="1"/>
      <c r="F12653" s="1"/>
      <c r="G12653" s="1"/>
      <c r="H12653" s="1"/>
      <c r="I12653" s="1"/>
      <c r="J12653" s="1"/>
      <c r="K12653" s="1"/>
      <c r="L12653" s="1"/>
      <c r="M12653" s="1"/>
      <c r="XEZ12653" s="4"/>
      <c r="XFA12653" s="4"/>
      <c r="XFB12653" s="4"/>
      <c r="XFC12653" s="4"/>
      <c r="XFD12653" s="4"/>
    </row>
    <row r="12654" s="2" customFormat="1" spans="1:16384">
      <c r="A12654" s="3"/>
      <c r="B12654" s="1"/>
      <c r="C12654" s="1"/>
      <c r="D12654" s="1"/>
      <c r="E12654" s="1"/>
      <c r="F12654" s="1"/>
      <c r="G12654" s="1"/>
      <c r="H12654" s="1"/>
      <c r="I12654" s="1"/>
      <c r="J12654" s="1"/>
      <c r="K12654" s="1"/>
      <c r="L12654" s="1"/>
      <c r="M12654" s="1"/>
      <c r="XEZ12654" s="4"/>
      <c r="XFA12654" s="4"/>
      <c r="XFB12654" s="4"/>
      <c r="XFC12654" s="4"/>
      <c r="XFD12654" s="4"/>
    </row>
    <row r="12655" s="2" customFormat="1" spans="1:16384">
      <c r="A12655" s="3"/>
      <c r="B12655" s="1"/>
      <c r="C12655" s="1"/>
      <c r="D12655" s="1"/>
      <c r="E12655" s="1"/>
      <c r="F12655" s="1"/>
      <c r="G12655" s="1"/>
      <c r="H12655" s="1"/>
      <c r="I12655" s="1"/>
      <c r="J12655" s="1"/>
      <c r="K12655" s="1"/>
      <c r="L12655" s="1"/>
      <c r="M12655" s="1"/>
      <c r="XEZ12655" s="4"/>
      <c r="XFA12655" s="4"/>
      <c r="XFB12655" s="4"/>
      <c r="XFC12655" s="4"/>
      <c r="XFD12655" s="4"/>
    </row>
    <row r="12656" s="2" customFormat="1" spans="1:16384">
      <c r="A12656" s="3"/>
      <c r="B12656" s="1"/>
      <c r="C12656" s="1"/>
      <c r="D12656" s="1"/>
      <c r="E12656" s="1"/>
      <c r="F12656" s="1"/>
      <c r="G12656" s="1"/>
      <c r="H12656" s="1"/>
      <c r="I12656" s="1"/>
      <c r="J12656" s="1"/>
      <c r="K12656" s="1"/>
      <c r="L12656" s="1"/>
      <c r="M12656" s="1"/>
      <c r="XEZ12656" s="4"/>
      <c r="XFA12656" s="4"/>
      <c r="XFB12656" s="4"/>
      <c r="XFC12656" s="4"/>
      <c r="XFD12656" s="4"/>
    </row>
    <row r="12657" s="2" customFormat="1" spans="1:16384">
      <c r="A12657" s="3"/>
      <c r="B12657" s="1"/>
      <c r="C12657" s="1"/>
      <c r="D12657" s="1"/>
      <c r="E12657" s="1"/>
      <c r="F12657" s="1"/>
      <c r="G12657" s="1"/>
      <c r="H12657" s="1"/>
      <c r="I12657" s="1"/>
      <c r="J12657" s="1"/>
      <c r="K12657" s="1"/>
      <c r="L12657" s="1"/>
      <c r="M12657" s="1"/>
      <c r="XEZ12657" s="4"/>
      <c r="XFA12657" s="4"/>
      <c r="XFB12657" s="4"/>
      <c r="XFC12657" s="4"/>
      <c r="XFD12657" s="4"/>
    </row>
    <row r="12658" s="2" customFormat="1" spans="1:16384">
      <c r="A12658" s="3"/>
      <c r="B12658" s="1"/>
      <c r="C12658" s="1"/>
      <c r="D12658" s="1"/>
      <c r="E12658" s="1"/>
      <c r="F12658" s="1"/>
      <c r="G12658" s="1"/>
      <c r="H12658" s="1"/>
      <c r="I12658" s="1"/>
      <c r="J12658" s="1"/>
      <c r="K12658" s="1"/>
      <c r="L12658" s="1"/>
      <c r="M12658" s="1"/>
      <c r="XEZ12658" s="4"/>
      <c r="XFA12658" s="4"/>
      <c r="XFB12658" s="4"/>
      <c r="XFC12658" s="4"/>
      <c r="XFD12658" s="4"/>
    </row>
    <row r="12659" s="2" customFormat="1" spans="1:16384">
      <c r="A12659" s="3"/>
      <c r="B12659" s="1"/>
      <c r="C12659" s="1"/>
      <c r="D12659" s="1"/>
      <c r="E12659" s="1"/>
      <c r="F12659" s="1"/>
      <c r="G12659" s="1"/>
      <c r="H12659" s="1"/>
      <c r="I12659" s="1"/>
      <c r="J12659" s="1"/>
      <c r="K12659" s="1"/>
      <c r="L12659" s="1"/>
      <c r="M12659" s="1"/>
      <c r="XEZ12659" s="4"/>
      <c r="XFA12659" s="4"/>
      <c r="XFB12659" s="4"/>
      <c r="XFC12659" s="4"/>
      <c r="XFD12659" s="4"/>
    </row>
    <row r="12660" s="2" customFormat="1" spans="1:16384">
      <c r="A12660" s="3"/>
      <c r="B12660" s="1"/>
      <c r="C12660" s="1"/>
      <c r="D12660" s="1"/>
      <c r="E12660" s="1"/>
      <c r="F12660" s="1"/>
      <c r="G12660" s="1"/>
      <c r="H12660" s="1"/>
      <c r="I12660" s="1"/>
      <c r="J12660" s="1"/>
      <c r="K12660" s="1"/>
      <c r="L12660" s="1"/>
      <c r="M12660" s="1"/>
      <c r="XEZ12660" s="4"/>
      <c r="XFA12660" s="4"/>
      <c r="XFB12660" s="4"/>
      <c r="XFC12660" s="4"/>
      <c r="XFD12660" s="4"/>
    </row>
    <row r="12661" s="2" customFormat="1" spans="1:16384">
      <c r="A12661" s="3"/>
      <c r="B12661" s="1"/>
      <c r="C12661" s="1"/>
      <c r="D12661" s="1"/>
      <c r="E12661" s="1"/>
      <c r="F12661" s="1"/>
      <c r="G12661" s="1"/>
      <c r="H12661" s="1"/>
      <c r="I12661" s="1"/>
      <c r="J12661" s="1"/>
      <c r="K12661" s="1"/>
      <c r="L12661" s="1"/>
      <c r="M12661" s="1"/>
      <c r="XEZ12661" s="4"/>
      <c r="XFA12661" s="4"/>
      <c r="XFB12661" s="4"/>
      <c r="XFC12661" s="4"/>
      <c r="XFD12661" s="4"/>
    </row>
    <row r="12662" s="2" customFormat="1" spans="1:16384">
      <c r="A12662" s="3"/>
      <c r="B12662" s="1"/>
      <c r="C12662" s="1"/>
      <c r="D12662" s="1"/>
      <c r="E12662" s="1"/>
      <c r="F12662" s="1"/>
      <c r="G12662" s="1"/>
      <c r="H12662" s="1"/>
      <c r="I12662" s="1"/>
      <c r="J12662" s="1"/>
      <c r="K12662" s="1"/>
      <c r="L12662" s="1"/>
      <c r="M12662" s="1"/>
      <c r="XEZ12662" s="4"/>
      <c r="XFA12662" s="4"/>
      <c r="XFB12662" s="4"/>
      <c r="XFC12662" s="4"/>
      <c r="XFD12662" s="4"/>
    </row>
    <row r="12663" s="2" customFormat="1" spans="1:16384">
      <c r="A12663" s="3"/>
      <c r="B12663" s="1"/>
      <c r="C12663" s="1"/>
      <c r="D12663" s="1"/>
      <c r="E12663" s="1"/>
      <c r="F12663" s="1"/>
      <c r="G12663" s="1"/>
      <c r="H12663" s="1"/>
      <c r="I12663" s="1"/>
      <c r="J12663" s="1"/>
      <c r="K12663" s="1"/>
      <c r="L12663" s="1"/>
      <c r="M12663" s="1"/>
      <c r="XEZ12663" s="4"/>
      <c r="XFA12663" s="4"/>
      <c r="XFB12663" s="4"/>
      <c r="XFC12663" s="4"/>
      <c r="XFD12663" s="4"/>
    </row>
    <row r="12664" s="2" customFormat="1" spans="1:16384">
      <c r="A12664" s="3"/>
      <c r="B12664" s="1"/>
      <c r="C12664" s="1"/>
      <c r="D12664" s="1"/>
      <c r="E12664" s="1"/>
      <c r="F12664" s="1"/>
      <c r="G12664" s="1"/>
      <c r="H12664" s="1"/>
      <c r="I12664" s="1"/>
      <c r="J12664" s="1"/>
      <c r="K12664" s="1"/>
      <c r="L12664" s="1"/>
      <c r="M12664" s="1"/>
      <c r="XEZ12664" s="4"/>
      <c r="XFA12664" s="4"/>
      <c r="XFB12664" s="4"/>
      <c r="XFC12664" s="4"/>
      <c r="XFD12664" s="4"/>
    </row>
    <row r="12665" s="2" customFormat="1" spans="1:16384">
      <c r="A12665" s="3"/>
      <c r="B12665" s="1"/>
      <c r="C12665" s="1"/>
      <c r="D12665" s="1"/>
      <c r="E12665" s="1"/>
      <c r="F12665" s="1"/>
      <c r="G12665" s="1"/>
      <c r="H12665" s="1"/>
      <c r="I12665" s="1"/>
      <c r="J12665" s="1"/>
      <c r="K12665" s="1"/>
      <c r="L12665" s="1"/>
      <c r="M12665" s="1"/>
      <c r="XEZ12665" s="4"/>
      <c r="XFA12665" s="4"/>
      <c r="XFB12665" s="4"/>
      <c r="XFC12665" s="4"/>
      <c r="XFD12665" s="4"/>
    </row>
    <row r="12666" s="2" customFormat="1" spans="1:16384">
      <c r="A12666" s="3"/>
      <c r="B12666" s="1"/>
      <c r="C12666" s="1"/>
      <c r="D12666" s="1"/>
      <c r="E12666" s="1"/>
      <c r="F12666" s="1"/>
      <c r="G12666" s="1"/>
      <c r="H12666" s="1"/>
      <c r="I12666" s="1"/>
      <c r="J12666" s="1"/>
      <c r="K12666" s="1"/>
      <c r="L12666" s="1"/>
      <c r="M12666" s="1"/>
      <c r="XEZ12666" s="4"/>
      <c r="XFA12666" s="4"/>
      <c r="XFB12666" s="4"/>
      <c r="XFC12666" s="4"/>
      <c r="XFD12666" s="4"/>
    </row>
    <row r="12667" s="2" customFormat="1" spans="1:16384">
      <c r="A12667" s="3"/>
      <c r="B12667" s="1"/>
      <c r="C12667" s="1"/>
      <c r="D12667" s="1"/>
      <c r="E12667" s="1"/>
      <c r="F12667" s="1"/>
      <c r="G12667" s="1"/>
      <c r="H12667" s="1"/>
      <c r="I12667" s="1"/>
      <c r="J12667" s="1"/>
      <c r="K12667" s="1"/>
      <c r="L12667" s="1"/>
      <c r="M12667" s="1"/>
      <c r="XEZ12667" s="4"/>
      <c r="XFA12667" s="4"/>
      <c r="XFB12667" s="4"/>
      <c r="XFC12667" s="4"/>
      <c r="XFD12667" s="4"/>
    </row>
    <row r="12668" s="2" customFormat="1" spans="1:16384">
      <c r="A12668" s="3"/>
      <c r="B12668" s="1"/>
      <c r="C12668" s="1"/>
      <c r="D12668" s="1"/>
      <c r="E12668" s="1"/>
      <c r="F12668" s="1"/>
      <c r="G12668" s="1"/>
      <c r="H12668" s="1"/>
      <c r="I12668" s="1"/>
      <c r="J12668" s="1"/>
      <c r="K12668" s="1"/>
      <c r="L12668" s="1"/>
      <c r="M12668" s="1"/>
      <c r="XEZ12668" s="4"/>
      <c r="XFA12668" s="4"/>
      <c r="XFB12668" s="4"/>
      <c r="XFC12668" s="4"/>
      <c r="XFD12668" s="4"/>
    </row>
    <row r="12669" s="2" customFormat="1" spans="1:16384">
      <c r="A12669" s="3"/>
      <c r="B12669" s="1"/>
      <c r="C12669" s="1"/>
      <c r="D12669" s="1"/>
      <c r="E12669" s="1"/>
      <c r="F12669" s="1"/>
      <c r="G12669" s="1"/>
      <c r="H12669" s="1"/>
      <c r="I12669" s="1"/>
      <c r="J12669" s="1"/>
      <c r="K12669" s="1"/>
      <c r="L12669" s="1"/>
      <c r="M12669" s="1"/>
      <c r="XEZ12669" s="4"/>
      <c r="XFA12669" s="4"/>
      <c r="XFB12669" s="4"/>
      <c r="XFC12669" s="4"/>
      <c r="XFD12669" s="4"/>
    </row>
    <row r="12670" s="2" customFormat="1" spans="1:16384">
      <c r="A12670" s="3"/>
      <c r="B12670" s="1"/>
      <c r="C12670" s="1"/>
      <c r="D12670" s="1"/>
      <c r="E12670" s="1"/>
      <c r="F12670" s="1"/>
      <c r="G12670" s="1"/>
      <c r="H12670" s="1"/>
      <c r="I12670" s="1"/>
      <c r="J12670" s="1"/>
      <c r="K12670" s="1"/>
      <c r="L12670" s="1"/>
      <c r="M12670" s="1"/>
      <c r="XEZ12670" s="4"/>
      <c r="XFA12670" s="4"/>
      <c r="XFB12670" s="4"/>
      <c r="XFC12670" s="4"/>
      <c r="XFD12670" s="4"/>
    </row>
    <row r="12671" s="2" customFormat="1" spans="1:16384">
      <c r="A12671" s="3"/>
      <c r="B12671" s="1"/>
      <c r="C12671" s="1"/>
      <c r="D12671" s="1"/>
      <c r="E12671" s="1"/>
      <c r="F12671" s="1"/>
      <c r="G12671" s="1"/>
      <c r="H12671" s="1"/>
      <c r="I12671" s="1"/>
      <c r="J12671" s="1"/>
      <c r="K12671" s="1"/>
      <c r="L12671" s="1"/>
      <c r="M12671" s="1"/>
      <c r="XEZ12671" s="4"/>
      <c r="XFA12671" s="4"/>
      <c r="XFB12671" s="4"/>
      <c r="XFC12671" s="4"/>
      <c r="XFD12671" s="4"/>
    </row>
    <row r="12672" s="2" customFormat="1" spans="1:16384">
      <c r="A12672" s="3"/>
      <c r="B12672" s="1"/>
      <c r="C12672" s="1"/>
      <c r="D12672" s="1"/>
      <c r="E12672" s="1"/>
      <c r="F12672" s="1"/>
      <c r="G12672" s="1"/>
      <c r="H12672" s="1"/>
      <c r="I12672" s="1"/>
      <c r="J12672" s="1"/>
      <c r="K12672" s="1"/>
      <c r="L12672" s="1"/>
      <c r="M12672" s="1"/>
      <c r="XEZ12672" s="4"/>
      <c r="XFA12672" s="4"/>
      <c r="XFB12672" s="4"/>
      <c r="XFC12672" s="4"/>
      <c r="XFD12672" s="4"/>
    </row>
    <row r="12673" s="2" customFormat="1" spans="1:16384">
      <c r="A12673" s="3"/>
      <c r="B12673" s="1"/>
      <c r="C12673" s="1"/>
      <c r="D12673" s="1"/>
      <c r="E12673" s="1"/>
      <c r="F12673" s="1"/>
      <c r="G12673" s="1"/>
      <c r="H12673" s="1"/>
      <c r="I12673" s="1"/>
      <c r="J12673" s="1"/>
      <c r="K12673" s="1"/>
      <c r="L12673" s="1"/>
      <c r="M12673" s="1"/>
      <c r="XEZ12673" s="4"/>
      <c r="XFA12673" s="4"/>
      <c r="XFB12673" s="4"/>
      <c r="XFC12673" s="4"/>
      <c r="XFD12673" s="4"/>
    </row>
    <row r="12674" s="2" customFormat="1" spans="1:16384">
      <c r="A12674" s="3"/>
      <c r="B12674" s="1"/>
      <c r="C12674" s="1"/>
      <c r="D12674" s="1"/>
      <c r="E12674" s="1"/>
      <c r="F12674" s="1"/>
      <c r="G12674" s="1"/>
      <c r="H12674" s="1"/>
      <c r="I12674" s="1"/>
      <c r="J12674" s="1"/>
      <c r="K12674" s="1"/>
      <c r="L12674" s="1"/>
      <c r="M12674" s="1"/>
      <c r="XEZ12674" s="4"/>
      <c r="XFA12674" s="4"/>
      <c r="XFB12674" s="4"/>
      <c r="XFC12674" s="4"/>
      <c r="XFD12674" s="4"/>
    </row>
    <row r="12675" s="2" customFormat="1" spans="1:16384">
      <c r="A12675" s="3"/>
      <c r="B12675" s="1"/>
      <c r="C12675" s="1"/>
      <c r="D12675" s="1"/>
      <c r="E12675" s="1"/>
      <c r="F12675" s="1"/>
      <c r="G12675" s="1"/>
      <c r="H12675" s="1"/>
      <c r="I12675" s="1"/>
      <c r="J12675" s="1"/>
      <c r="K12675" s="1"/>
      <c r="L12675" s="1"/>
      <c r="M12675" s="1"/>
      <c r="XEZ12675" s="4"/>
      <c r="XFA12675" s="4"/>
      <c r="XFB12675" s="4"/>
      <c r="XFC12675" s="4"/>
      <c r="XFD12675" s="4"/>
    </row>
    <row r="12676" s="2" customFormat="1" spans="1:16384">
      <c r="A12676" s="3"/>
      <c r="B12676" s="1"/>
      <c r="C12676" s="1"/>
      <c r="D12676" s="1"/>
      <c r="E12676" s="1"/>
      <c r="F12676" s="1"/>
      <c r="G12676" s="1"/>
      <c r="H12676" s="1"/>
      <c r="I12676" s="1"/>
      <c r="J12676" s="1"/>
      <c r="K12676" s="1"/>
      <c r="L12676" s="1"/>
      <c r="M12676" s="1"/>
      <c r="XEZ12676" s="4"/>
      <c r="XFA12676" s="4"/>
      <c r="XFB12676" s="4"/>
      <c r="XFC12676" s="4"/>
      <c r="XFD12676" s="4"/>
    </row>
    <row r="12677" s="2" customFormat="1" spans="1:16384">
      <c r="A12677" s="3"/>
      <c r="B12677" s="1"/>
      <c r="C12677" s="1"/>
      <c r="D12677" s="1"/>
      <c r="E12677" s="1"/>
      <c r="F12677" s="1"/>
      <c r="G12677" s="1"/>
      <c r="H12677" s="1"/>
      <c r="I12677" s="1"/>
      <c r="J12677" s="1"/>
      <c r="K12677" s="1"/>
      <c r="L12677" s="1"/>
      <c r="M12677" s="1"/>
      <c r="XEZ12677" s="4"/>
      <c r="XFA12677" s="4"/>
      <c r="XFB12677" s="4"/>
      <c r="XFC12677" s="4"/>
      <c r="XFD12677" s="4"/>
    </row>
    <row r="12678" s="2" customFormat="1" spans="1:16384">
      <c r="A12678" s="3"/>
      <c r="B12678" s="1"/>
      <c r="C12678" s="1"/>
      <c r="D12678" s="1"/>
      <c r="E12678" s="1"/>
      <c r="F12678" s="1"/>
      <c r="G12678" s="1"/>
      <c r="H12678" s="1"/>
      <c r="I12678" s="1"/>
      <c r="J12678" s="1"/>
      <c r="K12678" s="1"/>
      <c r="L12678" s="1"/>
      <c r="M12678" s="1"/>
      <c r="XEZ12678" s="4"/>
      <c r="XFA12678" s="4"/>
      <c r="XFB12678" s="4"/>
      <c r="XFC12678" s="4"/>
      <c r="XFD12678" s="4"/>
    </row>
    <row r="12679" s="2" customFormat="1" spans="1:16384">
      <c r="A12679" s="3"/>
      <c r="B12679" s="1"/>
      <c r="C12679" s="1"/>
      <c r="D12679" s="1"/>
      <c r="E12679" s="1"/>
      <c r="F12679" s="1"/>
      <c r="G12679" s="1"/>
      <c r="H12679" s="1"/>
      <c r="I12679" s="1"/>
      <c r="J12679" s="1"/>
      <c r="K12679" s="1"/>
      <c r="L12679" s="1"/>
      <c r="M12679" s="1"/>
      <c r="XEZ12679" s="4"/>
      <c r="XFA12679" s="4"/>
      <c r="XFB12679" s="4"/>
      <c r="XFC12679" s="4"/>
      <c r="XFD12679" s="4"/>
    </row>
    <row r="12680" s="2" customFormat="1" spans="1:16384">
      <c r="A12680" s="3"/>
      <c r="B12680" s="1"/>
      <c r="C12680" s="1"/>
      <c r="D12680" s="1"/>
      <c r="E12680" s="1"/>
      <c r="F12680" s="1"/>
      <c r="G12680" s="1"/>
      <c r="H12680" s="1"/>
      <c r="I12680" s="1"/>
      <c r="J12680" s="1"/>
      <c r="K12680" s="1"/>
      <c r="L12680" s="1"/>
      <c r="M12680" s="1"/>
      <c r="XEZ12680" s="4"/>
      <c r="XFA12680" s="4"/>
      <c r="XFB12680" s="4"/>
      <c r="XFC12680" s="4"/>
      <c r="XFD12680" s="4"/>
    </row>
    <row r="12681" s="2" customFormat="1" spans="1:16384">
      <c r="A12681" s="3"/>
      <c r="B12681" s="1"/>
      <c r="C12681" s="1"/>
      <c r="D12681" s="1"/>
      <c r="E12681" s="1"/>
      <c r="F12681" s="1"/>
      <c r="G12681" s="1"/>
      <c r="H12681" s="1"/>
      <c r="I12681" s="1"/>
      <c r="J12681" s="1"/>
      <c r="K12681" s="1"/>
      <c r="L12681" s="1"/>
      <c r="M12681" s="1"/>
      <c r="XEZ12681" s="4"/>
      <c r="XFA12681" s="4"/>
      <c r="XFB12681" s="4"/>
      <c r="XFC12681" s="4"/>
      <c r="XFD12681" s="4"/>
    </row>
    <row r="12682" s="2" customFormat="1" spans="1:16384">
      <c r="A12682" s="3"/>
      <c r="B12682" s="1"/>
      <c r="C12682" s="1"/>
      <c r="D12682" s="1"/>
      <c r="E12682" s="1"/>
      <c r="F12682" s="1"/>
      <c r="G12682" s="1"/>
      <c r="H12682" s="1"/>
      <c r="I12682" s="1"/>
      <c r="J12682" s="1"/>
      <c r="K12682" s="1"/>
      <c r="L12682" s="1"/>
      <c r="M12682" s="1"/>
      <c r="XEZ12682" s="4"/>
      <c r="XFA12682" s="4"/>
      <c r="XFB12682" s="4"/>
      <c r="XFC12682" s="4"/>
      <c r="XFD12682" s="4"/>
    </row>
    <row r="12683" s="2" customFormat="1" spans="1:16384">
      <c r="A12683" s="3"/>
      <c r="B12683" s="1"/>
      <c r="C12683" s="1"/>
      <c r="D12683" s="1"/>
      <c r="E12683" s="1"/>
      <c r="F12683" s="1"/>
      <c r="G12683" s="1"/>
      <c r="H12683" s="1"/>
      <c r="I12683" s="1"/>
      <c r="J12683" s="1"/>
      <c r="K12683" s="1"/>
      <c r="L12683" s="1"/>
      <c r="M12683" s="1"/>
      <c r="XEZ12683" s="4"/>
      <c r="XFA12683" s="4"/>
      <c r="XFB12683" s="4"/>
      <c r="XFC12683" s="4"/>
      <c r="XFD12683" s="4"/>
    </row>
    <row r="12684" s="2" customFormat="1" spans="1:16384">
      <c r="A12684" s="3"/>
      <c r="B12684" s="1"/>
      <c r="C12684" s="1"/>
      <c r="D12684" s="1"/>
      <c r="E12684" s="1"/>
      <c r="F12684" s="1"/>
      <c r="G12684" s="1"/>
      <c r="H12684" s="1"/>
      <c r="I12684" s="1"/>
      <c r="J12684" s="1"/>
      <c r="K12684" s="1"/>
      <c r="L12684" s="1"/>
      <c r="M12684" s="1"/>
      <c r="XEZ12684" s="4"/>
      <c r="XFA12684" s="4"/>
      <c r="XFB12684" s="4"/>
      <c r="XFC12684" s="4"/>
      <c r="XFD12684" s="4"/>
    </row>
    <row r="12685" s="2" customFormat="1" spans="1:16384">
      <c r="A12685" s="3"/>
      <c r="B12685" s="1"/>
      <c r="C12685" s="1"/>
      <c r="D12685" s="1"/>
      <c r="E12685" s="1"/>
      <c r="F12685" s="1"/>
      <c r="G12685" s="1"/>
      <c r="H12685" s="1"/>
      <c r="I12685" s="1"/>
      <c r="J12685" s="1"/>
      <c r="K12685" s="1"/>
      <c r="L12685" s="1"/>
      <c r="M12685" s="1"/>
      <c r="XEZ12685" s="4"/>
      <c r="XFA12685" s="4"/>
      <c r="XFB12685" s="4"/>
      <c r="XFC12685" s="4"/>
      <c r="XFD12685" s="4"/>
    </row>
    <row r="12686" s="2" customFormat="1" spans="1:16384">
      <c r="A12686" s="3"/>
      <c r="B12686" s="1"/>
      <c r="C12686" s="1"/>
      <c r="D12686" s="1"/>
      <c r="E12686" s="1"/>
      <c r="F12686" s="1"/>
      <c r="G12686" s="1"/>
      <c r="H12686" s="1"/>
      <c r="I12686" s="1"/>
      <c r="J12686" s="1"/>
      <c r="K12686" s="1"/>
      <c r="L12686" s="1"/>
      <c r="M12686" s="1"/>
      <c r="XEZ12686" s="4"/>
      <c r="XFA12686" s="4"/>
      <c r="XFB12686" s="4"/>
      <c r="XFC12686" s="4"/>
      <c r="XFD12686" s="4"/>
    </row>
    <row r="12687" s="2" customFormat="1" spans="1:16384">
      <c r="A12687" s="3"/>
      <c r="B12687" s="1"/>
      <c r="C12687" s="1"/>
      <c r="D12687" s="1"/>
      <c r="E12687" s="1"/>
      <c r="F12687" s="1"/>
      <c r="G12687" s="1"/>
      <c r="H12687" s="1"/>
      <c r="I12687" s="1"/>
      <c r="J12687" s="1"/>
      <c r="K12687" s="1"/>
      <c r="L12687" s="1"/>
      <c r="M12687" s="1"/>
      <c r="XEZ12687" s="4"/>
      <c r="XFA12687" s="4"/>
      <c r="XFB12687" s="4"/>
      <c r="XFC12687" s="4"/>
      <c r="XFD12687" s="4"/>
    </row>
    <row r="12688" s="2" customFormat="1" spans="1:16384">
      <c r="A12688" s="3"/>
      <c r="B12688" s="1"/>
      <c r="C12688" s="1"/>
      <c r="D12688" s="1"/>
      <c r="E12688" s="1"/>
      <c r="F12688" s="1"/>
      <c r="G12688" s="1"/>
      <c r="H12688" s="1"/>
      <c r="I12688" s="1"/>
      <c r="J12688" s="1"/>
      <c r="K12688" s="1"/>
      <c r="L12688" s="1"/>
      <c r="M12688" s="1"/>
      <c r="XEZ12688" s="4"/>
      <c r="XFA12688" s="4"/>
      <c r="XFB12688" s="4"/>
      <c r="XFC12688" s="4"/>
      <c r="XFD12688" s="4"/>
    </row>
    <row r="12689" s="2" customFormat="1" spans="1:16384">
      <c r="A12689" s="3"/>
      <c r="B12689" s="1"/>
      <c r="C12689" s="1"/>
      <c r="D12689" s="1"/>
      <c r="E12689" s="1"/>
      <c r="F12689" s="1"/>
      <c r="G12689" s="1"/>
      <c r="H12689" s="1"/>
      <c r="I12689" s="1"/>
      <c r="J12689" s="1"/>
      <c r="K12689" s="1"/>
      <c r="L12689" s="1"/>
      <c r="M12689" s="1"/>
      <c r="XEZ12689" s="4"/>
      <c r="XFA12689" s="4"/>
      <c r="XFB12689" s="4"/>
      <c r="XFC12689" s="4"/>
      <c r="XFD12689" s="4"/>
    </row>
    <row r="12690" s="2" customFormat="1" spans="1:16384">
      <c r="A12690" s="3"/>
      <c r="B12690" s="1"/>
      <c r="C12690" s="1"/>
      <c r="D12690" s="1"/>
      <c r="E12690" s="1"/>
      <c r="F12690" s="1"/>
      <c r="G12690" s="1"/>
      <c r="H12690" s="1"/>
      <c r="I12690" s="1"/>
      <c r="J12690" s="1"/>
      <c r="K12690" s="1"/>
      <c r="L12690" s="1"/>
      <c r="M12690" s="1"/>
      <c r="XEZ12690" s="4"/>
      <c r="XFA12690" s="4"/>
      <c r="XFB12690" s="4"/>
      <c r="XFC12690" s="4"/>
      <c r="XFD12690" s="4"/>
    </row>
    <row r="12691" s="2" customFormat="1" spans="1:16384">
      <c r="A12691" s="3"/>
      <c r="B12691" s="1"/>
      <c r="C12691" s="1"/>
      <c r="D12691" s="1"/>
      <c r="E12691" s="1"/>
      <c r="F12691" s="1"/>
      <c r="G12691" s="1"/>
      <c r="H12691" s="1"/>
      <c r="I12691" s="1"/>
      <c r="J12691" s="1"/>
      <c r="K12691" s="1"/>
      <c r="L12691" s="1"/>
      <c r="M12691" s="1"/>
      <c r="XEZ12691" s="4"/>
      <c r="XFA12691" s="4"/>
      <c r="XFB12691" s="4"/>
      <c r="XFC12691" s="4"/>
      <c r="XFD12691" s="4"/>
    </row>
    <row r="12692" s="2" customFormat="1" spans="1:16384">
      <c r="A12692" s="3"/>
      <c r="B12692" s="1"/>
      <c r="C12692" s="1"/>
      <c r="D12692" s="1"/>
      <c r="E12692" s="1"/>
      <c r="F12692" s="1"/>
      <c r="G12692" s="1"/>
      <c r="H12692" s="1"/>
      <c r="I12692" s="1"/>
      <c r="J12692" s="1"/>
      <c r="K12692" s="1"/>
      <c r="L12692" s="1"/>
      <c r="M12692" s="1"/>
      <c r="XEZ12692" s="4"/>
      <c r="XFA12692" s="4"/>
      <c r="XFB12692" s="4"/>
      <c r="XFC12692" s="4"/>
      <c r="XFD12692" s="4"/>
    </row>
    <row r="12693" s="2" customFormat="1" spans="1:16384">
      <c r="A12693" s="3"/>
      <c r="B12693" s="1"/>
      <c r="C12693" s="1"/>
      <c r="D12693" s="1"/>
      <c r="E12693" s="1"/>
      <c r="F12693" s="1"/>
      <c r="G12693" s="1"/>
      <c r="H12693" s="1"/>
      <c r="I12693" s="1"/>
      <c r="J12693" s="1"/>
      <c r="K12693" s="1"/>
      <c r="L12693" s="1"/>
      <c r="M12693" s="1"/>
      <c r="XEZ12693" s="4"/>
      <c r="XFA12693" s="4"/>
      <c r="XFB12693" s="4"/>
      <c r="XFC12693" s="4"/>
      <c r="XFD12693" s="4"/>
    </row>
    <row r="12694" s="2" customFormat="1" spans="1:16384">
      <c r="A12694" s="3"/>
      <c r="B12694" s="1"/>
      <c r="C12694" s="1"/>
      <c r="D12694" s="1"/>
      <c r="E12694" s="1"/>
      <c r="F12694" s="1"/>
      <c r="G12694" s="1"/>
      <c r="H12694" s="1"/>
      <c r="I12694" s="1"/>
      <c r="J12694" s="1"/>
      <c r="K12694" s="1"/>
      <c r="L12694" s="1"/>
      <c r="M12694" s="1"/>
      <c r="XEZ12694" s="4"/>
      <c r="XFA12694" s="4"/>
      <c r="XFB12694" s="4"/>
      <c r="XFC12694" s="4"/>
      <c r="XFD12694" s="4"/>
    </row>
    <row r="12695" s="2" customFormat="1" spans="1:16384">
      <c r="A12695" s="3"/>
      <c r="B12695" s="1"/>
      <c r="C12695" s="1"/>
      <c r="D12695" s="1"/>
      <c r="E12695" s="1"/>
      <c r="F12695" s="1"/>
      <c r="G12695" s="1"/>
      <c r="H12695" s="1"/>
      <c r="I12695" s="1"/>
      <c r="J12695" s="1"/>
      <c r="K12695" s="1"/>
      <c r="L12695" s="1"/>
      <c r="M12695" s="1"/>
      <c r="XEZ12695" s="4"/>
      <c r="XFA12695" s="4"/>
      <c r="XFB12695" s="4"/>
      <c r="XFC12695" s="4"/>
      <c r="XFD12695" s="4"/>
    </row>
    <row r="12696" s="2" customFormat="1" spans="1:16384">
      <c r="A12696" s="3"/>
      <c r="B12696" s="1"/>
      <c r="C12696" s="1"/>
      <c r="D12696" s="1"/>
      <c r="E12696" s="1"/>
      <c r="F12696" s="1"/>
      <c r="G12696" s="1"/>
      <c r="H12696" s="1"/>
      <c r="I12696" s="1"/>
      <c r="J12696" s="1"/>
      <c r="K12696" s="1"/>
      <c r="L12696" s="1"/>
      <c r="M12696" s="1"/>
      <c r="XEZ12696" s="4"/>
      <c r="XFA12696" s="4"/>
      <c r="XFB12696" s="4"/>
      <c r="XFC12696" s="4"/>
      <c r="XFD12696" s="4"/>
    </row>
    <row r="12697" s="2" customFormat="1" spans="1:16384">
      <c r="A12697" s="3"/>
      <c r="B12697" s="1"/>
      <c r="C12697" s="1"/>
      <c r="D12697" s="1"/>
      <c r="E12697" s="1"/>
      <c r="F12697" s="1"/>
      <c r="G12697" s="1"/>
      <c r="H12697" s="1"/>
      <c r="I12697" s="1"/>
      <c r="J12697" s="1"/>
      <c r="K12697" s="1"/>
      <c r="L12697" s="1"/>
      <c r="M12697" s="1"/>
      <c r="XEZ12697" s="4"/>
      <c r="XFA12697" s="4"/>
      <c r="XFB12697" s="4"/>
      <c r="XFC12697" s="4"/>
      <c r="XFD12697" s="4"/>
    </row>
    <row r="12698" s="2" customFormat="1" spans="1:16384">
      <c r="A12698" s="3"/>
      <c r="B12698" s="1"/>
      <c r="C12698" s="1"/>
      <c r="D12698" s="1"/>
      <c r="E12698" s="1"/>
      <c r="F12698" s="1"/>
      <c r="G12698" s="1"/>
      <c r="H12698" s="1"/>
      <c r="I12698" s="1"/>
      <c r="J12698" s="1"/>
      <c r="K12698" s="1"/>
      <c r="L12698" s="1"/>
      <c r="M12698" s="1"/>
      <c r="XEZ12698" s="4"/>
      <c r="XFA12698" s="4"/>
      <c r="XFB12698" s="4"/>
      <c r="XFC12698" s="4"/>
      <c r="XFD12698" s="4"/>
    </row>
    <row r="12699" s="2" customFormat="1" spans="1:16384">
      <c r="A12699" s="3"/>
      <c r="B12699" s="1"/>
      <c r="C12699" s="1"/>
      <c r="D12699" s="1"/>
      <c r="E12699" s="1"/>
      <c r="F12699" s="1"/>
      <c r="G12699" s="1"/>
      <c r="H12699" s="1"/>
      <c r="I12699" s="1"/>
      <c r="J12699" s="1"/>
      <c r="K12699" s="1"/>
      <c r="L12699" s="1"/>
      <c r="M12699" s="1"/>
      <c r="XEZ12699" s="4"/>
      <c r="XFA12699" s="4"/>
      <c r="XFB12699" s="4"/>
      <c r="XFC12699" s="4"/>
      <c r="XFD12699" s="4"/>
    </row>
    <row r="12700" s="2" customFormat="1" spans="1:16384">
      <c r="A12700" s="3"/>
      <c r="B12700" s="1"/>
      <c r="C12700" s="1"/>
      <c r="D12700" s="1"/>
      <c r="E12700" s="1"/>
      <c r="F12700" s="1"/>
      <c r="G12700" s="1"/>
      <c r="H12700" s="1"/>
      <c r="I12700" s="1"/>
      <c r="J12700" s="1"/>
      <c r="K12700" s="1"/>
      <c r="L12700" s="1"/>
      <c r="M12700" s="1"/>
      <c r="XEZ12700" s="4"/>
      <c r="XFA12700" s="4"/>
      <c r="XFB12700" s="4"/>
      <c r="XFC12700" s="4"/>
      <c r="XFD12700" s="4"/>
    </row>
    <row r="12701" s="2" customFormat="1" spans="1:16384">
      <c r="A12701" s="3"/>
      <c r="B12701" s="1"/>
      <c r="C12701" s="1"/>
      <c r="D12701" s="1"/>
      <c r="E12701" s="1"/>
      <c r="F12701" s="1"/>
      <c r="G12701" s="1"/>
      <c r="H12701" s="1"/>
      <c r="I12701" s="1"/>
      <c r="J12701" s="1"/>
      <c r="K12701" s="1"/>
      <c r="L12701" s="1"/>
      <c r="M12701" s="1"/>
      <c r="XEZ12701" s="4"/>
      <c r="XFA12701" s="4"/>
      <c r="XFB12701" s="4"/>
      <c r="XFC12701" s="4"/>
      <c r="XFD12701" s="4"/>
    </row>
    <row r="12702" s="2" customFormat="1" spans="1:16384">
      <c r="A12702" s="3"/>
      <c r="B12702" s="1"/>
      <c r="C12702" s="1"/>
      <c r="D12702" s="1"/>
      <c r="E12702" s="1"/>
      <c r="F12702" s="1"/>
      <c r="G12702" s="1"/>
      <c r="H12702" s="1"/>
      <c r="I12702" s="1"/>
      <c r="J12702" s="1"/>
      <c r="K12702" s="1"/>
      <c r="L12702" s="1"/>
      <c r="M12702" s="1"/>
      <c r="XEZ12702" s="4"/>
      <c r="XFA12702" s="4"/>
      <c r="XFB12702" s="4"/>
      <c r="XFC12702" s="4"/>
      <c r="XFD12702" s="4"/>
    </row>
    <row r="12703" s="2" customFormat="1" spans="1:16384">
      <c r="A12703" s="3"/>
      <c r="B12703" s="1"/>
      <c r="C12703" s="1"/>
      <c r="D12703" s="1"/>
      <c r="E12703" s="1"/>
      <c r="F12703" s="1"/>
      <c r="G12703" s="1"/>
      <c r="H12703" s="1"/>
      <c r="I12703" s="1"/>
      <c r="J12703" s="1"/>
      <c r="K12703" s="1"/>
      <c r="L12703" s="1"/>
      <c r="M12703" s="1"/>
      <c r="XEZ12703" s="4"/>
      <c r="XFA12703" s="4"/>
      <c r="XFB12703" s="4"/>
      <c r="XFC12703" s="4"/>
      <c r="XFD12703" s="4"/>
    </row>
    <row r="12704" s="2" customFormat="1" spans="1:16384">
      <c r="A12704" s="3"/>
      <c r="B12704" s="1"/>
      <c r="C12704" s="1"/>
      <c r="D12704" s="1"/>
      <c r="E12704" s="1"/>
      <c r="F12704" s="1"/>
      <c r="G12704" s="1"/>
      <c r="H12704" s="1"/>
      <c r="I12704" s="1"/>
      <c r="J12704" s="1"/>
      <c r="K12704" s="1"/>
      <c r="L12704" s="1"/>
      <c r="M12704" s="1"/>
      <c r="XEZ12704" s="4"/>
      <c r="XFA12704" s="4"/>
      <c r="XFB12704" s="4"/>
      <c r="XFC12704" s="4"/>
      <c r="XFD12704" s="4"/>
    </row>
    <row r="12705" s="2" customFormat="1" spans="1:16384">
      <c r="A12705" s="3"/>
      <c r="B12705" s="1"/>
      <c r="C12705" s="1"/>
      <c r="D12705" s="1"/>
      <c r="E12705" s="1"/>
      <c r="F12705" s="1"/>
      <c r="G12705" s="1"/>
      <c r="H12705" s="1"/>
      <c r="I12705" s="1"/>
      <c r="J12705" s="1"/>
      <c r="K12705" s="1"/>
      <c r="L12705" s="1"/>
      <c r="M12705" s="1"/>
      <c r="XEZ12705" s="4"/>
      <c r="XFA12705" s="4"/>
      <c r="XFB12705" s="4"/>
      <c r="XFC12705" s="4"/>
      <c r="XFD12705" s="4"/>
    </row>
    <row r="12706" s="2" customFormat="1" spans="1:16384">
      <c r="A12706" s="3"/>
      <c r="B12706" s="1"/>
      <c r="C12706" s="1"/>
      <c r="D12706" s="1"/>
      <c r="E12706" s="1"/>
      <c r="F12706" s="1"/>
      <c r="G12706" s="1"/>
      <c r="H12706" s="1"/>
      <c r="I12706" s="1"/>
      <c r="J12706" s="1"/>
      <c r="K12706" s="1"/>
      <c r="L12706" s="1"/>
      <c r="M12706" s="1"/>
      <c r="XEZ12706" s="4"/>
      <c r="XFA12706" s="4"/>
      <c r="XFB12706" s="4"/>
      <c r="XFC12706" s="4"/>
      <c r="XFD12706" s="4"/>
    </row>
    <row r="12707" s="2" customFormat="1" spans="1:16384">
      <c r="A12707" s="3"/>
      <c r="B12707" s="1"/>
      <c r="C12707" s="1"/>
      <c r="D12707" s="1"/>
      <c r="E12707" s="1"/>
      <c r="F12707" s="1"/>
      <c r="G12707" s="1"/>
      <c r="H12707" s="1"/>
      <c r="I12707" s="1"/>
      <c r="J12707" s="1"/>
      <c r="K12707" s="1"/>
      <c r="L12707" s="1"/>
      <c r="M12707" s="1"/>
      <c r="XEZ12707" s="4"/>
      <c r="XFA12707" s="4"/>
      <c r="XFB12707" s="4"/>
      <c r="XFC12707" s="4"/>
      <c r="XFD12707" s="4"/>
    </row>
    <row r="12708" s="2" customFormat="1" spans="1:16384">
      <c r="A12708" s="3"/>
      <c r="B12708" s="1"/>
      <c r="C12708" s="1"/>
      <c r="D12708" s="1"/>
      <c r="E12708" s="1"/>
      <c r="F12708" s="1"/>
      <c r="G12708" s="1"/>
      <c r="H12708" s="1"/>
      <c r="I12708" s="1"/>
      <c r="J12708" s="1"/>
      <c r="K12708" s="1"/>
      <c r="L12708" s="1"/>
      <c r="M12708" s="1"/>
      <c r="XEZ12708" s="4"/>
      <c r="XFA12708" s="4"/>
      <c r="XFB12708" s="4"/>
      <c r="XFC12708" s="4"/>
      <c r="XFD12708" s="4"/>
    </row>
    <row r="12709" s="2" customFormat="1" spans="1:16384">
      <c r="A12709" s="3"/>
      <c r="B12709" s="1"/>
      <c r="C12709" s="1"/>
      <c r="D12709" s="1"/>
      <c r="E12709" s="1"/>
      <c r="F12709" s="1"/>
      <c r="G12709" s="1"/>
      <c r="H12709" s="1"/>
      <c r="I12709" s="1"/>
      <c r="J12709" s="1"/>
      <c r="K12709" s="1"/>
      <c r="L12709" s="1"/>
      <c r="M12709" s="1"/>
      <c r="XEZ12709" s="4"/>
      <c r="XFA12709" s="4"/>
      <c r="XFB12709" s="4"/>
      <c r="XFC12709" s="4"/>
      <c r="XFD12709" s="4"/>
    </row>
    <row r="12710" s="2" customFormat="1" spans="1:16384">
      <c r="A12710" s="3"/>
      <c r="B12710" s="1"/>
      <c r="C12710" s="1"/>
      <c r="D12710" s="1"/>
      <c r="E12710" s="1"/>
      <c r="F12710" s="1"/>
      <c r="G12710" s="1"/>
      <c r="H12710" s="1"/>
      <c r="I12710" s="1"/>
      <c r="J12710" s="1"/>
      <c r="K12710" s="1"/>
      <c r="L12710" s="1"/>
      <c r="M12710" s="1"/>
      <c r="XEZ12710" s="4"/>
      <c r="XFA12710" s="4"/>
      <c r="XFB12710" s="4"/>
      <c r="XFC12710" s="4"/>
      <c r="XFD12710" s="4"/>
    </row>
    <row r="12711" s="2" customFormat="1" spans="1:16384">
      <c r="A12711" s="3"/>
      <c r="B12711" s="1"/>
      <c r="C12711" s="1"/>
      <c r="D12711" s="1"/>
      <c r="E12711" s="1"/>
      <c r="F12711" s="1"/>
      <c r="G12711" s="1"/>
      <c r="H12711" s="1"/>
      <c r="I12711" s="1"/>
      <c r="J12711" s="1"/>
      <c r="K12711" s="1"/>
      <c r="L12711" s="1"/>
      <c r="M12711" s="1"/>
      <c r="XEZ12711" s="4"/>
      <c r="XFA12711" s="4"/>
      <c r="XFB12711" s="4"/>
      <c r="XFC12711" s="4"/>
      <c r="XFD12711" s="4"/>
    </row>
    <row r="12712" s="2" customFormat="1" spans="1:16384">
      <c r="A12712" s="3"/>
      <c r="B12712" s="1"/>
      <c r="C12712" s="1"/>
      <c r="D12712" s="1"/>
      <c r="E12712" s="1"/>
      <c r="F12712" s="1"/>
      <c r="G12712" s="1"/>
      <c r="H12712" s="1"/>
      <c r="I12712" s="1"/>
      <c r="J12712" s="1"/>
      <c r="K12712" s="1"/>
      <c r="L12712" s="1"/>
      <c r="M12712" s="1"/>
      <c r="XEZ12712" s="4"/>
      <c r="XFA12712" s="4"/>
      <c r="XFB12712" s="4"/>
      <c r="XFC12712" s="4"/>
      <c r="XFD12712" s="4"/>
    </row>
    <row r="12713" s="2" customFormat="1" spans="1:16384">
      <c r="A12713" s="3"/>
      <c r="B12713" s="1"/>
      <c r="C12713" s="1"/>
      <c r="D12713" s="1"/>
      <c r="E12713" s="1"/>
      <c r="F12713" s="1"/>
      <c r="G12713" s="1"/>
      <c r="H12713" s="1"/>
      <c r="I12713" s="1"/>
      <c r="J12713" s="1"/>
      <c r="K12713" s="1"/>
      <c r="L12713" s="1"/>
      <c r="M12713" s="1"/>
      <c r="XEZ12713" s="4"/>
      <c r="XFA12713" s="4"/>
      <c r="XFB12713" s="4"/>
      <c r="XFC12713" s="4"/>
      <c r="XFD12713" s="4"/>
    </row>
    <row r="12714" s="2" customFormat="1" spans="1:16384">
      <c r="A12714" s="3"/>
      <c r="B12714" s="1"/>
      <c r="C12714" s="1"/>
      <c r="D12714" s="1"/>
      <c r="E12714" s="1"/>
      <c r="F12714" s="1"/>
      <c r="G12714" s="1"/>
      <c r="H12714" s="1"/>
      <c r="I12714" s="1"/>
      <c r="J12714" s="1"/>
      <c r="K12714" s="1"/>
      <c r="L12714" s="1"/>
      <c r="M12714" s="1"/>
      <c r="XEZ12714" s="4"/>
      <c r="XFA12714" s="4"/>
      <c r="XFB12714" s="4"/>
      <c r="XFC12714" s="4"/>
      <c r="XFD12714" s="4"/>
    </row>
    <row r="12715" s="2" customFormat="1" spans="1:16384">
      <c r="A12715" s="3"/>
      <c r="B12715" s="1"/>
      <c r="C12715" s="1"/>
      <c r="D12715" s="1"/>
      <c r="E12715" s="1"/>
      <c r="F12715" s="1"/>
      <c r="G12715" s="1"/>
      <c r="H12715" s="1"/>
      <c r="I12715" s="1"/>
      <c r="J12715" s="1"/>
      <c r="K12715" s="1"/>
      <c r="L12715" s="1"/>
      <c r="M12715" s="1"/>
      <c r="XEZ12715" s="4"/>
      <c r="XFA12715" s="4"/>
      <c r="XFB12715" s="4"/>
      <c r="XFC12715" s="4"/>
      <c r="XFD12715" s="4"/>
    </row>
    <row r="12716" s="2" customFormat="1" spans="1:16384">
      <c r="A12716" s="3"/>
      <c r="B12716" s="1"/>
      <c r="C12716" s="1"/>
      <c r="D12716" s="1"/>
      <c r="E12716" s="1"/>
      <c r="F12716" s="1"/>
      <c r="G12716" s="1"/>
      <c r="H12716" s="1"/>
      <c r="I12716" s="1"/>
      <c r="J12716" s="1"/>
      <c r="K12716" s="1"/>
      <c r="L12716" s="1"/>
      <c r="M12716" s="1"/>
      <c r="XEZ12716" s="4"/>
      <c r="XFA12716" s="4"/>
      <c r="XFB12716" s="4"/>
      <c r="XFC12716" s="4"/>
      <c r="XFD12716" s="4"/>
    </row>
    <row r="12717" s="2" customFormat="1" spans="1:16384">
      <c r="A12717" s="3"/>
      <c r="B12717" s="1"/>
      <c r="C12717" s="1"/>
      <c r="D12717" s="1"/>
      <c r="E12717" s="1"/>
      <c r="F12717" s="1"/>
      <c r="G12717" s="1"/>
      <c r="H12717" s="1"/>
      <c r="I12717" s="1"/>
      <c r="J12717" s="1"/>
      <c r="K12717" s="1"/>
      <c r="L12717" s="1"/>
      <c r="M12717" s="1"/>
      <c r="XEZ12717" s="4"/>
      <c r="XFA12717" s="4"/>
      <c r="XFB12717" s="4"/>
      <c r="XFC12717" s="4"/>
      <c r="XFD12717" s="4"/>
    </row>
    <row r="12718" s="2" customFormat="1" spans="1:16384">
      <c r="A12718" s="3"/>
      <c r="B12718" s="1"/>
      <c r="C12718" s="1"/>
      <c r="D12718" s="1"/>
      <c r="E12718" s="1"/>
      <c r="F12718" s="1"/>
      <c r="G12718" s="1"/>
      <c r="H12718" s="1"/>
      <c r="I12718" s="1"/>
      <c r="J12718" s="1"/>
      <c r="K12718" s="1"/>
      <c r="L12718" s="1"/>
      <c r="M12718" s="1"/>
      <c r="XEZ12718" s="4"/>
      <c r="XFA12718" s="4"/>
      <c r="XFB12718" s="4"/>
      <c r="XFC12718" s="4"/>
      <c r="XFD12718" s="4"/>
    </row>
    <row r="12719" s="2" customFormat="1" spans="1:16384">
      <c r="A12719" s="3"/>
      <c r="B12719" s="1"/>
      <c r="C12719" s="1"/>
      <c r="D12719" s="1"/>
      <c r="E12719" s="1"/>
      <c r="F12719" s="1"/>
      <c r="G12719" s="1"/>
      <c r="H12719" s="1"/>
      <c r="I12719" s="1"/>
      <c r="J12719" s="1"/>
      <c r="K12719" s="1"/>
      <c r="L12719" s="1"/>
      <c r="M12719" s="1"/>
      <c r="XEZ12719" s="4"/>
      <c r="XFA12719" s="4"/>
      <c r="XFB12719" s="4"/>
      <c r="XFC12719" s="4"/>
      <c r="XFD12719" s="4"/>
    </row>
    <row r="12720" s="2" customFormat="1" spans="1:16384">
      <c r="A12720" s="3"/>
      <c r="B12720" s="1"/>
      <c r="C12720" s="1"/>
      <c r="D12720" s="1"/>
      <c r="E12720" s="1"/>
      <c r="F12720" s="1"/>
      <c r="G12720" s="1"/>
      <c r="H12720" s="1"/>
      <c r="I12720" s="1"/>
      <c r="J12720" s="1"/>
      <c r="K12720" s="1"/>
      <c r="L12720" s="1"/>
      <c r="M12720" s="1"/>
      <c r="XEZ12720" s="4"/>
      <c r="XFA12720" s="4"/>
      <c r="XFB12720" s="4"/>
      <c r="XFC12720" s="4"/>
      <c r="XFD12720" s="4"/>
    </row>
    <row r="12721" s="2" customFormat="1" spans="1:16384">
      <c r="A12721" s="3"/>
      <c r="B12721" s="1"/>
      <c r="C12721" s="1"/>
      <c r="D12721" s="1"/>
      <c r="E12721" s="1"/>
      <c r="F12721" s="1"/>
      <c r="G12721" s="1"/>
      <c r="H12721" s="1"/>
      <c r="I12721" s="1"/>
      <c r="J12721" s="1"/>
      <c r="K12721" s="1"/>
      <c r="L12721" s="1"/>
      <c r="M12721" s="1"/>
      <c r="XEZ12721" s="4"/>
      <c r="XFA12721" s="4"/>
      <c r="XFB12721" s="4"/>
      <c r="XFC12721" s="4"/>
      <c r="XFD12721" s="4"/>
    </row>
    <row r="12722" s="2" customFormat="1" spans="1:16384">
      <c r="A12722" s="3"/>
      <c r="B12722" s="1"/>
      <c r="C12722" s="1"/>
      <c r="D12722" s="1"/>
      <c r="E12722" s="1"/>
      <c r="F12722" s="1"/>
      <c r="G12722" s="1"/>
      <c r="H12722" s="1"/>
      <c r="I12722" s="1"/>
      <c r="J12722" s="1"/>
      <c r="K12722" s="1"/>
      <c r="L12722" s="1"/>
      <c r="M12722" s="1"/>
      <c r="XEZ12722" s="4"/>
      <c r="XFA12722" s="4"/>
      <c r="XFB12722" s="4"/>
      <c r="XFC12722" s="4"/>
      <c r="XFD12722" s="4"/>
    </row>
    <row r="12723" s="2" customFormat="1" spans="1:16384">
      <c r="A12723" s="3"/>
      <c r="B12723" s="1"/>
      <c r="C12723" s="1"/>
      <c r="D12723" s="1"/>
      <c r="E12723" s="1"/>
      <c r="F12723" s="1"/>
      <c r="G12723" s="1"/>
      <c r="H12723" s="1"/>
      <c r="I12723" s="1"/>
      <c r="J12723" s="1"/>
      <c r="K12723" s="1"/>
      <c r="L12723" s="1"/>
      <c r="M12723" s="1"/>
      <c r="XEZ12723" s="4"/>
      <c r="XFA12723" s="4"/>
      <c r="XFB12723" s="4"/>
      <c r="XFC12723" s="4"/>
      <c r="XFD12723" s="4"/>
    </row>
    <row r="12724" s="2" customFormat="1" spans="1:16384">
      <c r="A12724" s="3"/>
      <c r="B12724" s="1"/>
      <c r="C12724" s="1"/>
      <c r="D12724" s="1"/>
      <c r="E12724" s="1"/>
      <c r="F12724" s="1"/>
      <c r="G12724" s="1"/>
      <c r="H12724" s="1"/>
      <c r="I12724" s="1"/>
      <c r="J12724" s="1"/>
      <c r="K12724" s="1"/>
      <c r="L12724" s="1"/>
      <c r="M12724" s="1"/>
      <c r="XEZ12724" s="4"/>
      <c r="XFA12724" s="4"/>
      <c r="XFB12724" s="4"/>
      <c r="XFC12724" s="4"/>
      <c r="XFD12724" s="4"/>
    </row>
    <row r="12725" s="2" customFormat="1" spans="1:16384">
      <c r="A12725" s="3"/>
      <c r="B12725" s="1"/>
      <c r="C12725" s="1"/>
      <c r="D12725" s="1"/>
      <c r="E12725" s="1"/>
      <c r="F12725" s="1"/>
      <c r="G12725" s="1"/>
      <c r="H12725" s="1"/>
      <c r="I12725" s="1"/>
      <c r="J12725" s="1"/>
      <c r="K12725" s="1"/>
      <c r="L12725" s="1"/>
      <c r="M12725" s="1"/>
      <c r="XEZ12725" s="4"/>
      <c r="XFA12725" s="4"/>
      <c r="XFB12725" s="4"/>
      <c r="XFC12725" s="4"/>
      <c r="XFD12725" s="4"/>
    </row>
    <row r="12726" s="2" customFormat="1" spans="1:16384">
      <c r="A12726" s="3"/>
      <c r="B12726" s="1"/>
      <c r="C12726" s="1"/>
      <c r="D12726" s="1"/>
      <c r="E12726" s="1"/>
      <c r="F12726" s="1"/>
      <c r="G12726" s="1"/>
      <c r="H12726" s="1"/>
      <c r="I12726" s="1"/>
      <c r="J12726" s="1"/>
      <c r="K12726" s="1"/>
      <c r="L12726" s="1"/>
      <c r="M12726" s="1"/>
      <c r="XEZ12726" s="4"/>
      <c r="XFA12726" s="4"/>
      <c r="XFB12726" s="4"/>
      <c r="XFC12726" s="4"/>
      <c r="XFD12726" s="4"/>
    </row>
    <row r="12727" s="2" customFormat="1" spans="1:16384">
      <c r="A12727" s="3"/>
      <c r="B12727" s="1"/>
      <c r="C12727" s="1"/>
      <c r="D12727" s="1"/>
      <c r="E12727" s="1"/>
      <c r="F12727" s="1"/>
      <c r="G12727" s="1"/>
      <c r="H12727" s="1"/>
      <c r="I12727" s="1"/>
      <c r="J12727" s="1"/>
      <c r="K12727" s="1"/>
      <c r="L12727" s="1"/>
      <c r="M12727" s="1"/>
      <c r="XEZ12727" s="4"/>
      <c r="XFA12727" s="4"/>
      <c r="XFB12727" s="4"/>
      <c r="XFC12727" s="4"/>
      <c r="XFD12727" s="4"/>
    </row>
    <row r="12728" s="2" customFormat="1" spans="1:16384">
      <c r="A12728" s="3"/>
      <c r="B12728" s="1"/>
      <c r="C12728" s="1"/>
      <c r="D12728" s="1"/>
      <c r="E12728" s="1"/>
      <c r="F12728" s="1"/>
      <c r="G12728" s="1"/>
      <c r="H12728" s="1"/>
      <c r="I12728" s="1"/>
      <c r="J12728" s="1"/>
      <c r="K12728" s="1"/>
      <c r="L12728" s="1"/>
      <c r="M12728" s="1"/>
      <c r="XEZ12728" s="4"/>
      <c r="XFA12728" s="4"/>
      <c r="XFB12728" s="4"/>
      <c r="XFC12728" s="4"/>
      <c r="XFD12728" s="4"/>
    </row>
    <row r="12729" s="2" customFormat="1" spans="1:16384">
      <c r="A12729" s="3"/>
      <c r="B12729" s="1"/>
      <c r="C12729" s="1"/>
      <c r="D12729" s="1"/>
      <c r="E12729" s="1"/>
      <c r="F12729" s="1"/>
      <c r="G12729" s="1"/>
      <c r="H12729" s="1"/>
      <c r="I12729" s="1"/>
      <c r="J12729" s="1"/>
      <c r="K12729" s="1"/>
      <c r="L12729" s="1"/>
      <c r="M12729" s="1"/>
      <c r="XEZ12729" s="4"/>
      <c r="XFA12729" s="4"/>
      <c r="XFB12729" s="4"/>
      <c r="XFC12729" s="4"/>
      <c r="XFD12729" s="4"/>
    </row>
    <row r="12730" s="2" customFormat="1" spans="1:16384">
      <c r="A12730" s="3"/>
      <c r="B12730" s="1"/>
      <c r="C12730" s="1"/>
      <c r="D12730" s="1"/>
      <c r="E12730" s="1"/>
      <c r="F12730" s="1"/>
      <c r="G12730" s="1"/>
      <c r="H12730" s="1"/>
      <c r="I12730" s="1"/>
      <c r="J12730" s="1"/>
      <c r="K12730" s="1"/>
      <c r="L12730" s="1"/>
      <c r="M12730" s="1"/>
      <c r="XEZ12730" s="4"/>
      <c r="XFA12730" s="4"/>
      <c r="XFB12730" s="4"/>
      <c r="XFC12730" s="4"/>
      <c r="XFD12730" s="4"/>
    </row>
    <row r="12731" s="2" customFormat="1" spans="1:16384">
      <c r="A12731" s="3"/>
      <c r="B12731" s="1"/>
      <c r="C12731" s="1"/>
      <c r="D12731" s="1"/>
      <c r="E12731" s="1"/>
      <c r="F12731" s="1"/>
      <c r="G12731" s="1"/>
      <c r="H12731" s="1"/>
      <c r="I12731" s="1"/>
      <c r="J12731" s="1"/>
      <c r="K12731" s="1"/>
      <c r="L12731" s="1"/>
      <c r="M12731" s="1"/>
      <c r="XEZ12731" s="4"/>
      <c r="XFA12731" s="4"/>
      <c r="XFB12731" s="4"/>
      <c r="XFC12731" s="4"/>
      <c r="XFD12731" s="4"/>
    </row>
    <row r="12732" s="2" customFormat="1" spans="1:16384">
      <c r="A12732" s="3"/>
      <c r="B12732" s="1"/>
      <c r="C12732" s="1"/>
      <c r="D12732" s="1"/>
      <c r="E12732" s="1"/>
      <c r="F12732" s="1"/>
      <c r="G12732" s="1"/>
      <c r="H12732" s="1"/>
      <c r="I12732" s="1"/>
      <c r="J12732" s="1"/>
      <c r="K12732" s="1"/>
      <c r="L12732" s="1"/>
      <c r="M12732" s="1"/>
      <c r="XEZ12732" s="4"/>
      <c r="XFA12732" s="4"/>
      <c r="XFB12732" s="4"/>
      <c r="XFC12732" s="4"/>
      <c r="XFD12732" s="4"/>
    </row>
    <row r="12733" s="2" customFormat="1" spans="1:16384">
      <c r="A12733" s="3"/>
      <c r="B12733" s="1"/>
      <c r="C12733" s="1"/>
      <c r="D12733" s="1"/>
      <c r="E12733" s="1"/>
      <c r="F12733" s="1"/>
      <c r="G12733" s="1"/>
      <c r="H12733" s="1"/>
      <c r="I12733" s="1"/>
      <c r="J12733" s="1"/>
      <c r="K12733" s="1"/>
      <c r="L12733" s="1"/>
      <c r="M12733" s="1"/>
      <c r="XEZ12733" s="4"/>
      <c r="XFA12733" s="4"/>
      <c r="XFB12733" s="4"/>
      <c r="XFC12733" s="4"/>
      <c r="XFD12733" s="4"/>
    </row>
    <row r="12734" s="2" customFormat="1" spans="1:16384">
      <c r="A12734" s="3"/>
      <c r="B12734" s="1"/>
      <c r="C12734" s="1"/>
      <c r="D12734" s="1"/>
      <c r="E12734" s="1"/>
      <c r="F12734" s="1"/>
      <c r="G12734" s="1"/>
      <c r="H12734" s="1"/>
      <c r="I12734" s="1"/>
      <c r="J12734" s="1"/>
      <c r="K12734" s="1"/>
      <c r="L12734" s="1"/>
      <c r="M12734" s="1"/>
      <c r="XEZ12734" s="4"/>
      <c r="XFA12734" s="4"/>
      <c r="XFB12734" s="4"/>
      <c r="XFC12734" s="4"/>
      <c r="XFD12734" s="4"/>
    </row>
    <row r="12735" s="2" customFormat="1" spans="1:16384">
      <c r="A12735" s="3"/>
      <c r="B12735" s="1"/>
      <c r="C12735" s="1"/>
      <c r="D12735" s="1"/>
      <c r="E12735" s="1"/>
      <c r="F12735" s="1"/>
      <c r="G12735" s="1"/>
      <c r="H12735" s="1"/>
      <c r="I12735" s="1"/>
      <c r="J12735" s="1"/>
      <c r="K12735" s="1"/>
      <c r="L12735" s="1"/>
      <c r="M12735" s="1"/>
      <c r="XEZ12735" s="4"/>
      <c r="XFA12735" s="4"/>
      <c r="XFB12735" s="4"/>
      <c r="XFC12735" s="4"/>
      <c r="XFD12735" s="4"/>
    </row>
    <row r="12736" s="2" customFormat="1" spans="1:16384">
      <c r="A12736" s="3"/>
      <c r="B12736" s="1"/>
      <c r="C12736" s="1"/>
      <c r="D12736" s="1"/>
      <c r="E12736" s="1"/>
      <c r="F12736" s="1"/>
      <c r="G12736" s="1"/>
      <c r="H12736" s="1"/>
      <c r="I12736" s="1"/>
      <c r="J12736" s="1"/>
      <c r="K12736" s="1"/>
      <c r="L12736" s="1"/>
      <c r="M12736" s="1"/>
      <c r="XEZ12736" s="4"/>
      <c r="XFA12736" s="4"/>
      <c r="XFB12736" s="4"/>
      <c r="XFC12736" s="4"/>
      <c r="XFD12736" s="4"/>
    </row>
    <row r="12737" s="2" customFormat="1" spans="1:16384">
      <c r="A12737" s="3"/>
      <c r="B12737" s="1"/>
      <c r="C12737" s="1"/>
      <c r="D12737" s="1"/>
      <c r="E12737" s="1"/>
      <c r="F12737" s="1"/>
      <c r="G12737" s="1"/>
      <c r="H12737" s="1"/>
      <c r="I12737" s="1"/>
      <c r="J12737" s="1"/>
      <c r="K12737" s="1"/>
      <c r="L12737" s="1"/>
      <c r="M12737" s="1"/>
      <c r="XEZ12737" s="4"/>
      <c r="XFA12737" s="4"/>
      <c r="XFB12737" s="4"/>
      <c r="XFC12737" s="4"/>
      <c r="XFD12737" s="4"/>
    </row>
    <row r="12738" s="2" customFormat="1" spans="1:16384">
      <c r="A12738" s="3"/>
      <c r="B12738" s="1"/>
      <c r="C12738" s="1"/>
      <c r="D12738" s="1"/>
      <c r="E12738" s="1"/>
      <c r="F12738" s="1"/>
      <c r="G12738" s="1"/>
      <c r="H12738" s="1"/>
      <c r="I12738" s="1"/>
      <c r="J12738" s="1"/>
      <c r="K12738" s="1"/>
      <c r="L12738" s="1"/>
      <c r="M12738" s="1"/>
      <c r="XEZ12738" s="4"/>
      <c r="XFA12738" s="4"/>
      <c r="XFB12738" s="4"/>
      <c r="XFC12738" s="4"/>
      <c r="XFD12738" s="4"/>
    </row>
    <row r="12739" s="2" customFormat="1" spans="1:16384">
      <c r="A12739" s="3"/>
      <c r="B12739" s="1"/>
      <c r="C12739" s="1"/>
      <c r="D12739" s="1"/>
      <c r="E12739" s="1"/>
      <c r="F12739" s="1"/>
      <c r="G12739" s="1"/>
      <c r="H12739" s="1"/>
      <c r="I12739" s="1"/>
      <c r="J12739" s="1"/>
      <c r="K12739" s="1"/>
      <c r="L12739" s="1"/>
      <c r="M12739" s="1"/>
      <c r="XEZ12739" s="4"/>
      <c r="XFA12739" s="4"/>
      <c r="XFB12739" s="4"/>
      <c r="XFC12739" s="4"/>
      <c r="XFD12739" s="4"/>
    </row>
    <row r="12740" s="2" customFormat="1" spans="1:16384">
      <c r="A12740" s="3"/>
      <c r="B12740" s="1"/>
      <c r="C12740" s="1"/>
      <c r="D12740" s="1"/>
      <c r="E12740" s="1"/>
      <c r="F12740" s="1"/>
      <c r="G12740" s="1"/>
      <c r="H12740" s="1"/>
      <c r="I12740" s="1"/>
      <c r="J12740" s="1"/>
      <c r="K12740" s="1"/>
      <c r="L12740" s="1"/>
      <c r="M12740" s="1"/>
      <c r="XEZ12740" s="4"/>
      <c r="XFA12740" s="4"/>
      <c r="XFB12740" s="4"/>
      <c r="XFC12740" s="4"/>
      <c r="XFD12740" s="4"/>
    </row>
    <row r="12741" s="2" customFormat="1" spans="1:16384">
      <c r="A12741" s="3"/>
      <c r="B12741" s="1"/>
      <c r="C12741" s="1"/>
      <c r="D12741" s="1"/>
      <c r="E12741" s="1"/>
      <c r="F12741" s="1"/>
      <c r="G12741" s="1"/>
      <c r="H12741" s="1"/>
      <c r="I12741" s="1"/>
      <c r="J12741" s="1"/>
      <c r="K12741" s="1"/>
      <c r="L12741" s="1"/>
      <c r="M12741" s="1"/>
      <c r="XEZ12741" s="4"/>
      <c r="XFA12741" s="4"/>
      <c r="XFB12741" s="4"/>
      <c r="XFC12741" s="4"/>
      <c r="XFD12741" s="4"/>
    </row>
    <row r="12742" s="2" customFormat="1" spans="1:16384">
      <c r="A12742" s="3"/>
      <c r="B12742" s="1"/>
      <c r="C12742" s="1"/>
      <c r="D12742" s="1"/>
      <c r="E12742" s="1"/>
      <c r="F12742" s="1"/>
      <c r="G12742" s="1"/>
      <c r="H12742" s="1"/>
      <c r="I12742" s="1"/>
      <c r="J12742" s="1"/>
      <c r="K12742" s="1"/>
      <c r="L12742" s="1"/>
      <c r="M12742" s="1"/>
      <c r="XEZ12742" s="4"/>
      <c r="XFA12742" s="4"/>
      <c r="XFB12742" s="4"/>
      <c r="XFC12742" s="4"/>
      <c r="XFD12742" s="4"/>
    </row>
    <row r="12743" s="2" customFormat="1" spans="1:16384">
      <c r="A12743" s="3"/>
      <c r="B12743" s="1"/>
      <c r="C12743" s="1"/>
      <c r="D12743" s="1"/>
      <c r="E12743" s="1"/>
      <c r="F12743" s="1"/>
      <c r="G12743" s="1"/>
      <c r="H12743" s="1"/>
      <c r="I12743" s="1"/>
      <c r="J12743" s="1"/>
      <c r="K12743" s="1"/>
      <c r="L12743" s="1"/>
      <c r="M12743" s="1"/>
      <c r="XEZ12743" s="4"/>
      <c r="XFA12743" s="4"/>
      <c r="XFB12743" s="4"/>
      <c r="XFC12743" s="4"/>
      <c r="XFD12743" s="4"/>
    </row>
    <row r="12744" s="2" customFormat="1" spans="1:16384">
      <c r="A12744" s="3"/>
      <c r="B12744" s="1"/>
      <c r="C12744" s="1"/>
      <c r="D12744" s="1"/>
      <c r="E12744" s="1"/>
      <c r="F12744" s="1"/>
      <c r="G12744" s="1"/>
      <c r="H12744" s="1"/>
      <c r="I12744" s="1"/>
      <c r="J12744" s="1"/>
      <c r="K12744" s="1"/>
      <c r="L12744" s="1"/>
      <c r="M12744" s="1"/>
      <c r="XEZ12744" s="4"/>
      <c r="XFA12744" s="4"/>
      <c r="XFB12744" s="4"/>
      <c r="XFC12744" s="4"/>
      <c r="XFD12744" s="4"/>
    </row>
    <row r="12745" s="2" customFormat="1" spans="1:16384">
      <c r="A12745" s="3"/>
      <c r="B12745" s="1"/>
      <c r="C12745" s="1"/>
      <c r="D12745" s="1"/>
      <c r="E12745" s="1"/>
      <c r="F12745" s="1"/>
      <c r="G12745" s="1"/>
      <c r="H12745" s="1"/>
      <c r="I12745" s="1"/>
      <c r="J12745" s="1"/>
      <c r="K12745" s="1"/>
      <c r="L12745" s="1"/>
      <c r="M12745" s="1"/>
      <c r="XEZ12745" s="4"/>
      <c r="XFA12745" s="4"/>
      <c r="XFB12745" s="4"/>
      <c r="XFC12745" s="4"/>
      <c r="XFD12745" s="4"/>
    </row>
    <row r="12746" s="2" customFormat="1" spans="1:16384">
      <c r="A12746" s="3"/>
      <c r="B12746" s="1"/>
      <c r="C12746" s="1"/>
      <c r="D12746" s="1"/>
      <c r="E12746" s="1"/>
      <c r="F12746" s="1"/>
      <c r="G12746" s="1"/>
      <c r="H12746" s="1"/>
      <c r="I12746" s="1"/>
      <c r="J12746" s="1"/>
      <c r="K12746" s="1"/>
      <c r="L12746" s="1"/>
      <c r="M12746" s="1"/>
      <c r="XEZ12746" s="4"/>
      <c r="XFA12746" s="4"/>
      <c r="XFB12746" s="4"/>
      <c r="XFC12746" s="4"/>
      <c r="XFD12746" s="4"/>
    </row>
    <row r="12747" s="2" customFormat="1" spans="1:16384">
      <c r="A12747" s="3"/>
      <c r="B12747" s="1"/>
      <c r="C12747" s="1"/>
      <c r="D12747" s="1"/>
      <c r="E12747" s="1"/>
      <c r="F12747" s="1"/>
      <c r="G12747" s="1"/>
      <c r="H12747" s="1"/>
      <c r="I12747" s="1"/>
      <c r="J12747" s="1"/>
      <c r="K12747" s="1"/>
      <c r="L12747" s="1"/>
      <c r="M12747" s="1"/>
      <c r="XEZ12747" s="4"/>
      <c r="XFA12747" s="4"/>
      <c r="XFB12747" s="4"/>
      <c r="XFC12747" s="4"/>
      <c r="XFD12747" s="4"/>
    </row>
    <row r="12748" s="2" customFormat="1" spans="1:16384">
      <c r="A12748" s="3"/>
      <c r="B12748" s="1"/>
      <c r="C12748" s="1"/>
      <c r="D12748" s="1"/>
      <c r="E12748" s="1"/>
      <c r="F12748" s="1"/>
      <c r="G12748" s="1"/>
      <c r="H12748" s="1"/>
      <c r="I12748" s="1"/>
      <c r="J12748" s="1"/>
      <c r="K12748" s="1"/>
      <c r="L12748" s="1"/>
      <c r="M12748" s="1"/>
      <c r="XEZ12748" s="4"/>
      <c r="XFA12748" s="4"/>
      <c r="XFB12748" s="4"/>
      <c r="XFC12748" s="4"/>
      <c r="XFD12748" s="4"/>
    </row>
    <row r="12749" s="2" customFormat="1" spans="1:16384">
      <c r="A12749" s="3"/>
      <c r="B12749" s="1"/>
      <c r="C12749" s="1"/>
      <c r="D12749" s="1"/>
      <c r="E12749" s="1"/>
      <c r="F12749" s="1"/>
      <c r="G12749" s="1"/>
      <c r="H12749" s="1"/>
      <c r="I12749" s="1"/>
      <c r="J12749" s="1"/>
      <c r="K12749" s="1"/>
      <c r="L12749" s="1"/>
      <c r="M12749" s="1"/>
      <c r="XEZ12749" s="4"/>
      <c r="XFA12749" s="4"/>
      <c r="XFB12749" s="4"/>
      <c r="XFC12749" s="4"/>
      <c r="XFD12749" s="4"/>
    </row>
    <row r="12750" s="2" customFormat="1" spans="1:16384">
      <c r="A12750" s="3"/>
      <c r="B12750" s="1"/>
      <c r="C12750" s="1"/>
      <c r="D12750" s="1"/>
      <c r="E12750" s="1"/>
      <c r="F12750" s="1"/>
      <c r="G12750" s="1"/>
      <c r="H12750" s="1"/>
      <c r="I12750" s="1"/>
      <c r="J12750" s="1"/>
      <c r="K12750" s="1"/>
      <c r="L12750" s="1"/>
      <c r="M12750" s="1"/>
      <c r="XEZ12750" s="4"/>
      <c r="XFA12750" s="4"/>
      <c r="XFB12750" s="4"/>
      <c r="XFC12750" s="4"/>
      <c r="XFD12750" s="4"/>
    </row>
    <row r="12751" s="2" customFormat="1" spans="1:16384">
      <c r="A12751" s="3"/>
      <c r="B12751" s="1"/>
      <c r="C12751" s="1"/>
      <c r="D12751" s="1"/>
      <c r="E12751" s="1"/>
      <c r="F12751" s="1"/>
      <c r="G12751" s="1"/>
      <c r="H12751" s="1"/>
      <c r="I12751" s="1"/>
      <c r="J12751" s="1"/>
      <c r="K12751" s="1"/>
      <c r="L12751" s="1"/>
      <c r="M12751" s="1"/>
      <c r="XEZ12751" s="4"/>
      <c r="XFA12751" s="4"/>
      <c r="XFB12751" s="4"/>
      <c r="XFC12751" s="4"/>
      <c r="XFD12751" s="4"/>
    </row>
    <row r="12752" s="2" customFormat="1" spans="1:16384">
      <c r="A12752" s="3"/>
      <c r="B12752" s="1"/>
      <c r="C12752" s="1"/>
      <c r="D12752" s="1"/>
      <c r="E12752" s="1"/>
      <c r="F12752" s="1"/>
      <c r="G12752" s="1"/>
      <c r="H12752" s="1"/>
      <c r="I12752" s="1"/>
      <c r="J12752" s="1"/>
      <c r="K12752" s="1"/>
      <c r="L12752" s="1"/>
      <c r="M12752" s="1"/>
      <c r="XEZ12752" s="4"/>
      <c r="XFA12752" s="4"/>
      <c r="XFB12752" s="4"/>
      <c r="XFC12752" s="4"/>
      <c r="XFD12752" s="4"/>
    </row>
    <row r="12753" s="2" customFormat="1" spans="1:16384">
      <c r="A12753" s="3"/>
      <c r="B12753" s="1"/>
      <c r="C12753" s="1"/>
      <c r="D12753" s="1"/>
      <c r="E12753" s="1"/>
      <c r="F12753" s="1"/>
      <c r="G12753" s="1"/>
      <c r="H12753" s="1"/>
      <c r="I12753" s="1"/>
      <c r="J12753" s="1"/>
      <c r="K12753" s="1"/>
      <c r="L12753" s="1"/>
      <c r="M12753" s="1"/>
      <c r="XEZ12753" s="4"/>
      <c r="XFA12753" s="4"/>
      <c r="XFB12753" s="4"/>
      <c r="XFC12753" s="4"/>
      <c r="XFD12753" s="4"/>
    </row>
    <row r="12754" s="2" customFormat="1" spans="1:16384">
      <c r="A12754" s="3"/>
      <c r="B12754" s="1"/>
      <c r="C12754" s="1"/>
      <c r="D12754" s="1"/>
      <c r="E12754" s="1"/>
      <c r="F12754" s="1"/>
      <c r="G12754" s="1"/>
      <c r="H12754" s="1"/>
      <c r="I12754" s="1"/>
      <c r="J12754" s="1"/>
      <c r="K12754" s="1"/>
      <c r="L12754" s="1"/>
      <c r="M12754" s="1"/>
      <c r="XEZ12754" s="4"/>
      <c r="XFA12754" s="4"/>
      <c r="XFB12754" s="4"/>
      <c r="XFC12754" s="4"/>
      <c r="XFD12754" s="4"/>
    </row>
    <row r="12755" s="2" customFormat="1" spans="1:16384">
      <c r="A12755" s="3"/>
      <c r="B12755" s="1"/>
      <c r="C12755" s="1"/>
      <c r="D12755" s="1"/>
      <c r="E12755" s="1"/>
      <c r="F12755" s="1"/>
      <c r="G12755" s="1"/>
      <c r="H12755" s="1"/>
      <c r="I12755" s="1"/>
      <c r="J12755" s="1"/>
      <c r="K12755" s="1"/>
      <c r="L12755" s="1"/>
      <c r="M12755" s="1"/>
      <c r="XEZ12755" s="4"/>
      <c r="XFA12755" s="4"/>
      <c r="XFB12755" s="4"/>
      <c r="XFC12755" s="4"/>
      <c r="XFD12755" s="4"/>
    </row>
    <row r="12756" s="2" customFormat="1" spans="1:16384">
      <c r="A12756" s="3"/>
      <c r="B12756" s="1"/>
      <c r="C12756" s="1"/>
      <c r="D12756" s="1"/>
      <c r="E12756" s="1"/>
      <c r="F12756" s="1"/>
      <c r="G12756" s="1"/>
      <c r="H12756" s="1"/>
      <c r="I12756" s="1"/>
      <c r="J12756" s="1"/>
      <c r="K12756" s="1"/>
      <c r="L12756" s="1"/>
      <c r="M12756" s="1"/>
      <c r="XEZ12756" s="4"/>
      <c r="XFA12756" s="4"/>
      <c r="XFB12756" s="4"/>
      <c r="XFC12756" s="4"/>
      <c r="XFD12756" s="4"/>
    </row>
    <row r="12757" s="2" customFormat="1" spans="1:16384">
      <c r="A12757" s="3"/>
      <c r="B12757" s="1"/>
      <c r="C12757" s="1"/>
      <c r="D12757" s="1"/>
      <c r="E12757" s="1"/>
      <c r="F12757" s="1"/>
      <c r="G12757" s="1"/>
      <c r="H12757" s="1"/>
      <c r="I12757" s="1"/>
      <c r="J12757" s="1"/>
      <c r="K12757" s="1"/>
      <c r="L12757" s="1"/>
      <c r="M12757" s="1"/>
      <c r="XEZ12757" s="4"/>
      <c r="XFA12757" s="4"/>
      <c r="XFB12757" s="4"/>
      <c r="XFC12757" s="4"/>
      <c r="XFD12757" s="4"/>
    </row>
    <row r="12758" s="2" customFormat="1" spans="1:16384">
      <c r="A12758" s="3"/>
      <c r="B12758" s="1"/>
      <c r="C12758" s="1"/>
      <c r="D12758" s="1"/>
      <c r="E12758" s="1"/>
      <c r="F12758" s="1"/>
      <c r="G12758" s="1"/>
      <c r="H12758" s="1"/>
      <c r="I12758" s="1"/>
      <c r="J12758" s="1"/>
      <c r="K12758" s="1"/>
      <c r="L12758" s="1"/>
      <c r="M12758" s="1"/>
      <c r="XEZ12758" s="4"/>
      <c r="XFA12758" s="4"/>
      <c r="XFB12758" s="4"/>
      <c r="XFC12758" s="4"/>
      <c r="XFD12758" s="4"/>
    </row>
    <row r="12759" s="2" customFormat="1" spans="1:16384">
      <c r="A12759" s="3"/>
      <c r="B12759" s="1"/>
      <c r="C12759" s="1"/>
      <c r="D12759" s="1"/>
      <c r="E12759" s="1"/>
      <c r="F12759" s="1"/>
      <c r="G12759" s="1"/>
      <c r="H12759" s="1"/>
      <c r="I12759" s="1"/>
      <c r="J12759" s="1"/>
      <c r="K12759" s="1"/>
      <c r="L12759" s="1"/>
      <c r="M12759" s="1"/>
      <c r="XEZ12759" s="4"/>
      <c r="XFA12759" s="4"/>
      <c r="XFB12759" s="4"/>
      <c r="XFC12759" s="4"/>
      <c r="XFD12759" s="4"/>
    </row>
    <row r="12760" s="2" customFormat="1" spans="1:16384">
      <c r="A12760" s="3"/>
      <c r="B12760" s="1"/>
      <c r="C12760" s="1"/>
      <c r="D12760" s="1"/>
      <c r="E12760" s="1"/>
      <c r="F12760" s="1"/>
      <c r="G12760" s="1"/>
      <c r="H12760" s="1"/>
      <c r="I12760" s="1"/>
      <c r="J12760" s="1"/>
      <c r="K12760" s="1"/>
      <c r="L12760" s="1"/>
      <c r="M12760" s="1"/>
      <c r="XEZ12760" s="4"/>
      <c r="XFA12760" s="4"/>
      <c r="XFB12760" s="4"/>
      <c r="XFC12760" s="4"/>
      <c r="XFD12760" s="4"/>
    </row>
    <row r="12761" s="2" customFormat="1" spans="1:16384">
      <c r="A12761" s="3"/>
      <c r="B12761" s="1"/>
      <c r="C12761" s="1"/>
      <c r="D12761" s="1"/>
      <c r="E12761" s="1"/>
      <c r="F12761" s="1"/>
      <c r="G12761" s="1"/>
      <c r="H12761" s="1"/>
      <c r="I12761" s="1"/>
      <c r="J12761" s="1"/>
      <c r="K12761" s="1"/>
      <c r="L12761" s="1"/>
      <c r="M12761" s="1"/>
      <c r="XEZ12761" s="4"/>
      <c r="XFA12761" s="4"/>
      <c r="XFB12761" s="4"/>
      <c r="XFC12761" s="4"/>
      <c r="XFD12761" s="4"/>
    </row>
    <row r="12762" s="2" customFormat="1" spans="1:16384">
      <c r="A12762" s="3"/>
      <c r="B12762" s="1"/>
      <c r="C12762" s="1"/>
      <c r="D12762" s="1"/>
      <c r="E12762" s="1"/>
      <c r="F12762" s="1"/>
      <c r="G12762" s="1"/>
      <c r="H12762" s="1"/>
      <c r="I12762" s="1"/>
      <c r="J12762" s="1"/>
      <c r="K12762" s="1"/>
      <c r="L12762" s="1"/>
      <c r="M12762" s="1"/>
      <c r="XEZ12762" s="4"/>
      <c r="XFA12762" s="4"/>
      <c r="XFB12762" s="4"/>
      <c r="XFC12762" s="4"/>
      <c r="XFD12762" s="4"/>
    </row>
    <row r="12763" s="2" customFormat="1" spans="1:16384">
      <c r="A12763" s="3"/>
      <c r="B12763" s="1"/>
      <c r="C12763" s="1"/>
      <c r="D12763" s="1"/>
      <c r="E12763" s="1"/>
      <c r="F12763" s="1"/>
      <c r="G12763" s="1"/>
      <c r="H12763" s="1"/>
      <c r="I12763" s="1"/>
      <c r="J12763" s="1"/>
      <c r="K12763" s="1"/>
      <c r="L12763" s="1"/>
      <c r="M12763" s="1"/>
      <c r="XEZ12763" s="4"/>
      <c r="XFA12763" s="4"/>
      <c r="XFB12763" s="4"/>
      <c r="XFC12763" s="4"/>
      <c r="XFD12763" s="4"/>
    </row>
    <row r="12764" s="2" customFormat="1" spans="1:16384">
      <c r="A12764" s="3"/>
      <c r="B12764" s="1"/>
      <c r="C12764" s="1"/>
      <c r="D12764" s="1"/>
      <c r="E12764" s="1"/>
      <c r="F12764" s="1"/>
      <c r="G12764" s="1"/>
      <c r="H12764" s="1"/>
      <c r="I12764" s="1"/>
      <c r="J12764" s="1"/>
      <c r="K12764" s="1"/>
      <c r="L12764" s="1"/>
      <c r="M12764" s="1"/>
      <c r="XEZ12764" s="4"/>
      <c r="XFA12764" s="4"/>
      <c r="XFB12764" s="4"/>
      <c r="XFC12764" s="4"/>
      <c r="XFD12764" s="4"/>
    </row>
    <row r="12765" s="2" customFormat="1" spans="1:16384">
      <c r="A12765" s="3"/>
      <c r="B12765" s="1"/>
      <c r="C12765" s="1"/>
      <c r="D12765" s="1"/>
      <c r="E12765" s="1"/>
      <c r="F12765" s="1"/>
      <c r="G12765" s="1"/>
      <c r="H12765" s="1"/>
      <c r="I12765" s="1"/>
      <c r="J12765" s="1"/>
      <c r="K12765" s="1"/>
      <c r="L12765" s="1"/>
      <c r="M12765" s="1"/>
      <c r="XEZ12765" s="4"/>
      <c r="XFA12765" s="4"/>
      <c r="XFB12765" s="4"/>
      <c r="XFC12765" s="4"/>
      <c r="XFD12765" s="4"/>
    </row>
    <row r="12766" s="2" customFormat="1" spans="1:16384">
      <c r="A12766" s="3"/>
      <c r="B12766" s="1"/>
      <c r="C12766" s="1"/>
      <c r="D12766" s="1"/>
      <c r="E12766" s="1"/>
      <c r="F12766" s="1"/>
      <c r="G12766" s="1"/>
      <c r="H12766" s="1"/>
      <c r="I12766" s="1"/>
      <c r="J12766" s="1"/>
      <c r="K12766" s="1"/>
      <c r="L12766" s="1"/>
      <c r="M12766" s="1"/>
      <c r="XEZ12766" s="4"/>
      <c r="XFA12766" s="4"/>
      <c r="XFB12766" s="4"/>
      <c r="XFC12766" s="4"/>
      <c r="XFD12766" s="4"/>
    </row>
    <row r="12767" s="2" customFormat="1" spans="1:16384">
      <c r="A12767" s="3"/>
      <c r="B12767" s="1"/>
      <c r="C12767" s="1"/>
      <c r="D12767" s="1"/>
      <c r="E12767" s="1"/>
      <c r="F12767" s="1"/>
      <c r="G12767" s="1"/>
      <c r="H12767" s="1"/>
      <c r="I12767" s="1"/>
      <c r="J12767" s="1"/>
      <c r="K12767" s="1"/>
      <c r="L12767" s="1"/>
      <c r="M12767" s="1"/>
      <c r="XEZ12767" s="4"/>
      <c r="XFA12767" s="4"/>
      <c r="XFB12767" s="4"/>
      <c r="XFC12767" s="4"/>
      <c r="XFD12767" s="4"/>
    </row>
    <row r="12768" s="2" customFormat="1" spans="1:16384">
      <c r="A12768" s="3"/>
      <c r="B12768" s="1"/>
      <c r="C12768" s="1"/>
      <c r="D12768" s="1"/>
      <c r="E12768" s="1"/>
      <c r="F12768" s="1"/>
      <c r="G12768" s="1"/>
      <c r="H12768" s="1"/>
      <c r="I12768" s="1"/>
      <c r="J12768" s="1"/>
      <c r="K12768" s="1"/>
      <c r="L12768" s="1"/>
      <c r="M12768" s="1"/>
      <c r="XEZ12768" s="4"/>
      <c r="XFA12768" s="4"/>
      <c r="XFB12768" s="4"/>
      <c r="XFC12768" s="4"/>
      <c r="XFD12768" s="4"/>
    </row>
    <row r="12769" s="2" customFormat="1" spans="1:16384">
      <c r="A12769" s="3"/>
      <c r="B12769" s="1"/>
      <c r="C12769" s="1"/>
      <c r="D12769" s="1"/>
      <c r="E12769" s="1"/>
      <c r="F12769" s="1"/>
      <c r="G12769" s="1"/>
      <c r="H12769" s="1"/>
      <c r="I12769" s="1"/>
      <c r="J12769" s="1"/>
      <c r="K12769" s="1"/>
      <c r="L12769" s="1"/>
      <c r="M12769" s="1"/>
      <c r="XEZ12769" s="4"/>
      <c r="XFA12769" s="4"/>
      <c r="XFB12769" s="4"/>
      <c r="XFC12769" s="4"/>
      <c r="XFD12769" s="4"/>
    </row>
    <row r="12770" s="2" customFormat="1" spans="1:16384">
      <c r="A12770" s="3"/>
      <c r="B12770" s="1"/>
      <c r="C12770" s="1"/>
      <c r="D12770" s="1"/>
      <c r="E12770" s="1"/>
      <c r="F12770" s="1"/>
      <c r="G12770" s="1"/>
      <c r="H12770" s="1"/>
      <c r="I12770" s="1"/>
      <c r="J12770" s="1"/>
      <c r="K12770" s="1"/>
      <c r="L12770" s="1"/>
      <c r="M12770" s="1"/>
      <c r="XEZ12770" s="4"/>
      <c r="XFA12770" s="4"/>
      <c r="XFB12770" s="4"/>
      <c r="XFC12770" s="4"/>
      <c r="XFD12770" s="4"/>
    </row>
    <row r="12771" s="2" customFormat="1" spans="1:16384">
      <c r="A12771" s="3"/>
      <c r="B12771" s="1"/>
      <c r="C12771" s="1"/>
      <c r="D12771" s="1"/>
      <c r="E12771" s="1"/>
      <c r="F12771" s="1"/>
      <c r="G12771" s="1"/>
      <c r="H12771" s="1"/>
      <c r="I12771" s="1"/>
      <c r="J12771" s="1"/>
      <c r="K12771" s="1"/>
      <c r="L12771" s="1"/>
      <c r="M12771" s="1"/>
      <c r="XEZ12771" s="4"/>
      <c r="XFA12771" s="4"/>
      <c r="XFB12771" s="4"/>
      <c r="XFC12771" s="4"/>
      <c r="XFD12771" s="4"/>
    </row>
    <row r="12772" s="2" customFormat="1" spans="1:16384">
      <c r="A12772" s="3"/>
      <c r="B12772" s="1"/>
      <c r="C12772" s="1"/>
      <c r="D12772" s="1"/>
      <c r="E12772" s="1"/>
      <c r="F12772" s="1"/>
      <c r="G12772" s="1"/>
      <c r="H12772" s="1"/>
      <c r="I12772" s="1"/>
      <c r="J12772" s="1"/>
      <c r="K12772" s="1"/>
      <c r="L12772" s="1"/>
      <c r="M12772" s="1"/>
      <c r="XEZ12772" s="4"/>
      <c r="XFA12772" s="4"/>
      <c r="XFB12772" s="4"/>
      <c r="XFC12772" s="4"/>
      <c r="XFD12772" s="4"/>
    </row>
    <row r="12773" s="2" customFormat="1" spans="1:16384">
      <c r="A12773" s="3"/>
      <c r="B12773" s="1"/>
      <c r="C12773" s="1"/>
      <c r="D12773" s="1"/>
      <c r="E12773" s="1"/>
      <c r="F12773" s="1"/>
      <c r="G12773" s="1"/>
      <c r="H12773" s="1"/>
      <c r="I12773" s="1"/>
      <c r="J12773" s="1"/>
      <c r="K12773" s="1"/>
      <c r="L12773" s="1"/>
      <c r="M12773" s="1"/>
      <c r="XEZ12773" s="4"/>
      <c r="XFA12773" s="4"/>
      <c r="XFB12773" s="4"/>
      <c r="XFC12773" s="4"/>
      <c r="XFD12773" s="4"/>
    </row>
    <row r="12774" s="2" customFormat="1" spans="1:16384">
      <c r="A12774" s="3"/>
      <c r="B12774" s="1"/>
      <c r="C12774" s="1"/>
      <c r="D12774" s="1"/>
      <c r="E12774" s="1"/>
      <c r="F12774" s="1"/>
      <c r="G12774" s="1"/>
      <c r="H12774" s="1"/>
      <c r="I12774" s="1"/>
      <c r="J12774" s="1"/>
      <c r="K12774" s="1"/>
      <c r="L12774" s="1"/>
      <c r="M12774" s="1"/>
      <c r="XEZ12774" s="4"/>
      <c r="XFA12774" s="4"/>
      <c r="XFB12774" s="4"/>
      <c r="XFC12774" s="4"/>
      <c r="XFD12774" s="4"/>
    </row>
    <row r="12775" s="2" customFormat="1" spans="1:16384">
      <c r="A12775" s="3"/>
      <c r="B12775" s="1"/>
      <c r="C12775" s="1"/>
      <c r="D12775" s="1"/>
      <c r="E12775" s="1"/>
      <c r="F12775" s="1"/>
      <c r="G12775" s="1"/>
      <c r="H12775" s="1"/>
      <c r="I12775" s="1"/>
      <c r="J12775" s="1"/>
      <c r="K12775" s="1"/>
      <c r="L12775" s="1"/>
      <c r="M12775" s="1"/>
      <c r="XEZ12775" s="4"/>
      <c r="XFA12775" s="4"/>
      <c r="XFB12775" s="4"/>
      <c r="XFC12775" s="4"/>
      <c r="XFD12775" s="4"/>
    </row>
    <row r="12776" s="2" customFormat="1" spans="1:16384">
      <c r="A12776" s="3"/>
      <c r="B12776" s="1"/>
      <c r="C12776" s="1"/>
      <c r="D12776" s="1"/>
      <c r="E12776" s="1"/>
      <c r="F12776" s="1"/>
      <c r="G12776" s="1"/>
      <c r="H12776" s="1"/>
      <c r="I12776" s="1"/>
      <c r="J12776" s="1"/>
      <c r="K12776" s="1"/>
      <c r="L12776" s="1"/>
      <c r="M12776" s="1"/>
      <c r="XEZ12776" s="4"/>
      <c r="XFA12776" s="4"/>
      <c r="XFB12776" s="4"/>
      <c r="XFC12776" s="4"/>
      <c r="XFD12776" s="4"/>
    </row>
    <row r="12777" s="2" customFormat="1" spans="1:16384">
      <c r="A12777" s="3"/>
      <c r="B12777" s="1"/>
      <c r="C12777" s="1"/>
      <c r="D12777" s="1"/>
      <c r="E12777" s="1"/>
      <c r="F12777" s="1"/>
      <c r="G12777" s="1"/>
      <c r="H12777" s="1"/>
      <c r="I12777" s="1"/>
      <c r="J12777" s="1"/>
      <c r="K12777" s="1"/>
      <c r="L12777" s="1"/>
      <c r="M12777" s="1"/>
      <c r="XEZ12777" s="4"/>
      <c r="XFA12777" s="4"/>
      <c r="XFB12777" s="4"/>
      <c r="XFC12777" s="4"/>
      <c r="XFD12777" s="4"/>
    </row>
    <row r="12778" s="2" customFormat="1" spans="1:16384">
      <c r="A12778" s="3"/>
      <c r="B12778" s="1"/>
      <c r="C12778" s="1"/>
      <c r="D12778" s="1"/>
      <c r="E12778" s="1"/>
      <c r="F12778" s="1"/>
      <c r="G12778" s="1"/>
      <c r="H12778" s="1"/>
      <c r="I12778" s="1"/>
      <c r="J12778" s="1"/>
      <c r="K12778" s="1"/>
      <c r="L12778" s="1"/>
      <c r="M12778" s="1"/>
      <c r="XEZ12778" s="4"/>
      <c r="XFA12778" s="4"/>
      <c r="XFB12778" s="4"/>
      <c r="XFC12778" s="4"/>
      <c r="XFD12778" s="4"/>
    </row>
    <row r="12779" s="2" customFormat="1" spans="1:16384">
      <c r="A12779" s="3"/>
      <c r="B12779" s="1"/>
      <c r="C12779" s="1"/>
      <c r="D12779" s="1"/>
      <c r="E12779" s="1"/>
      <c r="F12779" s="1"/>
      <c r="G12779" s="1"/>
      <c r="H12779" s="1"/>
      <c r="I12779" s="1"/>
      <c r="J12779" s="1"/>
      <c r="K12779" s="1"/>
      <c r="L12779" s="1"/>
      <c r="M12779" s="1"/>
      <c r="XEZ12779" s="4"/>
      <c r="XFA12779" s="4"/>
      <c r="XFB12779" s="4"/>
      <c r="XFC12779" s="4"/>
      <c r="XFD12779" s="4"/>
    </row>
    <row r="12780" s="2" customFormat="1" spans="1:16384">
      <c r="A12780" s="3"/>
      <c r="B12780" s="1"/>
      <c r="C12780" s="1"/>
      <c r="D12780" s="1"/>
      <c r="E12780" s="1"/>
      <c r="F12780" s="1"/>
      <c r="G12780" s="1"/>
      <c r="H12780" s="1"/>
      <c r="I12780" s="1"/>
      <c r="J12780" s="1"/>
      <c r="K12780" s="1"/>
      <c r="L12780" s="1"/>
      <c r="M12780" s="1"/>
      <c r="XEZ12780" s="4"/>
      <c r="XFA12780" s="4"/>
      <c r="XFB12780" s="4"/>
      <c r="XFC12780" s="4"/>
      <c r="XFD12780" s="4"/>
    </row>
    <row r="12781" s="2" customFormat="1" spans="1:16384">
      <c r="A12781" s="3"/>
      <c r="B12781" s="1"/>
      <c r="C12781" s="1"/>
      <c r="D12781" s="1"/>
      <c r="E12781" s="1"/>
      <c r="F12781" s="1"/>
      <c r="G12781" s="1"/>
      <c r="H12781" s="1"/>
      <c r="I12781" s="1"/>
      <c r="J12781" s="1"/>
      <c r="K12781" s="1"/>
      <c r="L12781" s="1"/>
      <c r="M12781" s="1"/>
      <c r="XEZ12781" s="4"/>
      <c r="XFA12781" s="4"/>
      <c r="XFB12781" s="4"/>
      <c r="XFC12781" s="4"/>
      <c r="XFD12781" s="4"/>
    </row>
    <row r="12782" s="2" customFormat="1" spans="1:16384">
      <c r="A12782" s="3"/>
      <c r="B12782" s="1"/>
      <c r="C12782" s="1"/>
      <c r="D12782" s="1"/>
      <c r="E12782" s="1"/>
      <c r="F12782" s="1"/>
      <c r="G12782" s="1"/>
      <c r="H12782" s="1"/>
      <c r="I12782" s="1"/>
      <c r="J12782" s="1"/>
      <c r="K12782" s="1"/>
      <c r="L12782" s="1"/>
      <c r="M12782" s="1"/>
      <c r="XEZ12782" s="4"/>
      <c r="XFA12782" s="4"/>
      <c r="XFB12782" s="4"/>
      <c r="XFC12782" s="4"/>
      <c r="XFD12782" s="4"/>
    </row>
    <row r="12783" s="2" customFormat="1" spans="1:16384">
      <c r="A12783" s="3"/>
      <c r="B12783" s="1"/>
      <c r="C12783" s="1"/>
      <c r="D12783" s="1"/>
      <c r="E12783" s="1"/>
      <c r="F12783" s="1"/>
      <c r="G12783" s="1"/>
      <c r="H12783" s="1"/>
      <c r="I12783" s="1"/>
      <c r="J12783" s="1"/>
      <c r="K12783" s="1"/>
      <c r="L12783" s="1"/>
      <c r="M12783" s="1"/>
      <c r="XEZ12783" s="4"/>
      <c r="XFA12783" s="4"/>
      <c r="XFB12783" s="4"/>
      <c r="XFC12783" s="4"/>
      <c r="XFD12783" s="4"/>
    </row>
    <row r="12784" s="2" customFormat="1" spans="1:16384">
      <c r="A12784" s="3"/>
      <c r="B12784" s="1"/>
      <c r="C12784" s="1"/>
      <c r="D12784" s="1"/>
      <c r="E12784" s="1"/>
      <c r="F12784" s="1"/>
      <c r="G12784" s="1"/>
      <c r="H12784" s="1"/>
      <c r="I12784" s="1"/>
      <c r="J12784" s="1"/>
      <c r="K12784" s="1"/>
      <c r="L12784" s="1"/>
      <c r="M12784" s="1"/>
      <c r="XEZ12784" s="4"/>
      <c r="XFA12784" s="4"/>
      <c r="XFB12784" s="4"/>
      <c r="XFC12784" s="4"/>
      <c r="XFD12784" s="4"/>
    </row>
    <row r="12785" s="2" customFormat="1" spans="1:16384">
      <c r="A12785" s="3"/>
      <c r="B12785" s="1"/>
      <c r="C12785" s="1"/>
      <c r="D12785" s="1"/>
      <c r="E12785" s="1"/>
      <c r="F12785" s="1"/>
      <c r="G12785" s="1"/>
      <c r="H12785" s="1"/>
      <c r="I12785" s="1"/>
      <c r="J12785" s="1"/>
      <c r="K12785" s="1"/>
      <c r="L12785" s="1"/>
      <c r="M12785" s="1"/>
      <c r="XEZ12785" s="4"/>
      <c r="XFA12785" s="4"/>
      <c r="XFB12785" s="4"/>
      <c r="XFC12785" s="4"/>
      <c r="XFD12785" s="4"/>
    </row>
    <row r="12786" s="2" customFormat="1" spans="1:16384">
      <c r="A12786" s="3"/>
      <c r="B12786" s="1"/>
      <c r="C12786" s="1"/>
      <c r="D12786" s="1"/>
      <c r="E12786" s="1"/>
      <c r="F12786" s="1"/>
      <c r="G12786" s="1"/>
      <c r="H12786" s="1"/>
      <c r="I12786" s="1"/>
      <c r="J12786" s="1"/>
      <c r="K12786" s="1"/>
      <c r="L12786" s="1"/>
      <c r="M12786" s="1"/>
      <c r="XEZ12786" s="4"/>
      <c r="XFA12786" s="4"/>
      <c r="XFB12786" s="4"/>
      <c r="XFC12786" s="4"/>
      <c r="XFD12786" s="4"/>
    </row>
    <row r="12787" s="2" customFormat="1" spans="1:16384">
      <c r="A12787" s="3"/>
      <c r="B12787" s="1"/>
      <c r="C12787" s="1"/>
      <c r="D12787" s="1"/>
      <c r="E12787" s="1"/>
      <c r="F12787" s="1"/>
      <c r="G12787" s="1"/>
      <c r="H12787" s="1"/>
      <c r="I12787" s="1"/>
      <c r="J12787" s="1"/>
      <c r="K12787" s="1"/>
      <c r="L12787" s="1"/>
      <c r="M12787" s="1"/>
      <c r="XEZ12787" s="4"/>
      <c r="XFA12787" s="4"/>
      <c r="XFB12787" s="4"/>
      <c r="XFC12787" s="4"/>
      <c r="XFD12787" s="4"/>
    </row>
    <row r="12788" s="2" customFormat="1" spans="1:16384">
      <c r="A12788" s="3"/>
      <c r="B12788" s="1"/>
      <c r="C12788" s="1"/>
      <c r="D12788" s="1"/>
      <c r="E12788" s="1"/>
      <c r="F12788" s="1"/>
      <c r="G12788" s="1"/>
      <c r="H12788" s="1"/>
      <c r="I12788" s="1"/>
      <c r="J12788" s="1"/>
      <c r="K12788" s="1"/>
      <c r="L12788" s="1"/>
      <c r="M12788" s="1"/>
      <c r="XEZ12788" s="4"/>
      <c r="XFA12788" s="4"/>
      <c r="XFB12788" s="4"/>
      <c r="XFC12788" s="4"/>
      <c r="XFD12788" s="4"/>
    </row>
    <row r="12789" s="2" customFormat="1" spans="1:16384">
      <c r="A12789" s="3"/>
      <c r="B12789" s="1"/>
      <c r="C12789" s="1"/>
      <c r="D12789" s="1"/>
      <c r="E12789" s="1"/>
      <c r="F12789" s="1"/>
      <c r="G12789" s="1"/>
      <c r="H12789" s="1"/>
      <c r="I12789" s="1"/>
      <c r="J12789" s="1"/>
      <c r="K12789" s="1"/>
      <c r="L12789" s="1"/>
      <c r="M12789" s="1"/>
      <c r="XEZ12789" s="4"/>
      <c r="XFA12789" s="4"/>
      <c r="XFB12789" s="4"/>
      <c r="XFC12789" s="4"/>
      <c r="XFD12789" s="4"/>
    </row>
    <row r="12790" s="2" customFormat="1" spans="1:16384">
      <c r="A12790" s="3"/>
      <c r="B12790" s="1"/>
      <c r="C12790" s="1"/>
      <c r="D12790" s="1"/>
      <c r="E12790" s="1"/>
      <c r="F12790" s="1"/>
      <c r="G12790" s="1"/>
      <c r="H12790" s="1"/>
      <c r="I12790" s="1"/>
      <c r="J12790" s="1"/>
      <c r="K12790" s="1"/>
      <c r="L12790" s="1"/>
      <c r="M12790" s="1"/>
      <c r="XEZ12790" s="4"/>
      <c r="XFA12790" s="4"/>
      <c r="XFB12790" s="4"/>
      <c r="XFC12790" s="4"/>
      <c r="XFD12790" s="4"/>
    </row>
    <row r="12791" s="2" customFormat="1" spans="1:16384">
      <c r="A12791" s="3"/>
      <c r="B12791" s="1"/>
      <c r="C12791" s="1"/>
      <c r="D12791" s="1"/>
      <c r="E12791" s="1"/>
      <c r="F12791" s="1"/>
      <c r="G12791" s="1"/>
      <c r="H12791" s="1"/>
      <c r="I12791" s="1"/>
      <c r="J12791" s="1"/>
      <c r="K12791" s="1"/>
      <c r="L12791" s="1"/>
      <c r="M12791" s="1"/>
      <c r="XEZ12791" s="4"/>
      <c r="XFA12791" s="4"/>
      <c r="XFB12791" s="4"/>
      <c r="XFC12791" s="4"/>
      <c r="XFD12791" s="4"/>
    </row>
    <row r="12792" s="2" customFormat="1" spans="1:16384">
      <c r="A12792" s="3"/>
      <c r="B12792" s="1"/>
      <c r="C12792" s="1"/>
      <c r="D12792" s="1"/>
      <c r="E12792" s="1"/>
      <c r="F12792" s="1"/>
      <c r="G12792" s="1"/>
      <c r="H12792" s="1"/>
      <c r="I12792" s="1"/>
      <c r="J12792" s="1"/>
      <c r="K12792" s="1"/>
      <c r="L12792" s="1"/>
      <c r="M12792" s="1"/>
      <c r="XEZ12792" s="4"/>
      <c r="XFA12792" s="4"/>
      <c r="XFB12792" s="4"/>
      <c r="XFC12792" s="4"/>
      <c r="XFD12792" s="4"/>
    </row>
    <row r="12793" s="2" customFormat="1" spans="1:16384">
      <c r="A12793" s="3"/>
      <c r="B12793" s="1"/>
      <c r="C12793" s="1"/>
      <c r="D12793" s="1"/>
      <c r="E12793" s="1"/>
      <c r="F12793" s="1"/>
      <c r="G12793" s="1"/>
      <c r="H12793" s="1"/>
      <c r="I12793" s="1"/>
      <c r="J12793" s="1"/>
      <c r="K12793" s="1"/>
      <c r="L12793" s="1"/>
      <c r="M12793" s="1"/>
      <c r="XEZ12793" s="4"/>
      <c r="XFA12793" s="4"/>
      <c r="XFB12793" s="4"/>
      <c r="XFC12793" s="4"/>
      <c r="XFD12793" s="4"/>
    </row>
    <row r="12794" s="2" customFormat="1" spans="1:16384">
      <c r="A12794" s="3"/>
      <c r="B12794" s="1"/>
      <c r="C12794" s="1"/>
      <c r="D12794" s="1"/>
      <c r="E12794" s="1"/>
      <c r="F12794" s="1"/>
      <c r="G12794" s="1"/>
      <c r="H12794" s="1"/>
      <c r="I12794" s="1"/>
      <c r="J12794" s="1"/>
      <c r="K12794" s="1"/>
      <c r="L12794" s="1"/>
      <c r="M12794" s="1"/>
      <c r="XEZ12794" s="4"/>
      <c r="XFA12794" s="4"/>
      <c r="XFB12794" s="4"/>
      <c r="XFC12794" s="4"/>
      <c r="XFD12794" s="4"/>
    </row>
    <row r="12795" s="2" customFormat="1" spans="1:16384">
      <c r="A12795" s="3"/>
      <c r="B12795" s="1"/>
      <c r="C12795" s="1"/>
      <c r="D12795" s="1"/>
      <c r="E12795" s="1"/>
      <c r="F12795" s="1"/>
      <c r="G12795" s="1"/>
      <c r="H12795" s="1"/>
      <c r="I12795" s="1"/>
      <c r="J12795" s="1"/>
      <c r="K12795" s="1"/>
      <c r="L12795" s="1"/>
      <c r="M12795" s="1"/>
      <c r="XEZ12795" s="4"/>
      <c r="XFA12795" s="4"/>
      <c r="XFB12795" s="4"/>
      <c r="XFC12795" s="4"/>
      <c r="XFD12795" s="4"/>
    </row>
    <row r="12796" s="2" customFormat="1" spans="1:16384">
      <c r="A12796" s="3"/>
      <c r="B12796" s="1"/>
      <c r="C12796" s="1"/>
      <c r="D12796" s="1"/>
      <c r="E12796" s="1"/>
      <c r="F12796" s="1"/>
      <c r="G12796" s="1"/>
      <c r="H12796" s="1"/>
      <c r="I12796" s="1"/>
      <c r="J12796" s="1"/>
      <c r="K12796" s="1"/>
      <c r="L12796" s="1"/>
      <c r="M12796" s="1"/>
      <c r="XEZ12796" s="4"/>
      <c r="XFA12796" s="4"/>
      <c r="XFB12796" s="4"/>
      <c r="XFC12796" s="4"/>
      <c r="XFD12796" s="4"/>
    </row>
    <row r="12797" s="2" customFormat="1" spans="1:16384">
      <c r="A12797" s="3"/>
      <c r="B12797" s="1"/>
      <c r="C12797" s="1"/>
      <c r="D12797" s="1"/>
      <c r="E12797" s="1"/>
      <c r="F12797" s="1"/>
      <c r="G12797" s="1"/>
      <c r="H12797" s="1"/>
      <c r="I12797" s="1"/>
      <c r="J12797" s="1"/>
      <c r="K12797" s="1"/>
      <c r="L12797" s="1"/>
      <c r="M12797" s="1"/>
      <c r="XEZ12797" s="4"/>
      <c r="XFA12797" s="4"/>
      <c r="XFB12797" s="4"/>
      <c r="XFC12797" s="4"/>
      <c r="XFD12797" s="4"/>
    </row>
    <row r="12798" s="2" customFormat="1" spans="1:16384">
      <c r="A12798" s="3"/>
      <c r="B12798" s="1"/>
      <c r="C12798" s="1"/>
      <c r="D12798" s="1"/>
      <c r="E12798" s="1"/>
      <c r="F12798" s="1"/>
      <c r="G12798" s="1"/>
      <c r="H12798" s="1"/>
      <c r="I12798" s="1"/>
      <c r="J12798" s="1"/>
      <c r="K12798" s="1"/>
      <c r="L12798" s="1"/>
      <c r="M12798" s="1"/>
      <c r="XEZ12798" s="4"/>
      <c r="XFA12798" s="4"/>
      <c r="XFB12798" s="4"/>
      <c r="XFC12798" s="4"/>
      <c r="XFD12798" s="4"/>
    </row>
    <row r="12799" s="2" customFormat="1" spans="1:16384">
      <c r="A12799" s="3"/>
      <c r="B12799" s="1"/>
      <c r="C12799" s="1"/>
      <c r="D12799" s="1"/>
      <c r="E12799" s="1"/>
      <c r="F12799" s="1"/>
      <c r="G12799" s="1"/>
      <c r="H12799" s="1"/>
      <c r="I12799" s="1"/>
      <c r="J12799" s="1"/>
      <c r="K12799" s="1"/>
      <c r="L12799" s="1"/>
      <c r="M12799" s="1"/>
      <c r="XEZ12799" s="4"/>
      <c r="XFA12799" s="4"/>
      <c r="XFB12799" s="4"/>
      <c r="XFC12799" s="4"/>
      <c r="XFD12799" s="4"/>
    </row>
    <row r="12800" s="2" customFormat="1" spans="1:16384">
      <c r="A12800" s="3"/>
      <c r="B12800" s="1"/>
      <c r="C12800" s="1"/>
      <c r="D12800" s="1"/>
      <c r="E12800" s="1"/>
      <c r="F12800" s="1"/>
      <c r="G12800" s="1"/>
      <c r="H12800" s="1"/>
      <c r="I12800" s="1"/>
      <c r="J12800" s="1"/>
      <c r="K12800" s="1"/>
      <c r="L12800" s="1"/>
      <c r="M12800" s="1"/>
      <c r="XEZ12800" s="4"/>
      <c r="XFA12800" s="4"/>
      <c r="XFB12800" s="4"/>
      <c r="XFC12800" s="4"/>
      <c r="XFD12800" s="4"/>
    </row>
    <row r="12801" s="2" customFormat="1" spans="1:16384">
      <c r="A12801" s="3"/>
      <c r="B12801" s="1"/>
      <c r="C12801" s="1"/>
      <c r="D12801" s="1"/>
      <c r="E12801" s="1"/>
      <c r="F12801" s="1"/>
      <c r="G12801" s="1"/>
      <c r="H12801" s="1"/>
      <c r="I12801" s="1"/>
      <c r="J12801" s="1"/>
      <c r="K12801" s="1"/>
      <c r="L12801" s="1"/>
      <c r="M12801" s="1"/>
      <c r="XEZ12801" s="4"/>
      <c r="XFA12801" s="4"/>
      <c r="XFB12801" s="4"/>
      <c r="XFC12801" s="4"/>
      <c r="XFD12801" s="4"/>
    </row>
    <row r="12802" s="2" customFormat="1" spans="1:16384">
      <c r="A12802" s="3"/>
      <c r="B12802" s="1"/>
      <c r="C12802" s="1"/>
      <c r="D12802" s="1"/>
      <c r="E12802" s="1"/>
      <c r="F12802" s="1"/>
      <c r="G12802" s="1"/>
      <c r="H12802" s="1"/>
      <c r="I12802" s="1"/>
      <c r="J12802" s="1"/>
      <c r="K12802" s="1"/>
      <c r="L12802" s="1"/>
      <c r="M12802" s="1"/>
      <c r="XEZ12802" s="4"/>
      <c r="XFA12802" s="4"/>
      <c r="XFB12802" s="4"/>
      <c r="XFC12802" s="4"/>
      <c r="XFD12802" s="4"/>
    </row>
    <row r="12803" s="2" customFormat="1" spans="1:16384">
      <c r="A12803" s="3"/>
      <c r="B12803" s="1"/>
      <c r="C12803" s="1"/>
      <c r="D12803" s="1"/>
      <c r="E12803" s="1"/>
      <c r="F12803" s="1"/>
      <c r="G12803" s="1"/>
      <c r="H12803" s="1"/>
      <c r="I12803" s="1"/>
      <c r="J12803" s="1"/>
      <c r="K12803" s="1"/>
      <c r="L12803" s="1"/>
      <c r="M12803" s="1"/>
      <c r="XEZ12803" s="4"/>
      <c r="XFA12803" s="4"/>
      <c r="XFB12803" s="4"/>
      <c r="XFC12803" s="4"/>
      <c r="XFD12803" s="4"/>
    </row>
    <row r="12804" s="2" customFormat="1" spans="1:16384">
      <c r="A12804" s="3"/>
      <c r="B12804" s="1"/>
      <c r="C12804" s="1"/>
      <c r="D12804" s="1"/>
      <c r="E12804" s="1"/>
      <c r="F12804" s="1"/>
      <c r="G12804" s="1"/>
      <c r="H12804" s="1"/>
      <c r="I12804" s="1"/>
      <c r="J12804" s="1"/>
      <c r="K12804" s="1"/>
      <c r="L12804" s="1"/>
      <c r="M12804" s="1"/>
      <c r="XEZ12804" s="4"/>
      <c r="XFA12804" s="4"/>
      <c r="XFB12804" s="4"/>
      <c r="XFC12804" s="4"/>
      <c r="XFD12804" s="4"/>
    </row>
    <row r="12805" s="2" customFormat="1" spans="1:16384">
      <c r="A12805" s="3"/>
      <c r="B12805" s="1"/>
      <c r="C12805" s="1"/>
      <c r="D12805" s="1"/>
      <c r="E12805" s="1"/>
      <c r="F12805" s="1"/>
      <c r="G12805" s="1"/>
      <c r="H12805" s="1"/>
      <c r="I12805" s="1"/>
      <c r="J12805" s="1"/>
      <c r="K12805" s="1"/>
      <c r="L12805" s="1"/>
      <c r="M12805" s="1"/>
      <c r="XEZ12805" s="4"/>
      <c r="XFA12805" s="4"/>
      <c r="XFB12805" s="4"/>
      <c r="XFC12805" s="4"/>
      <c r="XFD12805" s="4"/>
    </row>
    <row r="12806" s="2" customFormat="1" spans="1:16384">
      <c r="A12806" s="3"/>
      <c r="B12806" s="1"/>
      <c r="C12806" s="1"/>
      <c r="D12806" s="1"/>
      <c r="E12806" s="1"/>
      <c r="F12806" s="1"/>
      <c r="G12806" s="1"/>
      <c r="H12806" s="1"/>
      <c r="I12806" s="1"/>
      <c r="J12806" s="1"/>
      <c r="K12806" s="1"/>
      <c r="L12806" s="1"/>
      <c r="M12806" s="1"/>
      <c r="XEZ12806" s="4"/>
      <c r="XFA12806" s="4"/>
      <c r="XFB12806" s="4"/>
      <c r="XFC12806" s="4"/>
      <c r="XFD12806" s="4"/>
    </row>
    <row r="12807" s="2" customFormat="1" spans="1:16384">
      <c r="A12807" s="3"/>
      <c r="B12807" s="1"/>
      <c r="C12807" s="1"/>
      <c r="D12807" s="1"/>
      <c r="E12807" s="1"/>
      <c r="F12807" s="1"/>
      <c r="G12807" s="1"/>
      <c r="H12807" s="1"/>
      <c r="I12807" s="1"/>
      <c r="J12807" s="1"/>
      <c r="K12807" s="1"/>
      <c r="L12807" s="1"/>
      <c r="M12807" s="1"/>
      <c r="XEZ12807" s="4"/>
      <c r="XFA12807" s="4"/>
      <c r="XFB12807" s="4"/>
      <c r="XFC12807" s="4"/>
      <c r="XFD12807" s="4"/>
    </row>
    <row r="12808" s="2" customFormat="1" spans="1:16384">
      <c r="A12808" s="3"/>
      <c r="B12808" s="1"/>
      <c r="C12808" s="1"/>
      <c r="D12808" s="1"/>
      <c r="E12808" s="1"/>
      <c r="F12808" s="1"/>
      <c r="G12808" s="1"/>
      <c r="H12808" s="1"/>
      <c r="I12808" s="1"/>
      <c r="J12808" s="1"/>
      <c r="K12808" s="1"/>
      <c r="L12808" s="1"/>
      <c r="M12808" s="1"/>
      <c r="XEZ12808" s="4"/>
      <c r="XFA12808" s="4"/>
      <c r="XFB12808" s="4"/>
      <c r="XFC12808" s="4"/>
      <c r="XFD12808" s="4"/>
    </row>
    <row r="12809" s="2" customFormat="1" spans="1:16384">
      <c r="A12809" s="3"/>
      <c r="B12809" s="1"/>
      <c r="C12809" s="1"/>
      <c r="D12809" s="1"/>
      <c r="E12809" s="1"/>
      <c r="F12809" s="1"/>
      <c r="G12809" s="1"/>
      <c r="H12809" s="1"/>
      <c r="I12809" s="1"/>
      <c r="J12809" s="1"/>
      <c r="K12809" s="1"/>
      <c r="L12809" s="1"/>
      <c r="M12809" s="1"/>
      <c r="XEZ12809" s="4"/>
      <c r="XFA12809" s="4"/>
      <c r="XFB12809" s="4"/>
      <c r="XFC12809" s="4"/>
      <c r="XFD12809" s="4"/>
    </row>
    <row r="12810" s="2" customFormat="1" spans="1:16384">
      <c r="A12810" s="3"/>
      <c r="B12810" s="1"/>
      <c r="C12810" s="1"/>
      <c r="D12810" s="1"/>
      <c r="E12810" s="1"/>
      <c r="F12810" s="1"/>
      <c r="G12810" s="1"/>
      <c r="H12810" s="1"/>
      <c r="I12810" s="1"/>
      <c r="J12810" s="1"/>
      <c r="K12810" s="1"/>
      <c r="L12810" s="1"/>
      <c r="M12810" s="1"/>
      <c r="XEZ12810" s="4"/>
      <c r="XFA12810" s="4"/>
      <c r="XFB12810" s="4"/>
      <c r="XFC12810" s="4"/>
      <c r="XFD12810" s="4"/>
    </row>
    <row r="12811" s="2" customFormat="1" spans="1:16384">
      <c r="A12811" s="3"/>
      <c r="B12811" s="1"/>
      <c r="C12811" s="1"/>
      <c r="D12811" s="1"/>
      <c r="E12811" s="1"/>
      <c r="F12811" s="1"/>
      <c r="G12811" s="1"/>
      <c r="H12811" s="1"/>
      <c r="I12811" s="1"/>
      <c r="J12811" s="1"/>
      <c r="K12811" s="1"/>
      <c r="L12811" s="1"/>
      <c r="M12811" s="1"/>
      <c r="XEZ12811" s="4"/>
      <c r="XFA12811" s="4"/>
      <c r="XFB12811" s="4"/>
      <c r="XFC12811" s="4"/>
      <c r="XFD12811" s="4"/>
    </row>
    <row r="12812" s="2" customFormat="1" spans="1:16384">
      <c r="A12812" s="3"/>
      <c r="B12812" s="1"/>
      <c r="C12812" s="1"/>
      <c r="D12812" s="1"/>
      <c r="E12812" s="1"/>
      <c r="F12812" s="1"/>
      <c r="G12812" s="1"/>
      <c r="H12812" s="1"/>
      <c r="I12812" s="1"/>
      <c r="J12812" s="1"/>
      <c r="K12812" s="1"/>
      <c r="L12812" s="1"/>
      <c r="M12812" s="1"/>
      <c r="XEZ12812" s="4"/>
      <c r="XFA12812" s="4"/>
      <c r="XFB12812" s="4"/>
      <c r="XFC12812" s="4"/>
      <c r="XFD12812" s="4"/>
    </row>
    <row r="12813" s="2" customFormat="1" spans="1:16384">
      <c r="A12813" s="3"/>
      <c r="B12813" s="1"/>
      <c r="C12813" s="1"/>
      <c r="D12813" s="1"/>
      <c r="E12813" s="1"/>
      <c r="F12813" s="1"/>
      <c r="G12813" s="1"/>
      <c r="H12813" s="1"/>
      <c r="I12813" s="1"/>
      <c r="J12813" s="1"/>
      <c r="K12813" s="1"/>
      <c r="L12813" s="1"/>
      <c r="M12813" s="1"/>
      <c r="XEZ12813" s="4"/>
      <c r="XFA12813" s="4"/>
      <c r="XFB12813" s="4"/>
      <c r="XFC12813" s="4"/>
      <c r="XFD12813" s="4"/>
    </row>
    <row r="12814" s="2" customFormat="1" spans="1:16384">
      <c r="A12814" s="3"/>
      <c r="B12814" s="1"/>
      <c r="C12814" s="1"/>
      <c r="D12814" s="1"/>
      <c r="E12814" s="1"/>
      <c r="F12814" s="1"/>
      <c r="G12814" s="1"/>
      <c r="H12814" s="1"/>
      <c r="I12814" s="1"/>
      <c r="J12814" s="1"/>
      <c r="K12814" s="1"/>
      <c r="L12814" s="1"/>
      <c r="M12814" s="1"/>
      <c r="XEZ12814" s="4"/>
      <c r="XFA12814" s="4"/>
      <c r="XFB12814" s="4"/>
      <c r="XFC12814" s="4"/>
      <c r="XFD12814" s="4"/>
    </row>
    <row r="12815" s="2" customFormat="1" spans="1:16384">
      <c r="A12815" s="3"/>
      <c r="B12815" s="1"/>
      <c r="C12815" s="1"/>
      <c r="D12815" s="1"/>
      <c r="E12815" s="1"/>
      <c r="F12815" s="1"/>
      <c r="G12815" s="1"/>
      <c r="H12815" s="1"/>
      <c r="I12815" s="1"/>
      <c r="J12815" s="1"/>
      <c r="K12815" s="1"/>
      <c r="L12815" s="1"/>
      <c r="M12815" s="1"/>
      <c r="XEZ12815" s="4"/>
      <c r="XFA12815" s="4"/>
      <c r="XFB12815" s="4"/>
      <c r="XFC12815" s="4"/>
      <c r="XFD12815" s="4"/>
    </row>
    <row r="12816" s="2" customFormat="1" spans="1:16384">
      <c r="A12816" s="3"/>
      <c r="B12816" s="1"/>
      <c r="C12816" s="1"/>
      <c r="D12816" s="1"/>
      <c r="E12816" s="1"/>
      <c r="F12816" s="1"/>
      <c r="G12816" s="1"/>
      <c r="H12816" s="1"/>
      <c r="I12816" s="1"/>
      <c r="J12816" s="1"/>
      <c r="K12816" s="1"/>
      <c r="L12816" s="1"/>
      <c r="M12816" s="1"/>
      <c r="XEZ12816" s="4"/>
      <c r="XFA12816" s="4"/>
      <c r="XFB12816" s="4"/>
      <c r="XFC12816" s="4"/>
      <c r="XFD12816" s="4"/>
    </row>
    <row r="12817" s="2" customFormat="1" spans="1:16384">
      <c r="A12817" s="3"/>
      <c r="B12817" s="1"/>
      <c r="C12817" s="1"/>
      <c r="D12817" s="1"/>
      <c r="E12817" s="1"/>
      <c r="F12817" s="1"/>
      <c r="G12817" s="1"/>
      <c r="H12817" s="1"/>
      <c r="I12817" s="1"/>
      <c r="J12817" s="1"/>
      <c r="K12817" s="1"/>
      <c r="L12817" s="1"/>
      <c r="M12817" s="1"/>
      <c r="XEZ12817" s="4"/>
      <c r="XFA12817" s="4"/>
      <c r="XFB12817" s="4"/>
      <c r="XFC12817" s="4"/>
      <c r="XFD12817" s="4"/>
    </row>
    <row r="12818" s="2" customFormat="1" spans="1:16384">
      <c r="A12818" s="3"/>
      <c r="B12818" s="1"/>
      <c r="C12818" s="1"/>
      <c r="D12818" s="1"/>
      <c r="E12818" s="1"/>
      <c r="F12818" s="1"/>
      <c r="G12818" s="1"/>
      <c r="H12818" s="1"/>
      <c r="I12818" s="1"/>
      <c r="J12818" s="1"/>
      <c r="K12818" s="1"/>
      <c r="L12818" s="1"/>
      <c r="M12818" s="1"/>
      <c r="XEZ12818" s="4"/>
      <c r="XFA12818" s="4"/>
      <c r="XFB12818" s="4"/>
      <c r="XFC12818" s="4"/>
      <c r="XFD12818" s="4"/>
    </row>
    <row r="12819" s="2" customFormat="1" spans="1:16384">
      <c r="A12819" s="3"/>
      <c r="B12819" s="1"/>
      <c r="C12819" s="1"/>
      <c r="D12819" s="1"/>
      <c r="E12819" s="1"/>
      <c r="F12819" s="1"/>
      <c r="G12819" s="1"/>
      <c r="H12819" s="1"/>
      <c r="I12819" s="1"/>
      <c r="J12819" s="1"/>
      <c r="K12819" s="1"/>
      <c r="L12819" s="1"/>
      <c r="M12819" s="1"/>
      <c r="XEZ12819" s="4"/>
      <c r="XFA12819" s="4"/>
      <c r="XFB12819" s="4"/>
      <c r="XFC12819" s="4"/>
      <c r="XFD12819" s="4"/>
    </row>
    <row r="12820" s="2" customFormat="1" spans="1:16384">
      <c r="A12820" s="3"/>
      <c r="B12820" s="1"/>
      <c r="C12820" s="1"/>
      <c r="D12820" s="1"/>
      <c r="E12820" s="1"/>
      <c r="F12820" s="1"/>
      <c r="G12820" s="1"/>
      <c r="H12820" s="1"/>
      <c r="I12820" s="1"/>
      <c r="J12820" s="1"/>
      <c r="K12820" s="1"/>
      <c r="L12820" s="1"/>
      <c r="M12820" s="1"/>
      <c r="XEZ12820" s="4"/>
      <c r="XFA12820" s="4"/>
      <c r="XFB12820" s="4"/>
      <c r="XFC12820" s="4"/>
      <c r="XFD12820" s="4"/>
    </row>
    <row r="12821" s="2" customFormat="1" spans="1:16384">
      <c r="A12821" s="3"/>
      <c r="B12821" s="1"/>
      <c r="C12821" s="1"/>
      <c r="D12821" s="1"/>
      <c r="E12821" s="1"/>
      <c r="F12821" s="1"/>
      <c r="G12821" s="1"/>
      <c r="H12821" s="1"/>
      <c r="I12821" s="1"/>
      <c r="J12821" s="1"/>
      <c r="K12821" s="1"/>
      <c r="L12821" s="1"/>
      <c r="M12821" s="1"/>
      <c r="XEZ12821" s="4"/>
      <c r="XFA12821" s="4"/>
      <c r="XFB12821" s="4"/>
      <c r="XFC12821" s="4"/>
      <c r="XFD12821" s="4"/>
    </row>
    <row r="12822" s="2" customFormat="1" spans="1:16384">
      <c r="A12822" s="3"/>
      <c r="B12822" s="1"/>
      <c r="C12822" s="1"/>
      <c r="D12822" s="1"/>
      <c r="E12822" s="1"/>
      <c r="F12822" s="1"/>
      <c r="G12822" s="1"/>
      <c r="H12822" s="1"/>
      <c r="I12822" s="1"/>
      <c r="J12822" s="1"/>
      <c r="K12822" s="1"/>
      <c r="L12822" s="1"/>
      <c r="M12822" s="1"/>
      <c r="XEZ12822" s="4"/>
      <c r="XFA12822" s="4"/>
      <c r="XFB12822" s="4"/>
      <c r="XFC12822" s="4"/>
      <c r="XFD12822" s="4"/>
    </row>
    <row r="12823" s="2" customFormat="1" spans="1:16384">
      <c r="A12823" s="3"/>
      <c r="B12823" s="1"/>
      <c r="C12823" s="1"/>
      <c r="D12823" s="1"/>
      <c r="E12823" s="1"/>
      <c r="F12823" s="1"/>
      <c r="G12823" s="1"/>
      <c r="H12823" s="1"/>
      <c r="I12823" s="1"/>
      <c r="J12823" s="1"/>
      <c r="K12823" s="1"/>
      <c r="L12823" s="1"/>
      <c r="M12823" s="1"/>
      <c r="XEZ12823" s="4"/>
      <c r="XFA12823" s="4"/>
      <c r="XFB12823" s="4"/>
      <c r="XFC12823" s="4"/>
      <c r="XFD12823" s="4"/>
    </row>
    <row r="12824" s="2" customFormat="1" spans="1:16384">
      <c r="A12824" s="3"/>
      <c r="B12824" s="1"/>
      <c r="C12824" s="1"/>
      <c r="D12824" s="1"/>
      <c r="E12824" s="1"/>
      <c r="F12824" s="1"/>
      <c r="G12824" s="1"/>
      <c r="H12824" s="1"/>
      <c r="I12824" s="1"/>
      <c r="J12824" s="1"/>
      <c r="K12824" s="1"/>
      <c r="L12824" s="1"/>
      <c r="M12824" s="1"/>
      <c r="XEZ12824" s="4"/>
      <c r="XFA12824" s="4"/>
      <c r="XFB12824" s="4"/>
      <c r="XFC12824" s="4"/>
      <c r="XFD12824" s="4"/>
    </row>
    <row r="12825" s="2" customFormat="1" spans="1:16384">
      <c r="A12825" s="3"/>
      <c r="B12825" s="1"/>
      <c r="C12825" s="1"/>
      <c r="D12825" s="1"/>
      <c r="E12825" s="1"/>
      <c r="F12825" s="1"/>
      <c r="G12825" s="1"/>
      <c r="H12825" s="1"/>
      <c r="I12825" s="1"/>
      <c r="J12825" s="1"/>
      <c r="K12825" s="1"/>
      <c r="L12825" s="1"/>
      <c r="M12825" s="1"/>
      <c r="XEZ12825" s="4"/>
      <c r="XFA12825" s="4"/>
      <c r="XFB12825" s="4"/>
      <c r="XFC12825" s="4"/>
      <c r="XFD12825" s="4"/>
    </row>
    <row r="12826" s="2" customFormat="1" spans="1:16384">
      <c r="A12826" s="3"/>
      <c r="B12826" s="1"/>
      <c r="C12826" s="1"/>
      <c r="D12826" s="1"/>
      <c r="E12826" s="1"/>
      <c r="F12826" s="1"/>
      <c r="G12826" s="1"/>
      <c r="H12826" s="1"/>
      <c r="I12826" s="1"/>
      <c r="J12826" s="1"/>
      <c r="K12826" s="1"/>
      <c r="L12826" s="1"/>
      <c r="M12826" s="1"/>
      <c r="XEZ12826" s="4"/>
      <c r="XFA12826" s="4"/>
      <c r="XFB12826" s="4"/>
      <c r="XFC12826" s="4"/>
      <c r="XFD12826" s="4"/>
    </row>
    <row r="12827" s="2" customFormat="1" spans="1:16384">
      <c r="A12827" s="3"/>
      <c r="B12827" s="1"/>
      <c r="C12827" s="1"/>
      <c r="D12827" s="1"/>
      <c r="E12827" s="1"/>
      <c r="F12827" s="1"/>
      <c r="G12827" s="1"/>
      <c r="H12827" s="1"/>
      <c r="I12827" s="1"/>
      <c r="J12827" s="1"/>
      <c r="K12827" s="1"/>
      <c r="L12827" s="1"/>
      <c r="M12827" s="1"/>
      <c r="XEZ12827" s="4"/>
      <c r="XFA12827" s="4"/>
      <c r="XFB12827" s="4"/>
      <c r="XFC12827" s="4"/>
      <c r="XFD12827" s="4"/>
    </row>
    <row r="12828" s="2" customFormat="1" spans="1:16384">
      <c r="A12828" s="3"/>
      <c r="B12828" s="1"/>
      <c r="C12828" s="1"/>
      <c r="D12828" s="1"/>
      <c r="E12828" s="1"/>
      <c r="F12828" s="1"/>
      <c r="G12828" s="1"/>
      <c r="H12828" s="1"/>
      <c r="I12828" s="1"/>
      <c r="J12828" s="1"/>
      <c r="K12828" s="1"/>
      <c r="L12828" s="1"/>
      <c r="M12828" s="1"/>
      <c r="XEZ12828" s="4"/>
      <c r="XFA12828" s="4"/>
      <c r="XFB12828" s="4"/>
      <c r="XFC12828" s="4"/>
      <c r="XFD12828" s="4"/>
    </row>
    <row r="12829" s="2" customFormat="1" spans="1:16384">
      <c r="A12829" s="3"/>
      <c r="B12829" s="1"/>
      <c r="C12829" s="1"/>
      <c r="D12829" s="1"/>
      <c r="E12829" s="1"/>
      <c r="F12829" s="1"/>
      <c r="G12829" s="1"/>
      <c r="H12829" s="1"/>
      <c r="I12829" s="1"/>
      <c r="J12829" s="1"/>
      <c r="K12829" s="1"/>
      <c r="L12829" s="1"/>
      <c r="M12829" s="1"/>
      <c r="XEZ12829" s="4"/>
      <c r="XFA12829" s="4"/>
      <c r="XFB12829" s="4"/>
      <c r="XFC12829" s="4"/>
      <c r="XFD12829" s="4"/>
    </row>
    <row r="12830" s="2" customFormat="1" spans="1:16384">
      <c r="A12830" s="3"/>
      <c r="B12830" s="1"/>
      <c r="C12830" s="1"/>
      <c r="D12830" s="1"/>
      <c r="E12830" s="1"/>
      <c r="F12830" s="1"/>
      <c r="G12830" s="1"/>
      <c r="H12830" s="1"/>
      <c r="I12830" s="1"/>
      <c r="J12830" s="1"/>
      <c r="K12830" s="1"/>
      <c r="L12830" s="1"/>
      <c r="M12830" s="1"/>
      <c r="XEZ12830" s="4"/>
      <c r="XFA12830" s="4"/>
      <c r="XFB12830" s="4"/>
      <c r="XFC12830" s="4"/>
      <c r="XFD12830" s="4"/>
    </row>
    <row r="12831" s="2" customFormat="1" spans="1:16384">
      <c r="A12831" s="3"/>
      <c r="B12831" s="1"/>
      <c r="C12831" s="1"/>
      <c r="D12831" s="1"/>
      <c r="E12831" s="1"/>
      <c r="F12831" s="1"/>
      <c r="G12831" s="1"/>
      <c r="H12831" s="1"/>
      <c r="I12831" s="1"/>
      <c r="J12831" s="1"/>
      <c r="K12831" s="1"/>
      <c r="L12831" s="1"/>
      <c r="M12831" s="1"/>
      <c r="XEZ12831" s="4"/>
      <c r="XFA12831" s="4"/>
      <c r="XFB12831" s="4"/>
      <c r="XFC12831" s="4"/>
      <c r="XFD12831" s="4"/>
    </row>
    <row r="12832" s="2" customFormat="1" spans="1:16384">
      <c r="A12832" s="3"/>
      <c r="B12832" s="1"/>
      <c r="C12832" s="1"/>
      <c r="D12832" s="1"/>
      <c r="E12832" s="1"/>
      <c r="F12832" s="1"/>
      <c r="G12832" s="1"/>
      <c r="H12832" s="1"/>
      <c r="I12832" s="1"/>
      <c r="J12832" s="1"/>
      <c r="K12832" s="1"/>
      <c r="L12832" s="1"/>
      <c r="M12832" s="1"/>
      <c r="XEZ12832" s="4"/>
      <c r="XFA12832" s="4"/>
      <c r="XFB12832" s="4"/>
      <c r="XFC12832" s="4"/>
      <c r="XFD12832" s="4"/>
    </row>
    <row r="12833" s="2" customFormat="1" spans="1:16384">
      <c r="A12833" s="3"/>
      <c r="B12833" s="1"/>
      <c r="C12833" s="1"/>
      <c r="D12833" s="1"/>
      <c r="E12833" s="1"/>
      <c r="F12833" s="1"/>
      <c r="G12833" s="1"/>
      <c r="H12833" s="1"/>
      <c r="I12833" s="1"/>
      <c r="J12833" s="1"/>
      <c r="K12833" s="1"/>
      <c r="L12833" s="1"/>
      <c r="M12833" s="1"/>
      <c r="XEZ12833" s="4"/>
      <c r="XFA12833" s="4"/>
      <c r="XFB12833" s="4"/>
      <c r="XFC12833" s="4"/>
      <c r="XFD12833" s="4"/>
    </row>
    <row r="12834" s="2" customFormat="1" spans="1:16384">
      <c r="A12834" s="3"/>
      <c r="B12834" s="1"/>
      <c r="C12834" s="1"/>
      <c r="D12834" s="1"/>
      <c r="E12834" s="1"/>
      <c r="F12834" s="1"/>
      <c r="G12834" s="1"/>
      <c r="H12834" s="1"/>
      <c r="I12834" s="1"/>
      <c r="J12834" s="1"/>
      <c r="K12834" s="1"/>
      <c r="L12834" s="1"/>
      <c r="M12834" s="1"/>
      <c r="XEZ12834" s="4"/>
      <c r="XFA12834" s="4"/>
      <c r="XFB12834" s="4"/>
      <c r="XFC12834" s="4"/>
      <c r="XFD12834" s="4"/>
    </row>
    <row r="12835" s="2" customFormat="1" spans="1:16384">
      <c r="A12835" s="3"/>
      <c r="B12835" s="1"/>
      <c r="C12835" s="1"/>
      <c r="D12835" s="1"/>
      <c r="E12835" s="1"/>
      <c r="F12835" s="1"/>
      <c r="G12835" s="1"/>
      <c r="H12835" s="1"/>
      <c r="I12835" s="1"/>
      <c r="J12835" s="1"/>
      <c r="K12835" s="1"/>
      <c r="L12835" s="1"/>
      <c r="M12835" s="1"/>
      <c r="XEZ12835" s="4"/>
      <c r="XFA12835" s="4"/>
      <c r="XFB12835" s="4"/>
      <c r="XFC12835" s="4"/>
      <c r="XFD12835" s="4"/>
    </row>
    <row r="12836" s="2" customFormat="1" spans="1:16384">
      <c r="A12836" s="3"/>
      <c r="B12836" s="1"/>
      <c r="C12836" s="1"/>
      <c r="D12836" s="1"/>
      <c r="E12836" s="1"/>
      <c r="F12836" s="1"/>
      <c r="G12836" s="1"/>
      <c r="H12836" s="1"/>
      <c r="I12836" s="1"/>
      <c r="J12836" s="1"/>
      <c r="K12836" s="1"/>
      <c r="L12836" s="1"/>
      <c r="M12836" s="1"/>
      <c r="XEZ12836" s="4"/>
      <c r="XFA12836" s="4"/>
      <c r="XFB12836" s="4"/>
      <c r="XFC12836" s="4"/>
      <c r="XFD12836" s="4"/>
    </row>
    <row r="12837" s="2" customFormat="1" spans="1:16384">
      <c r="A12837" s="3"/>
      <c r="B12837" s="1"/>
      <c r="C12837" s="1"/>
      <c r="D12837" s="1"/>
      <c r="E12837" s="1"/>
      <c r="F12837" s="1"/>
      <c r="G12837" s="1"/>
      <c r="H12837" s="1"/>
      <c r="I12837" s="1"/>
      <c r="J12837" s="1"/>
      <c r="K12837" s="1"/>
      <c r="L12837" s="1"/>
      <c r="M12837" s="1"/>
      <c r="XEZ12837" s="4"/>
      <c r="XFA12837" s="4"/>
      <c r="XFB12837" s="4"/>
      <c r="XFC12837" s="4"/>
      <c r="XFD12837" s="4"/>
    </row>
    <row r="12838" s="2" customFormat="1" spans="1:16384">
      <c r="A12838" s="3"/>
      <c r="B12838" s="1"/>
      <c r="C12838" s="1"/>
      <c r="D12838" s="1"/>
      <c r="E12838" s="1"/>
      <c r="F12838" s="1"/>
      <c r="G12838" s="1"/>
      <c r="H12838" s="1"/>
      <c r="I12838" s="1"/>
      <c r="J12838" s="1"/>
      <c r="K12838" s="1"/>
      <c r="L12838" s="1"/>
      <c r="M12838" s="1"/>
      <c r="XEZ12838" s="4"/>
      <c r="XFA12838" s="4"/>
      <c r="XFB12838" s="4"/>
      <c r="XFC12838" s="4"/>
      <c r="XFD12838" s="4"/>
    </row>
    <row r="12839" s="2" customFormat="1" spans="1:16384">
      <c r="A12839" s="3"/>
      <c r="B12839" s="1"/>
      <c r="C12839" s="1"/>
      <c r="D12839" s="1"/>
      <c r="E12839" s="1"/>
      <c r="F12839" s="1"/>
      <c r="G12839" s="1"/>
      <c r="H12839" s="1"/>
      <c r="I12839" s="1"/>
      <c r="J12839" s="1"/>
      <c r="K12839" s="1"/>
      <c r="L12839" s="1"/>
      <c r="M12839" s="1"/>
      <c r="XEZ12839" s="4"/>
      <c r="XFA12839" s="4"/>
      <c r="XFB12839" s="4"/>
      <c r="XFC12839" s="4"/>
      <c r="XFD12839" s="4"/>
    </row>
    <row r="12840" s="2" customFormat="1" spans="1:16384">
      <c r="A12840" s="3"/>
      <c r="B12840" s="1"/>
      <c r="C12840" s="1"/>
      <c r="D12840" s="1"/>
      <c r="E12840" s="1"/>
      <c r="F12840" s="1"/>
      <c r="G12840" s="1"/>
      <c r="H12840" s="1"/>
      <c r="I12840" s="1"/>
      <c r="J12840" s="1"/>
      <c r="K12840" s="1"/>
      <c r="L12840" s="1"/>
      <c r="M12840" s="1"/>
      <c r="XEZ12840" s="4"/>
      <c r="XFA12840" s="4"/>
      <c r="XFB12840" s="4"/>
      <c r="XFC12840" s="4"/>
      <c r="XFD12840" s="4"/>
    </row>
    <row r="12841" s="2" customFormat="1" spans="1:16384">
      <c r="A12841" s="3"/>
      <c r="B12841" s="1"/>
      <c r="C12841" s="1"/>
      <c r="D12841" s="1"/>
      <c r="E12841" s="1"/>
      <c r="F12841" s="1"/>
      <c r="G12841" s="1"/>
      <c r="H12841" s="1"/>
      <c r="I12841" s="1"/>
      <c r="J12841" s="1"/>
      <c r="K12841" s="1"/>
      <c r="L12841" s="1"/>
      <c r="M12841" s="1"/>
      <c r="XEZ12841" s="4"/>
      <c r="XFA12841" s="4"/>
      <c r="XFB12841" s="4"/>
      <c r="XFC12841" s="4"/>
      <c r="XFD12841" s="4"/>
    </row>
    <row r="12842" s="2" customFormat="1" spans="1:16384">
      <c r="A12842" s="3"/>
      <c r="B12842" s="1"/>
      <c r="C12842" s="1"/>
      <c r="D12842" s="1"/>
      <c r="E12842" s="1"/>
      <c r="F12842" s="1"/>
      <c r="G12842" s="1"/>
      <c r="H12842" s="1"/>
      <c r="I12842" s="1"/>
      <c r="J12842" s="1"/>
      <c r="K12842" s="1"/>
      <c r="L12842" s="1"/>
      <c r="M12842" s="1"/>
      <c r="XEZ12842" s="4"/>
      <c r="XFA12842" s="4"/>
      <c r="XFB12842" s="4"/>
      <c r="XFC12842" s="4"/>
      <c r="XFD12842" s="4"/>
    </row>
    <row r="12843" s="2" customFormat="1" spans="1:16384">
      <c r="A12843" s="3"/>
      <c r="B12843" s="1"/>
      <c r="C12843" s="1"/>
      <c r="D12843" s="1"/>
      <c r="E12843" s="1"/>
      <c r="F12843" s="1"/>
      <c r="G12843" s="1"/>
      <c r="H12843" s="1"/>
      <c r="I12843" s="1"/>
      <c r="J12843" s="1"/>
      <c r="K12843" s="1"/>
      <c r="L12843" s="1"/>
      <c r="M12843" s="1"/>
      <c r="XEZ12843" s="4"/>
      <c r="XFA12843" s="4"/>
      <c r="XFB12843" s="4"/>
      <c r="XFC12843" s="4"/>
      <c r="XFD12843" s="4"/>
    </row>
    <row r="12844" s="2" customFormat="1" spans="1:16384">
      <c r="A12844" s="3"/>
      <c r="B12844" s="1"/>
      <c r="C12844" s="1"/>
      <c r="D12844" s="1"/>
      <c r="E12844" s="1"/>
      <c r="F12844" s="1"/>
      <c r="G12844" s="1"/>
      <c r="H12844" s="1"/>
      <c r="I12844" s="1"/>
      <c r="J12844" s="1"/>
      <c r="K12844" s="1"/>
      <c r="L12844" s="1"/>
      <c r="M12844" s="1"/>
      <c r="XEZ12844" s="4"/>
      <c r="XFA12844" s="4"/>
      <c r="XFB12844" s="4"/>
      <c r="XFC12844" s="4"/>
      <c r="XFD12844" s="4"/>
    </row>
    <row r="12845" s="2" customFormat="1" spans="1:16384">
      <c r="A12845" s="3"/>
      <c r="B12845" s="1"/>
      <c r="C12845" s="1"/>
      <c r="D12845" s="1"/>
      <c r="E12845" s="1"/>
      <c r="F12845" s="1"/>
      <c r="G12845" s="1"/>
      <c r="H12845" s="1"/>
      <c r="I12845" s="1"/>
      <c r="J12845" s="1"/>
      <c r="K12845" s="1"/>
      <c r="L12845" s="1"/>
      <c r="M12845" s="1"/>
      <c r="XEZ12845" s="4"/>
      <c r="XFA12845" s="4"/>
      <c r="XFB12845" s="4"/>
      <c r="XFC12845" s="4"/>
      <c r="XFD12845" s="4"/>
    </row>
    <row r="12846" s="2" customFormat="1" spans="1:16384">
      <c r="A12846" s="3"/>
      <c r="B12846" s="1"/>
      <c r="C12846" s="1"/>
      <c r="D12846" s="1"/>
      <c r="E12846" s="1"/>
      <c r="F12846" s="1"/>
      <c r="G12846" s="1"/>
      <c r="H12846" s="1"/>
      <c r="I12846" s="1"/>
      <c r="J12846" s="1"/>
      <c r="K12846" s="1"/>
      <c r="L12846" s="1"/>
      <c r="M12846" s="1"/>
      <c r="XEZ12846" s="4"/>
      <c r="XFA12846" s="4"/>
      <c r="XFB12846" s="4"/>
      <c r="XFC12846" s="4"/>
      <c r="XFD12846" s="4"/>
    </row>
    <row r="12847" s="2" customFormat="1" spans="1:16384">
      <c r="A12847" s="3"/>
      <c r="B12847" s="1"/>
      <c r="C12847" s="1"/>
      <c r="D12847" s="1"/>
      <c r="E12847" s="1"/>
      <c r="F12847" s="1"/>
      <c r="G12847" s="1"/>
      <c r="H12847" s="1"/>
      <c r="I12847" s="1"/>
      <c r="J12847" s="1"/>
      <c r="K12847" s="1"/>
      <c r="L12847" s="1"/>
      <c r="M12847" s="1"/>
      <c r="XEZ12847" s="4"/>
      <c r="XFA12847" s="4"/>
      <c r="XFB12847" s="4"/>
      <c r="XFC12847" s="4"/>
      <c r="XFD12847" s="4"/>
    </row>
    <row r="12848" s="2" customFormat="1" spans="1:16384">
      <c r="A12848" s="3"/>
      <c r="B12848" s="1"/>
      <c r="C12848" s="1"/>
      <c r="D12848" s="1"/>
      <c r="E12848" s="1"/>
      <c r="F12848" s="1"/>
      <c r="G12848" s="1"/>
      <c r="H12848" s="1"/>
      <c r="I12848" s="1"/>
      <c r="J12848" s="1"/>
      <c r="K12848" s="1"/>
      <c r="L12848" s="1"/>
      <c r="M12848" s="1"/>
      <c r="XEZ12848" s="4"/>
      <c r="XFA12848" s="4"/>
      <c r="XFB12848" s="4"/>
      <c r="XFC12848" s="4"/>
      <c r="XFD12848" s="4"/>
    </row>
    <row r="12849" s="2" customFormat="1" spans="1:16384">
      <c r="A12849" s="3"/>
      <c r="B12849" s="1"/>
      <c r="C12849" s="1"/>
      <c r="D12849" s="1"/>
      <c r="E12849" s="1"/>
      <c r="F12849" s="1"/>
      <c r="G12849" s="1"/>
      <c r="H12849" s="1"/>
      <c r="I12849" s="1"/>
      <c r="J12849" s="1"/>
      <c r="K12849" s="1"/>
      <c r="L12849" s="1"/>
      <c r="M12849" s="1"/>
      <c r="XEZ12849" s="4"/>
      <c r="XFA12849" s="4"/>
      <c r="XFB12849" s="4"/>
      <c r="XFC12849" s="4"/>
      <c r="XFD12849" s="4"/>
    </row>
    <row r="12850" s="2" customFormat="1" spans="1:16384">
      <c r="A12850" s="3"/>
      <c r="B12850" s="1"/>
      <c r="C12850" s="1"/>
      <c r="D12850" s="1"/>
      <c r="E12850" s="1"/>
      <c r="F12850" s="1"/>
      <c r="G12850" s="1"/>
      <c r="H12850" s="1"/>
      <c r="I12850" s="1"/>
      <c r="J12850" s="1"/>
      <c r="K12850" s="1"/>
      <c r="L12850" s="1"/>
      <c r="M12850" s="1"/>
      <c r="XEZ12850" s="4"/>
      <c r="XFA12850" s="4"/>
      <c r="XFB12850" s="4"/>
      <c r="XFC12850" s="4"/>
      <c r="XFD12850" s="4"/>
    </row>
    <row r="12851" s="2" customFormat="1" spans="1:16384">
      <c r="A12851" s="3"/>
      <c r="B12851" s="1"/>
      <c r="C12851" s="1"/>
      <c r="D12851" s="1"/>
      <c r="E12851" s="1"/>
      <c r="F12851" s="1"/>
      <c r="G12851" s="1"/>
      <c r="H12851" s="1"/>
      <c r="I12851" s="1"/>
      <c r="J12851" s="1"/>
      <c r="K12851" s="1"/>
      <c r="L12851" s="1"/>
      <c r="M12851" s="1"/>
      <c r="XEZ12851" s="4"/>
      <c r="XFA12851" s="4"/>
      <c r="XFB12851" s="4"/>
      <c r="XFC12851" s="4"/>
      <c r="XFD12851" s="4"/>
    </row>
    <row r="12852" s="2" customFormat="1" spans="1:16384">
      <c r="A12852" s="3"/>
      <c r="B12852" s="1"/>
      <c r="C12852" s="1"/>
      <c r="D12852" s="1"/>
      <c r="E12852" s="1"/>
      <c r="F12852" s="1"/>
      <c r="G12852" s="1"/>
      <c r="H12852" s="1"/>
      <c r="I12852" s="1"/>
      <c r="J12852" s="1"/>
      <c r="K12852" s="1"/>
      <c r="L12852" s="1"/>
      <c r="M12852" s="1"/>
      <c r="XEZ12852" s="4"/>
      <c r="XFA12852" s="4"/>
      <c r="XFB12852" s="4"/>
      <c r="XFC12852" s="4"/>
      <c r="XFD12852" s="4"/>
    </row>
    <row r="12853" s="2" customFormat="1" spans="1:16384">
      <c r="A12853" s="3"/>
      <c r="B12853" s="1"/>
      <c r="C12853" s="1"/>
      <c r="D12853" s="1"/>
      <c r="E12853" s="1"/>
      <c r="F12853" s="1"/>
      <c r="G12853" s="1"/>
      <c r="H12853" s="1"/>
      <c r="I12853" s="1"/>
      <c r="J12853" s="1"/>
      <c r="K12853" s="1"/>
      <c r="L12853" s="1"/>
      <c r="M12853" s="1"/>
      <c r="XEZ12853" s="4"/>
      <c r="XFA12853" s="4"/>
      <c r="XFB12853" s="4"/>
      <c r="XFC12853" s="4"/>
      <c r="XFD12853" s="4"/>
    </row>
    <row r="12854" s="2" customFormat="1" spans="1:16384">
      <c r="A12854" s="3"/>
      <c r="B12854" s="1"/>
      <c r="C12854" s="1"/>
      <c r="D12854" s="1"/>
      <c r="E12854" s="1"/>
      <c r="F12854" s="1"/>
      <c r="G12854" s="1"/>
      <c r="H12854" s="1"/>
      <c r="I12854" s="1"/>
      <c r="J12854" s="1"/>
      <c r="K12854" s="1"/>
      <c r="L12854" s="1"/>
      <c r="M12854" s="1"/>
      <c r="XEZ12854" s="4"/>
      <c r="XFA12854" s="4"/>
      <c r="XFB12854" s="4"/>
      <c r="XFC12854" s="4"/>
      <c r="XFD12854" s="4"/>
    </row>
    <row r="12855" s="2" customFormat="1" spans="1:16384">
      <c r="A12855" s="3"/>
      <c r="B12855" s="1"/>
      <c r="C12855" s="1"/>
      <c r="D12855" s="1"/>
      <c r="E12855" s="1"/>
      <c r="F12855" s="1"/>
      <c r="G12855" s="1"/>
      <c r="H12855" s="1"/>
      <c r="I12855" s="1"/>
      <c r="J12855" s="1"/>
      <c r="K12855" s="1"/>
      <c r="L12855" s="1"/>
      <c r="M12855" s="1"/>
      <c r="XEZ12855" s="4"/>
      <c r="XFA12855" s="4"/>
      <c r="XFB12855" s="4"/>
      <c r="XFC12855" s="4"/>
      <c r="XFD12855" s="4"/>
    </row>
    <row r="12856" s="2" customFormat="1" spans="1:16384">
      <c r="A12856" s="3"/>
      <c r="B12856" s="1"/>
      <c r="C12856" s="1"/>
      <c r="D12856" s="1"/>
      <c r="E12856" s="1"/>
      <c r="F12856" s="1"/>
      <c r="G12856" s="1"/>
      <c r="H12856" s="1"/>
      <c r="I12856" s="1"/>
      <c r="J12856" s="1"/>
      <c r="K12856" s="1"/>
      <c r="L12856" s="1"/>
      <c r="M12856" s="1"/>
      <c r="XEZ12856" s="4"/>
      <c r="XFA12856" s="4"/>
      <c r="XFB12856" s="4"/>
      <c r="XFC12856" s="4"/>
      <c r="XFD12856" s="4"/>
    </row>
    <row r="12857" s="2" customFormat="1" spans="1:16384">
      <c r="A12857" s="3"/>
      <c r="B12857" s="1"/>
      <c r="C12857" s="1"/>
      <c r="D12857" s="1"/>
      <c r="E12857" s="1"/>
      <c r="F12857" s="1"/>
      <c r="G12857" s="1"/>
      <c r="H12857" s="1"/>
      <c r="I12857" s="1"/>
      <c r="J12857" s="1"/>
      <c r="K12857" s="1"/>
      <c r="L12857" s="1"/>
      <c r="M12857" s="1"/>
      <c r="XEZ12857" s="4"/>
      <c r="XFA12857" s="4"/>
      <c r="XFB12857" s="4"/>
      <c r="XFC12857" s="4"/>
      <c r="XFD12857" s="4"/>
    </row>
    <row r="12858" s="2" customFormat="1" spans="1:16384">
      <c r="A12858" s="3"/>
      <c r="B12858" s="1"/>
      <c r="C12858" s="1"/>
      <c r="D12858" s="1"/>
      <c r="E12858" s="1"/>
      <c r="F12858" s="1"/>
      <c r="G12858" s="1"/>
      <c r="H12858" s="1"/>
      <c r="I12858" s="1"/>
      <c r="J12858" s="1"/>
      <c r="K12858" s="1"/>
      <c r="L12858" s="1"/>
      <c r="M12858" s="1"/>
      <c r="XEZ12858" s="4"/>
      <c r="XFA12858" s="4"/>
      <c r="XFB12858" s="4"/>
      <c r="XFC12858" s="4"/>
      <c r="XFD12858" s="4"/>
    </row>
    <row r="12859" s="2" customFormat="1" spans="1:16384">
      <c r="A12859" s="3"/>
      <c r="B12859" s="1"/>
      <c r="C12859" s="1"/>
      <c r="D12859" s="1"/>
      <c r="E12859" s="1"/>
      <c r="F12859" s="1"/>
      <c r="G12859" s="1"/>
      <c r="H12859" s="1"/>
      <c r="I12859" s="1"/>
      <c r="J12859" s="1"/>
      <c r="K12859" s="1"/>
      <c r="L12859" s="1"/>
      <c r="M12859" s="1"/>
      <c r="XEZ12859" s="4"/>
      <c r="XFA12859" s="4"/>
      <c r="XFB12859" s="4"/>
      <c r="XFC12859" s="4"/>
      <c r="XFD12859" s="4"/>
    </row>
    <row r="12860" s="2" customFormat="1" spans="1:16384">
      <c r="A12860" s="3"/>
      <c r="B12860" s="1"/>
      <c r="C12860" s="1"/>
      <c r="D12860" s="1"/>
      <c r="E12860" s="1"/>
      <c r="F12860" s="1"/>
      <c r="G12860" s="1"/>
      <c r="H12860" s="1"/>
      <c r="I12860" s="1"/>
      <c r="J12860" s="1"/>
      <c r="K12860" s="1"/>
      <c r="L12860" s="1"/>
      <c r="M12860" s="1"/>
      <c r="XEZ12860" s="4"/>
      <c r="XFA12860" s="4"/>
      <c r="XFB12860" s="4"/>
      <c r="XFC12860" s="4"/>
      <c r="XFD12860" s="4"/>
    </row>
    <row r="12861" s="2" customFormat="1" spans="1:16384">
      <c r="A12861" s="3"/>
      <c r="B12861" s="1"/>
      <c r="C12861" s="1"/>
      <c r="D12861" s="1"/>
      <c r="E12861" s="1"/>
      <c r="F12861" s="1"/>
      <c r="G12861" s="1"/>
      <c r="H12861" s="1"/>
      <c r="I12861" s="1"/>
      <c r="J12861" s="1"/>
      <c r="K12861" s="1"/>
      <c r="L12861" s="1"/>
      <c r="M12861" s="1"/>
      <c r="XEZ12861" s="4"/>
      <c r="XFA12861" s="4"/>
      <c r="XFB12861" s="4"/>
      <c r="XFC12861" s="4"/>
      <c r="XFD12861" s="4"/>
    </row>
    <row r="12862" s="2" customFormat="1" spans="1:16384">
      <c r="A12862" s="3"/>
      <c r="B12862" s="1"/>
      <c r="C12862" s="1"/>
      <c r="D12862" s="1"/>
      <c r="E12862" s="1"/>
      <c r="F12862" s="1"/>
      <c r="G12862" s="1"/>
      <c r="H12862" s="1"/>
      <c r="I12862" s="1"/>
      <c r="J12862" s="1"/>
      <c r="K12862" s="1"/>
      <c r="L12862" s="1"/>
      <c r="M12862" s="1"/>
      <c r="XEZ12862" s="4"/>
      <c r="XFA12862" s="4"/>
      <c r="XFB12862" s="4"/>
      <c r="XFC12862" s="4"/>
      <c r="XFD12862" s="4"/>
    </row>
    <row r="12863" s="2" customFormat="1" spans="1:16384">
      <c r="A12863" s="3"/>
      <c r="B12863" s="1"/>
      <c r="C12863" s="1"/>
      <c r="D12863" s="1"/>
      <c r="E12863" s="1"/>
      <c r="F12863" s="1"/>
      <c r="G12863" s="1"/>
      <c r="H12863" s="1"/>
      <c r="I12863" s="1"/>
      <c r="J12863" s="1"/>
      <c r="K12863" s="1"/>
      <c r="L12863" s="1"/>
      <c r="M12863" s="1"/>
      <c r="XEZ12863" s="4"/>
      <c r="XFA12863" s="4"/>
      <c r="XFB12863" s="4"/>
      <c r="XFC12863" s="4"/>
      <c r="XFD12863" s="4"/>
    </row>
    <row r="12864" s="2" customFormat="1" spans="1:16384">
      <c r="A12864" s="3"/>
      <c r="B12864" s="1"/>
      <c r="C12864" s="1"/>
      <c r="D12864" s="1"/>
      <c r="E12864" s="1"/>
      <c r="F12864" s="1"/>
      <c r="G12864" s="1"/>
      <c r="H12864" s="1"/>
      <c r="I12864" s="1"/>
      <c r="J12864" s="1"/>
      <c r="K12864" s="1"/>
      <c r="L12864" s="1"/>
      <c r="M12864" s="1"/>
      <c r="XEZ12864" s="4"/>
      <c r="XFA12864" s="4"/>
      <c r="XFB12864" s="4"/>
      <c r="XFC12864" s="4"/>
      <c r="XFD12864" s="4"/>
    </row>
    <row r="12865" s="2" customFormat="1" spans="1:16384">
      <c r="A12865" s="3"/>
      <c r="B12865" s="1"/>
      <c r="C12865" s="1"/>
      <c r="D12865" s="1"/>
      <c r="E12865" s="1"/>
      <c r="F12865" s="1"/>
      <c r="G12865" s="1"/>
      <c r="H12865" s="1"/>
      <c r="I12865" s="1"/>
      <c r="J12865" s="1"/>
      <c r="K12865" s="1"/>
      <c r="L12865" s="1"/>
      <c r="M12865" s="1"/>
      <c r="XEZ12865" s="4"/>
      <c r="XFA12865" s="4"/>
      <c r="XFB12865" s="4"/>
      <c r="XFC12865" s="4"/>
      <c r="XFD12865" s="4"/>
    </row>
    <row r="12866" s="2" customFormat="1" spans="1:16384">
      <c r="A12866" s="3"/>
      <c r="B12866" s="1"/>
      <c r="C12866" s="1"/>
      <c r="D12866" s="1"/>
      <c r="E12866" s="1"/>
      <c r="F12866" s="1"/>
      <c r="G12866" s="1"/>
      <c r="H12866" s="1"/>
      <c r="I12866" s="1"/>
      <c r="J12866" s="1"/>
      <c r="K12866" s="1"/>
      <c r="L12866" s="1"/>
      <c r="M12866" s="1"/>
      <c r="XEZ12866" s="4"/>
      <c r="XFA12866" s="4"/>
      <c r="XFB12866" s="4"/>
      <c r="XFC12866" s="4"/>
      <c r="XFD12866" s="4"/>
    </row>
    <row r="12867" s="2" customFormat="1" spans="1:16384">
      <c r="A12867" s="3"/>
      <c r="B12867" s="1"/>
      <c r="C12867" s="1"/>
      <c r="D12867" s="1"/>
      <c r="E12867" s="1"/>
      <c r="F12867" s="1"/>
      <c r="G12867" s="1"/>
      <c r="H12867" s="1"/>
      <c r="I12867" s="1"/>
      <c r="J12867" s="1"/>
      <c r="K12867" s="1"/>
      <c r="L12867" s="1"/>
      <c r="M12867" s="1"/>
      <c r="XEZ12867" s="4"/>
      <c r="XFA12867" s="4"/>
      <c r="XFB12867" s="4"/>
      <c r="XFC12867" s="4"/>
      <c r="XFD12867" s="4"/>
    </row>
    <row r="12868" s="2" customFormat="1" spans="1:16384">
      <c r="A12868" s="3"/>
      <c r="B12868" s="1"/>
      <c r="C12868" s="1"/>
      <c r="D12868" s="1"/>
      <c r="E12868" s="1"/>
      <c r="F12868" s="1"/>
      <c r="G12868" s="1"/>
      <c r="H12868" s="1"/>
      <c r="I12868" s="1"/>
      <c r="J12868" s="1"/>
      <c r="K12868" s="1"/>
      <c r="L12868" s="1"/>
      <c r="M12868" s="1"/>
      <c r="XEZ12868" s="4"/>
      <c r="XFA12868" s="4"/>
      <c r="XFB12868" s="4"/>
      <c r="XFC12868" s="4"/>
      <c r="XFD12868" s="4"/>
    </row>
    <row r="12869" s="2" customFormat="1" spans="1:16384">
      <c r="A12869" s="3"/>
      <c r="B12869" s="1"/>
      <c r="C12869" s="1"/>
      <c r="D12869" s="1"/>
      <c r="E12869" s="1"/>
      <c r="F12869" s="1"/>
      <c r="G12869" s="1"/>
      <c r="H12869" s="1"/>
      <c r="I12869" s="1"/>
      <c r="J12869" s="1"/>
      <c r="K12869" s="1"/>
      <c r="L12869" s="1"/>
      <c r="M12869" s="1"/>
      <c r="XEZ12869" s="4"/>
      <c r="XFA12869" s="4"/>
      <c r="XFB12869" s="4"/>
      <c r="XFC12869" s="4"/>
      <c r="XFD12869" s="4"/>
    </row>
    <row r="12870" s="2" customFormat="1" spans="1:16384">
      <c r="A12870" s="3"/>
      <c r="B12870" s="1"/>
      <c r="C12870" s="1"/>
      <c r="D12870" s="1"/>
      <c r="E12870" s="1"/>
      <c r="F12870" s="1"/>
      <c r="G12870" s="1"/>
      <c r="H12870" s="1"/>
      <c r="I12870" s="1"/>
      <c r="J12870" s="1"/>
      <c r="K12870" s="1"/>
      <c r="L12870" s="1"/>
      <c r="M12870" s="1"/>
      <c r="XEZ12870" s="4"/>
      <c r="XFA12870" s="4"/>
      <c r="XFB12870" s="4"/>
      <c r="XFC12870" s="4"/>
      <c r="XFD12870" s="4"/>
    </row>
    <row r="12871" s="2" customFormat="1" spans="1:16384">
      <c r="A12871" s="3"/>
      <c r="B12871" s="1"/>
      <c r="C12871" s="1"/>
      <c r="D12871" s="1"/>
      <c r="E12871" s="1"/>
      <c r="F12871" s="1"/>
      <c r="G12871" s="1"/>
      <c r="H12871" s="1"/>
      <c r="I12871" s="1"/>
      <c r="J12871" s="1"/>
      <c r="K12871" s="1"/>
      <c r="L12871" s="1"/>
      <c r="M12871" s="1"/>
      <c r="XEZ12871" s="4"/>
      <c r="XFA12871" s="4"/>
      <c r="XFB12871" s="4"/>
      <c r="XFC12871" s="4"/>
      <c r="XFD12871" s="4"/>
    </row>
    <row r="12872" s="2" customFormat="1" spans="1:16384">
      <c r="A12872" s="3"/>
      <c r="B12872" s="1"/>
      <c r="C12872" s="1"/>
      <c r="D12872" s="1"/>
      <c r="E12872" s="1"/>
      <c r="F12872" s="1"/>
      <c r="G12872" s="1"/>
      <c r="H12872" s="1"/>
      <c r="I12872" s="1"/>
      <c r="J12872" s="1"/>
      <c r="K12872" s="1"/>
      <c r="L12872" s="1"/>
      <c r="M12872" s="1"/>
      <c r="XEZ12872" s="4"/>
      <c r="XFA12872" s="4"/>
      <c r="XFB12872" s="4"/>
      <c r="XFC12872" s="4"/>
      <c r="XFD12872" s="4"/>
    </row>
    <row r="12873" s="2" customFormat="1" spans="1:16384">
      <c r="A12873" s="3"/>
      <c r="B12873" s="1"/>
      <c r="C12873" s="1"/>
      <c r="D12873" s="1"/>
      <c r="E12873" s="1"/>
      <c r="F12873" s="1"/>
      <c r="G12873" s="1"/>
      <c r="H12873" s="1"/>
      <c r="I12873" s="1"/>
      <c r="J12873" s="1"/>
      <c r="K12873" s="1"/>
      <c r="L12873" s="1"/>
      <c r="M12873" s="1"/>
      <c r="XEZ12873" s="4"/>
      <c r="XFA12873" s="4"/>
      <c r="XFB12873" s="4"/>
      <c r="XFC12873" s="4"/>
      <c r="XFD12873" s="4"/>
    </row>
    <row r="12874" s="2" customFormat="1" spans="1:16384">
      <c r="A12874" s="3"/>
      <c r="B12874" s="1"/>
      <c r="C12874" s="1"/>
      <c r="D12874" s="1"/>
      <c r="E12874" s="1"/>
      <c r="F12874" s="1"/>
      <c r="G12874" s="1"/>
      <c r="H12874" s="1"/>
      <c r="I12874" s="1"/>
      <c r="J12874" s="1"/>
      <c r="K12874" s="1"/>
      <c r="L12874" s="1"/>
      <c r="M12874" s="1"/>
      <c r="XEZ12874" s="4"/>
      <c r="XFA12874" s="4"/>
      <c r="XFB12874" s="4"/>
      <c r="XFC12874" s="4"/>
      <c r="XFD12874" s="4"/>
    </row>
    <row r="12875" s="2" customFormat="1" spans="1:16384">
      <c r="A12875" s="3"/>
      <c r="B12875" s="1"/>
      <c r="C12875" s="1"/>
      <c r="D12875" s="1"/>
      <c r="E12875" s="1"/>
      <c r="F12875" s="1"/>
      <c r="G12875" s="1"/>
      <c r="H12875" s="1"/>
      <c r="I12875" s="1"/>
      <c r="J12875" s="1"/>
      <c r="K12875" s="1"/>
      <c r="L12875" s="1"/>
      <c r="M12875" s="1"/>
      <c r="XEZ12875" s="4"/>
      <c r="XFA12875" s="4"/>
      <c r="XFB12875" s="4"/>
      <c r="XFC12875" s="4"/>
      <c r="XFD12875" s="4"/>
    </row>
    <row r="12876" s="2" customFormat="1" spans="1:16384">
      <c r="A12876" s="3"/>
      <c r="B12876" s="1"/>
      <c r="C12876" s="1"/>
      <c r="D12876" s="1"/>
      <c r="E12876" s="1"/>
      <c r="F12876" s="1"/>
      <c r="G12876" s="1"/>
      <c r="H12876" s="1"/>
      <c r="I12876" s="1"/>
      <c r="J12876" s="1"/>
      <c r="K12876" s="1"/>
      <c r="L12876" s="1"/>
      <c r="M12876" s="1"/>
      <c r="XEZ12876" s="4"/>
      <c r="XFA12876" s="4"/>
      <c r="XFB12876" s="4"/>
      <c r="XFC12876" s="4"/>
      <c r="XFD12876" s="4"/>
    </row>
    <row r="12877" s="2" customFormat="1" spans="1:16384">
      <c r="A12877" s="3"/>
      <c r="B12877" s="1"/>
      <c r="C12877" s="1"/>
      <c r="D12877" s="1"/>
      <c r="E12877" s="1"/>
      <c r="F12877" s="1"/>
      <c r="G12877" s="1"/>
      <c r="H12877" s="1"/>
      <c r="I12877" s="1"/>
      <c r="J12877" s="1"/>
      <c r="K12877" s="1"/>
      <c r="L12877" s="1"/>
      <c r="M12877" s="1"/>
      <c r="XEZ12877" s="4"/>
      <c r="XFA12877" s="4"/>
      <c r="XFB12877" s="4"/>
      <c r="XFC12877" s="4"/>
      <c r="XFD12877" s="4"/>
    </row>
    <row r="12878" s="2" customFormat="1" spans="1:16384">
      <c r="A12878" s="3"/>
      <c r="B12878" s="1"/>
      <c r="C12878" s="1"/>
      <c r="D12878" s="1"/>
      <c r="E12878" s="1"/>
      <c r="F12878" s="1"/>
      <c r="G12878" s="1"/>
      <c r="H12878" s="1"/>
      <c r="I12878" s="1"/>
      <c r="J12878" s="1"/>
      <c r="K12878" s="1"/>
      <c r="L12878" s="1"/>
      <c r="M12878" s="1"/>
      <c r="XEZ12878" s="4"/>
      <c r="XFA12878" s="4"/>
      <c r="XFB12878" s="4"/>
      <c r="XFC12878" s="4"/>
      <c r="XFD12878" s="4"/>
    </row>
    <row r="12879" s="2" customFormat="1" spans="1:16384">
      <c r="A12879" s="3"/>
      <c r="B12879" s="1"/>
      <c r="C12879" s="1"/>
      <c r="D12879" s="1"/>
      <c r="E12879" s="1"/>
      <c r="F12879" s="1"/>
      <c r="G12879" s="1"/>
      <c r="H12879" s="1"/>
      <c r="I12879" s="1"/>
      <c r="J12879" s="1"/>
      <c r="K12879" s="1"/>
      <c r="L12879" s="1"/>
      <c r="M12879" s="1"/>
      <c r="XEZ12879" s="4"/>
      <c r="XFA12879" s="4"/>
      <c r="XFB12879" s="4"/>
      <c r="XFC12879" s="4"/>
      <c r="XFD12879" s="4"/>
    </row>
    <row r="12880" s="2" customFormat="1" spans="1:16384">
      <c r="A12880" s="3"/>
      <c r="B12880" s="1"/>
      <c r="C12880" s="1"/>
      <c r="D12880" s="1"/>
      <c r="E12880" s="1"/>
      <c r="F12880" s="1"/>
      <c r="G12880" s="1"/>
      <c r="H12880" s="1"/>
      <c r="I12880" s="1"/>
      <c r="J12880" s="1"/>
      <c r="K12880" s="1"/>
      <c r="L12880" s="1"/>
      <c r="M12880" s="1"/>
      <c r="XEZ12880" s="4"/>
      <c r="XFA12880" s="4"/>
      <c r="XFB12880" s="4"/>
      <c r="XFC12880" s="4"/>
      <c r="XFD12880" s="4"/>
    </row>
    <row r="12881" s="2" customFormat="1" spans="1:16384">
      <c r="A12881" s="3"/>
      <c r="B12881" s="1"/>
      <c r="C12881" s="1"/>
      <c r="D12881" s="1"/>
      <c r="E12881" s="1"/>
      <c r="F12881" s="1"/>
      <c r="G12881" s="1"/>
      <c r="H12881" s="1"/>
      <c r="I12881" s="1"/>
      <c r="J12881" s="1"/>
      <c r="K12881" s="1"/>
      <c r="L12881" s="1"/>
      <c r="M12881" s="1"/>
      <c r="XEZ12881" s="4"/>
      <c r="XFA12881" s="4"/>
      <c r="XFB12881" s="4"/>
      <c r="XFC12881" s="4"/>
      <c r="XFD12881" s="4"/>
    </row>
    <row r="12882" s="2" customFormat="1" spans="1:16384">
      <c r="A12882" s="3"/>
      <c r="B12882" s="1"/>
      <c r="C12882" s="1"/>
      <c r="D12882" s="1"/>
      <c r="E12882" s="1"/>
      <c r="F12882" s="1"/>
      <c r="G12882" s="1"/>
      <c r="H12882" s="1"/>
      <c r="I12882" s="1"/>
      <c r="J12882" s="1"/>
      <c r="K12882" s="1"/>
      <c r="L12882" s="1"/>
      <c r="M12882" s="1"/>
      <c r="XEZ12882" s="4"/>
      <c r="XFA12882" s="4"/>
      <c r="XFB12882" s="4"/>
      <c r="XFC12882" s="4"/>
      <c r="XFD12882" s="4"/>
    </row>
    <row r="12883" s="2" customFormat="1" spans="1:16384">
      <c r="A12883" s="3"/>
      <c r="B12883" s="1"/>
      <c r="C12883" s="1"/>
      <c r="D12883" s="1"/>
      <c r="E12883" s="1"/>
      <c r="F12883" s="1"/>
      <c r="G12883" s="1"/>
      <c r="H12883" s="1"/>
      <c r="I12883" s="1"/>
      <c r="J12883" s="1"/>
      <c r="K12883" s="1"/>
      <c r="L12883" s="1"/>
      <c r="M12883" s="1"/>
      <c r="XEZ12883" s="4"/>
      <c r="XFA12883" s="4"/>
      <c r="XFB12883" s="4"/>
      <c r="XFC12883" s="4"/>
      <c r="XFD12883" s="4"/>
    </row>
    <row r="12884" s="2" customFormat="1" spans="1:16384">
      <c r="A12884" s="3"/>
      <c r="B12884" s="1"/>
      <c r="C12884" s="1"/>
      <c r="D12884" s="1"/>
      <c r="E12884" s="1"/>
      <c r="F12884" s="1"/>
      <c r="G12884" s="1"/>
      <c r="H12884" s="1"/>
      <c r="I12884" s="1"/>
      <c r="J12884" s="1"/>
      <c r="K12884" s="1"/>
      <c r="L12884" s="1"/>
      <c r="M12884" s="1"/>
      <c r="XEZ12884" s="4"/>
      <c r="XFA12884" s="4"/>
      <c r="XFB12884" s="4"/>
      <c r="XFC12884" s="4"/>
      <c r="XFD12884" s="4"/>
    </row>
    <row r="12885" s="2" customFormat="1" spans="1:16384">
      <c r="A12885" s="3"/>
      <c r="B12885" s="1"/>
      <c r="C12885" s="1"/>
      <c r="D12885" s="1"/>
      <c r="E12885" s="1"/>
      <c r="F12885" s="1"/>
      <c r="G12885" s="1"/>
      <c r="H12885" s="1"/>
      <c r="I12885" s="1"/>
      <c r="J12885" s="1"/>
      <c r="K12885" s="1"/>
      <c r="L12885" s="1"/>
      <c r="M12885" s="1"/>
      <c r="XEZ12885" s="4"/>
      <c r="XFA12885" s="4"/>
      <c r="XFB12885" s="4"/>
      <c r="XFC12885" s="4"/>
      <c r="XFD12885" s="4"/>
    </row>
    <row r="12886" s="2" customFormat="1" spans="1:16384">
      <c r="A12886" s="3"/>
      <c r="B12886" s="1"/>
      <c r="C12886" s="1"/>
      <c r="D12886" s="1"/>
      <c r="E12886" s="1"/>
      <c r="F12886" s="1"/>
      <c r="G12886" s="1"/>
      <c r="H12886" s="1"/>
      <c r="I12886" s="1"/>
      <c r="J12886" s="1"/>
      <c r="K12886" s="1"/>
      <c r="L12886" s="1"/>
      <c r="M12886" s="1"/>
      <c r="XEZ12886" s="4"/>
      <c r="XFA12886" s="4"/>
      <c r="XFB12886" s="4"/>
      <c r="XFC12886" s="4"/>
      <c r="XFD12886" s="4"/>
    </row>
    <row r="12887" s="2" customFormat="1" spans="1:16384">
      <c r="A12887" s="3"/>
      <c r="B12887" s="1"/>
      <c r="C12887" s="1"/>
      <c r="D12887" s="1"/>
      <c r="E12887" s="1"/>
      <c r="F12887" s="1"/>
      <c r="G12887" s="1"/>
      <c r="H12887" s="1"/>
      <c r="I12887" s="1"/>
      <c r="J12887" s="1"/>
      <c r="K12887" s="1"/>
      <c r="L12887" s="1"/>
      <c r="M12887" s="1"/>
      <c r="XEZ12887" s="4"/>
      <c r="XFA12887" s="4"/>
      <c r="XFB12887" s="4"/>
      <c r="XFC12887" s="4"/>
      <c r="XFD12887" s="4"/>
    </row>
    <row r="12888" s="2" customFormat="1" spans="1:16384">
      <c r="A12888" s="3"/>
      <c r="B12888" s="1"/>
      <c r="C12888" s="1"/>
      <c r="D12888" s="1"/>
      <c r="E12888" s="1"/>
      <c r="F12888" s="1"/>
      <c r="G12888" s="1"/>
      <c r="H12888" s="1"/>
      <c r="I12888" s="1"/>
      <c r="J12888" s="1"/>
      <c r="K12888" s="1"/>
      <c r="L12888" s="1"/>
      <c r="M12888" s="1"/>
      <c r="XEZ12888" s="4"/>
      <c r="XFA12888" s="4"/>
      <c r="XFB12888" s="4"/>
      <c r="XFC12888" s="4"/>
      <c r="XFD12888" s="4"/>
    </row>
    <row r="12889" s="2" customFormat="1" spans="1:16384">
      <c r="A12889" s="3"/>
      <c r="B12889" s="1"/>
      <c r="C12889" s="1"/>
      <c r="D12889" s="1"/>
      <c r="E12889" s="1"/>
      <c r="F12889" s="1"/>
      <c r="G12889" s="1"/>
      <c r="H12889" s="1"/>
      <c r="I12889" s="1"/>
      <c r="J12889" s="1"/>
      <c r="K12889" s="1"/>
      <c r="L12889" s="1"/>
      <c r="M12889" s="1"/>
      <c r="XEZ12889" s="4"/>
      <c r="XFA12889" s="4"/>
      <c r="XFB12889" s="4"/>
      <c r="XFC12889" s="4"/>
      <c r="XFD12889" s="4"/>
    </row>
    <row r="12890" s="2" customFormat="1" spans="1:16384">
      <c r="A12890" s="3"/>
      <c r="B12890" s="1"/>
      <c r="C12890" s="1"/>
      <c r="D12890" s="1"/>
      <c r="E12890" s="1"/>
      <c r="F12890" s="1"/>
      <c r="G12890" s="1"/>
      <c r="H12890" s="1"/>
      <c r="I12890" s="1"/>
      <c r="J12890" s="1"/>
      <c r="K12890" s="1"/>
      <c r="L12890" s="1"/>
      <c r="M12890" s="1"/>
      <c r="XEZ12890" s="4"/>
      <c r="XFA12890" s="4"/>
      <c r="XFB12890" s="4"/>
      <c r="XFC12890" s="4"/>
      <c r="XFD12890" s="4"/>
    </row>
    <row r="12891" s="2" customFormat="1" spans="1:16384">
      <c r="A12891" s="3"/>
      <c r="B12891" s="1"/>
      <c r="C12891" s="1"/>
      <c r="D12891" s="1"/>
      <c r="E12891" s="1"/>
      <c r="F12891" s="1"/>
      <c r="G12891" s="1"/>
      <c r="H12891" s="1"/>
      <c r="I12891" s="1"/>
      <c r="J12891" s="1"/>
      <c r="K12891" s="1"/>
      <c r="L12891" s="1"/>
      <c r="M12891" s="1"/>
      <c r="XEZ12891" s="4"/>
      <c r="XFA12891" s="4"/>
      <c r="XFB12891" s="4"/>
      <c r="XFC12891" s="4"/>
      <c r="XFD12891" s="4"/>
    </row>
    <row r="12892" s="2" customFormat="1" spans="1:16384">
      <c r="A12892" s="3"/>
      <c r="B12892" s="1"/>
      <c r="C12892" s="1"/>
      <c r="D12892" s="1"/>
      <c r="E12892" s="1"/>
      <c r="F12892" s="1"/>
      <c r="G12892" s="1"/>
      <c r="H12892" s="1"/>
      <c r="I12892" s="1"/>
      <c r="J12892" s="1"/>
      <c r="K12892" s="1"/>
      <c r="L12892" s="1"/>
      <c r="M12892" s="1"/>
      <c r="XEZ12892" s="4"/>
      <c r="XFA12892" s="4"/>
      <c r="XFB12892" s="4"/>
      <c r="XFC12892" s="4"/>
      <c r="XFD12892" s="4"/>
    </row>
    <row r="12893" s="2" customFormat="1" spans="1:16384">
      <c r="A12893" s="3"/>
      <c r="B12893" s="1"/>
      <c r="C12893" s="1"/>
      <c r="D12893" s="1"/>
      <c r="E12893" s="1"/>
      <c r="F12893" s="1"/>
      <c r="G12893" s="1"/>
      <c r="H12893" s="1"/>
      <c r="I12893" s="1"/>
      <c r="J12893" s="1"/>
      <c r="K12893" s="1"/>
      <c r="L12893" s="1"/>
      <c r="M12893" s="1"/>
      <c r="XEZ12893" s="4"/>
      <c r="XFA12893" s="4"/>
      <c r="XFB12893" s="4"/>
      <c r="XFC12893" s="4"/>
      <c r="XFD12893" s="4"/>
    </row>
    <row r="12894" s="2" customFormat="1" spans="1:16384">
      <c r="A12894" s="3"/>
      <c r="B12894" s="1"/>
      <c r="C12894" s="1"/>
      <c r="D12894" s="1"/>
      <c r="E12894" s="1"/>
      <c r="F12894" s="1"/>
      <c r="G12894" s="1"/>
      <c r="H12894" s="1"/>
      <c r="I12894" s="1"/>
      <c r="J12894" s="1"/>
      <c r="K12894" s="1"/>
      <c r="L12894" s="1"/>
      <c r="M12894" s="1"/>
      <c r="XEZ12894" s="4"/>
      <c r="XFA12894" s="4"/>
      <c r="XFB12894" s="4"/>
      <c r="XFC12894" s="4"/>
      <c r="XFD12894" s="4"/>
    </row>
    <row r="12895" s="2" customFormat="1" spans="1:16384">
      <c r="A12895" s="3"/>
      <c r="B12895" s="1"/>
      <c r="C12895" s="1"/>
      <c r="D12895" s="1"/>
      <c r="E12895" s="1"/>
      <c r="F12895" s="1"/>
      <c r="G12895" s="1"/>
      <c r="H12895" s="1"/>
      <c r="I12895" s="1"/>
      <c r="J12895" s="1"/>
      <c r="K12895" s="1"/>
      <c r="L12895" s="1"/>
      <c r="M12895" s="1"/>
      <c r="XEZ12895" s="4"/>
      <c r="XFA12895" s="4"/>
      <c r="XFB12895" s="4"/>
      <c r="XFC12895" s="4"/>
      <c r="XFD12895" s="4"/>
    </row>
    <row r="12896" s="2" customFormat="1" spans="1:16384">
      <c r="A12896" s="3"/>
      <c r="B12896" s="1"/>
      <c r="C12896" s="1"/>
      <c r="D12896" s="1"/>
      <c r="E12896" s="1"/>
      <c r="F12896" s="1"/>
      <c r="G12896" s="1"/>
      <c r="H12896" s="1"/>
      <c r="I12896" s="1"/>
      <c r="J12896" s="1"/>
      <c r="K12896" s="1"/>
      <c r="L12896" s="1"/>
      <c r="M12896" s="1"/>
      <c r="XEZ12896" s="4"/>
      <c r="XFA12896" s="4"/>
      <c r="XFB12896" s="4"/>
      <c r="XFC12896" s="4"/>
      <c r="XFD12896" s="4"/>
    </row>
    <row r="12897" s="2" customFormat="1" spans="1:16384">
      <c r="A12897" s="3"/>
      <c r="B12897" s="1"/>
      <c r="C12897" s="1"/>
      <c r="D12897" s="1"/>
      <c r="E12897" s="1"/>
      <c r="F12897" s="1"/>
      <c r="G12897" s="1"/>
      <c r="H12897" s="1"/>
      <c r="I12897" s="1"/>
      <c r="J12897" s="1"/>
      <c r="K12897" s="1"/>
      <c r="L12897" s="1"/>
      <c r="M12897" s="1"/>
      <c r="XEZ12897" s="4"/>
      <c r="XFA12897" s="4"/>
      <c r="XFB12897" s="4"/>
      <c r="XFC12897" s="4"/>
      <c r="XFD12897" s="4"/>
    </row>
    <row r="12898" s="2" customFormat="1" spans="1:16384">
      <c r="A12898" s="3"/>
      <c r="B12898" s="1"/>
      <c r="C12898" s="1"/>
      <c r="D12898" s="1"/>
      <c r="E12898" s="1"/>
      <c r="F12898" s="1"/>
      <c r="G12898" s="1"/>
      <c r="H12898" s="1"/>
      <c r="I12898" s="1"/>
      <c r="J12898" s="1"/>
      <c r="K12898" s="1"/>
      <c r="L12898" s="1"/>
      <c r="M12898" s="1"/>
      <c r="XEZ12898" s="4"/>
      <c r="XFA12898" s="4"/>
      <c r="XFB12898" s="4"/>
      <c r="XFC12898" s="4"/>
      <c r="XFD12898" s="4"/>
    </row>
    <row r="12899" s="2" customFormat="1" spans="1:16384">
      <c r="A12899" s="3"/>
      <c r="B12899" s="1"/>
      <c r="C12899" s="1"/>
      <c r="D12899" s="1"/>
      <c r="E12899" s="1"/>
      <c r="F12899" s="1"/>
      <c r="G12899" s="1"/>
      <c r="H12899" s="1"/>
      <c r="I12899" s="1"/>
      <c r="J12899" s="1"/>
      <c r="K12899" s="1"/>
      <c r="L12899" s="1"/>
      <c r="M12899" s="1"/>
      <c r="XEZ12899" s="4"/>
      <c r="XFA12899" s="4"/>
      <c r="XFB12899" s="4"/>
      <c r="XFC12899" s="4"/>
      <c r="XFD12899" s="4"/>
    </row>
    <row r="12900" s="2" customFormat="1" spans="1:16384">
      <c r="A12900" s="3"/>
      <c r="B12900" s="1"/>
      <c r="C12900" s="1"/>
      <c r="D12900" s="1"/>
      <c r="E12900" s="1"/>
      <c r="F12900" s="1"/>
      <c r="G12900" s="1"/>
      <c r="H12900" s="1"/>
      <c r="I12900" s="1"/>
      <c r="J12900" s="1"/>
      <c r="K12900" s="1"/>
      <c r="L12900" s="1"/>
      <c r="M12900" s="1"/>
      <c r="XEZ12900" s="4"/>
      <c r="XFA12900" s="4"/>
      <c r="XFB12900" s="4"/>
      <c r="XFC12900" s="4"/>
      <c r="XFD12900" s="4"/>
    </row>
    <row r="12901" s="2" customFormat="1" spans="1:16384">
      <c r="A12901" s="3"/>
      <c r="B12901" s="1"/>
      <c r="C12901" s="1"/>
      <c r="D12901" s="1"/>
      <c r="E12901" s="1"/>
      <c r="F12901" s="1"/>
      <c r="G12901" s="1"/>
      <c r="H12901" s="1"/>
      <c r="I12901" s="1"/>
      <c r="J12901" s="1"/>
      <c r="K12901" s="1"/>
      <c r="L12901" s="1"/>
      <c r="M12901" s="1"/>
      <c r="XEZ12901" s="4"/>
      <c r="XFA12901" s="4"/>
      <c r="XFB12901" s="4"/>
      <c r="XFC12901" s="4"/>
      <c r="XFD12901" s="4"/>
    </row>
    <row r="12902" s="2" customFormat="1" spans="1:16384">
      <c r="A12902" s="3"/>
      <c r="B12902" s="1"/>
      <c r="C12902" s="1"/>
      <c r="D12902" s="1"/>
      <c r="E12902" s="1"/>
      <c r="F12902" s="1"/>
      <c r="G12902" s="1"/>
      <c r="H12902" s="1"/>
      <c r="I12902" s="1"/>
      <c r="J12902" s="1"/>
      <c r="K12902" s="1"/>
      <c r="L12902" s="1"/>
      <c r="M12902" s="1"/>
      <c r="XEZ12902" s="4"/>
      <c r="XFA12902" s="4"/>
      <c r="XFB12902" s="4"/>
      <c r="XFC12902" s="4"/>
      <c r="XFD12902" s="4"/>
    </row>
    <row r="12903" s="2" customFormat="1" spans="1:16384">
      <c r="A12903" s="3"/>
      <c r="B12903" s="1"/>
      <c r="C12903" s="1"/>
      <c r="D12903" s="1"/>
      <c r="E12903" s="1"/>
      <c r="F12903" s="1"/>
      <c r="G12903" s="1"/>
      <c r="H12903" s="1"/>
      <c r="I12903" s="1"/>
      <c r="J12903" s="1"/>
      <c r="K12903" s="1"/>
      <c r="L12903" s="1"/>
      <c r="M12903" s="1"/>
      <c r="XEZ12903" s="4"/>
      <c r="XFA12903" s="4"/>
      <c r="XFB12903" s="4"/>
      <c r="XFC12903" s="4"/>
      <c r="XFD12903" s="4"/>
    </row>
    <row r="12904" s="2" customFormat="1" spans="1:16384">
      <c r="A12904" s="3"/>
      <c r="B12904" s="1"/>
      <c r="C12904" s="1"/>
      <c r="D12904" s="1"/>
      <c r="E12904" s="1"/>
      <c r="F12904" s="1"/>
      <c r="G12904" s="1"/>
      <c r="H12904" s="1"/>
      <c r="I12904" s="1"/>
      <c r="J12904" s="1"/>
      <c r="K12904" s="1"/>
      <c r="L12904" s="1"/>
      <c r="M12904" s="1"/>
      <c r="XEZ12904" s="4"/>
      <c r="XFA12904" s="4"/>
      <c r="XFB12904" s="4"/>
      <c r="XFC12904" s="4"/>
      <c r="XFD12904" s="4"/>
    </row>
    <row r="12905" s="2" customFormat="1" spans="1:16384">
      <c r="A12905" s="3"/>
      <c r="B12905" s="1"/>
      <c r="C12905" s="1"/>
      <c r="D12905" s="1"/>
      <c r="E12905" s="1"/>
      <c r="F12905" s="1"/>
      <c r="G12905" s="1"/>
      <c r="H12905" s="1"/>
      <c r="I12905" s="1"/>
      <c r="J12905" s="1"/>
      <c r="K12905" s="1"/>
      <c r="L12905" s="1"/>
      <c r="M12905" s="1"/>
      <c r="XEZ12905" s="4"/>
      <c r="XFA12905" s="4"/>
      <c r="XFB12905" s="4"/>
      <c r="XFC12905" s="4"/>
      <c r="XFD12905" s="4"/>
    </row>
    <row r="12906" s="2" customFormat="1" spans="1:16384">
      <c r="A12906" s="3"/>
      <c r="B12906" s="1"/>
      <c r="C12906" s="1"/>
      <c r="D12906" s="1"/>
      <c r="E12906" s="1"/>
      <c r="F12906" s="1"/>
      <c r="G12906" s="1"/>
      <c r="H12906" s="1"/>
      <c r="I12906" s="1"/>
      <c r="J12906" s="1"/>
      <c r="K12906" s="1"/>
      <c r="L12906" s="1"/>
      <c r="M12906" s="1"/>
      <c r="XEZ12906" s="4"/>
      <c r="XFA12906" s="4"/>
      <c r="XFB12906" s="4"/>
      <c r="XFC12906" s="4"/>
      <c r="XFD12906" s="4"/>
    </row>
    <row r="12907" s="2" customFormat="1" spans="1:16384">
      <c r="A12907" s="3"/>
      <c r="B12907" s="1"/>
      <c r="C12907" s="1"/>
      <c r="D12907" s="1"/>
      <c r="E12907" s="1"/>
      <c r="F12907" s="1"/>
      <c r="G12907" s="1"/>
      <c r="H12907" s="1"/>
      <c r="I12907" s="1"/>
      <c r="J12907" s="1"/>
      <c r="K12907" s="1"/>
      <c r="L12907" s="1"/>
      <c r="M12907" s="1"/>
      <c r="XEZ12907" s="4"/>
      <c r="XFA12907" s="4"/>
      <c r="XFB12907" s="4"/>
      <c r="XFC12907" s="4"/>
      <c r="XFD12907" s="4"/>
    </row>
    <row r="12908" s="2" customFormat="1" spans="1:16384">
      <c r="A12908" s="3"/>
      <c r="B12908" s="1"/>
      <c r="C12908" s="1"/>
      <c r="D12908" s="1"/>
      <c r="E12908" s="1"/>
      <c r="F12908" s="1"/>
      <c r="G12908" s="1"/>
      <c r="H12908" s="1"/>
      <c r="I12908" s="1"/>
      <c r="J12908" s="1"/>
      <c r="K12908" s="1"/>
      <c r="L12908" s="1"/>
      <c r="M12908" s="1"/>
      <c r="XEZ12908" s="4"/>
      <c r="XFA12908" s="4"/>
      <c r="XFB12908" s="4"/>
      <c r="XFC12908" s="4"/>
      <c r="XFD12908" s="4"/>
    </row>
    <row r="12909" s="2" customFormat="1" spans="1:16384">
      <c r="A12909" s="3"/>
      <c r="B12909" s="1"/>
      <c r="C12909" s="1"/>
      <c r="D12909" s="1"/>
      <c r="E12909" s="1"/>
      <c r="F12909" s="1"/>
      <c r="G12909" s="1"/>
      <c r="H12909" s="1"/>
      <c r="I12909" s="1"/>
      <c r="J12909" s="1"/>
      <c r="K12909" s="1"/>
      <c r="L12909" s="1"/>
      <c r="M12909" s="1"/>
      <c r="XEZ12909" s="4"/>
      <c r="XFA12909" s="4"/>
      <c r="XFB12909" s="4"/>
      <c r="XFC12909" s="4"/>
      <c r="XFD12909" s="4"/>
    </row>
    <row r="12910" s="2" customFormat="1" spans="1:16384">
      <c r="A12910" s="3"/>
      <c r="B12910" s="1"/>
      <c r="C12910" s="1"/>
      <c r="D12910" s="1"/>
      <c r="E12910" s="1"/>
      <c r="F12910" s="1"/>
      <c r="G12910" s="1"/>
      <c r="H12910" s="1"/>
      <c r="I12910" s="1"/>
      <c r="J12910" s="1"/>
      <c r="K12910" s="1"/>
      <c r="L12910" s="1"/>
      <c r="M12910" s="1"/>
      <c r="XEZ12910" s="4"/>
      <c r="XFA12910" s="4"/>
      <c r="XFB12910" s="4"/>
      <c r="XFC12910" s="4"/>
      <c r="XFD12910" s="4"/>
    </row>
    <row r="12911" s="2" customFormat="1" spans="1:16384">
      <c r="A12911" s="3"/>
      <c r="B12911" s="1"/>
      <c r="C12911" s="1"/>
      <c r="D12911" s="1"/>
      <c r="E12911" s="1"/>
      <c r="F12911" s="1"/>
      <c r="G12911" s="1"/>
      <c r="H12911" s="1"/>
      <c r="I12911" s="1"/>
      <c r="J12911" s="1"/>
      <c r="K12911" s="1"/>
      <c r="L12911" s="1"/>
      <c r="M12911" s="1"/>
      <c r="XEZ12911" s="4"/>
      <c r="XFA12911" s="4"/>
      <c r="XFB12911" s="4"/>
      <c r="XFC12911" s="4"/>
      <c r="XFD12911" s="4"/>
    </row>
    <row r="12912" s="2" customFormat="1" spans="1:16384">
      <c r="A12912" s="3"/>
      <c r="B12912" s="1"/>
      <c r="C12912" s="1"/>
      <c r="D12912" s="1"/>
      <c r="E12912" s="1"/>
      <c r="F12912" s="1"/>
      <c r="G12912" s="1"/>
      <c r="H12912" s="1"/>
      <c r="I12912" s="1"/>
      <c r="J12912" s="1"/>
      <c r="K12912" s="1"/>
      <c r="L12912" s="1"/>
      <c r="M12912" s="1"/>
      <c r="XEZ12912" s="4"/>
      <c r="XFA12912" s="4"/>
      <c r="XFB12912" s="4"/>
      <c r="XFC12912" s="4"/>
      <c r="XFD12912" s="4"/>
    </row>
    <row r="12913" s="2" customFormat="1" spans="1:16384">
      <c r="A12913" s="3"/>
      <c r="B12913" s="1"/>
      <c r="C12913" s="1"/>
      <c r="D12913" s="1"/>
      <c r="E12913" s="1"/>
      <c r="F12913" s="1"/>
      <c r="G12913" s="1"/>
      <c r="H12913" s="1"/>
      <c r="I12913" s="1"/>
      <c r="J12913" s="1"/>
      <c r="K12913" s="1"/>
      <c r="L12913" s="1"/>
      <c r="M12913" s="1"/>
      <c r="XEZ12913" s="4"/>
      <c r="XFA12913" s="4"/>
      <c r="XFB12913" s="4"/>
      <c r="XFC12913" s="4"/>
      <c r="XFD12913" s="4"/>
    </row>
    <row r="12914" s="2" customFormat="1" spans="1:16384">
      <c r="A12914" s="3"/>
      <c r="B12914" s="1"/>
      <c r="C12914" s="1"/>
      <c r="D12914" s="1"/>
      <c r="E12914" s="1"/>
      <c r="F12914" s="1"/>
      <c r="G12914" s="1"/>
      <c r="H12914" s="1"/>
      <c r="I12914" s="1"/>
      <c r="J12914" s="1"/>
      <c r="K12914" s="1"/>
      <c r="L12914" s="1"/>
      <c r="M12914" s="1"/>
      <c r="XEZ12914" s="4"/>
      <c r="XFA12914" s="4"/>
      <c r="XFB12914" s="4"/>
      <c r="XFC12914" s="4"/>
      <c r="XFD12914" s="4"/>
    </row>
    <row r="12915" s="2" customFormat="1" spans="1:16384">
      <c r="A12915" s="3"/>
      <c r="B12915" s="1"/>
      <c r="C12915" s="1"/>
      <c r="D12915" s="1"/>
      <c r="E12915" s="1"/>
      <c r="F12915" s="1"/>
      <c r="G12915" s="1"/>
      <c r="H12915" s="1"/>
      <c r="I12915" s="1"/>
      <c r="J12915" s="1"/>
      <c r="K12915" s="1"/>
      <c r="L12915" s="1"/>
      <c r="M12915" s="1"/>
      <c r="XEZ12915" s="4"/>
      <c r="XFA12915" s="4"/>
      <c r="XFB12915" s="4"/>
      <c r="XFC12915" s="4"/>
      <c r="XFD12915" s="4"/>
    </row>
    <row r="12916" s="2" customFormat="1" spans="1:16384">
      <c r="A12916" s="3"/>
      <c r="B12916" s="1"/>
      <c r="C12916" s="1"/>
      <c r="D12916" s="1"/>
      <c r="E12916" s="1"/>
      <c r="F12916" s="1"/>
      <c r="G12916" s="1"/>
      <c r="H12916" s="1"/>
      <c r="I12916" s="1"/>
      <c r="J12916" s="1"/>
      <c r="K12916" s="1"/>
      <c r="L12916" s="1"/>
      <c r="M12916" s="1"/>
      <c r="XEZ12916" s="4"/>
      <c r="XFA12916" s="4"/>
      <c r="XFB12916" s="4"/>
      <c r="XFC12916" s="4"/>
      <c r="XFD12916" s="4"/>
    </row>
    <row r="12917" s="2" customFormat="1" spans="1:16384">
      <c r="A12917" s="3"/>
      <c r="B12917" s="1"/>
      <c r="C12917" s="1"/>
      <c r="D12917" s="1"/>
      <c r="E12917" s="1"/>
      <c r="F12917" s="1"/>
      <c r="G12917" s="1"/>
      <c r="H12917" s="1"/>
      <c r="I12917" s="1"/>
      <c r="J12917" s="1"/>
      <c r="K12917" s="1"/>
      <c r="L12917" s="1"/>
      <c r="M12917" s="1"/>
      <c r="XEZ12917" s="4"/>
      <c r="XFA12917" s="4"/>
      <c r="XFB12917" s="4"/>
      <c r="XFC12917" s="4"/>
      <c r="XFD12917" s="4"/>
    </row>
    <row r="12918" s="2" customFormat="1" spans="1:16384">
      <c r="A12918" s="3"/>
      <c r="B12918" s="1"/>
      <c r="C12918" s="1"/>
      <c r="D12918" s="1"/>
      <c r="E12918" s="1"/>
      <c r="F12918" s="1"/>
      <c r="G12918" s="1"/>
      <c r="H12918" s="1"/>
      <c r="I12918" s="1"/>
      <c r="J12918" s="1"/>
      <c r="K12918" s="1"/>
      <c r="L12918" s="1"/>
      <c r="M12918" s="1"/>
      <c r="XEZ12918" s="4"/>
      <c r="XFA12918" s="4"/>
      <c r="XFB12918" s="4"/>
      <c r="XFC12918" s="4"/>
      <c r="XFD12918" s="4"/>
    </row>
    <row r="12919" s="2" customFormat="1" spans="1:16384">
      <c r="A12919" s="3"/>
      <c r="B12919" s="1"/>
      <c r="C12919" s="1"/>
      <c r="D12919" s="1"/>
      <c r="E12919" s="1"/>
      <c r="F12919" s="1"/>
      <c r="G12919" s="1"/>
      <c r="H12919" s="1"/>
      <c r="I12919" s="1"/>
      <c r="J12919" s="1"/>
      <c r="K12919" s="1"/>
      <c r="L12919" s="1"/>
      <c r="M12919" s="1"/>
      <c r="XEZ12919" s="4"/>
      <c r="XFA12919" s="4"/>
      <c r="XFB12919" s="4"/>
      <c r="XFC12919" s="4"/>
      <c r="XFD12919" s="4"/>
    </row>
    <row r="12920" s="2" customFormat="1" spans="1:16384">
      <c r="A12920" s="3"/>
      <c r="B12920" s="1"/>
      <c r="C12920" s="1"/>
      <c r="D12920" s="1"/>
      <c r="E12920" s="1"/>
      <c r="F12920" s="1"/>
      <c r="G12920" s="1"/>
      <c r="H12920" s="1"/>
      <c r="I12920" s="1"/>
      <c r="J12920" s="1"/>
      <c r="K12920" s="1"/>
      <c r="L12920" s="1"/>
      <c r="M12920" s="1"/>
      <c r="XEZ12920" s="4"/>
      <c r="XFA12920" s="4"/>
      <c r="XFB12920" s="4"/>
      <c r="XFC12920" s="4"/>
      <c r="XFD12920" s="4"/>
    </row>
    <row r="12921" s="2" customFormat="1" spans="1:16384">
      <c r="A12921" s="3"/>
      <c r="B12921" s="1"/>
      <c r="C12921" s="1"/>
      <c r="D12921" s="1"/>
      <c r="E12921" s="1"/>
      <c r="F12921" s="1"/>
      <c r="G12921" s="1"/>
      <c r="H12921" s="1"/>
      <c r="I12921" s="1"/>
      <c r="J12921" s="1"/>
      <c r="K12921" s="1"/>
      <c r="L12921" s="1"/>
      <c r="M12921" s="1"/>
      <c r="XEZ12921" s="4"/>
      <c r="XFA12921" s="4"/>
      <c r="XFB12921" s="4"/>
      <c r="XFC12921" s="4"/>
      <c r="XFD12921" s="4"/>
    </row>
    <row r="12922" s="2" customFormat="1" spans="1:16384">
      <c r="A12922" s="3"/>
      <c r="B12922" s="1"/>
      <c r="C12922" s="1"/>
      <c r="D12922" s="1"/>
      <c r="E12922" s="1"/>
      <c r="F12922" s="1"/>
      <c r="G12922" s="1"/>
      <c r="H12922" s="1"/>
      <c r="I12922" s="1"/>
      <c r="J12922" s="1"/>
      <c r="K12922" s="1"/>
      <c r="L12922" s="1"/>
      <c r="M12922" s="1"/>
      <c r="XEZ12922" s="4"/>
      <c r="XFA12922" s="4"/>
      <c r="XFB12922" s="4"/>
      <c r="XFC12922" s="4"/>
      <c r="XFD12922" s="4"/>
    </row>
    <row r="12923" s="2" customFormat="1" spans="1:16384">
      <c r="A12923" s="3"/>
      <c r="B12923" s="1"/>
      <c r="C12923" s="1"/>
      <c r="D12923" s="1"/>
      <c r="E12923" s="1"/>
      <c r="F12923" s="1"/>
      <c r="G12923" s="1"/>
      <c r="H12923" s="1"/>
      <c r="I12923" s="1"/>
      <c r="J12923" s="1"/>
      <c r="K12923" s="1"/>
      <c r="L12923" s="1"/>
      <c r="M12923" s="1"/>
      <c r="XEZ12923" s="4"/>
      <c r="XFA12923" s="4"/>
      <c r="XFB12923" s="4"/>
      <c r="XFC12923" s="4"/>
      <c r="XFD12923" s="4"/>
    </row>
    <row r="12924" s="2" customFormat="1" spans="1:16384">
      <c r="A12924" s="3"/>
      <c r="B12924" s="1"/>
      <c r="C12924" s="1"/>
      <c r="D12924" s="1"/>
      <c r="E12924" s="1"/>
      <c r="F12924" s="1"/>
      <c r="G12924" s="1"/>
      <c r="H12924" s="1"/>
      <c r="I12924" s="1"/>
      <c r="J12924" s="1"/>
      <c r="K12924" s="1"/>
      <c r="L12924" s="1"/>
      <c r="M12924" s="1"/>
      <c r="XEZ12924" s="4"/>
      <c r="XFA12924" s="4"/>
      <c r="XFB12924" s="4"/>
      <c r="XFC12924" s="4"/>
      <c r="XFD12924" s="4"/>
    </row>
    <row r="12925" s="2" customFormat="1" spans="1:16384">
      <c r="A12925" s="3"/>
      <c r="B12925" s="1"/>
      <c r="C12925" s="1"/>
      <c r="D12925" s="1"/>
      <c r="E12925" s="1"/>
      <c r="F12925" s="1"/>
      <c r="G12925" s="1"/>
      <c r="H12925" s="1"/>
      <c r="I12925" s="1"/>
      <c r="J12925" s="1"/>
      <c r="K12925" s="1"/>
      <c r="L12925" s="1"/>
      <c r="M12925" s="1"/>
      <c r="XEZ12925" s="4"/>
      <c r="XFA12925" s="4"/>
      <c r="XFB12925" s="4"/>
      <c r="XFC12925" s="4"/>
      <c r="XFD12925" s="4"/>
    </row>
    <row r="12926" s="2" customFormat="1" spans="1:16384">
      <c r="A12926" s="3"/>
      <c r="B12926" s="1"/>
      <c r="C12926" s="1"/>
      <c r="D12926" s="1"/>
      <c r="E12926" s="1"/>
      <c r="F12926" s="1"/>
      <c r="G12926" s="1"/>
      <c r="H12926" s="1"/>
      <c r="I12926" s="1"/>
      <c r="J12926" s="1"/>
      <c r="K12926" s="1"/>
      <c r="L12926" s="1"/>
      <c r="M12926" s="1"/>
      <c r="XEZ12926" s="4"/>
      <c r="XFA12926" s="4"/>
      <c r="XFB12926" s="4"/>
      <c r="XFC12926" s="4"/>
      <c r="XFD12926" s="4"/>
    </row>
    <row r="12927" s="2" customFormat="1" spans="1:16384">
      <c r="A12927" s="3"/>
      <c r="B12927" s="1"/>
      <c r="C12927" s="1"/>
      <c r="D12927" s="1"/>
      <c r="E12927" s="1"/>
      <c r="F12927" s="1"/>
      <c r="G12927" s="1"/>
      <c r="H12927" s="1"/>
      <c r="I12927" s="1"/>
      <c r="J12927" s="1"/>
      <c r="K12927" s="1"/>
      <c r="L12927" s="1"/>
      <c r="M12927" s="1"/>
      <c r="XEZ12927" s="4"/>
      <c r="XFA12927" s="4"/>
      <c r="XFB12927" s="4"/>
      <c r="XFC12927" s="4"/>
      <c r="XFD12927" s="4"/>
    </row>
    <row r="12928" s="2" customFormat="1" spans="1:16384">
      <c r="A12928" s="3"/>
      <c r="B12928" s="1"/>
      <c r="C12928" s="1"/>
      <c r="D12928" s="1"/>
      <c r="E12928" s="1"/>
      <c r="F12928" s="1"/>
      <c r="G12928" s="1"/>
      <c r="H12928" s="1"/>
      <c r="I12928" s="1"/>
      <c r="J12928" s="1"/>
      <c r="K12928" s="1"/>
      <c r="L12928" s="1"/>
      <c r="M12928" s="1"/>
      <c r="XEZ12928" s="4"/>
      <c r="XFA12928" s="4"/>
      <c r="XFB12928" s="4"/>
      <c r="XFC12928" s="4"/>
      <c r="XFD12928" s="4"/>
    </row>
    <row r="12929" s="2" customFormat="1" spans="1:16384">
      <c r="A12929" s="3"/>
      <c r="B12929" s="1"/>
      <c r="C12929" s="1"/>
      <c r="D12929" s="1"/>
      <c r="E12929" s="1"/>
      <c r="F12929" s="1"/>
      <c r="G12929" s="1"/>
      <c r="H12929" s="1"/>
      <c r="I12929" s="1"/>
      <c r="J12929" s="1"/>
      <c r="K12929" s="1"/>
      <c r="L12929" s="1"/>
      <c r="M12929" s="1"/>
      <c r="XEZ12929" s="4"/>
      <c r="XFA12929" s="4"/>
      <c r="XFB12929" s="4"/>
      <c r="XFC12929" s="4"/>
      <c r="XFD12929" s="4"/>
    </row>
    <row r="12930" s="2" customFormat="1" spans="1:16384">
      <c r="A12930" s="3"/>
      <c r="B12930" s="1"/>
      <c r="C12930" s="1"/>
      <c r="D12930" s="1"/>
      <c r="E12930" s="1"/>
      <c r="F12930" s="1"/>
      <c r="G12930" s="1"/>
      <c r="H12930" s="1"/>
      <c r="I12930" s="1"/>
      <c r="J12930" s="1"/>
      <c r="K12930" s="1"/>
      <c r="L12930" s="1"/>
      <c r="M12930" s="1"/>
      <c r="XEZ12930" s="4"/>
      <c r="XFA12930" s="4"/>
      <c r="XFB12930" s="4"/>
      <c r="XFC12930" s="4"/>
      <c r="XFD12930" s="4"/>
    </row>
    <row r="12931" s="2" customFormat="1" spans="1:16384">
      <c r="A12931" s="3"/>
      <c r="B12931" s="1"/>
      <c r="C12931" s="1"/>
      <c r="D12931" s="1"/>
      <c r="E12931" s="1"/>
      <c r="F12931" s="1"/>
      <c r="G12931" s="1"/>
      <c r="H12931" s="1"/>
      <c r="I12931" s="1"/>
      <c r="J12931" s="1"/>
      <c r="K12931" s="1"/>
      <c r="L12931" s="1"/>
      <c r="M12931" s="1"/>
      <c r="XEZ12931" s="4"/>
      <c r="XFA12931" s="4"/>
      <c r="XFB12931" s="4"/>
      <c r="XFC12931" s="4"/>
      <c r="XFD12931" s="4"/>
    </row>
    <row r="12932" s="2" customFormat="1" spans="1:16384">
      <c r="A12932" s="3"/>
      <c r="B12932" s="1"/>
      <c r="C12932" s="1"/>
      <c r="D12932" s="1"/>
      <c r="E12932" s="1"/>
      <c r="F12932" s="1"/>
      <c r="G12932" s="1"/>
      <c r="H12932" s="1"/>
      <c r="I12932" s="1"/>
      <c r="J12932" s="1"/>
      <c r="K12932" s="1"/>
      <c r="L12932" s="1"/>
      <c r="M12932" s="1"/>
      <c r="XEZ12932" s="4"/>
      <c r="XFA12932" s="4"/>
      <c r="XFB12932" s="4"/>
      <c r="XFC12932" s="4"/>
      <c r="XFD12932" s="4"/>
    </row>
    <row r="12933" s="2" customFormat="1" spans="1:16384">
      <c r="A12933" s="3"/>
      <c r="B12933" s="1"/>
      <c r="C12933" s="1"/>
      <c r="D12933" s="1"/>
      <c r="E12933" s="1"/>
      <c r="F12933" s="1"/>
      <c r="G12933" s="1"/>
      <c r="H12933" s="1"/>
      <c r="I12933" s="1"/>
      <c r="J12933" s="1"/>
      <c r="K12933" s="1"/>
      <c r="L12933" s="1"/>
      <c r="M12933" s="1"/>
      <c r="XEZ12933" s="4"/>
      <c r="XFA12933" s="4"/>
      <c r="XFB12933" s="4"/>
      <c r="XFC12933" s="4"/>
      <c r="XFD12933" s="4"/>
    </row>
    <row r="12934" s="2" customFormat="1" spans="1:16384">
      <c r="A12934" s="3"/>
      <c r="B12934" s="1"/>
      <c r="C12934" s="1"/>
      <c r="D12934" s="1"/>
      <c r="E12934" s="1"/>
      <c r="F12934" s="1"/>
      <c r="G12934" s="1"/>
      <c r="H12934" s="1"/>
      <c r="I12934" s="1"/>
      <c r="J12934" s="1"/>
      <c r="K12934" s="1"/>
      <c r="L12934" s="1"/>
      <c r="M12934" s="1"/>
      <c r="XEZ12934" s="4"/>
      <c r="XFA12934" s="4"/>
      <c r="XFB12934" s="4"/>
      <c r="XFC12934" s="4"/>
      <c r="XFD12934" s="4"/>
    </row>
    <row r="12935" s="2" customFormat="1" spans="1:16384">
      <c r="A12935" s="3"/>
      <c r="B12935" s="1"/>
      <c r="C12935" s="1"/>
      <c r="D12935" s="1"/>
      <c r="E12935" s="1"/>
      <c r="F12935" s="1"/>
      <c r="G12935" s="1"/>
      <c r="H12935" s="1"/>
      <c r="I12935" s="1"/>
      <c r="J12935" s="1"/>
      <c r="K12935" s="1"/>
      <c r="L12935" s="1"/>
      <c r="M12935" s="1"/>
      <c r="XEZ12935" s="4"/>
      <c r="XFA12935" s="4"/>
      <c r="XFB12935" s="4"/>
      <c r="XFC12935" s="4"/>
      <c r="XFD12935" s="4"/>
    </row>
    <row r="12936" s="2" customFormat="1" spans="1:16384">
      <c r="A12936" s="3"/>
      <c r="B12936" s="1"/>
      <c r="C12936" s="1"/>
      <c r="D12936" s="1"/>
      <c r="E12936" s="1"/>
      <c r="F12936" s="1"/>
      <c r="G12936" s="1"/>
      <c r="H12936" s="1"/>
      <c r="I12936" s="1"/>
      <c r="J12936" s="1"/>
      <c r="K12936" s="1"/>
      <c r="L12936" s="1"/>
      <c r="M12936" s="1"/>
      <c r="XEZ12936" s="4"/>
      <c r="XFA12936" s="4"/>
      <c r="XFB12936" s="4"/>
      <c r="XFC12936" s="4"/>
      <c r="XFD12936" s="4"/>
    </row>
    <row r="12937" s="2" customFormat="1" spans="1:16384">
      <c r="A12937" s="3"/>
      <c r="B12937" s="1"/>
      <c r="C12937" s="1"/>
      <c r="D12937" s="1"/>
      <c r="E12937" s="1"/>
      <c r="F12937" s="1"/>
      <c r="G12937" s="1"/>
      <c r="H12937" s="1"/>
      <c r="I12937" s="1"/>
      <c r="J12937" s="1"/>
      <c r="K12937" s="1"/>
      <c r="L12937" s="1"/>
      <c r="M12937" s="1"/>
      <c r="XEZ12937" s="4"/>
      <c r="XFA12937" s="4"/>
      <c r="XFB12937" s="4"/>
      <c r="XFC12937" s="4"/>
      <c r="XFD12937" s="4"/>
    </row>
    <row r="12938" s="2" customFormat="1" spans="1:16384">
      <c r="A12938" s="3"/>
      <c r="B12938" s="1"/>
      <c r="C12938" s="1"/>
      <c r="D12938" s="1"/>
      <c r="E12938" s="1"/>
      <c r="F12938" s="1"/>
      <c r="G12938" s="1"/>
      <c r="H12938" s="1"/>
      <c r="I12938" s="1"/>
      <c r="J12938" s="1"/>
      <c r="K12938" s="1"/>
      <c r="L12938" s="1"/>
      <c r="M12938" s="1"/>
      <c r="XEZ12938" s="4"/>
      <c r="XFA12938" s="4"/>
      <c r="XFB12938" s="4"/>
      <c r="XFC12938" s="4"/>
      <c r="XFD12938" s="4"/>
    </row>
    <row r="12939" s="2" customFormat="1" spans="1:16384">
      <c r="A12939" s="3"/>
      <c r="B12939" s="1"/>
      <c r="C12939" s="1"/>
      <c r="D12939" s="1"/>
      <c r="E12939" s="1"/>
      <c r="F12939" s="1"/>
      <c r="G12939" s="1"/>
      <c r="H12939" s="1"/>
      <c r="I12939" s="1"/>
      <c r="J12939" s="1"/>
      <c r="K12939" s="1"/>
      <c r="L12939" s="1"/>
      <c r="M12939" s="1"/>
      <c r="XEZ12939" s="4"/>
      <c r="XFA12939" s="4"/>
      <c r="XFB12939" s="4"/>
      <c r="XFC12939" s="4"/>
      <c r="XFD12939" s="4"/>
    </row>
    <row r="12940" s="2" customFormat="1" spans="1:16384">
      <c r="A12940" s="3"/>
      <c r="B12940" s="1"/>
      <c r="C12940" s="1"/>
      <c r="D12940" s="1"/>
      <c r="E12940" s="1"/>
      <c r="F12940" s="1"/>
      <c r="G12940" s="1"/>
      <c r="H12940" s="1"/>
      <c r="I12940" s="1"/>
      <c r="J12940" s="1"/>
      <c r="K12940" s="1"/>
      <c r="L12940" s="1"/>
      <c r="M12940" s="1"/>
      <c r="XEZ12940" s="4"/>
      <c r="XFA12940" s="4"/>
      <c r="XFB12940" s="4"/>
      <c r="XFC12940" s="4"/>
      <c r="XFD12940" s="4"/>
    </row>
    <row r="12941" s="2" customFormat="1" spans="1:16384">
      <c r="A12941" s="3"/>
      <c r="B12941" s="1"/>
      <c r="C12941" s="1"/>
      <c r="D12941" s="1"/>
      <c r="E12941" s="1"/>
      <c r="F12941" s="1"/>
      <c r="G12941" s="1"/>
      <c r="H12941" s="1"/>
      <c r="I12941" s="1"/>
      <c r="J12941" s="1"/>
      <c r="K12941" s="1"/>
      <c r="L12941" s="1"/>
      <c r="M12941" s="1"/>
      <c r="XEZ12941" s="4"/>
      <c r="XFA12941" s="4"/>
      <c r="XFB12941" s="4"/>
      <c r="XFC12941" s="4"/>
      <c r="XFD12941" s="4"/>
    </row>
    <row r="12942" s="2" customFormat="1" spans="1:16384">
      <c r="A12942" s="3"/>
      <c r="B12942" s="1"/>
      <c r="C12942" s="1"/>
      <c r="D12942" s="1"/>
      <c r="E12942" s="1"/>
      <c r="F12942" s="1"/>
      <c r="G12942" s="1"/>
      <c r="H12942" s="1"/>
      <c r="I12942" s="1"/>
      <c r="J12942" s="1"/>
      <c r="K12942" s="1"/>
      <c r="L12942" s="1"/>
      <c r="M12942" s="1"/>
      <c r="XEZ12942" s="4"/>
      <c r="XFA12942" s="4"/>
      <c r="XFB12942" s="4"/>
      <c r="XFC12942" s="4"/>
      <c r="XFD12942" s="4"/>
    </row>
    <row r="12943" s="2" customFormat="1" spans="1:16384">
      <c r="A12943" s="3"/>
      <c r="B12943" s="1"/>
      <c r="C12943" s="1"/>
      <c r="D12943" s="1"/>
      <c r="E12943" s="1"/>
      <c r="F12943" s="1"/>
      <c r="G12943" s="1"/>
      <c r="H12943" s="1"/>
      <c r="I12943" s="1"/>
      <c r="J12943" s="1"/>
      <c r="K12943" s="1"/>
      <c r="L12943" s="1"/>
      <c r="M12943" s="1"/>
      <c r="XEZ12943" s="4"/>
      <c r="XFA12943" s="4"/>
      <c r="XFB12943" s="4"/>
      <c r="XFC12943" s="4"/>
      <c r="XFD12943" s="4"/>
    </row>
    <row r="12944" s="2" customFormat="1" spans="1:16384">
      <c r="A12944" s="3"/>
      <c r="B12944" s="1"/>
      <c r="C12944" s="1"/>
      <c r="D12944" s="1"/>
      <c r="E12944" s="1"/>
      <c r="F12944" s="1"/>
      <c r="G12944" s="1"/>
      <c r="H12944" s="1"/>
      <c r="I12944" s="1"/>
      <c r="J12944" s="1"/>
      <c r="K12944" s="1"/>
      <c r="L12944" s="1"/>
      <c r="M12944" s="1"/>
      <c r="XEZ12944" s="4"/>
      <c r="XFA12944" s="4"/>
      <c r="XFB12944" s="4"/>
      <c r="XFC12944" s="4"/>
      <c r="XFD12944" s="4"/>
    </row>
    <row r="12945" s="2" customFormat="1" spans="1:16384">
      <c r="A12945" s="3"/>
      <c r="B12945" s="1"/>
      <c r="C12945" s="1"/>
      <c r="D12945" s="1"/>
      <c r="E12945" s="1"/>
      <c r="F12945" s="1"/>
      <c r="G12945" s="1"/>
      <c r="H12945" s="1"/>
      <c r="I12945" s="1"/>
      <c r="J12945" s="1"/>
      <c r="K12945" s="1"/>
      <c r="L12945" s="1"/>
      <c r="M12945" s="1"/>
      <c r="XEZ12945" s="4"/>
      <c r="XFA12945" s="4"/>
      <c r="XFB12945" s="4"/>
      <c r="XFC12945" s="4"/>
      <c r="XFD12945" s="4"/>
    </row>
    <row r="12946" s="2" customFormat="1" spans="1:16384">
      <c r="A12946" s="3"/>
      <c r="B12946" s="1"/>
      <c r="C12946" s="1"/>
      <c r="D12946" s="1"/>
      <c r="E12946" s="1"/>
      <c r="F12946" s="1"/>
      <c r="G12946" s="1"/>
      <c r="H12946" s="1"/>
      <c r="I12946" s="1"/>
      <c r="J12946" s="1"/>
      <c r="K12946" s="1"/>
      <c r="L12946" s="1"/>
      <c r="M12946" s="1"/>
      <c r="XEZ12946" s="4"/>
      <c r="XFA12946" s="4"/>
      <c r="XFB12946" s="4"/>
      <c r="XFC12946" s="4"/>
      <c r="XFD12946" s="4"/>
    </row>
    <row r="12947" s="2" customFormat="1" spans="1:16384">
      <c r="A12947" s="3"/>
      <c r="B12947" s="1"/>
      <c r="C12947" s="1"/>
      <c r="D12947" s="1"/>
      <c r="E12947" s="1"/>
      <c r="F12947" s="1"/>
      <c r="G12947" s="1"/>
      <c r="H12947" s="1"/>
      <c r="I12947" s="1"/>
      <c r="J12947" s="1"/>
      <c r="K12947" s="1"/>
      <c r="L12947" s="1"/>
      <c r="M12947" s="1"/>
      <c r="XEZ12947" s="4"/>
      <c r="XFA12947" s="4"/>
      <c r="XFB12947" s="4"/>
      <c r="XFC12947" s="4"/>
      <c r="XFD12947" s="4"/>
    </row>
    <row r="12948" s="2" customFormat="1" spans="1:16384">
      <c r="A12948" s="3"/>
      <c r="B12948" s="1"/>
      <c r="C12948" s="1"/>
      <c r="D12948" s="1"/>
      <c r="E12948" s="1"/>
      <c r="F12948" s="1"/>
      <c r="G12948" s="1"/>
      <c r="H12948" s="1"/>
      <c r="I12948" s="1"/>
      <c r="J12948" s="1"/>
      <c r="K12948" s="1"/>
      <c r="L12948" s="1"/>
      <c r="M12948" s="1"/>
      <c r="XEZ12948" s="4"/>
      <c r="XFA12948" s="4"/>
      <c r="XFB12948" s="4"/>
      <c r="XFC12948" s="4"/>
      <c r="XFD12948" s="4"/>
    </row>
    <row r="12949" s="2" customFormat="1" spans="1:16384">
      <c r="A12949" s="3"/>
      <c r="B12949" s="1"/>
      <c r="C12949" s="1"/>
      <c r="D12949" s="1"/>
      <c r="E12949" s="1"/>
      <c r="F12949" s="1"/>
      <c r="G12949" s="1"/>
      <c r="H12949" s="1"/>
      <c r="I12949" s="1"/>
      <c r="J12949" s="1"/>
      <c r="K12949" s="1"/>
      <c r="L12949" s="1"/>
      <c r="M12949" s="1"/>
      <c r="XEZ12949" s="4"/>
      <c r="XFA12949" s="4"/>
      <c r="XFB12949" s="4"/>
      <c r="XFC12949" s="4"/>
      <c r="XFD12949" s="4"/>
    </row>
    <row r="12950" s="2" customFormat="1" spans="1:16384">
      <c r="A12950" s="3"/>
      <c r="B12950" s="1"/>
      <c r="C12950" s="1"/>
      <c r="D12950" s="1"/>
      <c r="E12950" s="1"/>
      <c r="F12950" s="1"/>
      <c r="G12950" s="1"/>
      <c r="H12950" s="1"/>
      <c r="I12950" s="1"/>
      <c r="J12950" s="1"/>
      <c r="K12950" s="1"/>
      <c r="L12950" s="1"/>
      <c r="M12950" s="1"/>
      <c r="XEZ12950" s="4"/>
      <c r="XFA12950" s="4"/>
      <c r="XFB12950" s="4"/>
      <c r="XFC12950" s="4"/>
      <c r="XFD12950" s="4"/>
    </row>
    <row r="12951" s="2" customFormat="1" spans="1:16384">
      <c r="A12951" s="3"/>
      <c r="B12951" s="1"/>
      <c r="C12951" s="1"/>
      <c r="D12951" s="1"/>
      <c r="E12951" s="1"/>
      <c r="F12951" s="1"/>
      <c r="G12951" s="1"/>
      <c r="H12951" s="1"/>
      <c r="I12951" s="1"/>
      <c r="J12951" s="1"/>
      <c r="K12951" s="1"/>
      <c r="L12951" s="1"/>
      <c r="M12951" s="1"/>
      <c r="XEZ12951" s="4"/>
      <c r="XFA12951" s="4"/>
      <c r="XFB12951" s="4"/>
      <c r="XFC12951" s="4"/>
      <c r="XFD12951" s="4"/>
    </row>
    <row r="12952" s="2" customFormat="1" spans="1:16384">
      <c r="A12952" s="3"/>
      <c r="B12952" s="1"/>
      <c r="C12952" s="1"/>
      <c r="D12952" s="1"/>
      <c r="E12952" s="1"/>
      <c r="F12952" s="1"/>
      <c r="G12952" s="1"/>
      <c r="H12952" s="1"/>
      <c r="I12952" s="1"/>
      <c r="J12952" s="1"/>
      <c r="K12952" s="1"/>
      <c r="L12952" s="1"/>
      <c r="M12952" s="1"/>
      <c r="XEZ12952" s="4"/>
      <c r="XFA12952" s="4"/>
      <c r="XFB12952" s="4"/>
      <c r="XFC12952" s="4"/>
      <c r="XFD12952" s="4"/>
    </row>
    <row r="12953" s="2" customFormat="1" spans="1:16384">
      <c r="A12953" s="3"/>
      <c r="B12953" s="1"/>
      <c r="C12953" s="1"/>
      <c r="D12953" s="1"/>
      <c r="E12953" s="1"/>
      <c r="F12953" s="1"/>
      <c r="G12953" s="1"/>
      <c r="H12953" s="1"/>
      <c r="I12953" s="1"/>
      <c r="J12953" s="1"/>
      <c r="K12953" s="1"/>
      <c r="L12953" s="1"/>
      <c r="M12953" s="1"/>
      <c r="XEZ12953" s="4"/>
      <c r="XFA12953" s="4"/>
      <c r="XFB12953" s="4"/>
      <c r="XFC12953" s="4"/>
      <c r="XFD12953" s="4"/>
    </row>
    <row r="12954" s="2" customFormat="1" spans="1:16384">
      <c r="A12954" s="3"/>
      <c r="B12954" s="1"/>
      <c r="C12954" s="1"/>
      <c r="D12954" s="1"/>
      <c r="E12954" s="1"/>
      <c r="F12954" s="1"/>
      <c r="G12954" s="1"/>
      <c r="H12954" s="1"/>
      <c r="I12954" s="1"/>
      <c r="J12954" s="1"/>
      <c r="K12954" s="1"/>
      <c r="L12954" s="1"/>
      <c r="M12954" s="1"/>
      <c r="XEZ12954" s="4"/>
      <c r="XFA12954" s="4"/>
      <c r="XFB12954" s="4"/>
      <c r="XFC12954" s="4"/>
      <c r="XFD12954" s="4"/>
    </row>
    <row r="12955" s="2" customFormat="1" spans="1:16384">
      <c r="A12955" s="3"/>
      <c r="B12955" s="1"/>
      <c r="C12955" s="1"/>
      <c r="D12955" s="1"/>
      <c r="E12955" s="1"/>
      <c r="F12955" s="1"/>
      <c r="G12955" s="1"/>
      <c r="H12955" s="1"/>
      <c r="I12955" s="1"/>
      <c r="J12955" s="1"/>
      <c r="K12955" s="1"/>
      <c r="L12955" s="1"/>
      <c r="M12955" s="1"/>
      <c r="XEZ12955" s="4"/>
      <c r="XFA12955" s="4"/>
      <c r="XFB12955" s="4"/>
      <c r="XFC12955" s="4"/>
      <c r="XFD12955" s="4"/>
    </row>
    <row r="12956" s="2" customFormat="1" spans="1:16384">
      <c r="A12956" s="3"/>
      <c r="B12956" s="1"/>
      <c r="C12956" s="1"/>
      <c r="D12956" s="1"/>
      <c r="E12956" s="1"/>
      <c r="F12956" s="1"/>
      <c r="G12956" s="1"/>
      <c r="H12956" s="1"/>
      <c r="I12956" s="1"/>
      <c r="J12956" s="1"/>
      <c r="K12956" s="1"/>
      <c r="L12956" s="1"/>
      <c r="M12956" s="1"/>
      <c r="XEZ12956" s="4"/>
      <c r="XFA12956" s="4"/>
      <c r="XFB12956" s="4"/>
      <c r="XFC12956" s="4"/>
      <c r="XFD12956" s="4"/>
    </row>
    <row r="12957" s="2" customFormat="1" spans="1:16384">
      <c r="A12957" s="3"/>
      <c r="B12957" s="1"/>
      <c r="C12957" s="1"/>
      <c r="D12957" s="1"/>
      <c r="E12957" s="1"/>
      <c r="F12957" s="1"/>
      <c r="G12957" s="1"/>
      <c r="H12957" s="1"/>
      <c r="I12957" s="1"/>
      <c r="J12957" s="1"/>
      <c r="K12957" s="1"/>
      <c r="L12957" s="1"/>
      <c r="M12957" s="1"/>
      <c r="XEZ12957" s="4"/>
      <c r="XFA12957" s="4"/>
      <c r="XFB12957" s="4"/>
      <c r="XFC12957" s="4"/>
      <c r="XFD12957" s="4"/>
    </row>
    <row r="12958" s="2" customFormat="1" spans="1:16384">
      <c r="A12958" s="3"/>
      <c r="B12958" s="1"/>
      <c r="C12958" s="1"/>
      <c r="D12958" s="1"/>
      <c r="E12958" s="1"/>
      <c r="F12958" s="1"/>
      <c r="G12958" s="1"/>
      <c r="H12958" s="1"/>
      <c r="I12958" s="1"/>
      <c r="J12958" s="1"/>
      <c r="K12958" s="1"/>
      <c r="L12958" s="1"/>
      <c r="M12958" s="1"/>
      <c r="XEZ12958" s="4"/>
      <c r="XFA12958" s="4"/>
      <c r="XFB12958" s="4"/>
      <c r="XFC12958" s="4"/>
      <c r="XFD12958" s="4"/>
    </row>
    <row r="12959" s="2" customFormat="1" spans="1:16384">
      <c r="A12959" s="3"/>
      <c r="B12959" s="1"/>
      <c r="C12959" s="1"/>
      <c r="D12959" s="1"/>
      <c r="E12959" s="1"/>
      <c r="F12959" s="1"/>
      <c r="G12959" s="1"/>
      <c r="H12959" s="1"/>
      <c r="I12959" s="1"/>
      <c r="J12959" s="1"/>
      <c r="K12959" s="1"/>
      <c r="L12959" s="1"/>
      <c r="M12959" s="1"/>
      <c r="XEZ12959" s="4"/>
      <c r="XFA12959" s="4"/>
      <c r="XFB12959" s="4"/>
      <c r="XFC12959" s="4"/>
      <c r="XFD12959" s="4"/>
    </row>
    <row r="12960" s="2" customFormat="1" spans="1:16384">
      <c r="A12960" s="3"/>
      <c r="B12960" s="1"/>
      <c r="C12960" s="1"/>
      <c r="D12960" s="1"/>
      <c r="E12960" s="1"/>
      <c r="F12960" s="1"/>
      <c r="G12960" s="1"/>
      <c r="H12960" s="1"/>
      <c r="I12960" s="1"/>
      <c r="J12960" s="1"/>
      <c r="K12960" s="1"/>
      <c r="L12960" s="1"/>
      <c r="M12960" s="1"/>
      <c r="XEZ12960" s="4"/>
      <c r="XFA12960" s="4"/>
      <c r="XFB12960" s="4"/>
      <c r="XFC12960" s="4"/>
      <c r="XFD12960" s="4"/>
    </row>
    <row r="12961" s="2" customFormat="1" spans="1:16384">
      <c r="A12961" s="3"/>
      <c r="B12961" s="1"/>
      <c r="C12961" s="1"/>
      <c r="D12961" s="1"/>
      <c r="E12961" s="1"/>
      <c r="F12961" s="1"/>
      <c r="G12961" s="1"/>
      <c r="H12961" s="1"/>
      <c r="I12961" s="1"/>
      <c r="J12961" s="1"/>
      <c r="K12961" s="1"/>
      <c r="L12961" s="1"/>
      <c r="M12961" s="1"/>
      <c r="XEZ12961" s="4"/>
      <c r="XFA12961" s="4"/>
      <c r="XFB12961" s="4"/>
      <c r="XFC12961" s="4"/>
      <c r="XFD12961" s="4"/>
    </row>
    <row r="12962" s="2" customFormat="1" spans="1:16384">
      <c r="A12962" s="3"/>
      <c r="B12962" s="1"/>
      <c r="C12962" s="1"/>
      <c r="D12962" s="1"/>
      <c r="E12962" s="1"/>
      <c r="F12962" s="1"/>
      <c r="G12962" s="1"/>
      <c r="H12962" s="1"/>
      <c r="I12962" s="1"/>
      <c r="J12962" s="1"/>
      <c r="K12962" s="1"/>
      <c r="L12962" s="1"/>
      <c r="M12962" s="1"/>
      <c r="XEZ12962" s="4"/>
      <c r="XFA12962" s="4"/>
      <c r="XFB12962" s="4"/>
      <c r="XFC12962" s="4"/>
      <c r="XFD12962" s="4"/>
    </row>
    <row r="12963" s="2" customFormat="1" spans="1:16384">
      <c r="A12963" s="3"/>
      <c r="B12963" s="1"/>
      <c r="C12963" s="1"/>
      <c r="D12963" s="1"/>
      <c r="E12963" s="1"/>
      <c r="F12963" s="1"/>
      <c r="G12963" s="1"/>
      <c r="H12963" s="1"/>
      <c r="I12963" s="1"/>
      <c r="J12963" s="1"/>
      <c r="K12963" s="1"/>
      <c r="L12963" s="1"/>
      <c r="M12963" s="1"/>
      <c r="XEZ12963" s="4"/>
      <c r="XFA12963" s="4"/>
      <c r="XFB12963" s="4"/>
      <c r="XFC12963" s="4"/>
      <c r="XFD12963" s="4"/>
    </row>
    <row r="12964" s="2" customFormat="1" spans="1:16384">
      <c r="A12964" s="3"/>
      <c r="B12964" s="1"/>
      <c r="C12964" s="1"/>
      <c r="D12964" s="1"/>
      <c r="E12964" s="1"/>
      <c r="F12964" s="1"/>
      <c r="G12964" s="1"/>
      <c r="H12964" s="1"/>
      <c r="I12964" s="1"/>
      <c r="J12964" s="1"/>
      <c r="K12964" s="1"/>
      <c r="L12964" s="1"/>
      <c r="M12964" s="1"/>
      <c r="XEZ12964" s="4"/>
      <c r="XFA12964" s="4"/>
      <c r="XFB12964" s="4"/>
      <c r="XFC12964" s="4"/>
      <c r="XFD12964" s="4"/>
    </row>
    <row r="12965" s="2" customFormat="1" spans="1:16384">
      <c r="A12965" s="3"/>
      <c r="B12965" s="1"/>
      <c r="C12965" s="1"/>
      <c r="D12965" s="1"/>
      <c r="E12965" s="1"/>
      <c r="F12965" s="1"/>
      <c r="G12965" s="1"/>
      <c r="H12965" s="1"/>
      <c r="I12965" s="1"/>
      <c r="J12965" s="1"/>
      <c r="K12965" s="1"/>
      <c r="L12965" s="1"/>
      <c r="M12965" s="1"/>
      <c r="XEZ12965" s="4"/>
      <c r="XFA12965" s="4"/>
      <c r="XFB12965" s="4"/>
      <c r="XFC12965" s="4"/>
      <c r="XFD12965" s="4"/>
    </row>
    <row r="12966" s="2" customFormat="1" spans="1:16384">
      <c r="A12966" s="3"/>
      <c r="B12966" s="1"/>
      <c r="C12966" s="1"/>
      <c r="D12966" s="1"/>
      <c r="E12966" s="1"/>
      <c r="F12966" s="1"/>
      <c r="G12966" s="1"/>
      <c r="H12966" s="1"/>
      <c r="I12966" s="1"/>
      <c r="J12966" s="1"/>
      <c r="K12966" s="1"/>
      <c r="L12966" s="1"/>
      <c r="M12966" s="1"/>
      <c r="XEZ12966" s="4"/>
      <c r="XFA12966" s="4"/>
      <c r="XFB12966" s="4"/>
      <c r="XFC12966" s="4"/>
      <c r="XFD12966" s="4"/>
    </row>
    <row r="12967" s="2" customFormat="1" spans="1:16384">
      <c r="A12967" s="3"/>
      <c r="B12967" s="1"/>
      <c r="C12967" s="1"/>
      <c r="D12967" s="1"/>
      <c r="E12967" s="1"/>
      <c r="F12967" s="1"/>
      <c r="G12967" s="1"/>
      <c r="H12967" s="1"/>
      <c r="I12967" s="1"/>
      <c r="J12967" s="1"/>
      <c r="K12967" s="1"/>
      <c r="L12967" s="1"/>
      <c r="M12967" s="1"/>
      <c r="XEZ12967" s="4"/>
      <c r="XFA12967" s="4"/>
      <c r="XFB12967" s="4"/>
      <c r="XFC12967" s="4"/>
      <c r="XFD12967" s="4"/>
    </row>
    <row r="12968" s="2" customFormat="1" spans="1:16384">
      <c r="A12968" s="3"/>
      <c r="B12968" s="1"/>
      <c r="C12968" s="1"/>
      <c r="D12968" s="1"/>
      <c r="E12968" s="1"/>
      <c r="F12968" s="1"/>
      <c r="G12968" s="1"/>
      <c r="H12968" s="1"/>
      <c r="I12968" s="1"/>
      <c r="J12968" s="1"/>
      <c r="K12968" s="1"/>
      <c r="L12968" s="1"/>
      <c r="M12968" s="1"/>
      <c r="XEZ12968" s="4"/>
      <c r="XFA12968" s="4"/>
      <c r="XFB12968" s="4"/>
      <c r="XFC12968" s="4"/>
      <c r="XFD12968" s="4"/>
    </row>
    <row r="12969" s="2" customFormat="1" spans="1:16384">
      <c r="A12969" s="3"/>
      <c r="B12969" s="1"/>
      <c r="C12969" s="1"/>
      <c r="D12969" s="1"/>
      <c r="E12969" s="1"/>
      <c r="F12969" s="1"/>
      <c r="G12969" s="1"/>
      <c r="H12969" s="1"/>
      <c r="I12969" s="1"/>
      <c r="J12969" s="1"/>
      <c r="K12969" s="1"/>
      <c r="L12969" s="1"/>
      <c r="M12969" s="1"/>
      <c r="XEZ12969" s="4"/>
      <c r="XFA12969" s="4"/>
      <c r="XFB12969" s="4"/>
      <c r="XFC12969" s="4"/>
      <c r="XFD12969" s="4"/>
    </row>
    <row r="12970" s="2" customFormat="1" spans="1:16384">
      <c r="A12970" s="3"/>
      <c r="B12970" s="1"/>
      <c r="C12970" s="1"/>
      <c r="D12970" s="1"/>
      <c r="E12970" s="1"/>
      <c r="F12970" s="1"/>
      <c r="G12970" s="1"/>
      <c r="H12970" s="1"/>
      <c r="I12970" s="1"/>
      <c r="J12970" s="1"/>
      <c r="K12970" s="1"/>
      <c r="L12970" s="1"/>
      <c r="M12970" s="1"/>
      <c r="XEZ12970" s="4"/>
      <c r="XFA12970" s="4"/>
      <c r="XFB12970" s="4"/>
      <c r="XFC12970" s="4"/>
      <c r="XFD12970" s="4"/>
    </row>
    <row r="12971" s="2" customFormat="1" spans="1:16384">
      <c r="A12971" s="3"/>
      <c r="B12971" s="1"/>
      <c r="C12971" s="1"/>
      <c r="D12971" s="1"/>
      <c r="E12971" s="1"/>
      <c r="F12971" s="1"/>
      <c r="G12971" s="1"/>
      <c r="H12971" s="1"/>
      <c r="I12971" s="1"/>
      <c r="J12971" s="1"/>
      <c r="K12971" s="1"/>
      <c r="L12971" s="1"/>
      <c r="M12971" s="1"/>
      <c r="XEZ12971" s="4"/>
      <c r="XFA12971" s="4"/>
      <c r="XFB12971" s="4"/>
      <c r="XFC12971" s="4"/>
      <c r="XFD12971" s="4"/>
    </row>
    <row r="12972" s="2" customFormat="1" spans="1:16384">
      <c r="A12972" s="3"/>
      <c r="B12972" s="1"/>
      <c r="C12972" s="1"/>
      <c r="D12972" s="1"/>
      <c r="E12972" s="1"/>
      <c r="F12972" s="1"/>
      <c r="G12972" s="1"/>
      <c r="H12972" s="1"/>
      <c r="I12972" s="1"/>
      <c r="J12972" s="1"/>
      <c r="K12972" s="1"/>
      <c r="L12972" s="1"/>
      <c r="M12972" s="1"/>
      <c r="XEZ12972" s="4"/>
      <c r="XFA12972" s="4"/>
      <c r="XFB12972" s="4"/>
      <c r="XFC12972" s="4"/>
      <c r="XFD12972" s="4"/>
    </row>
    <row r="12973" s="2" customFormat="1" spans="1:16384">
      <c r="A12973" s="3"/>
      <c r="B12973" s="1"/>
      <c r="C12973" s="1"/>
      <c r="D12973" s="1"/>
      <c r="E12973" s="1"/>
      <c r="F12973" s="1"/>
      <c r="G12973" s="1"/>
      <c r="H12973" s="1"/>
      <c r="I12973" s="1"/>
      <c r="J12973" s="1"/>
      <c r="K12973" s="1"/>
      <c r="L12973" s="1"/>
      <c r="M12973" s="1"/>
      <c r="XEZ12973" s="4"/>
      <c r="XFA12973" s="4"/>
      <c r="XFB12973" s="4"/>
      <c r="XFC12973" s="4"/>
      <c r="XFD12973" s="4"/>
    </row>
    <row r="12974" s="2" customFormat="1" spans="1:16384">
      <c r="A12974" s="3"/>
      <c r="B12974" s="1"/>
      <c r="C12974" s="1"/>
      <c r="D12974" s="1"/>
      <c r="E12974" s="1"/>
      <c r="F12974" s="1"/>
      <c r="G12974" s="1"/>
      <c r="H12974" s="1"/>
      <c r="I12974" s="1"/>
      <c r="J12974" s="1"/>
      <c r="K12974" s="1"/>
      <c r="L12974" s="1"/>
      <c r="M12974" s="1"/>
      <c r="XEZ12974" s="4"/>
      <c r="XFA12974" s="4"/>
      <c r="XFB12974" s="4"/>
      <c r="XFC12974" s="4"/>
      <c r="XFD12974" s="4"/>
    </row>
    <row r="12975" s="2" customFormat="1" spans="1:16384">
      <c r="A12975" s="3"/>
      <c r="B12975" s="1"/>
      <c r="C12975" s="1"/>
      <c r="D12975" s="1"/>
      <c r="E12975" s="1"/>
      <c r="F12975" s="1"/>
      <c r="G12975" s="1"/>
      <c r="H12975" s="1"/>
      <c r="I12975" s="1"/>
      <c r="J12975" s="1"/>
      <c r="K12975" s="1"/>
      <c r="L12975" s="1"/>
      <c r="M12975" s="1"/>
      <c r="XEZ12975" s="4"/>
      <c r="XFA12975" s="4"/>
      <c r="XFB12975" s="4"/>
      <c r="XFC12975" s="4"/>
      <c r="XFD12975" s="4"/>
    </row>
    <row r="12976" s="2" customFormat="1" spans="1:16384">
      <c r="A12976" s="3"/>
      <c r="B12976" s="1"/>
      <c r="C12976" s="1"/>
      <c r="D12976" s="1"/>
      <c r="E12976" s="1"/>
      <c r="F12976" s="1"/>
      <c r="G12976" s="1"/>
      <c r="H12976" s="1"/>
      <c r="I12976" s="1"/>
      <c r="J12976" s="1"/>
      <c r="K12976" s="1"/>
      <c r="L12976" s="1"/>
      <c r="M12976" s="1"/>
      <c r="XEZ12976" s="4"/>
      <c r="XFA12976" s="4"/>
      <c r="XFB12976" s="4"/>
      <c r="XFC12976" s="4"/>
      <c r="XFD12976" s="4"/>
    </row>
    <row r="12977" s="2" customFormat="1" spans="1:16384">
      <c r="A12977" s="3"/>
      <c r="B12977" s="1"/>
      <c r="C12977" s="1"/>
      <c r="D12977" s="1"/>
      <c r="E12977" s="1"/>
      <c r="F12977" s="1"/>
      <c r="G12977" s="1"/>
      <c r="H12977" s="1"/>
      <c r="I12977" s="1"/>
      <c r="J12977" s="1"/>
      <c r="K12977" s="1"/>
      <c r="L12977" s="1"/>
      <c r="M12977" s="1"/>
      <c r="XEZ12977" s="4"/>
      <c r="XFA12977" s="4"/>
      <c r="XFB12977" s="4"/>
      <c r="XFC12977" s="4"/>
      <c r="XFD12977" s="4"/>
    </row>
    <row r="12978" s="2" customFormat="1" spans="1:16384">
      <c r="A12978" s="3"/>
      <c r="B12978" s="1"/>
      <c r="C12978" s="1"/>
      <c r="D12978" s="1"/>
      <c r="E12978" s="1"/>
      <c r="F12978" s="1"/>
      <c r="G12978" s="1"/>
      <c r="H12978" s="1"/>
      <c r="I12978" s="1"/>
      <c r="J12978" s="1"/>
      <c r="K12978" s="1"/>
      <c r="L12978" s="1"/>
      <c r="M12978" s="1"/>
      <c r="XEZ12978" s="4"/>
      <c r="XFA12978" s="4"/>
      <c r="XFB12978" s="4"/>
      <c r="XFC12978" s="4"/>
      <c r="XFD12978" s="4"/>
    </row>
    <row r="12979" s="2" customFormat="1" spans="1:16384">
      <c r="A12979" s="3"/>
      <c r="B12979" s="1"/>
      <c r="C12979" s="1"/>
      <c r="D12979" s="1"/>
      <c r="E12979" s="1"/>
      <c r="F12979" s="1"/>
      <c r="G12979" s="1"/>
      <c r="H12979" s="1"/>
      <c r="I12979" s="1"/>
      <c r="J12979" s="1"/>
      <c r="K12979" s="1"/>
      <c r="L12979" s="1"/>
      <c r="M12979" s="1"/>
      <c r="XEZ12979" s="4"/>
      <c r="XFA12979" s="4"/>
      <c r="XFB12979" s="4"/>
      <c r="XFC12979" s="4"/>
      <c r="XFD12979" s="4"/>
    </row>
    <row r="12980" s="2" customFormat="1" spans="1:16384">
      <c r="A12980" s="3"/>
      <c r="B12980" s="1"/>
      <c r="C12980" s="1"/>
      <c r="D12980" s="1"/>
      <c r="E12980" s="1"/>
      <c r="F12980" s="1"/>
      <c r="G12980" s="1"/>
      <c r="H12980" s="1"/>
      <c r="I12980" s="1"/>
      <c r="J12980" s="1"/>
      <c r="K12980" s="1"/>
      <c r="L12980" s="1"/>
      <c r="M12980" s="1"/>
      <c r="XEZ12980" s="4"/>
      <c r="XFA12980" s="4"/>
      <c r="XFB12980" s="4"/>
      <c r="XFC12980" s="4"/>
      <c r="XFD12980" s="4"/>
    </row>
    <row r="12981" s="2" customFormat="1" spans="1:16384">
      <c r="A12981" s="3"/>
      <c r="B12981" s="1"/>
      <c r="C12981" s="1"/>
      <c r="D12981" s="1"/>
      <c r="E12981" s="1"/>
      <c r="F12981" s="1"/>
      <c r="G12981" s="1"/>
      <c r="H12981" s="1"/>
      <c r="I12981" s="1"/>
      <c r="J12981" s="1"/>
      <c r="K12981" s="1"/>
      <c r="L12981" s="1"/>
      <c r="M12981" s="1"/>
      <c r="XEZ12981" s="4"/>
      <c r="XFA12981" s="4"/>
      <c r="XFB12981" s="4"/>
      <c r="XFC12981" s="4"/>
      <c r="XFD12981" s="4"/>
    </row>
    <row r="12982" s="2" customFormat="1" spans="1:16384">
      <c r="A12982" s="3"/>
      <c r="B12982" s="1"/>
      <c r="C12982" s="1"/>
      <c r="D12982" s="1"/>
      <c r="E12982" s="1"/>
      <c r="F12982" s="1"/>
      <c r="G12982" s="1"/>
      <c r="H12982" s="1"/>
      <c r="I12982" s="1"/>
      <c r="J12982" s="1"/>
      <c r="K12982" s="1"/>
      <c r="L12982" s="1"/>
      <c r="M12982" s="1"/>
      <c r="XEZ12982" s="4"/>
      <c r="XFA12982" s="4"/>
      <c r="XFB12982" s="4"/>
      <c r="XFC12982" s="4"/>
      <c r="XFD12982" s="4"/>
    </row>
    <row r="12983" s="2" customFormat="1" spans="1:16384">
      <c r="A12983" s="3"/>
      <c r="B12983" s="1"/>
      <c r="C12983" s="1"/>
      <c r="D12983" s="1"/>
      <c r="E12983" s="1"/>
      <c r="F12983" s="1"/>
      <c r="G12983" s="1"/>
      <c r="H12983" s="1"/>
      <c r="I12983" s="1"/>
      <c r="J12983" s="1"/>
      <c r="K12983" s="1"/>
      <c r="L12983" s="1"/>
      <c r="M12983" s="1"/>
      <c r="XEZ12983" s="4"/>
      <c r="XFA12983" s="4"/>
      <c r="XFB12983" s="4"/>
      <c r="XFC12983" s="4"/>
      <c r="XFD12983" s="4"/>
    </row>
    <row r="12984" s="2" customFormat="1" spans="1:16384">
      <c r="A12984" s="3"/>
      <c r="B12984" s="1"/>
      <c r="C12984" s="1"/>
      <c r="D12984" s="1"/>
      <c r="E12984" s="1"/>
      <c r="F12984" s="1"/>
      <c r="G12984" s="1"/>
      <c r="H12984" s="1"/>
      <c r="I12984" s="1"/>
      <c r="J12984" s="1"/>
      <c r="K12984" s="1"/>
      <c r="L12984" s="1"/>
      <c r="M12984" s="1"/>
      <c r="XEZ12984" s="4"/>
      <c r="XFA12984" s="4"/>
      <c r="XFB12984" s="4"/>
      <c r="XFC12984" s="4"/>
      <c r="XFD12984" s="4"/>
    </row>
    <row r="12985" s="2" customFormat="1" spans="1:16384">
      <c r="A12985" s="3"/>
      <c r="B12985" s="1"/>
      <c r="C12985" s="1"/>
      <c r="D12985" s="1"/>
      <c r="E12985" s="1"/>
      <c r="F12985" s="1"/>
      <c r="G12985" s="1"/>
      <c r="H12985" s="1"/>
      <c r="I12985" s="1"/>
      <c r="J12985" s="1"/>
      <c r="K12985" s="1"/>
      <c r="L12985" s="1"/>
      <c r="M12985" s="1"/>
      <c r="XEZ12985" s="4"/>
      <c r="XFA12985" s="4"/>
      <c r="XFB12985" s="4"/>
      <c r="XFC12985" s="4"/>
      <c r="XFD12985" s="4"/>
    </row>
    <row r="12986" s="2" customFormat="1" spans="1:16384">
      <c r="A12986" s="3"/>
      <c r="B12986" s="1"/>
      <c r="C12986" s="1"/>
      <c r="D12986" s="1"/>
      <c r="E12986" s="1"/>
      <c r="F12986" s="1"/>
      <c r="G12986" s="1"/>
      <c r="H12986" s="1"/>
      <c r="I12986" s="1"/>
      <c r="J12986" s="1"/>
      <c r="K12986" s="1"/>
      <c r="L12986" s="1"/>
      <c r="M12986" s="1"/>
      <c r="XEZ12986" s="4"/>
      <c r="XFA12986" s="4"/>
      <c r="XFB12986" s="4"/>
      <c r="XFC12986" s="4"/>
      <c r="XFD12986" s="4"/>
    </row>
    <row r="12987" s="2" customFormat="1" spans="1:16384">
      <c r="A12987" s="3"/>
      <c r="B12987" s="1"/>
      <c r="C12987" s="1"/>
      <c r="D12987" s="1"/>
      <c r="E12987" s="1"/>
      <c r="F12987" s="1"/>
      <c r="G12987" s="1"/>
      <c r="H12987" s="1"/>
      <c r="I12987" s="1"/>
      <c r="J12987" s="1"/>
      <c r="K12987" s="1"/>
      <c r="L12987" s="1"/>
      <c r="M12987" s="1"/>
      <c r="XEZ12987" s="4"/>
      <c r="XFA12987" s="4"/>
      <c r="XFB12987" s="4"/>
      <c r="XFC12987" s="4"/>
      <c r="XFD12987" s="4"/>
    </row>
    <row r="12988" s="2" customFormat="1" spans="1:16384">
      <c r="A12988" s="3"/>
      <c r="B12988" s="1"/>
      <c r="C12988" s="1"/>
      <c r="D12988" s="1"/>
      <c r="E12988" s="1"/>
      <c r="F12988" s="1"/>
      <c r="G12988" s="1"/>
      <c r="H12988" s="1"/>
      <c r="I12988" s="1"/>
      <c r="J12988" s="1"/>
      <c r="K12988" s="1"/>
      <c r="L12988" s="1"/>
      <c r="M12988" s="1"/>
      <c r="XEZ12988" s="4"/>
      <c r="XFA12988" s="4"/>
      <c r="XFB12988" s="4"/>
      <c r="XFC12988" s="4"/>
      <c r="XFD12988" s="4"/>
    </row>
    <row r="12989" s="2" customFormat="1" spans="1:16384">
      <c r="A12989" s="3"/>
      <c r="B12989" s="1"/>
      <c r="C12989" s="1"/>
      <c r="D12989" s="1"/>
      <c r="E12989" s="1"/>
      <c r="F12989" s="1"/>
      <c r="G12989" s="1"/>
      <c r="H12989" s="1"/>
      <c r="I12989" s="1"/>
      <c r="J12989" s="1"/>
      <c r="K12989" s="1"/>
      <c r="L12989" s="1"/>
      <c r="M12989" s="1"/>
      <c r="XEZ12989" s="4"/>
      <c r="XFA12989" s="4"/>
      <c r="XFB12989" s="4"/>
      <c r="XFC12989" s="4"/>
      <c r="XFD12989" s="4"/>
    </row>
    <row r="12990" s="2" customFormat="1" spans="1:16384">
      <c r="A12990" s="3"/>
      <c r="B12990" s="1"/>
      <c r="C12990" s="1"/>
      <c r="D12990" s="1"/>
      <c r="E12990" s="1"/>
      <c r="F12990" s="1"/>
      <c r="G12990" s="1"/>
      <c r="H12990" s="1"/>
      <c r="I12990" s="1"/>
      <c r="J12990" s="1"/>
      <c r="K12990" s="1"/>
      <c r="L12990" s="1"/>
      <c r="M12990" s="1"/>
      <c r="XEZ12990" s="4"/>
      <c r="XFA12990" s="4"/>
      <c r="XFB12990" s="4"/>
      <c r="XFC12990" s="4"/>
      <c r="XFD12990" s="4"/>
    </row>
    <row r="12991" s="2" customFormat="1" spans="1:16384">
      <c r="A12991" s="3"/>
      <c r="B12991" s="1"/>
      <c r="C12991" s="1"/>
      <c r="D12991" s="1"/>
      <c r="E12991" s="1"/>
      <c r="F12991" s="1"/>
      <c r="G12991" s="1"/>
      <c r="H12991" s="1"/>
      <c r="I12991" s="1"/>
      <c r="J12991" s="1"/>
      <c r="K12991" s="1"/>
      <c r="L12991" s="1"/>
      <c r="M12991" s="1"/>
      <c r="XEZ12991" s="4"/>
      <c r="XFA12991" s="4"/>
      <c r="XFB12991" s="4"/>
      <c r="XFC12991" s="4"/>
      <c r="XFD12991" s="4"/>
    </row>
    <row r="12992" s="2" customFormat="1" spans="1:16384">
      <c r="A12992" s="3"/>
      <c r="B12992" s="1"/>
      <c r="C12992" s="1"/>
      <c r="D12992" s="1"/>
      <c r="E12992" s="1"/>
      <c r="F12992" s="1"/>
      <c r="G12992" s="1"/>
      <c r="H12992" s="1"/>
      <c r="I12992" s="1"/>
      <c r="J12992" s="1"/>
      <c r="K12992" s="1"/>
      <c r="L12992" s="1"/>
      <c r="M12992" s="1"/>
      <c r="XEZ12992" s="4"/>
      <c r="XFA12992" s="4"/>
      <c r="XFB12992" s="4"/>
      <c r="XFC12992" s="4"/>
      <c r="XFD12992" s="4"/>
    </row>
    <row r="12993" s="2" customFormat="1" spans="1:16384">
      <c r="A12993" s="3"/>
      <c r="B12993" s="1"/>
      <c r="C12993" s="1"/>
      <c r="D12993" s="1"/>
      <c r="E12993" s="1"/>
      <c r="F12993" s="1"/>
      <c r="G12993" s="1"/>
      <c r="H12993" s="1"/>
      <c r="I12993" s="1"/>
      <c r="J12993" s="1"/>
      <c r="K12993" s="1"/>
      <c r="L12993" s="1"/>
      <c r="M12993" s="1"/>
      <c r="XEZ12993" s="4"/>
      <c r="XFA12993" s="4"/>
      <c r="XFB12993" s="4"/>
      <c r="XFC12993" s="4"/>
      <c r="XFD12993" s="4"/>
    </row>
    <row r="12994" s="2" customFormat="1" spans="1:16384">
      <c r="A12994" s="3"/>
      <c r="B12994" s="1"/>
      <c r="C12994" s="1"/>
      <c r="D12994" s="1"/>
      <c r="E12994" s="1"/>
      <c r="F12994" s="1"/>
      <c r="G12994" s="1"/>
      <c r="H12994" s="1"/>
      <c r="I12994" s="1"/>
      <c r="J12994" s="1"/>
      <c r="K12994" s="1"/>
      <c r="L12994" s="1"/>
      <c r="M12994" s="1"/>
      <c r="XEZ12994" s="4"/>
      <c r="XFA12994" s="4"/>
      <c r="XFB12994" s="4"/>
      <c r="XFC12994" s="4"/>
      <c r="XFD12994" s="4"/>
    </row>
    <row r="12995" s="2" customFormat="1" spans="1:16384">
      <c r="A12995" s="3"/>
      <c r="B12995" s="1"/>
      <c r="C12995" s="1"/>
      <c r="D12995" s="1"/>
      <c r="E12995" s="1"/>
      <c r="F12995" s="1"/>
      <c r="G12995" s="1"/>
      <c r="H12995" s="1"/>
      <c r="I12995" s="1"/>
      <c r="J12995" s="1"/>
      <c r="K12995" s="1"/>
      <c r="L12995" s="1"/>
      <c r="M12995" s="1"/>
      <c r="XEZ12995" s="4"/>
      <c r="XFA12995" s="4"/>
      <c r="XFB12995" s="4"/>
      <c r="XFC12995" s="4"/>
      <c r="XFD12995" s="4"/>
    </row>
    <row r="12996" s="2" customFormat="1" spans="1:16384">
      <c r="A12996" s="3"/>
      <c r="B12996" s="1"/>
      <c r="C12996" s="1"/>
      <c r="D12996" s="1"/>
      <c r="E12996" s="1"/>
      <c r="F12996" s="1"/>
      <c r="G12996" s="1"/>
      <c r="H12996" s="1"/>
      <c r="I12996" s="1"/>
      <c r="J12996" s="1"/>
      <c r="K12996" s="1"/>
      <c r="L12996" s="1"/>
      <c r="M12996" s="1"/>
      <c r="XEZ12996" s="4"/>
      <c r="XFA12996" s="4"/>
      <c r="XFB12996" s="4"/>
      <c r="XFC12996" s="4"/>
      <c r="XFD12996" s="4"/>
    </row>
    <row r="12997" s="2" customFormat="1" spans="1:16384">
      <c r="A12997" s="3"/>
      <c r="B12997" s="1"/>
      <c r="C12997" s="1"/>
      <c r="D12997" s="1"/>
      <c r="E12997" s="1"/>
      <c r="F12997" s="1"/>
      <c r="G12997" s="1"/>
      <c r="H12997" s="1"/>
      <c r="I12997" s="1"/>
      <c r="J12997" s="1"/>
      <c r="K12997" s="1"/>
      <c r="L12997" s="1"/>
      <c r="M12997" s="1"/>
      <c r="XEZ12997" s="4"/>
      <c r="XFA12997" s="4"/>
      <c r="XFB12997" s="4"/>
      <c r="XFC12997" s="4"/>
      <c r="XFD12997" s="4"/>
    </row>
    <row r="12998" s="2" customFormat="1" spans="1:16384">
      <c r="A12998" s="3"/>
      <c r="B12998" s="1"/>
      <c r="C12998" s="1"/>
      <c r="D12998" s="1"/>
      <c r="E12998" s="1"/>
      <c r="F12998" s="1"/>
      <c r="G12998" s="1"/>
      <c r="H12998" s="1"/>
      <c r="I12998" s="1"/>
      <c r="J12998" s="1"/>
      <c r="K12998" s="1"/>
      <c r="L12998" s="1"/>
      <c r="M12998" s="1"/>
      <c r="XEZ12998" s="4"/>
      <c r="XFA12998" s="4"/>
      <c r="XFB12998" s="4"/>
      <c r="XFC12998" s="4"/>
      <c r="XFD12998" s="4"/>
    </row>
    <row r="12999" s="2" customFormat="1" spans="1:16384">
      <c r="A12999" s="3"/>
      <c r="B12999" s="1"/>
      <c r="C12999" s="1"/>
      <c r="D12999" s="1"/>
      <c r="E12999" s="1"/>
      <c r="F12999" s="1"/>
      <c r="G12999" s="1"/>
      <c r="H12999" s="1"/>
      <c r="I12999" s="1"/>
      <c r="J12999" s="1"/>
      <c r="K12999" s="1"/>
      <c r="L12999" s="1"/>
      <c r="M12999" s="1"/>
      <c r="XEZ12999" s="4"/>
      <c r="XFA12999" s="4"/>
      <c r="XFB12999" s="4"/>
      <c r="XFC12999" s="4"/>
      <c r="XFD12999" s="4"/>
    </row>
    <row r="13000" s="2" customFormat="1" spans="1:16384">
      <c r="A13000" s="3"/>
      <c r="B13000" s="1"/>
      <c r="C13000" s="1"/>
      <c r="D13000" s="1"/>
      <c r="E13000" s="1"/>
      <c r="F13000" s="1"/>
      <c r="G13000" s="1"/>
      <c r="H13000" s="1"/>
      <c r="I13000" s="1"/>
      <c r="J13000" s="1"/>
      <c r="K13000" s="1"/>
      <c r="L13000" s="1"/>
      <c r="M13000" s="1"/>
      <c r="XEZ13000" s="4"/>
      <c r="XFA13000" s="4"/>
      <c r="XFB13000" s="4"/>
      <c r="XFC13000" s="4"/>
      <c r="XFD13000" s="4"/>
    </row>
    <row r="13001" s="2" customFormat="1" spans="1:16384">
      <c r="A13001" s="3"/>
      <c r="B13001" s="1"/>
      <c r="C13001" s="1"/>
      <c r="D13001" s="1"/>
      <c r="E13001" s="1"/>
      <c r="F13001" s="1"/>
      <c r="G13001" s="1"/>
      <c r="H13001" s="1"/>
      <c r="I13001" s="1"/>
      <c r="J13001" s="1"/>
      <c r="K13001" s="1"/>
      <c r="L13001" s="1"/>
      <c r="M13001" s="1"/>
      <c r="XEZ13001" s="4"/>
      <c r="XFA13001" s="4"/>
      <c r="XFB13001" s="4"/>
      <c r="XFC13001" s="4"/>
      <c r="XFD13001" s="4"/>
    </row>
    <row r="13002" s="2" customFormat="1" spans="1:16384">
      <c r="A13002" s="3"/>
      <c r="B13002" s="1"/>
      <c r="C13002" s="1"/>
      <c r="D13002" s="1"/>
      <c r="E13002" s="1"/>
      <c r="F13002" s="1"/>
      <c r="G13002" s="1"/>
      <c r="H13002" s="1"/>
      <c r="I13002" s="1"/>
      <c r="J13002" s="1"/>
      <c r="K13002" s="1"/>
      <c r="L13002" s="1"/>
      <c r="M13002" s="1"/>
      <c r="XEZ13002" s="4"/>
      <c r="XFA13002" s="4"/>
      <c r="XFB13002" s="4"/>
      <c r="XFC13002" s="4"/>
      <c r="XFD13002" s="4"/>
    </row>
    <row r="13003" s="2" customFormat="1" spans="1:16384">
      <c r="A13003" s="3"/>
      <c r="B13003" s="1"/>
      <c r="C13003" s="1"/>
      <c r="D13003" s="1"/>
      <c r="E13003" s="1"/>
      <c r="F13003" s="1"/>
      <c r="G13003" s="1"/>
      <c r="H13003" s="1"/>
      <c r="I13003" s="1"/>
      <c r="J13003" s="1"/>
      <c r="K13003" s="1"/>
      <c r="L13003" s="1"/>
      <c r="M13003" s="1"/>
      <c r="XEZ13003" s="4"/>
      <c r="XFA13003" s="4"/>
      <c r="XFB13003" s="4"/>
      <c r="XFC13003" s="4"/>
      <c r="XFD13003" s="4"/>
    </row>
    <row r="13004" s="2" customFormat="1" spans="1:16384">
      <c r="A13004" s="3"/>
      <c r="B13004" s="1"/>
      <c r="C13004" s="1"/>
      <c r="D13004" s="1"/>
      <c r="E13004" s="1"/>
      <c r="F13004" s="1"/>
      <c r="G13004" s="1"/>
      <c r="H13004" s="1"/>
      <c r="I13004" s="1"/>
      <c r="J13004" s="1"/>
      <c r="K13004" s="1"/>
      <c r="L13004" s="1"/>
      <c r="M13004" s="1"/>
      <c r="XEZ13004" s="4"/>
      <c r="XFA13004" s="4"/>
      <c r="XFB13004" s="4"/>
      <c r="XFC13004" s="4"/>
      <c r="XFD13004" s="4"/>
    </row>
    <row r="13005" s="2" customFormat="1" spans="1:16384">
      <c r="A13005" s="3"/>
      <c r="B13005" s="1"/>
      <c r="C13005" s="1"/>
      <c r="D13005" s="1"/>
      <c r="E13005" s="1"/>
      <c r="F13005" s="1"/>
      <c r="G13005" s="1"/>
      <c r="H13005" s="1"/>
      <c r="I13005" s="1"/>
      <c r="J13005" s="1"/>
      <c r="K13005" s="1"/>
      <c r="L13005" s="1"/>
      <c r="M13005" s="1"/>
      <c r="XEZ13005" s="4"/>
      <c r="XFA13005" s="4"/>
      <c r="XFB13005" s="4"/>
      <c r="XFC13005" s="4"/>
      <c r="XFD13005" s="4"/>
    </row>
    <row r="13006" s="2" customFormat="1" spans="1:16384">
      <c r="A13006" s="3"/>
      <c r="B13006" s="1"/>
      <c r="C13006" s="1"/>
      <c r="D13006" s="1"/>
      <c r="E13006" s="1"/>
      <c r="F13006" s="1"/>
      <c r="G13006" s="1"/>
      <c r="H13006" s="1"/>
      <c r="I13006" s="1"/>
      <c r="J13006" s="1"/>
      <c r="K13006" s="1"/>
      <c r="L13006" s="1"/>
      <c r="M13006" s="1"/>
      <c r="XEZ13006" s="4"/>
      <c r="XFA13006" s="4"/>
      <c r="XFB13006" s="4"/>
      <c r="XFC13006" s="4"/>
      <c r="XFD13006" s="4"/>
    </row>
    <row r="13007" s="2" customFormat="1" spans="1:16384">
      <c r="A13007" s="3"/>
      <c r="B13007" s="1"/>
      <c r="C13007" s="1"/>
      <c r="D13007" s="1"/>
      <c r="E13007" s="1"/>
      <c r="F13007" s="1"/>
      <c r="G13007" s="1"/>
      <c r="H13007" s="1"/>
      <c r="I13007" s="1"/>
      <c r="J13007" s="1"/>
      <c r="K13007" s="1"/>
      <c r="L13007" s="1"/>
      <c r="M13007" s="1"/>
      <c r="XEZ13007" s="4"/>
      <c r="XFA13007" s="4"/>
      <c r="XFB13007" s="4"/>
      <c r="XFC13007" s="4"/>
      <c r="XFD13007" s="4"/>
    </row>
    <row r="13008" s="2" customFormat="1" spans="1:16384">
      <c r="A13008" s="3"/>
      <c r="B13008" s="1"/>
      <c r="C13008" s="1"/>
      <c r="D13008" s="1"/>
      <c r="E13008" s="1"/>
      <c r="F13008" s="1"/>
      <c r="G13008" s="1"/>
      <c r="H13008" s="1"/>
      <c r="I13008" s="1"/>
      <c r="J13008" s="1"/>
      <c r="K13008" s="1"/>
      <c r="L13008" s="1"/>
      <c r="M13008" s="1"/>
      <c r="XEZ13008" s="4"/>
      <c r="XFA13008" s="4"/>
      <c r="XFB13008" s="4"/>
      <c r="XFC13008" s="4"/>
      <c r="XFD13008" s="4"/>
    </row>
    <row r="13009" s="2" customFormat="1" spans="1:16384">
      <c r="A13009" s="3"/>
      <c r="B13009" s="1"/>
      <c r="C13009" s="1"/>
      <c r="D13009" s="1"/>
      <c r="E13009" s="1"/>
      <c r="F13009" s="1"/>
      <c r="G13009" s="1"/>
      <c r="H13009" s="1"/>
      <c r="I13009" s="1"/>
      <c r="J13009" s="1"/>
      <c r="K13009" s="1"/>
      <c r="L13009" s="1"/>
      <c r="M13009" s="1"/>
      <c r="XEZ13009" s="4"/>
      <c r="XFA13009" s="4"/>
      <c r="XFB13009" s="4"/>
      <c r="XFC13009" s="4"/>
      <c r="XFD13009" s="4"/>
    </row>
    <row r="13010" s="2" customFormat="1" spans="1:16384">
      <c r="A13010" s="3"/>
      <c r="B13010" s="1"/>
      <c r="C13010" s="1"/>
      <c r="D13010" s="1"/>
      <c r="E13010" s="1"/>
      <c r="F13010" s="1"/>
      <c r="G13010" s="1"/>
      <c r="H13010" s="1"/>
      <c r="I13010" s="1"/>
      <c r="J13010" s="1"/>
      <c r="K13010" s="1"/>
      <c r="L13010" s="1"/>
      <c r="M13010" s="1"/>
      <c r="XEZ13010" s="4"/>
      <c r="XFA13010" s="4"/>
      <c r="XFB13010" s="4"/>
      <c r="XFC13010" s="4"/>
      <c r="XFD13010" s="4"/>
    </row>
    <row r="13011" s="2" customFormat="1" spans="1:16384">
      <c r="A13011" s="3"/>
      <c r="B13011" s="1"/>
      <c r="C13011" s="1"/>
      <c r="D13011" s="1"/>
      <c r="E13011" s="1"/>
      <c r="F13011" s="1"/>
      <c r="G13011" s="1"/>
      <c r="H13011" s="1"/>
      <c r="I13011" s="1"/>
      <c r="J13011" s="1"/>
      <c r="K13011" s="1"/>
      <c r="L13011" s="1"/>
      <c r="M13011" s="1"/>
      <c r="XEZ13011" s="4"/>
      <c r="XFA13011" s="4"/>
      <c r="XFB13011" s="4"/>
      <c r="XFC13011" s="4"/>
      <c r="XFD13011" s="4"/>
    </row>
    <row r="13012" s="2" customFormat="1" spans="1:16384">
      <c r="A13012" s="3"/>
      <c r="B13012" s="1"/>
      <c r="C13012" s="1"/>
      <c r="D13012" s="1"/>
      <c r="E13012" s="1"/>
      <c r="F13012" s="1"/>
      <c r="G13012" s="1"/>
      <c r="H13012" s="1"/>
      <c r="I13012" s="1"/>
      <c r="J13012" s="1"/>
      <c r="K13012" s="1"/>
      <c r="L13012" s="1"/>
      <c r="M13012" s="1"/>
      <c r="XEZ13012" s="4"/>
      <c r="XFA13012" s="4"/>
      <c r="XFB13012" s="4"/>
      <c r="XFC13012" s="4"/>
      <c r="XFD13012" s="4"/>
    </row>
    <row r="13013" s="2" customFormat="1" spans="1:16384">
      <c r="A13013" s="3"/>
      <c r="B13013" s="1"/>
      <c r="C13013" s="1"/>
      <c r="D13013" s="1"/>
      <c r="E13013" s="1"/>
      <c r="F13013" s="1"/>
      <c r="G13013" s="1"/>
      <c r="H13013" s="1"/>
      <c r="I13013" s="1"/>
      <c r="J13013" s="1"/>
      <c r="K13013" s="1"/>
      <c r="L13013" s="1"/>
      <c r="M13013" s="1"/>
      <c r="XEZ13013" s="4"/>
      <c r="XFA13013" s="4"/>
      <c r="XFB13013" s="4"/>
      <c r="XFC13013" s="4"/>
      <c r="XFD13013" s="4"/>
    </row>
    <row r="13014" s="2" customFormat="1" spans="1:16384">
      <c r="A13014" s="3"/>
      <c r="B13014" s="1"/>
      <c r="C13014" s="1"/>
      <c r="D13014" s="1"/>
      <c r="E13014" s="1"/>
      <c r="F13014" s="1"/>
      <c r="G13014" s="1"/>
      <c r="H13014" s="1"/>
      <c r="I13014" s="1"/>
      <c r="J13014" s="1"/>
      <c r="K13014" s="1"/>
      <c r="L13014" s="1"/>
      <c r="M13014" s="1"/>
      <c r="XEZ13014" s="4"/>
      <c r="XFA13014" s="4"/>
      <c r="XFB13014" s="4"/>
      <c r="XFC13014" s="4"/>
      <c r="XFD13014" s="4"/>
    </row>
    <row r="13015" s="2" customFormat="1" spans="1:16384">
      <c r="A13015" s="3"/>
      <c r="B13015" s="1"/>
      <c r="C13015" s="1"/>
      <c r="D13015" s="1"/>
      <c r="E13015" s="1"/>
      <c r="F13015" s="1"/>
      <c r="G13015" s="1"/>
      <c r="H13015" s="1"/>
      <c r="I13015" s="1"/>
      <c r="J13015" s="1"/>
      <c r="K13015" s="1"/>
      <c r="L13015" s="1"/>
      <c r="M13015" s="1"/>
      <c r="XEZ13015" s="4"/>
      <c r="XFA13015" s="4"/>
      <c r="XFB13015" s="4"/>
      <c r="XFC13015" s="4"/>
      <c r="XFD13015" s="4"/>
    </row>
    <row r="13016" s="2" customFormat="1" spans="1:16384">
      <c r="A13016" s="3"/>
      <c r="B13016" s="1"/>
      <c r="C13016" s="1"/>
      <c r="D13016" s="1"/>
      <c r="E13016" s="1"/>
      <c r="F13016" s="1"/>
      <c r="G13016" s="1"/>
      <c r="H13016" s="1"/>
      <c r="I13016" s="1"/>
      <c r="J13016" s="1"/>
      <c r="K13016" s="1"/>
      <c r="L13016" s="1"/>
      <c r="M13016" s="1"/>
      <c r="XEZ13016" s="4"/>
      <c r="XFA13016" s="4"/>
      <c r="XFB13016" s="4"/>
      <c r="XFC13016" s="4"/>
      <c r="XFD13016" s="4"/>
    </row>
    <row r="13017" s="2" customFormat="1" spans="1:16384">
      <c r="A13017" s="3"/>
      <c r="B13017" s="1"/>
      <c r="C13017" s="1"/>
      <c r="D13017" s="1"/>
      <c r="E13017" s="1"/>
      <c r="F13017" s="1"/>
      <c r="G13017" s="1"/>
      <c r="H13017" s="1"/>
      <c r="I13017" s="1"/>
      <c r="J13017" s="1"/>
      <c r="K13017" s="1"/>
      <c r="L13017" s="1"/>
      <c r="M13017" s="1"/>
      <c r="XEZ13017" s="4"/>
      <c r="XFA13017" s="4"/>
      <c r="XFB13017" s="4"/>
      <c r="XFC13017" s="4"/>
      <c r="XFD13017" s="4"/>
    </row>
    <row r="13018" s="2" customFormat="1" spans="1:16384">
      <c r="A13018" s="3"/>
      <c r="B13018" s="1"/>
      <c r="C13018" s="1"/>
      <c r="D13018" s="1"/>
      <c r="E13018" s="1"/>
      <c r="F13018" s="1"/>
      <c r="G13018" s="1"/>
      <c r="H13018" s="1"/>
      <c r="I13018" s="1"/>
      <c r="J13018" s="1"/>
      <c r="K13018" s="1"/>
      <c r="L13018" s="1"/>
      <c r="M13018" s="1"/>
      <c r="XEZ13018" s="4"/>
      <c r="XFA13018" s="4"/>
      <c r="XFB13018" s="4"/>
      <c r="XFC13018" s="4"/>
      <c r="XFD13018" s="4"/>
    </row>
    <row r="13019" s="2" customFormat="1" spans="1:16384">
      <c r="A13019" s="3"/>
      <c r="B13019" s="1"/>
      <c r="C13019" s="1"/>
      <c r="D13019" s="1"/>
      <c r="E13019" s="1"/>
      <c r="F13019" s="1"/>
      <c r="G13019" s="1"/>
      <c r="H13019" s="1"/>
      <c r="I13019" s="1"/>
      <c r="J13019" s="1"/>
      <c r="K13019" s="1"/>
      <c r="L13019" s="1"/>
      <c r="M13019" s="1"/>
      <c r="XEZ13019" s="4"/>
      <c r="XFA13019" s="4"/>
      <c r="XFB13019" s="4"/>
      <c r="XFC13019" s="4"/>
      <c r="XFD13019" s="4"/>
    </row>
    <row r="13020" s="2" customFormat="1" spans="1:16384">
      <c r="A13020" s="3"/>
      <c r="B13020" s="1"/>
      <c r="C13020" s="1"/>
      <c r="D13020" s="1"/>
      <c r="E13020" s="1"/>
      <c r="F13020" s="1"/>
      <c r="G13020" s="1"/>
      <c r="H13020" s="1"/>
      <c r="I13020" s="1"/>
      <c r="J13020" s="1"/>
      <c r="K13020" s="1"/>
      <c r="L13020" s="1"/>
      <c r="M13020" s="1"/>
      <c r="XEZ13020" s="4"/>
      <c r="XFA13020" s="4"/>
      <c r="XFB13020" s="4"/>
      <c r="XFC13020" s="4"/>
      <c r="XFD13020" s="4"/>
    </row>
    <row r="13021" s="2" customFormat="1" spans="1:16384">
      <c r="A13021" s="3"/>
      <c r="B13021" s="1"/>
      <c r="C13021" s="1"/>
      <c r="D13021" s="1"/>
      <c r="E13021" s="1"/>
      <c r="F13021" s="1"/>
      <c r="G13021" s="1"/>
      <c r="H13021" s="1"/>
      <c r="I13021" s="1"/>
      <c r="J13021" s="1"/>
      <c r="K13021" s="1"/>
      <c r="L13021" s="1"/>
      <c r="M13021" s="1"/>
      <c r="XEZ13021" s="4"/>
      <c r="XFA13021" s="4"/>
      <c r="XFB13021" s="4"/>
      <c r="XFC13021" s="4"/>
      <c r="XFD13021" s="4"/>
    </row>
    <row r="13022" s="2" customFormat="1" spans="1:16384">
      <c r="A13022" s="3"/>
      <c r="B13022" s="1"/>
      <c r="C13022" s="1"/>
      <c r="D13022" s="1"/>
      <c r="E13022" s="1"/>
      <c r="F13022" s="1"/>
      <c r="G13022" s="1"/>
      <c r="H13022" s="1"/>
      <c r="I13022" s="1"/>
      <c r="J13022" s="1"/>
      <c r="K13022" s="1"/>
      <c r="L13022" s="1"/>
      <c r="M13022" s="1"/>
      <c r="XEZ13022" s="4"/>
      <c r="XFA13022" s="4"/>
      <c r="XFB13022" s="4"/>
      <c r="XFC13022" s="4"/>
      <c r="XFD13022" s="4"/>
    </row>
    <row r="13023" s="2" customFormat="1" spans="1:16384">
      <c r="A13023" s="3"/>
      <c r="B13023" s="1"/>
      <c r="C13023" s="1"/>
      <c r="D13023" s="1"/>
      <c r="E13023" s="1"/>
      <c r="F13023" s="1"/>
      <c r="G13023" s="1"/>
      <c r="H13023" s="1"/>
      <c r="I13023" s="1"/>
      <c r="J13023" s="1"/>
      <c r="K13023" s="1"/>
      <c r="L13023" s="1"/>
      <c r="M13023" s="1"/>
      <c r="XEZ13023" s="4"/>
      <c r="XFA13023" s="4"/>
      <c r="XFB13023" s="4"/>
      <c r="XFC13023" s="4"/>
      <c r="XFD13023" s="4"/>
    </row>
    <row r="13024" s="2" customFormat="1" spans="1:16384">
      <c r="A13024" s="3"/>
      <c r="B13024" s="1"/>
      <c r="C13024" s="1"/>
      <c r="D13024" s="1"/>
      <c r="E13024" s="1"/>
      <c r="F13024" s="1"/>
      <c r="G13024" s="1"/>
      <c r="H13024" s="1"/>
      <c r="I13024" s="1"/>
      <c r="J13024" s="1"/>
      <c r="K13024" s="1"/>
      <c r="L13024" s="1"/>
      <c r="M13024" s="1"/>
      <c r="XEZ13024" s="4"/>
      <c r="XFA13024" s="4"/>
      <c r="XFB13024" s="4"/>
      <c r="XFC13024" s="4"/>
      <c r="XFD13024" s="4"/>
    </row>
    <row r="13025" s="2" customFormat="1" spans="1:16384">
      <c r="A13025" s="3"/>
      <c r="B13025" s="1"/>
      <c r="C13025" s="1"/>
      <c r="D13025" s="1"/>
      <c r="E13025" s="1"/>
      <c r="F13025" s="1"/>
      <c r="G13025" s="1"/>
      <c r="H13025" s="1"/>
      <c r="I13025" s="1"/>
      <c r="J13025" s="1"/>
      <c r="K13025" s="1"/>
      <c r="L13025" s="1"/>
      <c r="M13025" s="1"/>
      <c r="XEZ13025" s="4"/>
      <c r="XFA13025" s="4"/>
      <c r="XFB13025" s="4"/>
      <c r="XFC13025" s="4"/>
      <c r="XFD13025" s="4"/>
    </row>
    <row r="13026" s="2" customFormat="1" spans="1:16384">
      <c r="A13026" s="3"/>
      <c r="B13026" s="1"/>
      <c r="C13026" s="1"/>
      <c r="D13026" s="1"/>
      <c r="E13026" s="1"/>
      <c r="F13026" s="1"/>
      <c r="G13026" s="1"/>
      <c r="H13026" s="1"/>
      <c r="I13026" s="1"/>
      <c r="J13026" s="1"/>
      <c r="K13026" s="1"/>
      <c r="L13026" s="1"/>
      <c r="M13026" s="1"/>
      <c r="XEZ13026" s="4"/>
      <c r="XFA13026" s="4"/>
      <c r="XFB13026" s="4"/>
      <c r="XFC13026" s="4"/>
      <c r="XFD13026" s="4"/>
    </row>
    <row r="13027" s="2" customFormat="1" spans="1:16384">
      <c r="A13027" s="3"/>
      <c r="B13027" s="1"/>
      <c r="C13027" s="1"/>
      <c r="D13027" s="1"/>
      <c r="E13027" s="1"/>
      <c r="F13027" s="1"/>
      <c r="G13027" s="1"/>
      <c r="H13027" s="1"/>
      <c r="I13027" s="1"/>
      <c r="J13027" s="1"/>
      <c r="K13027" s="1"/>
      <c r="L13027" s="1"/>
      <c r="M13027" s="1"/>
      <c r="XEZ13027" s="4"/>
      <c r="XFA13027" s="4"/>
      <c r="XFB13027" s="4"/>
      <c r="XFC13027" s="4"/>
      <c r="XFD13027" s="4"/>
    </row>
    <row r="13028" s="2" customFormat="1" spans="1:16384">
      <c r="A13028" s="3"/>
      <c r="B13028" s="1"/>
      <c r="C13028" s="1"/>
      <c r="D13028" s="1"/>
      <c r="E13028" s="1"/>
      <c r="F13028" s="1"/>
      <c r="G13028" s="1"/>
      <c r="H13028" s="1"/>
      <c r="I13028" s="1"/>
      <c r="J13028" s="1"/>
      <c r="K13028" s="1"/>
      <c r="L13028" s="1"/>
      <c r="M13028" s="1"/>
      <c r="XEZ13028" s="4"/>
      <c r="XFA13028" s="4"/>
      <c r="XFB13028" s="4"/>
      <c r="XFC13028" s="4"/>
      <c r="XFD13028" s="4"/>
    </row>
    <row r="13029" s="2" customFormat="1" spans="1:16384">
      <c r="A13029" s="3"/>
      <c r="B13029" s="1"/>
      <c r="C13029" s="1"/>
      <c r="D13029" s="1"/>
      <c r="E13029" s="1"/>
      <c r="F13029" s="1"/>
      <c r="G13029" s="1"/>
      <c r="H13029" s="1"/>
      <c r="I13029" s="1"/>
      <c r="J13029" s="1"/>
      <c r="K13029" s="1"/>
      <c r="L13029" s="1"/>
      <c r="M13029" s="1"/>
      <c r="XEZ13029" s="4"/>
      <c r="XFA13029" s="4"/>
      <c r="XFB13029" s="4"/>
      <c r="XFC13029" s="4"/>
      <c r="XFD13029" s="4"/>
    </row>
    <row r="13030" s="2" customFormat="1" spans="1:16384">
      <c r="A13030" s="3"/>
      <c r="B13030" s="1"/>
      <c r="C13030" s="1"/>
      <c r="D13030" s="1"/>
      <c r="E13030" s="1"/>
      <c r="F13030" s="1"/>
      <c r="G13030" s="1"/>
      <c r="H13030" s="1"/>
      <c r="I13030" s="1"/>
      <c r="J13030" s="1"/>
      <c r="K13030" s="1"/>
      <c r="L13030" s="1"/>
      <c r="M13030" s="1"/>
      <c r="XEZ13030" s="4"/>
      <c r="XFA13030" s="4"/>
      <c r="XFB13030" s="4"/>
      <c r="XFC13030" s="4"/>
      <c r="XFD13030" s="4"/>
    </row>
    <row r="13031" s="2" customFormat="1" spans="1:16384">
      <c r="A13031" s="3"/>
      <c r="B13031" s="1"/>
      <c r="C13031" s="1"/>
      <c r="D13031" s="1"/>
      <c r="E13031" s="1"/>
      <c r="F13031" s="1"/>
      <c r="G13031" s="1"/>
      <c r="H13031" s="1"/>
      <c r="I13031" s="1"/>
      <c r="J13031" s="1"/>
      <c r="K13031" s="1"/>
      <c r="L13031" s="1"/>
      <c r="M13031" s="1"/>
      <c r="XEZ13031" s="4"/>
      <c r="XFA13031" s="4"/>
      <c r="XFB13031" s="4"/>
      <c r="XFC13031" s="4"/>
      <c r="XFD13031" s="4"/>
    </row>
    <row r="13032" s="2" customFormat="1" spans="1:16384">
      <c r="A13032" s="3"/>
      <c r="B13032" s="1"/>
      <c r="C13032" s="1"/>
      <c r="D13032" s="1"/>
      <c r="E13032" s="1"/>
      <c r="F13032" s="1"/>
      <c r="G13032" s="1"/>
      <c r="H13032" s="1"/>
      <c r="I13032" s="1"/>
      <c r="J13032" s="1"/>
      <c r="K13032" s="1"/>
      <c r="L13032" s="1"/>
      <c r="M13032" s="1"/>
      <c r="XEZ13032" s="4"/>
      <c r="XFA13032" s="4"/>
      <c r="XFB13032" s="4"/>
      <c r="XFC13032" s="4"/>
      <c r="XFD13032" s="4"/>
    </row>
    <row r="13033" s="2" customFormat="1" spans="1:16384">
      <c r="A13033" s="3"/>
      <c r="B13033" s="1"/>
      <c r="C13033" s="1"/>
      <c r="D13033" s="1"/>
      <c r="E13033" s="1"/>
      <c r="F13033" s="1"/>
      <c r="G13033" s="1"/>
      <c r="H13033" s="1"/>
      <c r="I13033" s="1"/>
      <c r="J13033" s="1"/>
      <c r="K13033" s="1"/>
      <c r="L13033" s="1"/>
      <c r="M13033" s="1"/>
      <c r="XEZ13033" s="4"/>
      <c r="XFA13033" s="4"/>
      <c r="XFB13033" s="4"/>
      <c r="XFC13033" s="4"/>
      <c r="XFD13033" s="4"/>
    </row>
    <row r="13034" s="2" customFormat="1" spans="1:16384">
      <c r="A13034" s="3"/>
      <c r="B13034" s="1"/>
      <c r="C13034" s="1"/>
      <c r="D13034" s="1"/>
      <c r="E13034" s="1"/>
      <c r="F13034" s="1"/>
      <c r="G13034" s="1"/>
      <c r="H13034" s="1"/>
      <c r="I13034" s="1"/>
      <c r="J13034" s="1"/>
      <c r="K13034" s="1"/>
      <c r="L13034" s="1"/>
      <c r="M13034" s="1"/>
      <c r="XEZ13034" s="4"/>
      <c r="XFA13034" s="4"/>
      <c r="XFB13034" s="4"/>
      <c r="XFC13034" s="4"/>
      <c r="XFD13034" s="4"/>
    </row>
    <row r="13035" s="2" customFormat="1" spans="1:16384">
      <c r="A13035" s="3"/>
      <c r="B13035" s="1"/>
      <c r="C13035" s="1"/>
      <c r="D13035" s="1"/>
      <c r="E13035" s="1"/>
      <c r="F13035" s="1"/>
      <c r="G13035" s="1"/>
      <c r="H13035" s="1"/>
      <c r="I13035" s="1"/>
      <c r="J13035" s="1"/>
      <c r="K13035" s="1"/>
      <c r="L13035" s="1"/>
      <c r="M13035" s="1"/>
      <c r="XEZ13035" s="4"/>
      <c r="XFA13035" s="4"/>
      <c r="XFB13035" s="4"/>
      <c r="XFC13035" s="4"/>
      <c r="XFD13035" s="4"/>
    </row>
    <row r="13036" s="2" customFormat="1" spans="1:16384">
      <c r="A13036" s="3"/>
      <c r="B13036" s="1"/>
      <c r="C13036" s="1"/>
      <c r="D13036" s="1"/>
      <c r="E13036" s="1"/>
      <c r="F13036" s="1"/>
      <c r="G13036" s="1"/>
      <c r="H13036" s="1"/>
      <c r="I13036" s="1"/>
      <c r="J13036" s="1"/>
      <c r="K13036" s="1"/>
      <c r="L13036" s="1"/>
      <c r="M13036" s="1"/>
      <c r="XEZ13036" s="4"/>
      <c r="XFA13036" s="4"/>
      <c r="XFB13036" s="4"/>
      <c r="XFC13036" s="4"/>
      <c r="XFD13036" s="4"/>
    </row>
    <row r="13037" s="2" customFormat="1" spans="1:16384">
      <c r="A13037" s="3"/>
      <c r="B13037" s="1"/>
      <c r="C13037" s="1"/>
      <c r="D13037" s="1"/>
      <c r="E13037" s="1"/>
      <c r="F13037" s="1"/>
      <c r="G13037" s="1"/>
      <c r="H13037" s="1"/>
      <c r="I13037" s="1"/>
      <c r="J13037" s="1"/>
      <c r="K13037" s="1"/>
      <c r="L13037" s="1"/>
      <c r="M13037" s="1"/>
      <c r="XEZ13037" s="4"/>
      <c r="XFA13037" s="4"/>
      <c r="XFB13037" s="4"/>
      <c r="XFC13037" s="4"/>
      <c r="XFD13037" s="4"/>
    </row>
    <row r="13038" s="2" customFormat="1" spans="1:16384">
      <c r="A13038" s="3"/>
      <c r="B13038" s="1"/>
      <c r="C13038" s="1"/>
      <c r="D13038" s="1"/>
      <c r="E13038" s="1"/>
      <c r="F13038" s="1"/>
      <c r="G13038" s="1"/>
      <c r="H13038" s="1"/>
      <c r="I13038" s="1"/>
      <c r="J13038" s="1"/>
      <c r="K13038" s="1"/>
      <c r="L13038" s="1"/>
      <c r="M13038" s="1"/>
      <c r="XEZ13038" s="4"/>
      <c r="XFA13038" s="4"/>
      <c r="XFB13038" s="4"/>
      <c r="XFC13038" s="4"/>
      <c r="XFD13038" s="4"/>
    </row>
    <row r="13039" s="2" customFormat="1" spans="1:16384">
      <c r="A13039" s="3"/>
      <c r="B13039" s="1"/>
      <c r="C13039" s="1"/>
      <c r="D13039" s="1"/>
      <c r="E13039" s="1"/>
      <c r="F13039" s="1"/>
      <c r="G13039" s="1"/>
      <c r="H13039" s="1"/>
      <c r="I13039" s="1"/>
      <c r="J13039" s="1"/>
      <c r="K13039" s="1"/>
      <c r="L13039" s="1"/>
      <c r="M13039" s="1"/>
      <c r="XEZ13039" s="4"/>
      <c r="XFA13039" s="4"/>
      <c r="XFB13039" s="4"/>
      <c r="XFC13039" s="4"/>
      <c r="XFD13039" s="4"/>
    </row>
    <row r="13040" s="2" customFormat="1" spans="1:16384">
      <c r="A13040" s="3"/>
      <c r="B13040" s="1"/>
      <c r="C13040" s="1"/>
      <c r="D13040" s="1"/>
      <c r="E13040" s="1"/>
      <c r="F13040" s="1"/>
      <c r="G13040" s="1"/>
      <c r="H13040" s="1"/>
      <c r="I13040" s="1"/>
      <c r="J13040" s="1"/>
      <c r="K13040" s="1"/>
      <c r="L13040" s="1"/>
      <c r="M13040" s="1"/>
      <c r="XEZ13040" s="4"/>
      <c r="XFA13040" s="4"/>
      <c r="XFB13040" s="4"/>
      <c r="XFC13040" s="4"/>
      <c r="XFD13040" s="4"/>
    </row>
    <row r="13041" s="2" customFormat="1" spans="1:16384">
      <c r="A13041" s="3"/>
      <c r="B13041" s="1"/>
      <c r="C13041" s="1"/>
      <c r="D13041" s="1"/>
      <c r="E13041" s="1"/>
      <c r="F13041" s="1"/>
      <c r="G13041" s="1"/>
      <c r="H13041" s="1"/>
      <c r="I13041" s="1"/>
      <c r="J13041" s="1"/>
      <c r="K13041" s="1"/>
      <c r="L13041" s="1"/>
      <c r="M13041" s="1"/>
      <c r="XEZ13041" s="4"/>
      <c r="XFA13041" s="4"/>
      <c r="XFB13041" s="4"/>
      <c r="XFC13041" s="4"/>
      <c r="XFD13041" s="4"/>
    </row>
    <row r="13042" s="2" customFormat="1" spans="1:16384">
      <c r="A13042" s="3"/>
      <c r="B13042" s="1"/>
      <c r="C13042" s="1"/>
      <c r="D13042" s="1"/>
      <c r="E13042" s="1"/>
      <c r="F13042" s="1"/>
      <c r="G13042" s="1"/>
      <c r="H13042" s="1"/>
      <c r="I13042" s="1"/>
      <c r="J13042" s="1"/>
      <c r="K13042" s="1"/>
      <c r="L13042" s="1"/>
      <c r="M13042" s="1"/>
      <c r="XEZ13042" s="4"/>
      <c r="XFA13042" s="4"/>
      <c r="XFB13042" s="4"/>
      <c r="XFC13042" s="4"/>
      <c r="XFD13042" s="4"/>
    </row>
    <row r="13043" s="2" customFormat="1" spans="1:16384">
      <c r="A13043" s="3"/>
      <c r="B13043" s="1"/>
      <c r="C13043" s="1"/>
      <c r="D13043" s="1"/>
      <c r="E13043" s="1"/>
      <c r="F13043" s="1"/>
      <c r="G13043" s="1"/>
      <c r="H13043" s="1"/>
      <c r="I13043" s="1"/>
      <c r="J13043" s="1"/>
      <c r="K13043" s="1"/>
      <c r="L13043" s="1"/>
      <c r="M13043" s="1"/>
      <c r="XEZ13043" s="4"/>
      <c r="XFA13043" s="4"/>
      <c r="XFB13043" s="4"/>
      <c r="XFC13043" s="4"/>
      <c r="XFD13043" s="4"/>
    </row>
    <row r="13044" s="2" customFormat="1" spans="1:16384">
      <c r="A13044" s="3"/>
      <c r="B13044" s="1"/>
      <c r="C13044" s="1"/>
      <c r="D13044" s="1"/>
      <c r="E13044" s="1"/>
      <c r="F13044" s="1"/>
      <c r="G13044" s="1"/>
      <c r="H13044" s="1"/>
      <c r="I13044" s="1"/>
      <c r="J13044" s="1"/>
      <c r="K13044" s="1"/>
      <c r="L13044" s="1"/>
      <c r="M13044" s="1"/>
      <c r="XEZ13044" s="4"/>
      <c r="XFA13044" s="4"/>
      <c r="XFB13044" s="4"/>
      <c r="XFC13044" s="4"/>
      <c r="XFD13044" s="4"/>
    </row>
    <row r="13045" s="2" customFormat="1" spans="1:16384">
      <c r="A13045" s="3"/>
      <c r="B13045" s="1"/>
      <c r="C13045" s="1"/>
      <c r="D13045" s="1"/>
      <c r="E13045" s="1"/>
      <c r="F13045" s="1"/>
      <c r="G13045" s="1"/>
      <c r="H13045" s="1"/>
      <c r="I13045" s="1"/>
      <c r="J13045" s="1"/>
      <c r="K13045" s="1"/>
      <c r="L13045" s="1"/>
      <c r="M13045" s="1"/>
      <c r="XEZ13045" s="4"/>
      <c r="XFA13045" s="4"/>
      <c r="XFB13045" s="4"/>
      <c r="XFC13045" s="4"/>
      <c r="XFD13045" s="4"/>
    </row>
    <row r="13046" s="2" customFormat="1" spans="1:16384">
      <c r="A13046" s="3"/>
      <c r="B13046" s="1"/>
      <c r="C13046" s="1"/>
      <c r="D13046" s="1"/>
      <c r="E13046" s="1"/>
      <c r="F13046" s="1"/>
      <c r="G13046" s="1"/>
      <c r="H13046" s="1"/>
      <c r="I13046" s="1"/>
      <c r="J13046" s="1"/>
      <c r="K13046" s="1"/>
      <c r="L13046" s="1"/>
      <c r="M13046" s="1"/>
      <c r="XEZ13046" s="4"/>
      <c r="XFA13046" s="4"/>
      <c r="XFB13046" s="4"/>
      <c r="XFC13046" s="4"/>
      <c r="XFD13046" s="4"/>
    </row>
    <row r="13047" s="2" customFormat="1" spans="1:16384">
      <c r="A13047" s="3"/>
      <c r="B13047" s="1"/>
      <c r="C13047" s="1"/>
      <c r="D13047" s="1"/>
      <c r="E13047" s="1"/>
      <c r="F13047" s="1"/>
      <c r="G13047" s="1"/>
      <c r="H13047" s="1"/>
      <c r="I13047" s="1"/>
      <c r="J13047" s="1"/>
      <c r="K13047" s="1"/>
      <c r="L13047" s="1"/>
      <c r="M13047" s="1"/>
      <c r="XEZ13047" s="4"/>
      <c r="XFA13047" s="4"/>
      <c r="XFB13047" s="4"/>
      <c r="XFC13047" s="4"/>
      <c r="XFD13047" s="4"/>
    </row>
    <row r="13048" s="2" customFormat="1" spans="1:16384">
      <c r="A13048" s="3"/>
      <c r="B13048" s="1"/>
      <c r="C13048" s="1"/>
      <c r="D13048" s="1"/>
      <c r="E13048" s="1"/>
      <c r="F13048" s="1"/>
      <c r="G13048" s="1"/>
      <c r="H13048" s="1"/>
      <c r="I13048" s="1"/>
      <c r="J13048" s="1"/>
      <c r="K13048" s="1"/>
      <c r="L13048" s="1"/>
      <c r="M13048" s="1"/>
      <c r="XEZ13048" s="4"/>
      <c r="XFA13048" s="4"/>
      <c r="XFB13048" s="4"/>
      <c r="XFC13048" s="4"/>
      <c r="XFD13048" s="4"/>
    </row>
    <row r="13049" s="2" customFormat="1" spans="1:16384">
      <c r="A13049" s="3"/>
      <c r="B13049" s="1"/>
      <c r="C13049" s="1"/>
      <c r="D13049" s="1"/>
      <c r="E13049" s="1"/>
      <c r="F13049" s="1"/>
      <c r="G13049" s="1"/>
      <c r="H13049" s="1"/>
      <c r="I13049" s="1"/>
      <c r="J13049" s="1"/>
      <c r="K13049" s="1"/>
      <c r="L13049" s="1"/>
      <c r="M13049" s="1"/>
      <c r="XEZ13049" s="4"/>
      <c r="XFA13049" s="4"/>
      <c r="XFB13049" s="4"/>
      <c r="XFC13049" s="4"/>
      <c r="XFD13049" s="4"/>
    </row>
    <row r="13050" s="2" customFormat="1" spans="1:16384">
      <c r="A13050" s="3"/>
      <c r="B13050" s="1"/>
      <c r="C13050" s="1"/>
      <c r="D13050" s="1"/>
      <c r="E13050" s="1"/>
      <c r="F13050" s="1"/>
      <c r="G13050" s="1"/>
      <c r="H13050" s="1"/>
      <c r="I13050" s="1"/>
      <c r="J13050" s="1"/>
      <c r="K13050" s="1"/>
      <c r="L13050" s="1"/>
      <c r="M13050" s="1"/>
      <c r="XEZ13050" s="4"/>
      <c r="XFA13050" s="4"/>
      <c r="XFB13050" s="4"/>
      <c r="XFC13050" s="4"/>
      <c r="XFD13050" s="4"/>
    </row>
    <row r="13051" s="2" customFormat="1" spans="1:16384">
      <c r="A13051" s="3"/>
      <c r="B13051" s="1"/>
      <c r="C13051" s="1"/>
      <c r="D13051" s="1"/>
      <c r="E13051" s="1"/>
      <c r="F13051" s="1"/>
      <c r="G13051" s="1"/>
      <c r="H13051" s="1"/>
      <c r="I13051" s="1"/>
      <c r="J13051" s="1"/>
      <c r="K13051" s="1"/>
      <c r="L13051" s="1"/>
      <c r="M13051" s="1"/>
      <c r="XEZ13051" s="4"/>
      <c r="XFA13051" s="4"/>
      <c r="XFB13051" s="4"/>
      <c r="XFC13051" s="4"/>
      <c r="XFD13051" s="4"/>
    </row>
    <row r="13052" s="2" customFormat="1" spans="1:16384">
      <c r="A13052" s="3"/>
      <c r="B13052" s="1"/>
      <c r="C13052" s="1"/>
      <c r="D13052" s="1"/>
      <c r="E13052" s="1"/>
      <c r="F13052" s="1"/>
      <c r="G13052" s="1"/>
      <c r="H13052" s="1"/>
      <c r="I13052" s="1"/>
      <c r="J13052" s="1"/>
      <c r="K13052" s="1"/>
      <c r="L13052" s="1"/>
      <c r="M13052" s="1"/>
      <c r="XEZ13052" s="4"/>
      <c r="XFA13052" s="4"/>
      <c r="XFB13052" s="4"/>
      <c r="XFC13052" s="4"/>
      <c r="XFD13052" s="4"/>
    </row>
    <row r="13053" s="2" customFormat="1" spans="1:16384">
      <c r="A13053" s="3"/>
      <c r="B13053" s="1"/>
      <c r="C13053" s="1"/>
      <c r="D13053" s="1"/>
      <c r="E13053" s="1"/>
      <c r="F13053" s="1"/>
      <c r="G13053" s="1"/>
      <c r="H13053" s="1"/>
      <c r="I13053" s="1"/>
      <c r="J13053" s="1"/>
      <c r="K13053" s="1"/>
      <c r="L13053" s="1"/>
      <c r="M13053" s="1"/>
      <c r="XEZ13053" s="4"/>
      <c r="XFA13053" s="4"/>
      <c r="XFB13053" s="4"/>
      <c r="XFC13053" s="4"/>
      <c r="XFD13053" s="4"/>
    </row>
    <row r="13054" s="2" customFormat="1" spans="1:16384">
      <c r="A13054" s="3"/>
      <c r="B13054" s="1"/>
      <c r="C13054" s="1"/>
      <c r="D13054" s="1"/>
      <c r="E13054" s="1"/>
      <c r="F13054" s="1"/>
      <c r="G13054" s="1"/>
      <c r="H13054" s="1"/>
      <c r="I13054" s="1"/>
      <c r="J13054" s="1"/>
      <c r="K13054" s="1"/>
      <c r="L13054" s="1"/>
      <c r="M13054" s="1"/>
      <c r="XEZ13054" s="4"/>
      <c r="XFA13054" s="4"/>
      <c r="XFB13054" s="4"/>
      <c r="XFC13054" s="4"/>
      <c r="XFD13054" s="4"/>
    </row>
    <row r="13055" s="2" customFormat="1" spans="1:16384">
      <c r="A13055" s="3"/>
      <c r="B13055" s="1"/>
      <c r="C13055" s="1"/>
      <c r="D13055" s="1"/>
      <c r="E13055" s="1"/>
      <c r="F13055" s="1"/>
      <c r="G13055" s="1"/>
      <c r="H13055" s="1"/>
      <c r="I13055" s="1"/>
      <c r="J13055" s="1"/>
      <c r="K13055" s="1"/>
      <c r="L13055" s="1"/>
      <c r="M13055" s="1"/>
      <c r="XEZ13055" s="4"/>
      <c r="XFA13055" s="4"/>
      <c r="XFB13055" s="4"/>
      <c r="XFC13055" s="4"/>
      <c r="XFD13055" s="4"/>
    </row>
    <row r="13056" s="2" customFormat="1" spans="1:16384">
      <c r="A13056" s="3"/>
      <c r="B13056" s="1"/>
      <c r="C13056" s="1"/>
      <c r="D13056" s="1"/>
      <c r="E13056" s="1"/>
      <c r="F13056" s="1"/>
      <c r="G13056" s="1"/>
      <c r="H13056" s="1"/>
      <c r="I13056" s="1"/>
      <c r="J13056" s="1"/>
      <c r="K13056" s="1"/>
      <c r="L13056" s="1"/>
      <c r="M13056" s="1"/>
      <c r="XEZ13056" s="4"/>
      <c r="XFA13056" s="4"/>
      <c r="XFB13056" s="4"/>
      <c r="XFC13056" s="4"/>
      <c r="XFD13056" s="4"/>
    </row>
    <row r="13057" s="2" customFormat="1" spans="1:16384">
      <c r="A13057" s="3"/>
      <c r="B13057" s="1"/>
      <c r="C13057" s="1"/>
      <c r="D13057" s="1"/>
      <c r="E13057" s="1"/>
      <c r="F13057" s="1"/>
      <c r="G13057" s="1"/>
      <c r="H13057" s="1"/>
      <c r="I13057" s="1"/>
      <c r="J13057" s="1"/>
      <c r="K13057" s="1"/>
      <c r="L13057" s="1"/>
      <c r="M13057" s="1"/>
      <c r="XEZ13057" s="4"/>
      <c r="XFA13057" s="4"/>
      <c r="XFB13057" s="4"/>
      <c r="XFC13057" s="4"/>
      <c r="XFD13057" s="4"/>
    </row>
    <row r="13058" s="2" customFormat="1" spans="1:16384">
      <c r="A13058" s="3"/>
      <c r="B13058" s="1"/>
      <c r="C13058" s="1"/>
      <c r="D13058" s="1"/>
      <c r="E13058" s="1"/>
      <c r="F13058" s="1"/>
      <c r="G13058" s="1"/>
      <c r="H13058" s="1"/>
      <c r="I13058" s="1"/>
      <c r="J13058" s="1"/>
      <c r="K13058" s="1"/>
      <c r="L13058" s="1"/>
      <c r="M13058" s="1"/>
      <c r="XEZ13058" s="4"/>
      <c r="XFA13058" s="4"/>
      <c r="XFB13058" s="4"/>
      <c r="XFC13058" s="4"/>
      <c r="XFD13058" s="4"/>
    </row>
    <row r="13059" s="2" customFormat="1" spans="1:16384">
      <c r="A13059" s="3"/>
      <c r="B13059" s="1"/>
      <c r="C13059" s="1"/>
      <c r="D13059" s="1"/>
      <c r="E13059" s="1"/>
      <c r="F13059" s="1"/>
      <c r="G13059" s="1"/>
      <c r="H13059" s="1"/>
      <c r="I13059" s="1"/>
      <c r="J13059" s="1"/>
      <c r="K13059" s="1"/>
      <c r="L13059" s="1"/>
      <c r="M13059" s="1"/>
      <c r="XEZ13059" s="4"/>
      <c r="XFA13059" s="4"/>
      <c r="XFB13059" s="4"/>
      <c r="XFC13059" s="4"/>
      <c r="XFD13059" s="4"/>
    </row>
    <row r="13060" s="2" customFormat="1" spans="1:16384">
      <c r="A13060" s="3"/>
      <c r="B13060" s="1"/>
      <c r="C13060" s="1"/>
      <c r="D13060" s="1"/>
      <c r="E13060" s="1"/>
      <c r="F13060" s="1"/>
      <c r="G13060" s="1"/>
      <c r="H13060" s="1"/>
      <c r="I13060" s="1"/>
      <c r="J13060" s="1"/>
      <c r="K13060" s="1"/>
      <c r="L13060" s="1"/>
      <c r="M13060" s="1"/>
      <c r="XEZ13060" s="4"/>
      <c r="XFA13060" s="4"/>
      <c r="XFB13060" s="4"/>
      <c r="XFC13060" s="4"/>
      <c r="XFD13060" s="4"/>
    </row>
    <row r="13061" s="2" customFormat="1" spans="1:16384">
      <c r="A13061" s="3"/>
      <c r="B13061" s="1"/>
      <c r="C13061" s="1"/>
      <c r="D13061" s="1"/>
      <c r="E13061" s="1"/>
      <c r="F13061" s="1"/>
      <c r="G13061" s="1"/>
      <c r="H13061" s="1"/>
      <c r="I13061" s="1"/>
      <c r="J13061" s="1"/>
      <c r="K13061" s="1"/>
      <c r="L13061" s="1"/>
      <c r="M13061" s="1"/>
      <c r="XEZ13061" s="4"/>
      <c r="XFA13061" s="4"/>
      <c r="XFB13061" s="4"/>
      <c r="XFC13061" s="4"/>
      <c r="XFD13061" s="4"/>
    </row>
    <row r="13062" s="2" customFormat="1" spans="1:16384">
      <c r="A13062" s="3"/>
      <c r="B13062" s="1"/>
      <c r="C13062" s="1"/>
      <c r="D13062" s="1"/>
      <c r="E13062" s="1"/>
      <c r="F13062" s="1"/>
      <c r="G13062" s="1"/>
      <c r="H13062" s="1"/>
      <c r="I13062" s="1"/>
      <c r="J13062" s="1"/>
      <c r="K13062" s="1"/>
      <c r="L13062" s="1"/>
      <c r="M13062" s="1"/>
      <c r="XEZ13062" s="4"/>
      <c r="XFA13062" s="4"/>
      <c r="XFB13062" s="4"/>
      <c r="XFC13062" s="4"/>
      <c r="XFD13062" s="4"/>
    </row>
    <row r="13063" s="2" customFormat="1" spans="1:16384">
      <c r="A13063" s="3"/>
      <c r="B13063" s="1"/>
      <c r="C13063" s="1"/>
      <c r="D13063" s="1"/>
      <c r="E13063" s="1"/>
      <c r="F13063" s="1"/>
      <c r="G13063" s="1"/>
      <c r="H13063" s="1"/>
      <c r="I13063" s="1"/>
      <c r="J13063" s="1"/>
      <c r="K13063" s="1"/>
      <c r="L13063" s="1"/>
      <c r="M13063" s="1"/>
      <c r="XEZ13063" s="4"/>
      <c r="XFA13063" s="4"/>
      <c r="XFB13063" s="4"/>
      <c r="XFC13063" s="4"/>
      <c r="XFD13063" s="4"/>
    </row>
    <row r="13064" s="2" customFormat="1" spans="1:16384">
      <c r="A13064" s="3"/>
      <c r="B13064" s="1"/>
      <c r="C13064" s="1"/>
      <c r="D13064" s="1"/>
      <c r="E13064" s="1"/>
      <c r="F13064" s="1"/>
      <c r="G13064" s="1"/>
      <c r="H13064" s="1"/>
      <c r="I13064" s="1"/>
      <c r="J13064" s="1"/>
      <c r="K13064" s="1"/>
      <c r="L13064" s="1"/>
      <c r="M13064" s="1"/>
      <c r="XEZ13064" s="4"/>
      <c r="XFA13064" s="4"/>
      <c r="XFB13064" s="4"/>
      <c r="XFC13064" s="4"/>
      <c r="XFD13064" s="4"/>
    </row>
    <row r="13065" s="2" customFormat="1" spans="1:16384">
      <c r="A13065" s="3"/>
      <c r="B13065" s="1"/>
      <c r="C13065" s="1"/>
      <c r="D13065" s="1"/>
      <c r="E13065" s="1"/>
      <c r="F13065" s="1"/>
      <c r="G13065" s="1"/>
      <c r="H13065" s="1"/>
      <c r="I13065" s="1"/>
      <c r="J13065" s="1"/>
      <c r="K13065" s="1"/>
      <c r="L13065" s="1"/>
      <c r="M13065" s="1"/>
      <c r="XEZ13065" s="4"/>
      <c r="XFA13065" s="4"/>
      <c r="XFB13065" s="4"/>
      <c r="XFC13065" s="4"/>
      <c r="XFD13065" s="4"/>
    </row>
    <row r="13066" s="2" customFormat="1" spans="1:16384">
      <c r="A13066" s="3"/>
      <c r="B13066" s="1"/>
      <c r="C13066" s="1"/>
      <c r="D13066" s="1"/>
      <c r="E13066" s="1"/>
      <c r="F13066" s="1"/>
      <c r="G13066" s="1"/>
      <c r="H13066" s="1"/>
      <c r="I13066" s="1"/>
      <c r="J13066" s="1"/>
      <c r="K13066" s="1"/>
      <c r="L13066" s="1"/>
      <c r="M13066" s="1"/>
      <c r="XEZ13066" s="4"/>
      <c r="XFA13066" s="4"/>
      <c r="XFB13066" s="4"/>
      <c r="XFC13066" s="4"/>
      <c r="XFD13066" s="4"/>
    </row>
    <row r="13067" s="2" customFormat="1" spans="1:16384">
      <c r="A13067" s="3"/>
      <c r="B13067" s="1"/>
      <c r="C13067" s="1"/>
      <c r="D13067" s="1"/>
      <c r="E13067" s="1"/>
      <c r="F13067" s="1"/>
      <c r="G13067" s="1"/>
      <c r="H13067" s="1"/>
      <c r="I13067" s="1"/>
      <c r="J13067" s="1"/>
      <c r="K13067" s="1"/>
      <c r="L13067" s="1"/>
      <c r="M13067" s="1"/>
      <c r="XEZ13067" s="4"/>
      <c r="XFA13067" s="4"/>
      <c r="XFB13067" s="4"/>
      <c r="XFC13067" s="4"/>
      <c r="XFD13067" s="4"/>
    </row>
    <row r="13068" s="2" customFormat="1" spans="1:16384">
      <c r="A13068" s="3"/>
      <c r="B13068" s="1"/>
      <c r="C13068" s="1"/>
      <c r="D13068" s="1"/>
      <c r="E13068" s="1"/>
      <c r="F13068" s="1"/>
      <c r="G13068" s="1"/>
      <c r="H13068" s="1"/>
      <c r="I13068" s="1"/>
      <c r="J13068" s="1"/>
      <c r="K13068" s="1"/>
      <c r="L13068" s="1"/>
      <c r="M13068" s="1"/>
      <c r="XEZ13068" s="4"/>
      <c r="XFA13068" s="4"/>
      <c r="XFB13068" s="4"/>
      <c r="XFC13068" s="4"/>
      <c r="XFD13068" s="4"/>
    </row>
    <row r="13069" s="2" customFormat="1" spans="1:16384">
      <c r="A13069" s="3"/>
      <c r="B13069" s="1"/>
      <c r="C13069" s="1"/>
      <c r="D13069" s="1"/>
      <c r="E13069" s="1"/>
      <c r="F13069" s="1"/>
      <c r="G13069" s="1"/>
      <c r="H13069" s="1"/>
      <c r="I13069" s="1"/>
      <c r="J13069" s="1"/>
      <c r="K13069" s="1"/>
      <c r="L13069" s="1"/>
      <c r="M13069" s="1"/>
      <c r="XEZ13069" s="4"/>
      <c r="XFA13069" s="4"/>
      <c r="XFB13069" s="4"/>
      <c r="XFC13069" s="4"/>
      <c r="XFD13069" s="4"/>
    </row>
    <row r="13070" s="2" customFormat="1" spans="1:16384">
      <c r="A13070" s="3"/>
      <c r="B13070" s="1"/>
      <c r="C13070" s="1"/>
      <c r="D13070" s="1"/>
      <c r="E13070" s="1"/>
      <c r="F13070" s="1"/>
      <c r="G13070" s="1"/>
      <c r="H13070" s="1"/>
      <c r="I13070" s="1"/>
      <c r="J13070" s="1"/>
      <c r="K13070" s="1"/>
      <c r="L13070" s="1"/>
      <c r="M13070" s="1"/>
      <c r="XEZ13070" s="4"/>
      <c r="XFA13070" s="4"/>
      <c r="XFB13070" s="4"/>
      <c r="XFC13070" s="4"/>
      <c r="XFD13070" s="4"/>
    </row>
    <row r="13071" s="2" customFormat="1" spans="1:16384">
      <c r="A13071" s="3"/>
      <c r="B13071" s="1"/>
      <c r="C13071" s="1"/>
      <c r="D13071" s="1"/>
      <c r="E13071" s="1"/>
      <c r="F13071" s="1"/>
      <c r="G13071" s="1"/>
      <c r="H13071" s="1"/>
      <c r="I13071" s="1"/>
      <c r="J13071" s="1"/>
      <c r="K13071" s="1"/>
      <c r="L13071" s="1"/>
      <c r="M13071" s="1"/>
      <c r="XEZ13071" s="4"/>
      <c r="XFA13071" s="4"/>
      <c r="XFB13071" s="4"/>
      <c r="XFC13071" s="4"/>
      <c r="XFD13071" s="4"/>
    </row>
    <row r="13072" s="2" customFormat="1" spans="1:16384">
      <c r="A13072" s="3"/>
      <c r="B13072" s="1"/>
      <c r="C13072" s="1"/>
      <c r="D13072" s="1"/>
      <c r="E13072" s="1"/>
      <c r="F13072" s="1"/>
      <c r="G13072" s="1"/>
      <c r="H13072" s="1"/>
      <c r="I13072" s="1"/>
      <c r="J13072" s="1"/>
      <c r="K13072" s="1"/>
      <c r="L13072" s="1"/>
      <c r="M13072" s="1"/>
      <c r="XEZ13072" s="4"/>
      <c r="XFA13072" s="4"/>
      <c r="XFB13072" s="4"/>
      <c r="XFC13072" s="4"/>
      <c r="XFD13072" s="4"/>
    </row>
    <row r="13073" s="2" customFormat="1" spans="1:16384">
      <c r="A13073" s="3"/>
      <c r="B13073" s="1"/>
      <c r="C13073" s="1"/>
      <c r="D13073" s="1"/>
      <c r="E13073" s="1"/>
      <c r="F13073" s="1"/>
      <c r="G13073" s="1"/>
      <c r="H13073" s="1"/>
      <c r="I13073" s="1"/>
      <c r="J13073" s="1"/>
      <c r="K13073" s="1"/>
      <c r="L13073" s="1"/>
      <c r="M13073" s="1"/>
      <c r="XEZ13073" s="4"/>
      <c r="XFA13073" s="4"/>
      <c r="XFB13073" s="4"/>
      <c r="XFC13073" s="4"/>
      <c r="XFD13073" s="4"/>
    </row>
    <row r="13074" s="2" customFormat="1" spans="1:16384">
      <c r="A13074" s="3"/>
      <c r="B13074" s="1"/>
      <c r="C13074" s="1"/>
      <c r="D13074" s="1"/>
      <c r="E13074" s="1"/>
      <c r="F13074" s="1"/>
      <c r="G13074" s="1"/>
      <c r="H13074" s="1"/>
      <c r="I13074" s="1"/>
      <c r="J13074" s="1"/>
      <c r="K13074" s="1"/>
      <c r="L13074" s="1"/>
      <c r="M13074" s="1"/>
      <c r="XEZ13074" s="4"/>
      <c r="XFA13074" s="4"/>
      <c r="XFB13074" s="4"/>
      <c r="XFC13074" s="4"/>
      <c r="XFD13074" s="4"/>
    </row>
    <row r="13075" s="2" customFormat="1" spans="1:16384">
      <c r="A13075" s="3"/>
      <c r="B13075" s="1"/>
      <c r="C13075" s="1"/>
      <c r="D13075" s="1"/>
      <c r="E13075" s="1"/>
      <c r="F13075" s="1"/>
      <c r="G13075" s="1"/>
      <c r="H13075" s="1"/>
      <c r="I13075" s="1"/>
      <c r="J13075" s="1"/>
      <c r="K13075" s="1"/>
      <c r="L13075" s="1"/>
      <c r="M13075" s="1"/>
      <c r="XEZ13075" s="4"/>
      <c r="XFA13075" s="4"/>
      <c r="XFB13075" s="4"/>
      <c r="XFC13075" s="4"/>
      <c r="XFD13075" s="4"/>
    </row>
    <row r="13076" s="2" customFormat="1" spans="1:16384">
      <c r="A13076" s="3"/>
      <c r="B13076" s="1"/>
      <c r="C13076" s="1"/>
      <c r="D13076" s="1"/>
      <c r="E13076" s="1"/>
      <c r="F13076" s="1"/>
      <c r="G13076" s="1"/>
      <c r="H13076" s="1"/>
      <c r="I13076" s="1"/>
      <c r="J13076" s="1"/>
      <c r="K13076" s="1"/>
      <c r="L13076" s="1"/>
      <c r="M13076" s="1"/>
      <c r="XEZ13076" s="4"/>
      <c r="XFA13076" s="4"/>
      <c r="XFB13076" s="4"/>
      <c r="XFC13076" s="4"/>
      <c r="XFD13076" s="4"/>
    </row>
    <row r="13077" s="2" customFormat="1" spans="1:16384">
      <c r="A13077" s="3"/>
      <c r="B13077" s="1"/>
      <c r="C13077" s="1"/>
      <c r="D13077" s="1"/>
      <c r="E13077" s="1"/>
      <c r="F13077" s="1"/>
      <c r="G13077" s="1"/>
      <c r="H13077" s="1"/>
      <c r="I13077" s="1"/>
      <c r="J13077" s="1"/>
      <c r="K13077" s="1"/>
      <c r="L13077" s="1"/>
      <c r="M13077" s="1"/>
      <c r="XEZ13077" s="4"/>
      <c r="XFA13077" s="4"/>
      <c r="XFB13077" s="4"/>
      <c r="XFC13077" s="4"/>
      <c r="XFD13077" s="4"/>
    </row>
    <row r="13078" s="2" customFormat="1" spans="1:16384">
      <c r="A13078" s="3"/>
      <c r="B13078" s="1"/>
      <c r="C13078" s="1"/>
      <c r="D13078" s="1"/>
      <c r="E13078" s="1"/>
      <c r="F13078" s="1"/>
      <c r="G13078" s="1"/>
      <c r="H13078" s="1"/>
      <c r="I13078" s="1"/>
      <c r="J13078" s="1"/>
      <c r="K13078" s="1"/>
      <c r="L13078" s="1"/>
      <c r="M13078" s="1"/>
      <c r="XEZ13078" s="4"/>
      <c r="XFA13078" s="4"/>
      <c r="XFB13078" s="4"/>
      <c r="XFC13078" s="4"/>
      <c r="XFD13078" s="4"/>
    </row>
    <row r="13079" s="2" customFormat="1" spans="1:16384">
      <c r="A13079" s="3"/>
      <c r="B13079" s="1"/>
      <c r="C13079" s="1"/>
      <c r="D13079" s="1"/>
      <c r="E13079" s="1"/>
      <c r="F13079" s="1"/>
      <c r="G13079" s="1"/>
      <c r="H13079" s="1"/>
      <c r="I13079" s="1"/>
      <c r="J13079" s="1"/>
      <c r="K13079" s="1"/>
      <c r="L13079" s="1"/>
      <c r="M13079" s="1"/>
      <c r="XEZ13079" s="4"/>
      <c r="XFA13079" s="4"/>
      <c r="XFB13079" s="4"/>
      <c r="XFC13079" s="4"/>
      <c r="XFD13079" s="4"/>
    </row>
    <row r="13080" s="2" customFormat="1" spans="1:16384">
      <c r="A13080" s="3"/>
      <c r="B13080" s="1"/>
      <c r="C13080" s="1"/>
      <c r="D13080" s="1"/>
      <c r="E13080" s="1"/>
      <c r="F13080" s="1"/>
      <c r="G13080" s="1"/>
      <c r="H13080" s="1"/>
      <c r="I13080" s="1"/>
      <c r="J13080" s="1"/>
      <c r="K13080" s="1"/>
      <c r="L13080" s="1"/>
      <c r="M13080" s="1"/>
      <c r="XEZ13080" s="4"/>
      <c r="XFA13080" s="4"/>
      <c r="XFB13080" s="4"/>
      <c r="XFC13080" s="4"/>
      <c r="XFD13080" s="4"/>
    </row>
    <row r="13081" s="2" customFormat="1" spans="1:16384">
      <c r="A13081" s="3"/>
      <c r="B13081" s="1"/>
      <c r="C13081" s="1"/>
      <c r="D13081" s="1"/>
      <c r="E13081" s="1"/>
      <c r="F13081" s="1"/>
      <c r="G13081" s="1"/>
      <c r="H13081" s="1"/>
      <c r="I13081" s="1"/>
      <c r="J13081" s="1"/>
      <c r="K13081" s="1"/>
      <c r="L13081" s="1"/>
      <c r="M13081" s="1"/>
      <c r="XEZ13081" s="4"/>
      <c r="XFA13081" s="4"/>
      <c r="XFB13081" s="4"/>
      <c r="XFC13081" s="4"/>
      <c r="XFD13081" s="4"/>
    </row>
    <row r="13082" s="2" customFormat="1" spans="1:16384">
      <c r="A13082" s="3"/>
      <c r="B13082" s="1"/>
      <c r="C13082" s="1"/>
      <c r="D13082" s="1"/>
      <c r="E13082" s="1"/>
      <c r="F13082" s="1"/>
      <c r="G13082" s="1"/>
      <c r="H13082" s="1"/>
      <c r="I13082" s="1"/>
      <c r="J13082" s="1"/>
      <c r="K13082" s="1"/>
      <c r="L13082" s="1"/>
      <c r="M13082" s="1"/>
      <c r="XEZ13082" s="4"/>
      <c r="XFA13082" s="4"/>
      <c r="XFB13082" s="4"/>
      <c r="XFC13082" s="4"/>
      <c r="XFD13082" s="4"/>
    </row>
    <row r="13083" s="2" customFormat="1" spans="1:16384">
      <c r="A13083" s="3"/>
      <c r="B13083" s="1"/>
      <c r="C13083" s="1"/>
      <c r="D13083" s="1"/>
      <c r="E13083" s="1"/>
      <c r="F13083" s="1"/>
      <c r="G13083" s="1"/>
      <c r="H13083" s="1"/>
      <c r="I13083" s="1"/>
      <c r="J13083" s="1"/>
      <c r="K13083" s="1"/>
      <c r="L13083" s="1"/>
      <c r="M13083" s="1"/>
      <c r="XEZ13083" s="4"/>
      <c r="XFA13083" s="4"/>
      <c r="XFB13083" s="4"/>
      <c r="XFC13083" s="4"/>
      <c r="XFD13083" s="4"/>
    </row>
    <row r="13084" s="2" customFormat="1" spans="1:16384">
      <c r="A13084" s="3"/>
      <c r="B13084" s="1"/>
      <c r="C13084" s="1"/>
      <c r="D13084" s="1"/>
      <c r="E13084" s="1"/>
      <c r="F13084" s="1"/>
      <c r="G13084" s="1"/>
      <c r="H13084" s="1"/>
      <c r="I13084" s="1"/>
      <c r="J13084" s="1"/>
      <c r="K13084" s="1"/>
      <c r="L13084" s="1"/>
      <c r="M13084" s="1"/>
      <c r="XEZ13084" s="4"/>
      <c r="XFA13084" s="4"/>
      <c r="XFB13084" s="4"/>
      <c r="XFC13084" s="4"/>
      <c r="XFD13084" s="4"/>
    </row>
    <row r="13085" s="2" customFormat="1" spans="1:16384">
      <c r="A13085" s="3"/>
      <c r="B13085" s="1"/>
      <c r="C13085" s="1"/>
      <c r="D13085" s="1"/>
      <c r="E13085" s="1"/>
      <c r="F13085" s="1"/>
      <c r="G13085" s="1"/>
      <c r="H13085" s="1"/>
      <c r="I13085" s="1"/>
      <c r="J13085" s="1"/>
      <c r="K13085" s="1"/>
      <c r="L13085" s="1"/>
      <c r="M13085" s="1"/>
      <c r="XEZ13085" s="4"/>
      <c r="XFA13085" s="4"/>
      <c r="XFB13085" s="4"/>
      <c r="XFC13085" s="4"/>
      <c r="XFD13085" s="4"/>
    </row>
    <row r="13086" s="2" customFormat="1" spans="1:16384">
      <c r="A13086" s="3"/>
      <c r="B13086" s="1"/>
      <c r="C13086" s="1"/>
      <c r="D13086" s="1"/>
      <c r="E13086" s="1"/>
      <c r="F13086" s="1"/>
      <c r="G13086" s="1"/>
      <c r="H13086" s="1"/>
      <c r="I13086" s="1"/>
      <c r="J13086" s="1"/>
      <c r="K13086" s="1"/>
      <c r="L13086" s="1"/>
      <c r="M13086" s="1"/>
      <c r="XEZ13086" s="4"/>
      <c r="XFA13086" s="4"/>
      <c r="XFB13086" s="4"/>
      <c r="XFC13086" s="4"/>
      <c r="XFD13086" s="4"/>
    </row>
    <row r="13087" s="2" customFormat="1" spans="1:16384">
      <c r="A13087" s="3"/>
      <c r="B13087" s="1"/>
      <c r="C13087" s="1"/>
      <c r="D13087" s="1"/>
      <c r="E13087" s="1"/>
      <c r="F13087" s="1"/>
      <c r="G13087" s="1"/>
      <c r="H13087" s="1"/>
      <c r="I13087" s="1"/>
      <c r="J13087" s="1"/>
      <c r="K13087" s="1"/>
      <c r="L13087" s="1"/>
      <c r="M13087" s="1"/>
      <c r="XEZ13087" s="4"/>
      <c r="XFA13087" s="4"/>
      <c r="XFB13087" s="4"/>
      <c r="XFC13087" s="4"/>
      <c r="XFD13087" s="4"/>
    </row>
    <row r="13088" s="2" customFormat="1" spans="1:16384">
      <c r="A13088" s="3"/>
      <c r="B13088" s="1"/>
      <c r="C13088" s="1"/>
      <c r="D13088" s="1"/>
      <c r="E13088" s="1"/>
      <c r="F13088" s="1"/>
      <c r="G13088" s="1"/>
      <c r="H13088" s="1"/>
      <c r="I13088" s="1"/>
      <c r="J13088" s="1"/>
      <c r="K13088" s="1"/>
      <c r="L13088" s="1"/>
      <c r="M13088" s="1"/>
      <c r="XEZ13088" s="4"/>
      <c r="XFA13088" s="4"/>
      <c r="XFB13088" s="4"/>
      <c r="XFC13088" s="4"/>
      <c r="XFD13088" s="4"/>
    </row>
    <row r="13089" s="2" customFormat="1" spans="1:16384">
      <c r="A13089" s="3"/>
      <c r="B13089" s="1"/>
      <c r="C13089" s="1"/>
      <c r="D13089" s="1"/>
      <c r="E13089" s="1"/>
      <c r="F13089" s="1"/>
      <c r="G13089" s="1"/>
      <c r="H13089" s="1"/>
      <c r="I13089" s="1"/>
      <c r="J13089" s="1"/>
      <c r="K13089" s="1"/>
      <c r="L13089" s="1"/>
      <c r="M13089" s="1"/>
      <c r="XEZ13089" s="4"/>
      <c r="XFA13089" s="4"/>
      <c r="XFB13089" s="4"/>
      <c r="XFC13089" s="4"/>
      <c r="XFD13089" s="4"/>
    </row>
    <row r="13090" s="2" customFormat="1" spans="1:16384">
      <c r="A13090" s="3"/>
      <c r="B13090" s="1"/>
      <c r="C13090" s="1"/>
      <c r="D13090" s="1"/>
      <c r="E13090" s="1"/>
      <c r="F13090" s="1"/>
      <c r="G13090" s="1"/>
      <c r="H13090" s="1"/>
      <c r="I13090" s="1"/>
      <c r="J13090" s="1"/>
      <c r="K13090" s="1"/>
      <c r="L13090" s="1"/>
      <c r="M13090" s="1"/>
      <c r="XEZ13090" s="4"/>
      <c r="XFA13090" s="4"/>
      <c r="XFB13090" s="4"/>
      <c r="XFC13090" s="4"/>
      <c r="XFD13090" s="4"/>
    </row>
    <row r="13091" s="2" customFormat="1" spans="1:16384">
      <c r="A13091" s="3"/>
      <c r="B13091" s="1"/>
      <c r="C13091" s="1"/>
      <c r="D13091" s="1"/>
      <c r="E13091" s="1"/>
      <c r="F13091" s="1"/>
      <c r="G13091" s="1"/>
      <c r="H13091" s="1"/>
      <c r="I13091" s="1"/>
      <c r="J13091" s="1"/>
      <c r="K13091" s="1"/>
      <c r="L13091" s="1"/>
      <c r="M13091" s="1"/>
      <c r="XEZ13091" s="4"/>
      <c r="XFA13091" s="4"/>
      <c r="XFB13091" s="4"/>
      <c r="XFC13091" s="4"/>
      <c r="XFD13091" s="4"/>
    </row>
    <row r="13092" s="2" customFormat="1" spans="1:16384">
      <c r="A13092" s="3"/>
      <c r="B13092" s="1"/>
      <c r="C13092" s="1"/>
      <c r="D13092" s="1"/>
      <c r="E13092" s="1"/>
      <c r="F13092" s="1"/>
      <c r="G13092" s="1"/>
      <c r="H13092" s="1"/>
      <c r="I13092" s="1"/>
      <c r="J13092" s="1"/>
      <c r="K13092" s="1"/>
      <c r="L13092" s="1"/>
      <c r="M13092" s="1"/>
      <c r="XEZ13092" s="4"/>
      <c r="XFA13092" s="4"/>
      <c r="XFB13092" s="4"/>
      <c r="XFC13092" s="4"/>
      <c r="XFD13092" s="4"/>
    </row>
    <row r="13093" s="2" customFormat="1" spans="1:16384">
      <c r="A13093" s="3"/>
      <c r="B13093" s="1"/>
      <c r="C13093" s="1"/>
      <c r="D13093" s="1"/>
      <c r="E13093" s="1"/>
      <c r="F13093" s="1"/>
      <c r="G13093" s="1"/>
      <c r="H13093" s="1"/>
      <c r="I13093" s="1"/>
      <c r="J13093" s="1"/>
      <c r="K13093" s="1"/>
      <c r="L13093" s="1"/>
      <c r="M13093" s="1"/>
      <c r="XEZ13093" s="4"/>
      <c r="XFA13093" s="4"/>
      <c r="XFB13093" s="4"/>
      <c r="XFC13093" s="4"/>
      <c r="XFD13093" s="4"/>
    </row>
    <row r="13094" s="2" customFormat="1" spans="1:16384">
      <c r="A13094" s="3"/>
      <c r="B13094" s="1"/>
      <c r="C13094" s="1"/>
      <c r="D13094" s="1"/>
      <c r="E13094" s="1"/>
      <c r="F13094" s="1"/>
      <c r="G13094" s="1"/>
      <c r="H13094" s="1"/>
      <c r="I13094" s="1"/>
      <c r="J13094" s="1"/>
      <c r="K13094" s="1"/>
      <c r="L13094" s="1"/>
      <c r="M13094" s="1"/>
      <c r="XEZ13094" s="4"/>
      <c r="XFA13094" s="4"/>
      <c r="XFB13094" s="4"/>
      <c r="XFC13094" s="4"/>
      <c r="XFD13094" s="4"/>
    </row>
    <row r="13095" s="2" customFormat="1" spans="1:16384">
      <c r="A13095" s="3"/>
      <c r="B13095" s="1"/>
      <c r="C13095" s="1"/>
      <c r="D13095" s="1"/>
      <c r="E13095" s="1"/>
      <c r="F13095" s="1"/>
      <c r="G13095" s="1"/>
      <c r="H13095" s="1"/>
      <c r="I13095" s="1"/>
      <c r="J13095" s="1"/>
      <c r="K13095" s="1"/>
      <c r="L13095" s="1"/>
      <c r="M13095" s="1"/>
      <c r="XEZ13095" s="4"/>
      <c r="XFA13095" s="4"/>
      <c r="XFB13095" s="4"/>
      <c r="XFC13095" s="4"/>
      <c r="XFD13095" s="4"/>
    </row>
    <row r="13096" s="2" customFormat="1" spans="1:16384">
      <c r="A13096" s="3"/>
      <c r="B13096" s="1"/>
      <c r="C13096" s="1"/>
      <c r="D13096" s="1"/>
      <c r="E13096" s="1"/>
      <c r="F13096" s="1"/>
      <c r="G13096" s="1"/>
      <c r="H13096" s="1"/>
      <c r="I13096" s="1"/>
      <c r="J13096" s="1"/>
      <c r="K13096" s="1"/>
      <c r="L13096" s="1"/>
      <c r="M13096" s="1"/>
      <c r="XEZ13096" s="4"/>
      <c r="XFA13096" s="4"/>
      <c r="XFB13096" s="4"/>
      <c r="XFC13096" s="4"/>
      <c r="XFD13096" s="4"/>
    </row>
    <row r="13097" s="2" customFormat="1" spans="1:16384">
      <c r="A13097" s="3"/>
      <c r="B13097" s="1"/>
      <c r="C13097" s="1"/>
      <c r="D13097" s="1"/>
      <c r="E13097" s="1"/>
      <c r="F13097" s="1"/>
      <c r="G13097" s="1"/>
      <c r="H13097" s="1"/>
      <c r="I13097" s="1"/>
      <c r="J13097" s="1"/>
      <c r="K13097" s="1"/>
      <c r="L13097" s="1"/>
      <c r="M13097" s="1"/>
      <c r="XEZ13097" s="4"/>
      <c r="XFA13097" s="4"/>
      <c r="XFB13097" s="4"/>
      <c r="XFC13097" s="4"/>
      <c r="XFD13097" s="4"/>
    </row>
    <row r="13098" s="2" customFormat="1" spans="1:16384">
      <c r="A13098" s="3"/>
      <c r="B13098" s="1"/>
      <c r="C13098" s="1"/>
      <c r="D13098" s="1"/>
      <c r="E13098" s="1"/>
      <c r="F13098" s="1"/>
      <c r="G13098" s="1"/>
      <c r="H13098" s="1"/>
      <c r="I13098" s="1"/>
      <c r="J13098" s="1"/>
      <c r="K13098" s="1"/>
      <c r="L13098" s="1"/>
      <c r="M13098" s="1"/>
      <c r="XEZ13098" s="4"/>
      <c r="XFA13098" s="4"/>
      <c r="XFB13098" s="4"/>
      <c r="XFC13098" s="4"/>
      <c r="XFD13098" s="4"/>
    </row>
    <row r="13099" s="2" customFormat="1" spans="1:16384">
      <c r="A13099" s="3"/>
      <c r="B13099" s="1"/>
      <c r="C13099" s="1"/>
      <c r="D13099" s="1"/>
      <c r="E13099" s="1"/>
      <c r="F13099" s="1"/>
      <c r="G13099" s="1"/>
      <c r="H13099" s="1"/>
      <c r="I13099" s="1"/>
      <c r="J13099" s="1"/>
      <c r="K13099" s="1"/>
      <c r="L13099" s="1"/>
      <c r="M13099" s="1"/>
      <c r="XEZ13099" s="4"/>
      <c r="XFA13099" s="4"/>
      <c r="XFB13099" s="4"/>
      <c r="XFC13099" s="4"/>
      <c r="XFD13099" s="4"/>
    </row>
    <row r="13100" s="2" customFormat="1" spans="1:16384">
      <c r="A13100" s="3"/>
      <c r="B13100" s="1"/>
      <c r="C13100" s="1"/>
      <c r="D13100" s="1"/>
      <c r="E13100" s="1"/>
      <c r="F13100" s="1"/>
      <c r="G13100" s="1"/>
      <c r="H13100" s="1"/>
      <c r="I13100" s="1"/>
      <c r="J13100" s="1"/>
      <c r="K13100" s="1"/>
      <c r="L13100" s="1"/>
      <c r="M13100" s="1"/>
      <c r="XEZ13100" s="4"/>
      <c r="XFA13100" s="4"/>
      <c r="XFB13100" s="4"/>
      <c r="XFC13100" s="4"/>
      <c r="XFD13100" s="4"/>
    </row>
    <row r="13101" s="2" customFormat="1" spans="1:16384">
      <c r="A13101" s="3"/>
      <c r="B13101" s="1"/>
      <c r="C13101" s="1"/>
      <c r="D13101" s="1"/>
      <c r="E13101" s="1"/>
      <c r="F13101" s="1"/>
      <c r="G13101" s="1"/>
      <c r="H13101" s="1"/>
      <c r="I13101" s="1"/>
      <c r="J13101" s="1"/>
      <c r="K13101" s="1"/>
      <c r="L13101" s="1"/>
      <c r="M13101" s="1"/>
      <c r="XEZ13101" s="4"/>
      <c r="XFA13101" s="4"/>
      <c r="XFB13101" s="4"/>
      <c r="XFC13101" s="4"/>
      <c r="XFD13101" s="4"/>
    </row>
    <row r="13102" s="2" customFormat="1" spans="1:16384">
      <c r="A13102" s="3"/>
      <c r="B13102" s="1"/>
      <c r="C13102" s="1"/>
      <c r="D13102" s="1"/>
      <c r="E13102" s="1"/>
      <c r="F13102" s="1"/>
      <c r="G13102" s="1"/>
      <c r="H13102" s="1"/>
      <c r="I13102" s="1"/>
      <c r="J13102" s="1"/>
      <c r="K13102" s="1"/>
      <c r="L13102" s="1"/>
      <c r="M13102" s="1"/>
      <c r="XEZ13102" s="4"/>
      <c r="XFA13102" s="4"/>
      <c r="XFB13102" s="4"/>
      <c r="XFC13102" s="4"/>
      <c r="XFD13102" s="4"/>
    </row>
    <row r="13103" s="2" customFormat="1" spans="1:16384">
      <c r="A13103" s="3"/>
      <c r="B13103" s="1"/>
      <c r="C13103" s="1"/>
      <c r="D13103" s="1"/>
      <c r="E13103" s="1"/>
      <c r="F13103" s="1"/>
      <c r="G13103" s="1"/>
      <c r="H13103" s="1"/>
      <c r="I13103" s="1"/>
      <c r="J13103" s="1"/>
      <c r="K13103" s="1"/>
      <c r="L13103" s="1"/>
      <c r="M13103" s="1"/>
      <c r="XEZ13103" s="4"/>
      <c r="XFA13103" s="4"/>
      <c r="XFB13103" s="4"/>
      <c r="XFC13103" s="4"/>
      <c r="XFD13103" s="4"/>
    </row>
    <row r="13104" s="2" customFormat="1" spans="1:16384">
      <c r="A13104" s="3"/>
      <c r="B13104" s="1"/>
      <c r="C13104" s="1"/>
      <c r="D13104" s="1"/>
      <c r="E13104" s="1"/>
      <c r="F13104" s="1"/>
      <c r="G13104" s="1"/>
      <c r="H13104" s="1"/>
      <c r="I13104" s="1"/>
      <c r="J13104" s="1"/>
      <c r="K13104" s="1"/>
      <c r="L13104" s="1"/>
      <c r="M13104" s="1"/>
      <c r="XEZ13104" s="4"/>
      <c r="XFA13104" s="4"/>
      <c r="XFB13104" s="4"/>
      <c r="XFC13104" s="4"/>
      <c r="XFD13104" s="4"/>
    </row>
    <row r="13105" s="2" customFormat="1" spans="1:16384">
      <c r="A13105" s="3"/>
      <c r="B13105" s="1"/>
      <c r="C13105" s="1"/>
      <c r="D13105" s="1"/>
      <c r="E13105" s="1"/>
      <c r="F13105" s="1"/>
      <c r="G13105" s="1"/>
      <c r="H13105" s="1"/>
      <c r="I13105" s="1"/>
      <c r="J13105" s="1"/>
      <c r="K13105" s="1"/>
      <c r="L13105" s="1"/>
      <c r="M13105" s="1"/>
      <c r="XEZ13105" s="4"/>
      <c r="XFA13105" s="4"/>
      <c r="XFB13105" s="4"/>
      <c r="XFC13105" s="4"/>
      <c r="XFD13105" s="4"/>
    </row>
    <row r="13106" s="2" customFormat="1" spans="1:16384">
      <c r="A13106" s="3"/>
      <c r="B13106" s="1"/>
      <c r="C13106" s="1"/>
      <c r="D13106" s="1"/>
      <c r="E13106" s="1"/>
      <c r="F13106" s="1"/>
      <c r="G13106" s="1"/>
      <c r="H13106" s="1"/>
      <c r="I13106" s="1"/>
      <c r="J13106" s="1"/>
      <c r="K13106" s="1"/>
      <c r="L13106" s="1"/>
      <c r="M13106" s="1"/>
      <c r="XEZ13106" s="4"/>
      <c r="XFA13106" s="4"/>
      <c r="XFB13106" s="4"/>
      <c r="XFC13106" s="4"/>
      <c r="XFD13106" s="4"/>
    </row>
    <row r="13107" s="2" customFormat="1" spans="1:16384">
      <c r="A13107" s="3"/>
      <c r="B13107" s="1"/>
      <c r="C13107" s="1"/>
      <c r="D13107" s="1"/>
      <c r="E13107" s="1"/>
      <c r="F13107" s="1"/>
      <c r="G13107" s="1"/>
      <c r="H13107" s="1"/>
      <c r="I13107" s="1"/>
      <c r="J13107" s="1"/>
      <c r="K13107" s="1"/>
      <c r="L13107" s="1"/>
      <c r="M13107" s="1"/>
      <c r="XEZ13107" s="4"/>
      <c r="XFA13107" s="4"/>
      <c r="XFB13107" s="4"/>
      <c r="XFC13107" s="4"/>
      <c r="XFD13107" s="4"/>
    </row>
    <row r="13108" s="2" customFormat="1" spans="1:16384">
      <c r="A13108" s="3"/>
      <c r="B13108" s="1"/>
      <c r="C13108" s="1"/>
      <c r="D13108" s="1"/>
      <c r="E13108" s="1"/>
      <c r="F13108" s="1"/>
      <c r="G13108" s="1"/>
      <c r="H13108" s="1"/>
      <c r="I13108" s="1"/>
      <c r="J13108" s="1"/>
      <c r="K13108" s="1"/>
      <c r="L13108" s="1"/>
      <c r="M13108" s="1"/>
      <c r="XEZ13108" s="4"/>
      <c r="XFA13108" s="4"/>
      <c r="XFB13108" s="4"/>
      <c r="XFC13108" s="4"/>
      <c r="XFD13108" s="4"/>
    </row>
    <row r="13109" s="2" customFormat="1" spans="1:16384">
      <c r="A13109" s="3"/>
      <c r="B13109" s="1"/>
      <c r="C13109" s="1"/>
      <c r="D13109" s="1"/>
      <c r="E13109" s="1"/>
      <c r="F13109" s="1"/>
      <c r="G13109" s="1"/>
      <c r="H13109" s="1"/>
      <c r="I13109" s="1"/>
      <c r="J13109" s="1"/>
      <c r="K13109" s="1"/>
      <c r="L13109" s="1"/>
      <c r="M13109" s="1"/>
      <c r="XEZ13109" s="4"/>
      <c r="XFA13109" s="4"/>
      <c r="XFB13109" s="4"/>
      <c r="XFC13109" s="4"/>
      <c r="XFD13109" s="4"/>
    </row>
    <row r="13110" s="2" customFormat="1" spans="1:16384">
      <c r="A13110" s="3"/>
      <c r="B13110" s="1"/>
      <c r="C13110" s="1"/>
      <c r="D13110" s="1"/>
      <c r="E13110" s="1"/>
      <c r="F13110" s="1"/>
      <c r="G13110" s="1"/>
      <c r="H13110" s="1"/>
      <c r="I13110" s="1"/>
      <c r="J13110" s="1"/>
      <c r="K13110" s="1"/>
      <c r="L13110" s="1"/>
      <c r="M13110" s="1"/>
      <c r="XEZ13110" s="4"/>
      <c r="XFA13110" s="4"/>
      <c r="XFB13110" s="4"/>
      <c r="XFC13110" s="4"/>
      <c r="XFD13110" s="4"/>
    </row>
    <row r="13111" s="2" customFormat="1" spans="1:16384">
      <c r="A13111" s="3"/>
      <c r="B13111" s="1"/>
      <c r="C13111" s="1"/>
      <c r="D13111" s="1"/>
      <c r="E13111" s="1"/>
      <c r="F13111" s="1"/>
      <c r="G13111" s="1"/>
      <c r="H13111" s="1"/>
      <c r="I13111" s="1"/>
      <c r="J13111" s="1"/>
      <c r="K13111" s="1"/>
      <c r="L13111" s="1"/>
      <c r="M13111" s="1"/>
      <c r="XEZ13111" s="4"/>
      <c r="XFA13111" s="4"/>
      <c r="XFB13111" s="4"/>
      <c r="XFC13111" s="4"/>
      <c r="XFD13111" s="4"/>
    </row>
    <row r="13112" s="2" customFormat="1" spans="1:16384">
      <c r="A13112" s="3"/>
      <c r="B13112" s="1"/>
      <c r="C13112" s="1"/>
      <c r="D13112" s="1"/>
      <c r="E13112" s="1"/>
      <c r="F13112" s="1"/>
      <c r="G13112" s="1"/>
      <c r="H13112" s="1"/>
      <c r="I13112" s="1"/>
      <c r="J13112" s="1"/>
      <c r="K13112" s="1"/>
      <c r="L13112" s="1"/>
      <c r="M13112" s="1"/>
      <c r="XEZ13112" s="4"/>
      <c r="XFA13112" s="4"/>
      <c r="XFB13112" s="4"/>
      <c r="XFC13112" s="4"/>
      <c r="XFD13112" s="4"/>
    </row>
    <row r="13113" s="2" customFormat="1" spans="1:16384">
      <c r="A13113" s="3"/>
      <c r="B13113" s="1"/>
      <c r="C13113" s="1"/>
      <c r="D13113" s="1"/>
      <c r="E13113" s="1"/>
      <c r="F13113" s="1"/>
      <c r="G13113" s="1"/>
      <c r="H13113" s="1"/>
      <c r="I13113" s="1"/>
      <c r="J13113" s="1"/>
      <c r="K13113" s="1"/>
      <c r="L13113" s="1"/>
      <c r="M13113" s="1"/>
      <c r="XEZ13113" s="4"/>
      <c r="XFA13113" s="4"/>
      <c r="XFB13113" s="4"/>
      <c r="XFC13113" s="4"/>
      <c r="XFD13113" s="4"/>
    </row>
    <row r="13114" s="2" customFormat="1" spans="1:16384">
      <c r="A13114" s="3"/>
      <c r="B13114" s="1"/>
      <c r="C13114" s="1"/>
      <c r="D13114" s="1"/>
      <c r="E13114" s="1"/>
      <c r="F13114" s="1"/>
      <c r="G13114" s="1"/>
      <c r="H13114" s="1"/>
      <c r="I13114" s="1"/>
      <c r="J13114" s="1"/>
      <c r="K13114" s="1"/>
      <c r="L13114" s="1"/>
      <c r="M13114" s="1"/>
      <c r="XEZ13114" s="4"/>
      <c r="XFA13114" s="4"/>
      <c r="XFB13114" s="4"/>
      <c r="XFC13114" s="4"/>
      <c r="XFD13114" s="4"/>
    </row>
    <row r="13115" s="2" customFormat="1" spans="1:16384">
      <c r="A13115" s="3"/>
      <c r="B13115" s="1"/>
      <c r="C13115" s="1"/>
      <c r="D13115" s="1"/>
      <c r="E13115" s="1"/>
      <c r="F13115" s="1"/>
      <c r="G13115" s="1"/>
      <c r="H13115" s="1"/>
      <c r="I13115" s="1"/>
      <c r="J13115" s="1"/>
      <c r="K13115" s="1"/>
      <c r="L13115" s="1"/>
      <c r="M13115" s="1"/>
      <c r="XEZ13115" s="4"/>
      <c r="XFA13115" s="4"/>
      <c r="XFB13115" s="4"/>
      <c r="XFC13115" s="4"/>
      <c r="XFD13115" s="4"/>
    </row>
    <row r="13116" s="2" customFormat="1" spans="1:16384">
      <c r="A13116" s="3"/>
      <c r="B13116" s="1"/>
      <c r="C13116" s="1"/>
      <c r="D13116" s="1"/>
      <c r="E13116" s="1"/>
      <c r="F13116" s="1"/>
      <c r="G13116" s="1"/>
      <c r="H13116" s="1"/>
      <c r="I13116" s="1"/>
      <c r="J13116" s="1"/>
      <c r="K13116" s="1"/>
      <c r="L13116" s="1"/>
      <c r="M13116" s="1"/>
      <c r="XEZ13116" s="4"/>
      <c r="XFA13116" s="4"/>
      <c r="XFB13116" s="4"/>
      <c r="XFC13116" s="4"/>
      <c r="XFD13116" s="4"/>
    </row>
    <row r="13117" s="2" customFormat="1" spans="1:16384">
      <c r="A13117" s="3"/>
      <c r="B13117" s="1"/>
      <c r="C13117" s="1"/>
      <c r="D13117" s="1"/>
      <c r="E13117" s="1"/>
      <c r="F13117" s="1"/>
      <c r="G13117" s="1"/>
      <c r="H13117" s="1"/>
      <c r="I13117" s="1"/>
      <c r="J13117" s="1"/>
      <c r="K13117" s="1"/>
      <c r="L13117" s="1"/>
      <c r="M13117" s="1"/>
      <c r="XEZ13117" s="4"/>
      <c r="XFA13117" s="4"/>
      <c r="XFB13117" s="4"/>
      <c r="XFC13117" s="4"/>
      <c r="XFD13117" s="4"/>
    </row>
    <row r="13118" s="2" customFormat="1" spans="1:16384">
      <c r="A13118" s="3"/>
      <c r="B13118" s="1"/>
      <c r="C13118" s="1"/>
      <c r="D13118" s="1"/>
      <c r="E13118" s="1"/>
      <c r="F13118" s="1"/>
      <c r="G13118" s="1"/>
      <c r="H13118" s="1"/>
      <c r="I13118" s="1"/>
      <c r="J13118" s="1"/>
      <c r="K13118" s="1"/>
      <c r="L13118" s="1"/>
      <c r="M13118" s="1"/>
      <c r="XEZ13118" s="4"/>
      <c r="XFA13118" s="4"/>
      <c r="XFB13118" s="4"/>
      <c r="XFC13118" s="4"/>
      <c r="XFD13118" s="4"/>
    </row>
    <row r="13119" s="2" customFormat="1" spans="1:16384">
      <c r="A13119" s="3"/>
      <c r="B13119" s="1"/>
      <c r="C13119" s="1"/>
      <c r="D13119" s="1"/>
      <c r="E13119" s="1"/>
      <c r="F13119" s="1"/>
      <c r="G13119" s="1"/>
      <c r="H13119" s="1"/>
      <c r="I13119" s="1"/>
      <c r="J13119" s="1"/>
      <c r="K13119" s="1"/>
      <c r="L13119" s="1"/>
      <c r="M13119" s="1"/>
      <c r="XEZ13119" s="4"/>
      <c r="XFA13119" s="4"/>
      <c r="XFB13119" s="4"/>
      <c r="XFC13119" s="4"/>
      <c r="XFD13119" s="4"/>
    </row>
    <row r="13120" s="2" customFormat="1" spans="1:16384">
      <c r="A13120" s="3"/>
      <c r="B13120" s="1"/>
      <c r="C13120" s="1"/>
      <c r="D13120" s="1"/>
      <c r="E13120" s="1"/>
      <c r="F13120" s="1"/>
      <c r="G13120" s="1"/>
      <c r="H13120" s="1"/>
      <c r="I13120" s="1"/>
      <c r="J13120" s="1"/>
      <c r="K13120" s="1"/>
      <c r="L13120" s="1"/>
      <c r="M13120" s="1"/>
      <c r="XEZ13120" s="4"/>
      <c r="XFA13120" s="4"/>
      <c r="XFB13120" s="4"/>
      <c r="XFC13120" s="4"/>
      <c r="XFD13120" s="4"/>
    </row>
    <row r="13121" s="2" customFormat="1" spans="1:16384">
      <c r="A13121" s="3"/>
      <c r="B13121" s="1"/>
      <c r="C13121" s="1"/>
      <c r="D13121" s="1"/>
      <c r="E13121" s="1"/>
      <c r="F13121" s="1"/>
      <c r="G13121" s="1"/>
      <c r="H13121" s="1"/>
      <c r="I13121" s="1"/>
      <c r="J13121" s="1"/>
      <c r="K13121" s="1"/>
      <c r="L13121" s="1"/>
      <c r="M13121" s="1"/>
      <c r="XEZ13121" s="4"/>
      <c r="XFA13121" s="4"/>
      <c r="XFB13121" s="4"/>
      <c r="XFC13121" s="4"/>
      <c r="XFD13121" s="4"/>
    </row>
    <row r="13122" s="2" customFormat="1" spans="1:16384">
      <c r="A13122" s="3"/>
      <c r="B13122" s="1"/>
      <c r="C13122" s="1"/>
      <c r="D13122" s="1"/>
      <c r="E13122" s="1"/>
      <c r="F13122" s="1"/>
      <c r="G13122" s="1"/>
      <c r="H13122" s="1"/>
      <c r="I13122" s="1"/>
      <c r="J13122" s="1"/>
      <c r="K13122" s="1"/>
      <c r="L13122" s="1"/>
      <c r="M13122" s="1"/>
      <c r="XEZ13122" s="4"/>
      <c r="XFA13122" s="4"/>
      <c r="XFB13122" s="4"/>
      <c r="XFC13122" s="4"/>
      <c r="XFD13122" s="4"/>
    </row>
    <row r="13123" s="2" customFormat="1" spans="1:16384">
      <c r="A13123" s="3"/>
      <c r="B13123" s="1"/>
      <c r="C13123" s="1"/>
      <c r="D13123" s="1"/>
      <c r="E13123" s="1"/>
      <c r="F13123" s="1"/>
      <c r="G13123" s="1"/>
      <c r="H13123" s="1"/>
      <c r="I13123" s="1"/>
      <c r="J13123" s="1"/>
      <c r="K13123" s="1"/>
      <c r="L13123" s="1"/>
      <c r="M13123" s="1"/>
      <c r="XEZ13123" s="4"/>
      <c r="XFA13123" s="4"/>
      <c r="XFB13123" s="4"/>
      <c r="XFC13123" s="4"/>
      <c r="XFD13123" s="4"/>
    </row>
    <row r="13124" s="2" customFormat="1" spans="1:16384">
      <c r="A13124" s="3"/>
      <c r="B13124" s="1"/>
      <c r="C13124" s="1"/>
      <c r="D13124" s="1"/>
      <c r="E13124" s="1"/>
      <c r="F13124" s="1"/>
      <c r="G13124" s="1"/>
      <c r="H13124" s="1"/>
      <c r="I13124" s="1"/>
      <c r="J13124" s="1"/>
      <c r="K13124" s="1"/>
      <c r="L13124" s="1"/>
      <c r="M13124" s="1"/>
      <c r="XEZ13124" s="4"/>
      <c r="XFA13124" s="4"/>
      <c r="XFB13124" s="4"/>
      <c r="XFC13124" s="4"/>
      <c r="XFD13124" s="4"/>
    </row>
    <row r="13125" s="2" customFormat="1" spans="1:16384">
      <c r="A13125" s="3"/>
      <c r="B13125" s="1"/>
      <c r="C13125" s="1"/>
      <c r="D13125" s="1"/>
      <c r="E13125" s="1"/>
      <c r="F13125" s="1"/>
      <c r="G13125" s="1"/>
      <c r="H13125" s="1"/>
      <c r="I13125" s="1"/>
      <c r="J13125" s="1"/>
      <c r="K13125" s="1"/>
      <c r="L13125" s="1"/>
      <c r="M13125" s="1"/>
      <c r="XEZ13125" s="4"/>
      <c r="XFA13125" s="4"/>
      <c r="XFB13125" s="4"/>
      <c r="XFC13125" s="4"/>
      <c r="XFD13125" s="4"/>
    </row>
    <row r="13126" s="2" customFormat="1" spans="1:16384">
      <c r="A13126" s="3"/>
      <c r="B13126" s="1"/>
      <c r="C13126" s="1"/>
      <c r="D13126" s="1"/>
      <c r="E13126" s="1"/>
      <c r="F13126" s="1"/>
      <c r="G13126" s="1"/>
      <c r="H13126" s="1"/>
      <c r="I13126" s="1"/>
      <c r="J13126" s="1"/>
      <c r="K13126" s="1"/>
      <c r="L13126" s="1"/>
      <c r="M13126" s="1"/>
      <c r="XEZ13126" s="4"/>
      <c r="XFA13126" s="4"/>
      <c r="XFB13126" s="4"/>
      <c r="XFC13126" s="4"/>
      <c r="XFD13126" s="4"/>
    </row>
    <row r="13127" s="2" customFormat="1" spans="1:16384">
      <c r="A13127" s="3"/>
      <c r="B13127" s="1"/>
      <c r="C13127" s="1"/>
      <c r="D13127" s="1"/>
      <c r="E13127" s="1"/>
      <c r="F13127" s="1"/>
      <c r="G13127" s="1"/>
      <c r="H13127" s="1"/>
      <c r="I13127" s="1"/>
      <c r="J13127" s="1"/>
      <c r="K13127" s="1"/>
      <c r="L13127" s="1"/>
      <c r="M13127" s="1"/>
      <c r="XEZ13127" s="4"/>
      <c r="XFA13127" s="4"/>
      <c r="XFB13127" s="4"/>
      <c r="XFC13127" s="4"/>
      <c r="XFD13127" s="4"/>
    </row>
    <row r="13128" s="2" customFormat="1" spans="1:16384">
      <c r="A13128" s="3"/>
      <c r="B13128" s="1"/>
      <c r="C13128" s="1"/>
      <c r="D13128" s="1"/>
      <c r="E13128" s="1"/>
      <c r="F13128" s="1"/>
      <c r="G13128" s="1"/>
      <c r="H13128" s="1"/>
      <c r="I13128" s="1"/>
      <c r="J13128" s="1"/>
      <c r="K13128" s="1"/>
      <c r="L13128" s="1"/>
      <c r="M13128" s="1"/>
      <c r="XEZ13128" s="4"/>
      <c r="XFA13128" s="4"/>
      <c r="XFB13128" s="4"/>
      <c r="XFC13128" s="4"/>
      <c r="XFD13128" s="4"/>
    </row>
    <row r="13129" s="2" customFormat="1" spans="1:16384">
      <c r="A13129" s="3"/>
      <c r="B13129" s="1"/>
      <c r="C13129" s="1"/>
      <c r="D13129" s="1"/>
      <c r="E13129" s="1"/>
      <c r="F13129" s="1"/>
      <c r="G13129" s="1"/>
      <c r="H13129" s="1"/>
      <c r="I13129" s="1"/>
      <c r="J13129" s="1"/>
      <c r="K13129" s="1"/>
      <c r="L13129" s="1"/>
      <c r="M13129" s="1"/>
      <c r="XEZ13129" s="4"/>
      <c r="XFA13129" s="4"/>
      <c r="XFB13129" s="4"/>
      <c r="XFC13129" s="4"/>
      <c r="XFD13129" s="4"/>
    </row>
    <row r="13130" s="2" customFormat="1" spans="1:16384">
      <c r="A13130" s="3"/>
      <c r="B13130" s="1"/>
      <c r="C13130" s="1"/>
      <c r="D13130" s="1"/>
      <c r="E13130" s="1"/>
      <c r="F13130" s="1"/>
      <c r="G13130" s="1"/>
      <c r="H13130" s="1"/>
      <c r="I13130" s="1"/>
      <c r="J13130" s="1"/>
      <c r="K13130" s="1"/>
      <c r="L13130" s="1"/>
      <c r="M13130" s="1"/>
      <c r="XEZ13130" s="4"/>
      <c r="XFA13130" s="4"/>
      <c r="XFB13130" s="4"/>
      <c r="XFC13130" s="4"/>
      <c r="XFD13130" s="4"/>
    </row>
    <row r="13131" s="2" customFormat="1" spans="1:16384">
      <c r="A13131" s="3"/>
      <c r="B13131" s="1"/>
      <c r="C13131" s="1"/>
      <c r="D13131" s="1"/>
      <c r="E13131" s="1"/>
      <c r="F13131" s="1"/>
      <c r="G13131" s="1"/>
      <c r="H13131" s="1"/>
      <c r="I13131" s="1"/>
      <c r="J13131" s="1"/>
      <c r="K13131" s="1"/>
      <c r="L13131" s="1"/>
      <c r="M13131" s="1"/>
      <c r="XEZ13131" s="4"/>
      <c r="XFA13131" s="4"/>
      <c r="XFB13131" s="4"/>
      <c r="XFC13131" s="4"/>
      <c r="XFD13131" s="4"/>
    </row>
    <row r="13132" s="2" customFormat="1" spans="1:16384">
      <c r="A13132" s="3"/>
      <c r="B13132" s="1"/>
      <c r="C13132" s="1"/>
      <c r="D13132" s="1"/>
      <c r="E13132" s="1"/>
      <c r="F13132" s="1"/>
      <c r="G13132" s="1"/>
      <c r="H13132" s="1"/>
      <c r="I13132" s="1"/>
      <c r="J13132" s="1"/>
      <c r="K13132" s="1"/>
      <c r="L13132" s="1"/>
      <c r="M13132" s="1"/>
      <c r="XEZ13132" s="4"/>
      <c r="XFA13132" s="4"/>
      <c r="XFB13132" s="4"/>
      <c r="XFC13132" s="4"/>
      <c r="XFD13132" s="4"/>
    </row>
    <row r="13133" s="2" customFormat="1" spans="1:16384">
      <c r="A13133" s="3"/>
      <c r="B13133" s="1"/>
      <c r="C13133" s="1"/>
      <c r="D13133" s="1"/>
      <c r="E13133" s="1"/>
      <c r="F13133" s="1"/>
      <c r="G13133" s="1"/>
      <c r="H13133" s="1"/>
      <c r="I13133" s="1"/>
      <c r="J13133" s="1"/>
      <c r="K13133" s="1"/>
      <c r="L13133" s="1"/>
      <c r="M13133" s="1"/>
      <c r="XEZ13133" s="4"/>
      <c r="XFA13133" s="4"/>
      <c r="XFB13133" s="4"/>
      <c r="XFC13133" s="4"/>
      <c r="XFD13133" s="4"/>
    </row>
    <row r="13134" s="2" customFormat="1" spans="1:16384">
      <c r="A13134" s="3"/>
      <c r="B13134" s="1"/>
      <c r="C13134" s="1"/>
      <c r="D13134" s="1"/>
      <c r="E13134" s="1"/>
      <c r="F13134" s="1"/>
      <c r="G13134" s="1"/>
      <c r="H13134" s="1"/>
      <c r="I13134" s="1"/>
      <c r="J13134" s="1"/>
      <c r="K13134" s="1"/>
      <c r="L13134" s="1"/>
      <c r="M13134" s="1"/>
      <c r="XEZ13134" s="4"/>
      <c r="XFA13134" s="4"/>
      <c r="XFB13134" s="4"/>
      <c r="XFC13134" s="4"/>
      <c r="XFD13134" s="4"/>
    </row>
    <row r="13135" s="2" customFormat="1" spans="1:16384">
      <c r="A13135" s="3"/>
      <c r="B13135" s="1"/>
      <c r="C13135" s="1"/>
      <c r="D13135" s="1"/>
      <c r="E13135" s="1"/>
      <c r="F13135" s="1"/>
      <c r="G13135" s="1"/>
      <c r="H13135" s="1"/>
      <c r="I13135" s="1"/>
      <c r="J13135" s="1"/>
      <c r="K13135" s="1"/>
      <c r="L13135" s="1"/>
      <c r="M13135" s="1"/>
      <c r="XEZ13135" s="4"/>
      <c r="XFA13135" s="4"/>
      <c r="XFB13135" s="4"/>
      <c r="XFC13135" s="4"/>
      <c r="XFD13135" s="4"/>
    </row>
    <row r="13136" s="2" customFormat="1" spans="1:16384">
      <c r="A13136" s="3"/>
      <c r="B13136" s="1"/>
      <c r="C13136" s="1"/>
      <c r="D13136" s="1"/>
      <c r="E13136" s="1"/>
      <c r="F13136" s="1"/>
      <c r="G13136" s="1"/>
      <c r="H13136" s="1"/>
      <c r="I13136" s="1"/>
      <c r="J13136" s="1"/>
      <c r="K13136" s="1"/>
      <c r="L13136" s="1"/>
      <c r="M13136" s="1"/>
      <c r="XEZ13136" s="4"/>
      <c r="XFA13136" s="4"/>
      <c r="XFB13136" s="4"/>
      <c r="XFC13136" s="4"/>
      <c r="XFD13136" s="4"/>
    </row>
    <row r="13137" s="2" customFormat="1" spans="1:16384">
      <c r="A13137" s="3"/>
      <c r="B13137" s="1"/>
      <c r="C13137" s="1"/>
      <c r="D13137" s="1"/>
      <c r="E13137" s="1"/>
      <c r="F13137" s="1"/>
      <c r="G13137" s="1"/>
      <c r="H13137" s="1"/>
      <c r="I13137" s="1"/>
      <c r="J13137" s="1"/>
      <c r="K13137" s="1"/>
      <c r="L13137" s="1"/>
      <c r="M13137" s="1"/>
      <c r="XEZ13137" s="4"/>
      <c r="XFA13137" s="4"/>
      <c r="XFB13137" s="4"/>
      <c r="XFC13137" s="4"/>
      <c r="XFD13137" s="4"/>
    </row>
    <row r="13138" s="2" customFormat="1" spans="1:16384">
      <c r="A13138" s="3"/>
      <c r="B13138" s="1"/>
      <c r="C13138" s="1"/>
      <c r="D13138" s="1"/>
      <c r="E13138" s="1"/>
      <c r="F13138" s="1"/>
      <c r="G13138" s="1"/>
      <c r="H13138" s="1"/>
      <c r="I13138" s="1"/>
      <c r="J13138" s="1"/>
      <c r="K13138" s="1"/>
      <c r="L13138" s="1"/>
      <c r="M13138" s="1"/>
      <c r="XEZ13138" s="4"/>
      <c r="XFA13138" s="4"/>
      <c r="XFB13138" s="4"/>
      <c r="XFC13138" s="4"/>
      <c r="XFD13138" s="4"/>
    </row>
    <row r="13139" s="2" customFormat="1" spans="1:16384">
      <c r="A13139" s="3"/>
      <c r="B13139" s="1"/>
      <c r="C13139" s="1"/>
      <c r="D13139" s="1"/>
      <c r="E13139" s="1"/>
      <c r="F13139" s="1"/>
      <c r="G13139" s="1"/>
      <c r="H13139" s="1"/>
      <c r="I13139" s="1"/>
      <c r="J13139" s="1"/>
      <c r="K13139" s="1"/>
      <c r="L13139" s="1"/>
      <c r="M13139" s="1"/>
      <c r="XEZ13139" s="4"/>
      <c r="XFA13139" s="4"/>
      <c r="XFB13139" s="4"/>
      <c r="XFC13139" s="4"/>
      <c r="XFD13139" s="4"/>
    </row>
    <row r="13140" s="2" customFormat="1" spans="1:16384">
      <c r="A13140" s="3"/>
      <c r="B13140" s="1"/>
      <c r="C13140" s="1"/>
      <c r="D13140" s="1"/>
      <c r="E13140" s="1"/>
      <c r="F13140" s="1"/>
      <c r="G13140" s="1"/>
      <c r="H13140" s="1"/>
      <c r="I13140" s="1"/>
      <c r="J13140" s="1"/>
      <c r="K13140" s="1"/>
      <c r="L13140" s="1"/>
      <c r="M13140" s="1"/>
      <c r="XEZ13140" s="4"/>
      <c r="XFA13140" s="4"/>
      <c r="XFB13140" s="4"/>
      <c r="XFC13140" s="4"/>
      <c r="XFD13140" s="4"/>
    </row>
    <row r="13141" s="2" customFormat="1" spans="1:16384">
      <c r="A13141" s="3"/>
      <c r="B13141" s="1"/>
      <c r="C13141" s="1"/>
      <c r="D13141" s="1"/>
      <c r="E13141" s="1"/>
      <c r="F13141" s="1"/>
      <c r="G13141" s="1"/>
      <c r="H13141" s="1"/>
      <c r="I13141" s="1"/>
      <c r="J13141" s="1"/>
      <c r="K13141" s="1"/>
      <c r="L13141" s="1"/>
      <c r="M13141" s="1"/>
      <c r="XEZ13141" s="4"/>
      <c r="XFA13141" s="4"/>
      <c r="XFB13141" s="4"/>
      <c r="XFC13141" s="4"/>
      <c r="XFD13141" s="4"/>
    </row>
    <row r="13142" s="2" customFormat="1" spans="1:16384">
      <c r="A13142" s="3"/>
      <c r="B13142" s="1"/>
      <c r="C13142" s="1"/>
      <c r="D13142" s="1"/>
      <c r="E13142" s="1"/>
      <c r="F13142" s="1"/>
      <c r="G13142" s="1"/>
      <c r="H13142" s="1"/>
      <c r="I13142" s="1"/>
      <c r="J13142" s="1"/>
      <c r="K13142" s="1"/>
      <c r="L13142" s="1"/>
      <c r="M13142" s="1"/>
      <c r="XEZ13142" s="4"/>
      <c r="XFA13142" s="4"/>
      <c r="XFB13142" s="4"/>
      <c r="XFC13142" s="4"/>
      <c r="XFD13142" s="4"/>
    </row>
    <row r="13143" s="2" customFormat="1" spans="1:16384">
      <c r="A13143" s="3"/>
      <c r="B13143" s="1"/>
      <c r="C13143" s="1"/>
      <c r="D13143" s="1"/>
      <c r="E13143" s="1"/>
      <c r="F13143" s="1"/>
      <c r="G13143" s="1"/>
      <c r="H13143" s="1"/>
      <c r="I13143" s="1"/>
      <c r="J13143" s="1"/>
      <c r="K13143" s="1"/>
      <c r="L13143" s="1"/>
      <c r="M13143" s="1"/>
      <c r="XEZ13143" s="4"/>
      <c r="XFA13143" s="4"/>
      <c r="XFB13143" s="4"/>
      <c r="XFC13143" s="4"/>
      <c r="XFD13143" s="4"/>
    </row>
    <row r="13144" s="2" customFormat="1" spans="1:16384">
      <c r="A13144" s="3"/>
      <c r="B13144" s="1"/>
      <c r="C13144" s="1"/>
      <c r="D13144" s="1"/>
      <c r="E13144" s="1"/>
      <c r="F13144" s="1"/>
      <c r="G13144" s="1"/>
      <c r="H13144" s="1"/>
      <c r="I13144" s="1"/>
      <c r="J13144" s="1"/>
      <c r="K13144" s="1"/>
      <c r="L13144" s="1"/>
      <c r="M13144" s="1"/>
      <c r="XEZ13144" s="4"/>
      <c r="XFA13144" s="4"/>
      <c r="XFB13144" s="4"/>
      <c r="XFC13144" s="4"/>
      <c r="XFD13144" s="4"/>
    </row>
    <row r="13145" s="2" customFormat="1" spans="1:16384">
      <c r="A13145" s="3"/>
      <c r="B13145" s="1"/>
      <c r="C13145" s="1"/>
      <c r="D13145" s="1"/>
      <c r="E13145" s="1"/>
      <c r="F13145" s="1"/>
      <c r="G13145" s="1"/>
      <c r="H13145" s="1"/>
      <c r="I13145" s="1"/>
      <c r="J13145" s="1"/>
      <c r="K13145" s="1"/>
      <c r="L13145" s="1"/>
      <c r="M13145" s="1"/>
      <c r="XEZ13145" s="4"/>
      <c r="XFA13145" s="4"/>
      <c r="XFB13145" s="4"/>
      <c r="XFC13145" s="4"/>
      <c r="XFD13145" s="4"/>
    </row>
    <row r="13146" s="2" customFormat="1" spans="1:16384">
      <c r="A13146" s="3"/>
      <c r="B13146" s="1"/>
      <c r="C13146" s="1"/>
      <c r="D13146" s="1"/>
      <c r="E13146" s="1"/>
      <c r="F13146" s="1"/>
      <c r="G13146" s="1"/>
      <c r="H13146" s="1"/>
      <c r="I13146" s="1"/>
      <c r="J13146" s="1"/>
      <c r="K13146" s="1"/>
      <c r="L13146" s="1"/>
      <c r="M13146" s="1"/>
      <c r="XEZ13146" s="4"/>
      <c r="XFA13146" s="4"/>
      <c r="XFB13146" s="4"/>
      <c r="XFC13146" s="4"/>
      <c r="XFD13146" s="4"/>
    </row>
    <row r="13147" s="2" customFormat="1" spans="1:16384">
      <c r="A13147" s="3"/>
      <c r="B13147" s="1"/>
      <c r="C13147" s="1"/>
      <c r="D13147" s="1"/>
      <c r="E13147" s="1"/>
      <c r="F13147" s="1"/>
      <c r="G13147" s="1"/>
      <c r="H13147" s="1"/>
      <c r="I13147" s="1"/>
      <c r="J13147" s="1"/>
      <c r="K13147" s="1"/>
      <c r="L13147" s="1"/>
      <c r="M13147" s="1"/>
      <c r="XEZ13147" s="4"/>
      <c r="XFA13147" s="4"/>
      <c r="XFB13147" s="4"/>
      <c r="XFC13147" s="4"/>
      <c r="XFD13147" s="4"/>
    </row>
    <row r="13148" s="2" customFormat="1" spans="1:16384">
      <c r="A13148" s="3"/>
      <c r="B13148" s="1"/>
      <c r="C13148" s="1"/>
      <c r="D13148" s="1"/>
      <c r="E13148" s="1"/>
      <c r="F13148" s="1"/>
      <c r="G13148" s="1"/>
      <c r="H13148" s="1"/>
      <c r="I13148" s="1"/>
      <c r="J13148" s="1"/>
      <c r="K13148" s="1"/>
      <c r="L13148" s="1"/>
      <c r="M13148" s="1"/>
      <c r="XEZ13148" s="4"/>
      <c r="XFA13148" s="4"/>
      <c r="XFB13148" s="4"/>
      <c r="XFC13148" s="4"/>
      <c r="XFD13148" s="4"/>
    </row>
    <row r="13149" s="2" customFormat="1" spans="1:16384">
      <c r="A13149" s="3"/>
      <c r="B13149" s="1"/>
      <c r="C13149" s="1"/>
      <c r="D13149" s="1"/>
      <c r="E13149" s="1"/>
      <c r="F13149" s="1"/>
      <c r="G13149" s="1"/>
      <c r="H13149" s="1"/>
      <c r="I13149" s="1"/>
      <c r="J13149" s="1"/>
      <c r="K13149" s="1"/>
      <c r="L13149" s="1"/>
      <c r="M13149" s="1"/>
      <c r="XEZ13149" s="4"/>
      <c r="XFA13149" s="4"/>
      <c r="XFB13149" s="4"/>
      <c r="XFC13149" s="4"/>
      <c r="XFD13149" s="4"/>
    </row>
    <row r="13150" s="2" customFormat="1" spans="1:16384">
      <c r="A13150" s="3"/>
      <c r="B13150" s="1"/>
      <c r="C13150" s="1"/>
      <c r="D13150" s="1"/>
      <c r="E13150" s="1"/>
      <c r="F13150" s="1"/>
      <c r="G13150" s="1"/>
      <c r="H13150" s="1"/>
      <c r="I13150" s="1"/>
      <c r="J13150" s="1"/>
      <c r="K13150" s="1"/>
      <c r="L13150" s="1"/>
      <c r="M13150" s="1"/>
      <c r="XEZ13150" s="4"/>
      <c r="XFA13150" s="4"/>
      <c r="XFB13150" s="4"/>
      <c r="XFC13150" s="4"/>
      <c r="XFD13150" s="4"/>
    </row>
    <row r="13151" s="2" customFormat="1" spans="1:16384">
      <c r="A13151" s="3"/>
      <c r="B13151" s="1"/>
      <c r="C13151" s="1"/>
      <c r="D13151" s="1"/>
      <c r="E13151" s="1"/>
      <c r="F13151" s="1"/>
      <c r="G13151" s="1"/>
      <c r="H13151" s="1"/>
      <c r="I13151" s="1"/>
      <c r="J13151" s="1"/>
      <c r="K13151" s="1"/>
      <c r="L13151" s="1"/>
      <c r="M13151" s="1"/>
      <c r="XEZ13151" s="4"/>
      <c r="XFA13151" s="4"/>
      <c r="XFB13151" s="4"/>
      <c r="XFC13151" s="4"/>
      <c r="XFD13151" s="4"/>
    </row>
    <row r="13152" s="2" customFormat="1" spans="1:16384">
      <c r="A13152" s="3"/>
      <c r="B13152" s="1"/>
      <c r="C13152" s="1"/>
      <c r="D13152" s="1"/>
      <c r="E13152" s="1"/>
      <c r="F13152" s="1"/>
      <c r="G13152" s="1"/>
      <c r="H13152" s="1"/>
      <c r="I13152" s="1"/>
      <c r="J13152" s="1"/>
      <c r="K13152" s="1"/>
      <c r="L13152" s="1"/>
      <c r="M13152" s="1"/>
      <c r="XEZ13152" s="4"/>
      <c r="XFA13152" s="4"/>
      <c r="XFB13152" s="4"/>
      <c r="XFC13152" s="4"/>
      <c r="XFD13152" s="4"/>
    </row>
    <row r="13153" s="2" customFormat="1" spans="1:16384">
      <c r="A13153" s="3"/>
      <c r="B13153" s="1"/>
      <c r="C13153" s="1"/>
      <c r="D13153" s="1"/>
      <c r="E13153" s="1"/>
      <c r="F13153" s="1"/>
      <c r="G13153" s="1"/>
      <c r="H13153" s="1"/>
      <c r="I13153" s="1"/>
      <c r="J13153" s="1"/>
      <c r="K13153" s="1"/>
      <c r="L13153" s="1"/>
      <c r="M13153" s="1"/>
      <c r="XEZ13153" s="4"/>
      <c r="XFA13153" s="4"/>
      <c r="XFB13153" s="4"/>
      <c r="XFC13153" s="4"/>
      <c r="XFD13153" s="4"/>
    </row>
    <row r="13154" s="2" customFormat="1" spans="1:16384">
      <c r="A13154" s="3"/>
      <c r="B13154" s="1"/>
      <c r="C13154" s="1"/>
      <c r="D13154" s="1"/>
      <c r="E13154" s="1"/>
      <c r="F13154" s="1"/>
      <c r="G13154" s="1"/>
      <c r="H13154" s="1"/>
      <c r="I13154" s="1"/>
      <c r="J13154" s="1"/>
      <c r="K13154" s="1"/>
      <c r="L13154" s="1"/>
      <c r="M13154" s="1"/>
      <c r="XEZ13154" s="4"/>
      <c r="XFA13154" s="4"/>
      <c r="XFB13154" s="4"/>
      <c r="XFC13154" s="4"/>
      <c r="XFD13154" s="4"/>
    </row>
    <row r="13155" s="2" customFormat="1" spans="1:16384">
      <c r="A13155" s="3"/>
      <c r="B13155" s="1"/>
      <c r="C13155" s="1"/>
      <c r="D13155" s="1"/>
      <c r="E13155" s="1"/>
      <c r="F13155" s="1"/>
      <c r="G13155" s="1"/>
      <c r="H13155" s="1"/>
      <c r="I13155" s="1"/>
      <c r="J13155" s="1"/>
      <c r="K13155" s="1"/>
      <c r="L13155" s="1"/>
      <c r="M13155" s="1"/>
      <c r="XEZ13155" s="4"/>
      <c r="XFA13155" s="4"/>
      <c r="XFB13155" s="4"/>
      <c r="XFC13155" s="4"/>
      <c r="XFD13155" s="4"/>
    </row>
    <row r="13156" s="2" customFormat="1" spans="1:16384">
      <c r="A13156" s="3"/>
      <c r="B13156" s="1"/>
      <c r="C13156" s="1"/>
      <c r="D13156" s="1"/>
      <c r="E13156" s="1"/>
      <c r="F13156" s="1"/>
      <c r="G13156" s="1"/>
      <c r="H13156" s="1"/>
      <c r="I13156" s="1"/>
      <c r="J13156" s="1"/>
      <c r="K13156" s="1"/>
      <c r="L13156" s="1"/>
      <c r="M13156" s="1"/>
      <c r="XEZ13156" s="4"/>
      <c r="XFA13156" s="4"/>
      <c r="XFB13156" s="4"/>
      <c r="XFC13156" s="4"/>
      <c r="XFD13156" s="4"/>
    </row>
    <row r="13157" s="2" customFormat="1" spans="1:16384">
      <c r="A13157" s="3"/>
      <c r="B13157" s="1"/>
      <c r="C13157" s="1"/>
      <c r="D13157" s="1"/>
      <c r="E13157" s="1"/>
      <c r="F13157" s="1"/>
      <c r="G13157" s="1"/>
      <c r="H13157" s="1"/>
      <c r="I13157" s="1"/>
      <c r="J13157" s="1"/>
      <c r="K13157" s="1"/>
      <c r="L13157" s="1"/>
      <c r="M13157" s="1"/>
      <c r="XEZ13157" s="4"/>
      <c r="XFA13157" s="4"/>
      <c r="XFB13157" s="4"/>
      <c r="XFC13157" s="4"/>
      <c r="XFD13157" s="4"/>
    </row>
    <row r="13158" s="2" customFormat="1" spans="1:16384">
      <c r="A13158" s="3"/>
      <c r="B13158" s="1"/>
      <c r="C13158" s="1"/>
      <c r="D13158" s="1"/>
      <c r="E13158" s="1"/>
      <c r="F13158" s="1"/>
      <c r="G13158" s="1"/>
      <c r="H13158" s="1"/>
      <c r="I13158" s="1"/>
      <c r="J13158" s="1"/>
      <c r="K13158" s="1"/>
      <c r="L13158" s="1"/>
      <c r="M13158" s="1"/>
      <c r="XEZ13158" s="4"/>
      <c r="XFA13158" s="4"/>
      <c r="XFB13158" s="4"/>
      <c r="XFC13158" s="4"/>
      <c r="XFD13158" s="4"/>
    </row>
    <row r="13159" s="2" customFormat="1" spans="1:16384">
      <c r="A13159" s="3"/>
      <c r="B13159" s="1"/>
      <c r="C13159" s="1"/>
      <c r="D13159" s="1"/>
      <c r="E13159" s="1"/>
      <c r="F13159" s="1"/>
      <c r="G13159" s="1"/>
      <c r="H13159" s="1"/>
      <c r="I13159" s="1"/>
      <c r="J13159" s="1"/>
      <c r="K13159" s="1"/>
      <c r="L13159" s="1"/>
      <c r="M13159" s="1"/>
      <c r="XEZ13159" s="4"/>
      <c r="XFA13159" s="4"/>
      <c r="XFB13159" s="4"/>
      <c r="XFC13159" s="4"/>
      <c r="XFD13159" s="4"/>
    </row>
    <row r="13160" s="2" customFormat="1" spans="1:16384">
      <c r="A13160" s="3"/>
      <c r="B13160" s="1"/>
      <c r="C13160" s="1"/>
      <c r="D13160" s="1"/>
      <c r="E13160" s="1"/>
      <c r="F13160" s="1"/>
      <c r="G13160" s="1"/>
      <c r="H13160" s="1"/>
      <c r="I13160" s="1"/>
      <c r="J13160" s="1"/>
      <c r="K13160" s="1"/>
      <c r="L13160" s="1"/>
      <c r="M13160" s="1"/>
      <c r="XEZ13160" s="4"/>
      <c r="XFA13160" s="4"/>
      <c r="XFB13160" s="4"/>
      <c r="XFC13160" s="4"/>
      <c r="XFD13160" s="4"/>
    </row>
    <row r="13161" s="2" customFormat="1" spans="1:16384">
      <c r="A13161" s="3"/>
      <c r="B13161" s="1"/>
      <c r="C13161" s="1"/>
      <c r="D13161" s="1"/>
      <c r="E13161" s="1"/>
      <c r="F13161" s="1"/>
      <c r="G13161" s="1"/>
      <c r="H13161" s="1"/>
      <c r="I13161" s="1"/>
      <c r="J13161" s="1"/>
      <c r="K13161" s="1"/>
      <c r="L13161" s="1"/>
      <c r="M13161" s="1"/>
      <c r="XEZ13161" s="4"/>
      <c r="XFA13161" s="4"/>
      <c r="XFB13161" s="4"/>
      <c r="XFC13161" s="4"/>
      <c r="XFD13161" s="4"/>
    </row>
    <row r="13162" s="2" customFormat="1" spans="1:16384">
      <c r="A13162" s="3"/>
      <c r="B13162" s="1"/>
      <c r="C13162" s="1"/>
      <c r="D13162" s="1"/>
      <c r="E13162" s="1"/>
      <c r="F13162" s="1"/>
      <c r="G13162" s="1"/>
      <c r="H13162" s="1"/>
      <c r="I13162" s="1"/>
      <c r="J13162" s="1"/>
      <c r="K13162" s="1"/>
      <c r="L13162" s="1"/>
      <c r="M13162" s="1"/>
      <c r="XEZ13162" s="4"/>
      <c r="XFA13162" s="4"/>
      <c r="XFB13162" s="4"/>
      <c r="XFC13162" s="4"/>
      <c r="XFD13162" s="4"/>
    </row>
    <row r="13163" s="2" customFormat="1" spans="1:16384">
      <c r="A13163" s="3"/>
      <c r="B13163" s="1"/>
      <c r="C13163" s="1"/>
      <c r="D13163" s="1"/>
      <c r="E13163" s="1"/>
      <c r="F13163" s="1"/>
      <c r="G13163" s="1"/>
      <c r="H13163" s="1"/>
      <c r="I13163" s="1"/>
      <c r="J13163" s="1"/>
      <c r="K13163" s="1"/>
      <c r="L13163" s="1"/>
      <c r="M13163" s="1"/>
      <c r="XEZ13163" s="4"/>
      <c r="XFA13163" s="4"/>
      <c r="XFB13163" s="4"/>
      <c r="XFC13163" s="4"/>
      <c r="XFD13163" s="4"/>
    </row>
    <row r="13164" s="2" customFormat="1" spans="1:16384">
      <c r="A13164" s="3"/>
      <c r="B13164" s="1"/>
      <c r="C13164" s="1"/>
      <c r="D13164" s="1"/>
      <c r="E13164" s="1"/>
      <c r="F13164" s="1"/>
      <c r="G13164" s="1"/>
      <c r="H13164" s="1"/>
      <c r="I13164" s="1"/>
      <c r="J13164" s="1"/>
      <c r="K13164" s="1"/>
      <c r="L13164" s="1"/>
      <c r="M13164" s="1"/>
      <c r="XEZ13164" s="4"/>
      <c r="XFA13164" s="4"/>
      <c r="XFB13164" s="4"/>
      <c r="XFC13164" s="4"/>
      <c r="XFD13164" s="4"/>
    </row>
    <row r="13165" s="2" customFormat="1" spans="1:16384">
      <c r="A13165" s="3"/>
      <c r="B13165" s="1"/>
      <c r="C13165" s="1"/>
      <c r="D13165" s="1"/>
      <c r="E13165" s="1"/>
      <c r="F13165" s="1"/>
      <c r="G13165" s="1"/>
      <c r="H13165" s="1"/>
      <c r="I13165" s="1"/>
      <c r="J13165" s="1"/>
      <c r="K13165" s="1"/>
      <c r="L13165" s="1"/>
      <c r="M13165" s="1"/>
      <c r="XEZ13165" s="4"/>
      <c r="XFA13165" s="4"/>
      <c r="XFB13165" s="4"/>
      <c r="XFC13165" s="4"/>
      <c r="XFD13165" s="4"/>
    </row>
    <row r="13166" s="2" customFormat="1" spans="1:16384">
      <c r="A13166" s="3"/>
      <c r="B13166" s="1"/>
      <c r="C13166" s="1"/>
      <c r="D13166" s="1"/>
      <c r="E13166" s="1"/>
      <c r="F13166" s="1"/>
      <c r="G13166" s="1"/>
      <c r="H13166" s="1"/>
      <c r="I13166" s="1"/>
      <c r="J13166" s="1"/>
      <c r="K13166" s="1"/>
      <c r="L13166" s="1"/>
      <c r="M13166" s="1"/>
      <c r="XEZ13166" s="4"/>
      <c r="XFA13166" s="4"/>
      <c r="XFB13166" s="4"/>
      <c r="XFC13166" s="4"/>
      <c r="XFD13166" s="4"/>
    </row>
    <row r="13167" s="2" customFormat="1" spans="1:16384">
      <c r="A13167" s="3"/>
      <c r="B13167" s="1"/>
      <c r="C13167" s="1"/>
      <c r="D13167" s="1"/>
      <c r="E13167" s="1"/>
      <c r="F13167" s="1"/>
      <c r="G13167" s="1"/>
      <c r="H13167" s="1"/>
      <c r="I13167" s="1"/>
      <c r="J13167" s="1"/>
      <c r="K13167" s="1"/>
      <c r="L13167" s="1"/>
      <c r="M13167" s="1"/>
      <c r="XEZ13167" s="4"/>
      <c r="XFA13167" s="4"/>
      <c r="XFB13167" s="4"/>
      <c r="XFC13167" s="4"/>
      <c r="XFD13167" s="4"/>
    </row>
    <row r="13168" s="2" customFormat="1" spans="1:16384">
      <c r="A13168" s="3"/>
      <c r="B13168" s="1"/>
      <c r="C13168" s="1"/>
      <c r="D13168" s="1"/>
      <c r="E13168" s="1"/>
      <c r="F13168" s="1"/>
      <c r="G13168" s="1"/>
      <c r="H13168" s="1"/>
      <c r="I13168" s="1"/>
      <c r="J13168" s="1"/>
      <c r="K13168" s="1"/>
      <c r="L13168" s="1"/>
      <c r="M13168" s="1"/>
      <c r="XEZ13168" s="4"/>
      <c r="XFA13168" s="4"/>
      <c r="XFB13168" s="4"/>
      <c r="XFC13168" s="4"/>
      <c r="XFD13168" s="4"/>
    </row>
    <row r="13169" s="2" customFormat="1" spans="1:16384">
      <c r="A13169" s="3"/>
      <c r="B13169" s="1"/>
      <c r="C13169" s="1"/>
      <c r="D13169" s="1"/>
      <c r="E13169" s="1"/>
      <c r="F13169" s="1"/>
      <c r="G13169" s="1"/>
      <c r="H13169" s="1"/>
      <c r="I13169" s="1"/>
      <c r="J13169" s="1"/>
      <c r="K13169" s="1"/>
      <c r="L13169" s="1"/>
      <c r="M13169" s="1"/>
      <c r="XEZ13169" s="4"/>
      <c r="XFA13169" s="4"/>
      <c r="XFB13169" s="4"/>
      <c r="XFC13169" s="4"/>
      <c r="XFD13169" s="4"/>
    </row>
    <row r="13170" s="2" customFormat="1" spans="1:16384">
      <c r="A13170" s="3"/>
      <c r="B13170" s="1"/>
      <c r="C13170" s="1"/>
      <c r="D13170" s="1"/>
      <c r="E13170" s="1"/>
      <c r="F13170" s="1"/>
      <c r="G13170" s="1"/>
      <c r="H13170" s="1"/>
      <c r="I13170" s="1"/>
      <c r="J13170" s="1"/>
      <c r="K13170" s="1"/>
      <c r="L13170" s="1"/>
      <c r="M13170" s="1"/>
      <c r="XEZ13170" s="4"/>
      <c r="XFA13170" s="4"/>
      <c r="XFB13170" s="4"/>
      <c r="XFC13170" s="4"/>
      <c r="XFD13170" s="4"/>
    </row>
    <row r="13171" s="2" customFormat="1" spans="1:16384">
      <c r="A13171" s="3"/>
      <c r="B13171" s="1"/>
      <c r="C13171" s="1"/>
      <c r="D13171" s="1"/>
      <c r="E13171" s="1"/>
      <c r="F13171" s="1"/>
      <c r="G13171" s="1"/>
      <c r="H13171" s="1"/>
      <c r="I13171" s="1"/>
      <c r="J13171" s="1"/>
      <c r="K13171" s="1"/>
      <c r="L13171" s="1"/>
      <c r="M13171" s="1"/>
      <c r="XEZ13171" s="4"/>
      <c r="XFA13171" s="4"/>
      <c r="XFB13171" s="4"/>
      <c r="XFC13171" s="4"/>
      <c r="XFD13171" s="4"/>
    </row>
    <row r="13172" s="2" customFormat="1" spans="1:16384">
      <c r="A13172" s="3"/>
      <c r="B13172" s="1"/>
      <c r="C13172" s="1"/>
      <c r="D13172" s="1"/>
      <c r="E13172" s="1"/>
      <c r="F13172" s="1"/>
      <c r="G13172" s="1"/>
      <c r="H13172" s="1"/>
      <c r="I13172" s="1"/>
      <c r="J13172" s="1"/>
      <c r="K13172" s="1"/>
      <c r="L13172" s="1"/>
      <c r="M13172" s="1"/>
      <c r="XEZ13172" s="4"/>
      <c r="XFA13172" s="4"/>
      <c r="XFB13172" s="4"/>
      <c r="XFC13172" s="4"/>
      <c r="XFD13172" s="4"/>
    </row>
    <row r="13173" s="2" customFormat="1" spans="1:16384">
      <c r="A13173" s="3"/>
      <c r="B13173" s="1"/>
      <c r="C13173" s="1"/>
      <c r="D13173" s="1"/>
      <c r="E13173" s="1"/>
      <c r="F13173" s="1"/>
      <c r="G13173" s="1"/>
      <c r="H13173" s="1"/>
      <c r="I13173" s="1"/>
      <c r="J13173" s="1"/>
      <c r="K13173" s="1"/>
      <c r="L13173" s="1"/>
      <c r="M13173" s="1"/>
      <c r="XEZ13173" s="4"/>
      <c r="XFA13173" s="4"/>
      <c r="XFB13173" s="4"/>
      <c r="XFC13173" s="4"/>
      <c r="XFD13173" s="4"/>
    </row>
    <row r="13174" s="2" customFormat="1" spans="1:16384">
      <c r="A13174" s="3"/>
      <c r="B13174" s="1"/>
      <c r="C13174" s="1"/>
      <c r="D13174" s="1"/>
      <c r="E13174" s="1"/>
      <c r="F13174" s="1"/>
      <c r="G13174" s="1"/>
      <c r="H13174" s="1"/>
      <c r="I13174" s="1"/>
      <c r="J13174" s="1"/>
      <c r="K13174" s="1"/>
      <c r="L13174" s="1"/>
      <c r="M13174" s="1"/>
      <c r="XEZ13174" s="4"/>
      <c r="XFA13174" s="4"/>
      <c r="XFB13174" s="4"/>
      <c r="XFC13174" s="4"/>
      <c r="XFD13174" s="4"/>
    </row>
    <row r="13175" s="2" customFormat="1" spans="1:16384">
      <c r="A13175" s="3"/>
      <c r="B13175" s="1"/>
      <c r="C13175" s="1"/>
      <c r="D13175" s="1"/>
      <c r="E13175" s="1"/>
      <c r="F13175" s="1"/>
      <c r="G13175" s="1"/>
      <c r="H13175" s="1"/>
      <c r="I13175" s="1"/>
      <c r="J13175" s="1"/>
      <c r="K13175" s="1"/>
      <c r="L13175" s="1"/>
      <c r="M13175" s="1"/>
      <c r="XEZ13175" s="4"/>
      <c r="XFA13175" s="4"/>
      <c r="XFB13175" s="4"/>
      <c r="XFC13175" s="4"/>
      <c r="XFD13175" s="4"/>
    </row>
    <row r="13176" s="2" customFormat="1" spans="1:16384">
      <c r="A13176" s="3"/>
      <c r="B13176" s="1"/>
      <c r="C13176" s="1"/>
      <c r="D13176" s="1"/>
      <c r="E13176" s="1"/>
      <c r="F13176" s="1"/>
      <c r="G13176" s="1"/>
      <c r="H13176" s="1"/>
      <c r="I13176" s="1"/>
      <c r="J13176" s="1"/>
      <c r="K13176" s="1"/>
      <c r="L13176" s="1"/>
      <c r="M13176" s="1"/>
      <c r="XEZ13176" s="4"/>
      <c r="XFA13176" s="4"/>
      <c r="XFB13176" s="4"/>
      <c r="XFC13176" s="4"/>
      <c r="XFD13176" s="4"/>
    </row>
    <row r="13177" s="2" customFormat="1" spans="1:16384">
      <c r="A13177" s="3"/>
      <c r="B13177" s="1"/>
      <c r="C13177" s="1"/>
      <c r="D13177" s="1"/>
      <c r="E13177" s="1"/>
      <c r="F13177" s="1"/>
      <c r="G13177" s="1"/>
      <c r="H13177" s="1"/>
      <c r="I13177" s="1"/>
      <c r="J13177" s="1"/>
      <c r="K13177" s="1"/>
      <c r="L13177" s="1"/>
      <c r="M13177" s="1"/>
      <c r="XEZ13177" s="4"/>
      <c r="XFA13177" s="4"/>
      <c r="XFB13177" s="4"/>
      <c r="XFC13177" s="4"/>
      <c r="XFD13177" s="4"/>
    </row>
    <row r="13178" s="2" customFormat="1" spans="1:16384">
      <c r="A13178" s="3"/>
      <c r="B13178" s="1"/>
      <c r="C13178" s="1"/>
      <c r="D13178" s="1"/>
      <c r="E13178" s="1"/>
      <c r="F13178" s="1"/>
      <c r="G13178" s="1"/>
      <c r="H13178" s="1"/>
      <c r="I13178" s="1"/>
      <c r="J13178" s="1"/>
      <c r="K13178" s="1"/>
      <c r="L13178" s="1"/>
      <c r="M13178" s="1"/>
      <c r="XEZ13178" s="4"/>
      <c r="XFA13178" s="4"/>
      <c r="XFB13178" s="4"/>
      <c r="XFC13178" s="4"/>
      <c r="XFD13178" s="4"/>
    </row>
    <row r="13179" s="2" customFormat="1" spans="1:16384">
      <c r="A13179" s="3"/>
      <c r="B13179" s="1"/>
      <c r="C13179" s="1"/>
      <c r="D13179" s="1"/>
      <c r="E13179" s="1"/>
      <c r="F13179" s="1"/>
      <c r="G13179" s="1"/>
      <c r="H13179" s="1"/>
      <c r="I13179" s="1"/>
      <c r="J13179" s="1"/>
      <c r="K13179" s="1"/>
      <c r="L13179" s="1"/>
      <c r="M13179" s="1"/>
      <c r="XEZ13179" s="4"/>
      <c r="XFA13179" s="4"/>
      <c r="XFB13179" s="4"/>
      <c r="XFC13179" s="4"/>
      <c r="XFD13179" s="4"/>
    </row>
    <row r="13180" s="2" customFormat="1" spans="1:16384">
      <c r="A13180" s="3"/>
      <c r="B13180" s="1"/>
      <c r="C13180" s="1"/>
      <c r="D13180" s="1"/>
      <c r="E13180" s="1"/>
      <c r="F13180" s="1"/>
      <c r="G13180" s="1"/>
      <c r="H13180" s="1"/>
      <c r="I13180" s="1"/>
      <c r="J13180" s="1"/>
      <c r="K13180" s="1"/>
      <c r="L13180" s="1"/>
      <c r="M13180" s="1"/>
      <c r="XEZ13180" s="4"/>
      <c r="XFA13180" s="4"/>
      <c r="XFB13180" s="4"/>
      <c r="XFC13180" s="4"/>
      <c r="XFD13180" s="4"/>
    </row>
    <row r="13181" s="2" customFormat="1" spans="1:16384">
      <c r="A13181" s="3"/>
      <c r="B13181" s="1"/>
      <c r="C13181" s="1"/>
      <c r="D13181" s="1"/>
      <c r="E13181" s="1"/>
      <c r="F13181" s="1"/>
      <c r="G13181" s="1"/>
      <c r="H13181" s="1"/>
      <c r="I13181" s="1"/>
      <c r="J13181" s="1"/>
      <c r="K13181" s="1"/>
      <c r="L13181" s="1"/>
      <c r="M13181" s="1"/>
      <c r="XEZ13181" s="4"/>
      <c r="XFA13181" s="4"/>
      <c r="XFB13181" s="4"/>
      <c r="XFC13181" s="4"/>
      <c r="XFD13181" s="4"/>
    </row>
    <row r="13182" s="2" customFormat="1" spans="1:16384">
      <c r="A13182" s="3"/>
      <c r="B13182" s="1"/>
      <c r="C13182" s="1"/>
      <c r="D13182" s="1"/>
      <c r="E13182" s="1"/>
      <c r="F13182" s="1"/>
      <c r="G13182" s="1"/>
      <c r="H13182" s="1"/>
      <c r="I13182" s="1"/>
      <c r="J13182" s="1"/>
      <c r="K13182" s="1"/>
      <c r="L13182" s="1"/>
      <c r="M13182" s="1"/>
      <c r="XEZ13182" s="4"/>
      <c r="XFA13182" s="4"/>
      <c r="XFB13182" s="4"/>
      <c r="XFC13182" s="4"/>
      <c r="XFD13182" s="4"/>
    </row>
    <row r="13183" s="2" customFormat="1" spans="1:16384">
      <c r="A13183" s="3"/>
      <c r="B13183" s="1"/>
      <c r="C13183" s="1"/>
      <c r="D13183" s="1"/>
      <c r="E13183" s="1"/>
      <c r="F13183" s="1"/>
      <c r="G13183" s="1"/>
      <c r="H13183" s="1"/>
      <c r="I13183" s="1"/>
      <c r="J13183" s="1"/>
      <c r="K13183" s="1"/>
      <c r="L13183" s="1"/>
      <c r="M13183" s="1"/>
      <c r="XEZ13183" s="4"/>
      <c r="XFA13183" s="4"/>
      <c r="XFB13183" s="4"/>
      <c r="XFC13183" s="4"/>
      <c r="XFD13183" s="4"/>
    </row>
    <row r="13184" s="2" customFormat="1" spans="1:16384">
      <c r="A13184" s="3"/>
      <c r="B13184" s="1"/>
      <c r="C13184" s="1"/>
      <c r="D13184" s="1"/>
      <c r="E13184" s="1"/>
      <c r="F13184" s="1"/>
      <c r="G13184" s="1"/>
      <c r="H13184" s="1"/>
      <c r="I13184" s="1"/>
      <c r="J13184" s="1"/>
      <c r="K13184" s="1"/>
      <c r="L13184" s="1"/>
      <c r="M13184" s="1"/>
      <c r="XEZ13184" s="4"/>
      <c r="XFA13184" s="4"/>
      <c r="XFB13184" s="4"/>
      <c r="XFC13184" s="4"/>
      <c r="XFD13184" s="4"/>
    </row>
    <row r="13185" s="2" customFormat="1" spans="1:16384">
      <c r="A13185" s="3"/>
      <c r="B13185" s="1"/>
      <c r="C13185" s="1"/>
      <c r="D13185" s="1"/>
      <c r="E13185" s="1"/>
      <c r="F13185" s="1"/>
      <c r="G13185" s="1"/>
      <c r="H13185" s="1"/>
      <c r="I13185" s="1"/>
      <c r="J13185" s="1"/>
      <c r="K13185" s="1"/>
      <c r="L13185" s="1"/>
      <c r="M13185" s="1"/>
      <c r="XEZ13185" s="4"/>
      <c r="XFA13185" s="4"/>
      <c r="XFB13185" s="4"/>
      <c r="XFC13185" s="4"/>
      <c r="XFD13185" s="4"/>
    </row>
    <row r="13186" s="2" customFormat="1" spans="1:16384">
      <c r="A13186" s="3"/>
      <c r="B13186" s="1"/>
      <c r="C13186" s="1"/>
      <c r="D13186" s="1"/>
      <c r="E13186" s="1"/>
      <c r="F13186" s="1"/>
      <c r="G13186" s="1"/>
      <c r="H13186" s="1"/>
      <c r="I13186" s="1"/>
      <c r="J13186" s="1"/>
      <c r="K13186" s="1"/>
      <c r="L13186" s="1"/>
      <c r="M13186" s="1"/>
      <c r="XEZ13186" s="4"/>
      <c r="XFA13186" s="4"/>
      <c r="XFB13186" s="4"/>
      <c r="XFC13186" s="4"/>
      <c r="XFD13186" s="4"/>
    </row>
    <row r="13187" s="2" customFormat="1" spans="1:16384">
      <c r="A13187" s="3"/>
      <c r="B13187" s="1"/>
      <c r="C13187" s="1"/>
      <c r="D13187" s="1"/>
      <c r="E13187" s="1"/>
      <c r="F13187" s="1"/>
      <c r="G13187" s="1"/>
      <c r="H13187" s="1"/>
      <c r="I13187" s="1"/>
      <c r="J13187" s="1"/>
      <c r="K13187" s="1"/>
      <c r="L13187" s="1"/>
      <c r="M13187" s="1"/>
      <c r="XEZ13187" s="4"/>
      <c r="XFA13187" s="4"/>
      <c r="XFB13187" s="4"/>
      <c r="XFC13187" s="4"/>
      <c r="XFD13187" s="4"/>
    </row>
    <row r="13188" s="2" customFormat="1" spans="1:16384">
      <c r="A13188" s="3"/>
      <c r="B13188" s="1"/>
      <c r="C13188" s="1"/>
      <c r="D13188" s="1"/>
      <c r="E13188" s="1"/>
      <c r="F13188" s="1"/>
      <c r="G13188" s="1"/>
      <c r="H13188" s="1"/>
      <c r="I13188" s="1"/>
      <c r="J13188" s="1"/>
      <c r="K13188" s="1"/>
      <c r="L13188" s="1"/>
      <c r="M13188" s="1"/>
      <c r="XEZ13188" s="4"/>
      <c r="XFA13188" s="4"/>
      <c r="XFB13188" s="4"/>
      <c r="XFC13188" s="4"/>
      <c r="XFD13188" s="4"/>
    </row>
    <row r="13189" s="2" customFormat="1" spans="1:16384">
      <c r="A13189" s="3"/>
      <c r="B13189" s="1"/>
      <c r="C13189" s="1"/>
      <c r="D13189" s="1"/>
      <c r="E13189" s="1"/>
      <c r="F13189" s="1"/>
      <c r="G13189" s="1"/>
      <c r="H13189" s="1"/>
      <c r="I13189" s="1"/>
      <c r="J13189" s="1"/>
      <c r="K13189" s="1"/>
      <c r="L13189" s="1"/>
      <c r="M13189" s="1"/>
      <c r="XEZ13189" s="4"/>
      <c r="XFA13189" s="4"/>
      <c r="XFB13189" s="4"/>
      <c r="XFC13189" s="4"/>
      <c r="XFD13189" s="4"/>
    </row>
    <row r="13190" s="2" customFormat="1" spans="1:16384">
      <c r="A13190" s="3"/>
      <c r="B13190" s="1"/>
      <c r="C13190" s="1"/>
      <c r="D13190" s="1"/>
      <c r="E13190" s="1"/>
      <c r="F13190" s="1"/>
      <c r="G13190" s="1"/>
      <c r="H13190" s="1"/>
      <c r="I13190" s="1"/>
      <c r="J13190" s="1"/>
      <c r="K13190" s="1"/>
      <c r="L13190" s="1"/>
      <c r="M13190" s="1"/>
      <c r="XEZ13190" s="4"/>
      <c r="XFA13190" s="4"/>
      <c r="XFB13190" s="4"/>
      <c r="XFC13190" s="4"/>
      <c r="XFD13190" s="4"/>
    </row>
    <row r="13191" s="2" customFormat="1" spans="1:16384">
      <c r="A13191" s="3"/>
      <c r="B13191" s="1"/>
      <c r="C13191" s="1"/>
      <c r="D13191" s="1"/>
      <c r="E13191" s="1"/>
      <c r="F13191" s="1"/>
      <c r="G13191" s="1"/>
      <c r="H13191" s="1"/>
      <c r="I13191" s="1"/>
      <c r="J13191" s="1"/>
      <c r="K13191" s="1"/>
      <c r="L13191" s="1"/>
      <c r="M13191" s="1"/>
      <c r="XEZ13191" s="4"/>
      <c r="XFA13191" s="4"/>
      <c r="XFB13191" s="4"/>
      <c r="XFC13191" s="4"/>
      <c r="XFD13191" s="4"/>
    </row>
    <row r="13192" s="2" customFormat="1" spans="1:16384">
      <c r="A13192" s="3"/>
      <c r="B13192" s="1"/>
      <c r="C13192" s="1"/>
      <c r="D13192" s="1"/>
      <c r="E13192" s="1"/>
      <c r="F13192" s="1"/>
      <c r="G13192" s="1"/>
      <c r="H13192" s="1"/>
      <c r="I13192" s="1"/>
      <c r="J13192" s="1"/>
      <c r="K13192" s="1"/>
      <c r="L13192" s="1"/>
      <c r="M13192" s="1"/>
      <c r="XEZ13192" s="4"/>
      <c r="XFA13192" s="4"/>
      <c r="XFB13192" s="4"/>
      <c r="XFC13192" s="4"/>
      <c r="XFD13192" s="4"/>
    </row>
    <row r="13193" s="2" customFormat="1" spans="1:16384">
      <c r="A13193" s="3"/>
      <c r="B13193" s="1"/>
      <c r="C13193" s="1"/>
      <c r="D13193" s="1"/>
      <c r="E13193" s="1"/>
      <c r="F13193" s="1"/>
      <c r="G13193" s="1"/>
      <c r="H13193" s="1"/>
      <c r="I13193" s="1"/>
      <c r="J13193" s="1"/>
      <c r="K13193" s="1"/>
      <c r="L13193" s="1"/>
      <c r="M13193" s="1"/>
      <c r="XEZ13193" s="4"/>
      <c r="XFA13193" s="4"/>
      <c r="XFB13193" s="4"/>
      <c r="XFC13193" s="4"/>
      <c r="XFD13193" s="4"/>
    </row>
    <row r="13194" s="2" customFormat="1" spans="1:16384">
      <c r="A13194" s="3"/>
      <c r="B13194" s="1"/>
      <c r="C13194" s="1"/>
      <c r="D13194" s="1"/>
      <c r="E13194" s="1"/>
      <c r="F13194" s="1"/>
      <c r="G13194" s="1"/>
      <c r="H13194" s="1"/>
      <c r="I13194" s="1"/>
      <c r="J13194" s="1"/>
      <c r="K13194" s="1"/>
      <c r="L13194" s="1"/>
      <c r="M13194" s="1"/>
      <c r="XEZ13194" s="4"/>
      <c r="XFA13194" s="4"/>
      <c r="XFB13194" s="4"/>
      <c r="XFC13194" s="4"/>
      <c r="XFD13194" s="4"/>
    </row>
    <row r="13195" s="2" customFormat="1" spans="1:16384">
      <c r="A13195" s="3"/>
      <c r="B13195" s="1"/>
      <c r="C13195" s="1"/>
      <c r="D13195" s="1"/>
      <c r="E13195" s="1"/>
      <c r="F13195" s="1"/>
      <c r="G13195" s="1"/>
      <c r="H13195" s="1"/>
      <c r="I13195" s="1"/>
      <c r="J13195" s="1"/>
      <c r="K13195" s="1"/>
      <c r="L13195" s="1"/>
      <c r="M13195" s="1"/>
      <c r="XEZ13195" s="4"/>
      <c r="XFA13195" s="4"/>
      <c r="XFB13195" s="4"/>
      <c r="XFC13195" s="4"/>
      <c r="XFD13195" s="4"/>
    </row>
    <row r="13196" s="2" customFormat="1" spans="1:16384">
      <c r="A13196" s="3"/>
      <c r="B13196" s="1"/>
      <c r="C13196" s="1"/>
      <c r="D13196" s="1"/>
      <c r="E13196" s="1"/>
      <c r="F13196" s="1"/>
      <c r="G13196" s="1"/>
      <c r="H13196" s="1"/>
      <c r="I13196" s="1"/>
      <c r="J13196" s="1"/>
      <c r="K13196" s="1"/>
      <c r="L13196" s="1"/>
      <c r="M13196" s="1"/>
      <c r="XEZ13196" s="4"/>
      <c r="XFA13196" s="4"/>
      <c r="XFB13196" s="4"/>
      <c r="XFC13196" s="4"/>
      <c r="XFD13196" s="4"/>
    </row>
    <row r="13197" s="2" customFormat="1" spans="1:16384">
      <c r="A13197" s="3"/>
      <c r="B13197" s="1"/>
      <c r="C13197" s="1"/>
      <c r="D13197" s="1"/>
      <c r="E13197" s="1"/>
      <c r="F13197" s="1"/>
      <c r="G13197" s="1"/>
      <c r="H13197" s="1"/>
      <c r="I13197" s="1"/>
      <c r="J13197" s="1"/>
      <c r="K13197" s="1"/>
      <c r="L13197" s="1"/>
      <c r="M13197" s="1"/>
      <c r="XEZ13197" s="4"/>
      <c r="XFA13197" s="4"/>
      <c r="XFB13197" s="4"/>
      <c r="XFC13197" s="4"/>
      <c r="XFD13197" s="4"/>
    </row>
    <row r="13198" s="2" customFormat="1" spans="1:16384">
      <c r="A13198" s="3"/>
      <c r="B13198" s="1"/>
      <c r="C13198" s="1"/>
      <c r="D13198" s="1"/>
      <c r="E13198" s="1"/>
      <c r="F13198" s="1"/>
      <c r="G13198" s="1"/>
      <c r="H13198" s="1"/>
      <c r="I13198" s="1"/>
      <c r="J13198" s="1"/>
      <c r="K13198" s="1"/>
      <c r="L13198" s="1"/>
      <c r="M13198" s="1"/>
      <c r="XEZ13198" s="4"/>
      <c r="XFA13198" s="4"/>
      <c r="XFB13198" s="4"/>
      <c r="XFC13198" s="4"/>
      <c r="XFD13198" s="4"/>
    </row>
    <row r="13199" s="2" customFormat="1" spans="1:16384">
      <c r="A13199" s="3"/>
      <c r="B13199" s="1"/>
      <c r="C13199" s="1"/>
      <c r="D13199" s="1"/>
      <c r="E13199" s="1"/>
      <c r="F13199" s="1"/>
      <c r="G13199" s="1"/>
      <c r="H13199" s="1"/>
      <c r="I13199" s="1"/>
      <c r="J13199" s="1"/>
      <c r="K13199" s="1"/>
      <c r="L13199" s="1"/>
      <c r="M13199" s="1"/>
      <c r="XEZ13199" s="4"/>
      <c r="XFA13199" s="4"/>
      <c r="XFB13199" s="4"/>
      <c r="XFC13199" s="4"/>
      <c r="XFD13199" s="4"/>
    </row>
    <row r="13200" s="2" customFormat="1" spans="1:16384">
      <c r="A13200" s="3"/>
      <c r="B13200" s="1"/>
      <c r="C13200" s="1"/>
      <c r="D13200" s="1"/>
      <c r="E13200" s="1"/>
      <c r="F13200" s="1"/>
      <c r="G13200" s="1"/>
      <c r="H13200" s="1"/>
      <c r="I13200" s="1"/>
      <c r="J13200" s="1"/>
      <c r="K13200" s="1"/>
      <c r="L13200" s="1"/>
      <c r="M13200" s="1"/>
      <c r="XEZ13200" s="4"/>
      <c r="XFA13200" s="4"/>
      <c r="XFB13200" s="4"/>
      <c r="XFC13200" s="4"/>
      <c r="XFD13200" s="4"/>
    </row>
    <row r="13201" s="2" customFormat="1" spans="1:16384">
      <c r="A13201" s="3"/>
      <c r="B13201" s="1"/>
      <c r="C13201" s="1"/>
      <c r="D13201" s="1"/>
      <c r="E13201" s="1"/>
      <c r="F13201" s="1"/>
      <c r="G13201" s="1"/>
      <c r="H13201" s="1"/>
      <c r="I13201" s="1"/>
      <c r="J13201" s="1"/>
      <c r="K13201" s="1"/>
      <c r="L13201" s="1"/>
      <c r="M13201" s="1"/>
      <c r="XEZ13201" s="4"/>
      <c r="XFA13201" s="4"/>
      <c r="XFB13201" s="4"/>
      <c r="XFC13201" s="4"/>
      <c r="XFD13201" s="4"/>
    </row>
    <row r="13202" s="2" customFormat="1" spans="1:16384">
      <c r="A13202" s="3"/>
      <c r="B13202" s="1"/>
      <c r="C13202" s="1"/>
      <c r="D13202" s="1"/>
      <c r="E13202" s="1"/>
      <c r="F13202" s="1"/>
      <c r="G13202" s="1"/>
      <c r="H13202" s="1"/>
      <c r="I13202" s="1"/>
      <c r="J13202" s="1"/>
      <c r="K13202" s="1"/>
      <c r="L13202" s="1"/>
      <c r="M13202" s="1"/>
      <c r="XEZ13202" s="4"/>
      <c r="XFA13202" s="4"/>
      <c r="XFB13202" s="4"/>
      <c r="XFC13202" s="4"/>
      <c r="XFD13202" s="4"/>
    </row>
    <row r="13203" s="2" customFormat="1" spans="1:16384">
      <c r="A13203" s="3"/>
      <c r="B13203" s="1"/>
      <c r="C13203" s="1"/>
      <c r="D13203" s="1"/>
      <c r="E13203" s="1"/>
      <c r="F13203" s="1"/>
      <c r="G13203" s="1"/>
      <c r="H13203" s="1"/>
      <c r="I13203" s="1"/>
      <c r="J13203" s="1"/>
      <c r="K13203" s="1"/>
      <c r="L13203" s="1"/>
      <c r="M13203" s="1"/>
      <c r="XEZ13203" s="4"/>
      <c r="XFA13203" s="4"/>
      <c r="XFB13203" s="4"/>
      <c r="XFC13203" s="4"/>
      <c r="XFD13203" s="4"/>
    </row>
    <row r="13204" s="2" customFormat="1" spans="1:16384">
      <c r="A13204" s="3"/>
      <c r="B13204" s="1"/>
      <c r="C13204" s="1"/>
      <c r="D13204" s="1"/>
      <c r="E13204" s="1"/>
      <c r="F13204" s="1"/>
      <c r="G13204" s="1"/>
      <c r="H13204" s="1"/>
      <c r="I13204" s="1"/>
      <c r="J13204" s="1"/>
      <c r="K13204" s="1"/>
      <c r="L13204" s="1"/>
      <c r="M13204" s="1"/>
      <c r="XEZ13204" s="4"/>
      <c r="XFA13204" s="4"/>
      <c r="XFB13204" s="4"/>
      <c r="XFC13204" s="4"/>
      <c r="XFD13204" s="4"/>
    </row>
    <row r="13205" s="2" customFormat="1" spans="1:16384">
      <c r="A13205" s="3"/>
      <c r="B13205" s="1"/>
      <c r="C13205" s="1"/>
      <c r="D13205" s="1"/>
      <c r="E13205" s="1"/>
      <c r="F13205" s="1"/>
      <c r="G13205" s="1"/>
      <c r="H13205" s="1"/>
      <c r="I13205" s="1"/>
      <c r="J13205" s="1"/>
      <c r="K13205" s="1"/>
      <c r="L13205" s="1"/>
      <c r="M13205" s="1"/>
      <c r="XEZ13205" s="4"/>
      <c r="XFA13205" s="4"/>
      <c r="XFB13205" s="4"/>
      <c r="XFC13205" s="4"/>
      <c r="XFD13205" s="4"/>
    </row>
    <row r="13206" s="2" customFormat="1" spans="1:16384">
      <c r="A13206" s="3"/>
      <c r="B13206" s="1"/>
      <c r="C13206" s="1"/>
      <c r="D13206" s="1"/>
      <c r="E13206" s="1"/>
      <c r="F13206" s="1"/>
      <c r="G13206" s="1"/>
      <c r="H13206" s="1"/>
      <c r="I13206" s="1"/>
      <c r="J13206" s="1"/>
      <c r="K13206" s="1"/>
      <c r="L13206" s="1"/>
      <c r="M13206" s="1"/>
      <c r="XEZ13206" s="4"/>
      <c r="XFA13206" s="4"/>
      <c r="XFB13206" s="4"/>
      <c r="XFC13206" s="4"/>
      <c r="XFD13206" s="4"/>
    </row>
    <row r="13207" s="2" customFormat="1" spans="1:16384">
      <c r="A13207" s="3"/>
      <c r="B13207" s="1"/>
      <c r="C13207" s="1"/>
      <c r="D13207" s="1"/>
      <c r="E13207" s="1"/>
      <c r="F13207" s="1"/>
      <c r="G13207" s="1"/>
      <c r="H13207" s="1"/>
      <c r="I13207" s="1"/>
      <c r="J13207" s="1"/>
      <c r="K13207" s="1"/>
      <c r="L13207" s="1"/>
      <c r="M13207" s="1"/>
      <c r="XEZ13207" s="4"/>
      <c r="XFA13207" s="4"/>
      <c r="XFB13207" s="4"/>
      <c r="XFC13207" s="4"/>
      <c r="XFD13207" s="4"/>
    </row>
    <row r="13208" s="2" customFormat="1" spans="1:16384">
      <c r="A13208" s="3"/>
      <c r="B13208" s="1"/>
      <c r="C13208" s="1"/>
      <c r="D13208" s="1"/>
      <c r="E13208" s="1"/>
      <c r="F13208" s="1"/>
      <c r="G13208" s="1"/>
      <c r="H13208" s="1"/>
      <c r="I13208" s="1"/>
      <c r="J13208" s="1"/>
      <c r="K13208" s="1"/>
      <c r="L13208" s="1"/>
      <c r="M13208" s="1"/>
      <c r="XEZ13208" s="4"/>
      <c r="XFA13208" s="4"/>
      <c r="XFB13208" s="4"/>
      <c r="XFC13208" s="4"/>
      <c r="XFD13208" s="4"/>
    </row>
    <row r="13209" s="2" customFormat="1" spans="1:16384">
      <c r="A13209" s="3"/>
      <c r="B13209" s="1"/>
      <c r="C13209" s="1"/>
      <c r="D13209" s="1"/>
      <c r="E13209" s="1"/>
      <c r="F13209" s="1"/>
      <c r="G13209" s="1"/>
      <c r="H13209" s="1"/>
      <c r="I13209" s="1"/>
      <c r="J13209" s="1"/>
      <c r="K13209" s="1"/>
      <c r="L13209" s="1"/>
      <c r="M13209" s="1"/>
      <c r="XEZ13209" s="4"/>
      <c r="XFA13209" s="4"/>
      <c r="XFB13209" s="4"/>
      <c r="XFC13209" s="4"/>
      <c r="XFD13209" s="4"/>
    </row>
    <row r="13210" s="2" customFormat="1" spans="1:16384">
      <c r="A13210" s="3"/>
      <c r="B13210" s="1"/>
      <c r="C13210" s="1"/>
      <c r="D13210" s="1"/>
      <c r="E13210" s="1"/>
      <c r="F13210" s="1"/>
      <c r="G13210" s="1"/>
      <c r="H13210" s="1"/>
      <c r="I13210" s="1"/>
      <c r="J13210" s="1"/>
      <c r="K13210" s="1"/>
      <c r="L13210" s="1"/>
      <c r="M13210" s="1"/>
      <c r="XEZ13210" s="4"/>
      <c r="XFA13210" s="4"/>
      <c r="XFB13210" s="4"/>
      <c r="XFC13210" s="4"/>
      <c r="XFD13210" s="4"/>
    </row>
    <row r="13211" s="2" customFormat="1" spans="1:16384">
      <c r="A13211" s="3"/>
      <c r="B13211" s="1"/>
      <c r="C13211" s="1"/>
      <c r="D13211" s="1"/>
      <c r="E13211" s="1"/>
      <c r="F13211" s="1"/>
      <c r="G13211" s="1"/>
      <c r="H13211" s="1"/>
      <c r="I13211" s="1"/>
      <c r="J13211" s="1"/>
      <c r="K13211" s="1"/>
      <c r="L13211" s="1"/>
      <c r="M13211" s="1"/>
      <c r="XEZ13211" s="4"/>
      <c r="XFA13211" s="4"/>
      <c r="XFB13211" s="4"/>
      <c r="XFC13211" s="4"/>
      <c r="XFD13211" s="4"/>
    </row>
    <row r="13212" s="2" customFormat="1" spans="1:16384">
      <c r="A13212" s="3"/>
      <c r="B13212" s="1"/>
      <c r="C13212" s="1"/>
      <c r="D13212" s="1"/>
      <c r="E13212" s="1"/>
      <c r="F13212" s="1"/>
      <c r="G13212" s="1"/>
      <c r="H13212" s="1"/>
      <c r="I13212" s="1"/>
      <c r="J13212" s="1"/>
      <c r="K13212" s="1"/>
      <c r="L13212" s="1"/>
      <c r="M13212" s="1"/>
      <c r="XEZ13212" s="4"/>
      <c r="XFA13212" s="4"/>
      <c r="XFB13212" s="4"/>
      <c r="XFC13212" s="4"/>
      <c r="XFD13212" s="4"/>
    </row>
    <row r="13213" s="2" customFormat="1" spans="1:16384">
      <c r="A13213" s="3"/>
      <c r="B13213" s="1"/>
      <c r="C13213" s="1"/>
      <c r="D13213" s="1"/>
      <c r="E13213" s="1"/>
      <c r="F13213" s="1"/>
      <c r="G13213" s="1"/>
      <c r="H13213" s="1"/>
      <c r="I13213" s="1"/>
      <c r="J13213" s="1"/>
      <c r="K13213" s="1"/>
      <c r="L13213" s="1"/>
      <c r="M13213" s="1"/>
      <c r="XEZ13213" s="4"/>
      <c r="XFA13213" s="4"/>
      <c r="XFB13213" s="4"/>
      <c r="XFC13213" s="4"/>
      <c r="XFD13213" s="4"/>
    </row>
    <row r="13214" s="2" customFormat="1" spans="1:16384">
      <c r="A13214" s="3"/>
      <c r="B13214" s="1"/>
      <c r="C13214" s="1"/>
      <c r="D13214" s="1"/>
      <c r="E13214" s="1"/>
      <c r="F13214" s="1"/>
      <c r="G13214" s="1"/>
      <c r="H13214" s="1"/>
      <c r="I13214" s="1"/>
      <c r="J13214" s="1"/>
      <c r="K13214" s="1"/>
      <c r="L13214" s="1"/>
      <c r="M13214" s="1"/>
      <c r="XEZ13214" s="4"/>
      <c r="XFA13214" s="4"/>
      <c r="XFB13214" s="4"/>
      <c r="XFC13214" s="4"/>
      <c r="XFD13214" s="4"/>
    </row>
    <row r="13215" s="2" customFormat="1" spans="1:16384">
      <c r="A13215" s="3"/>
      <c r="B13215" s="1"/>
      <c r="C13215" s="1"/>
      <c r="D13215" s="1"/>
      <c r="E13215" s="1"/>
      <c r="F13215" s="1"/>
      <c r="G13215" s="1"/>
      <c r="H13215" s="1"/>
      <c r="I13215" s="1"/>
      <c r="J13215" s="1"/>
      <c r="K13215" s="1"/>
      <c r="L13215" s="1"/>
      <c r="M13215" s="1"/>
      <c r="XEZ13215" s="4"/>
      <c r="XFA13215" s="4"/>
      <c r="XFB13215" s="4"/>
      <c r="XFC13215" s="4"/>
      <c r="XFD13215" s="4"/>
    </row>
    <row r="13216" s="2" customFormat="1" spans="1:16384">
      <c r="A13216" s="3"/>
      <c r="B13216" s="1"/>
      <c r="C13216" s="1"/>
      <c r="D13216" s="1"/>
      <c r="E13216" s="1"/>
      <c r="F13216" s="1"/>
      <c r="G13216" s="1"/>
      <c r="H13216" s="1"/>
      <c r="I13216" s="1"/>
      <c r="J13216" s="1"/>
      <c r="K13216" s="1"/>
      <c r="L13216" s="1"/>
      <c r="M13216" s="1"/>
      <c r="XEZ13216" s="4"/>
      <c r="XFA13216" s="4"/>
      <c r="XFB13216" s="4"/>
      <c r="XFC13216" s="4"/>
      <c r="XFD13216" s="4"/>
    </row>
    <row r="13217" s="2" customFormat="1" spans="1:16384">
      <c r="A13217" s="3"/>
      <c r="B13217" s="1"/>
      <c r="C13217" s="1"/>
      <c r="D13217" s="1"/>
      <c r="E13217" s="1"/>
      <c r="F13217" s="1"/>
      <c r="G13217" s="1"/>
      <c r="H13217" s="1"/>
      <c r="I13217" s="1"/>
      <c r="J13217" s="1"/>
      <c r="K13217" s="1"/>
      <c r="L13217" s="1"/>
      <c r="M13217" s="1"/>
      <c r="XEZ13217" s="4"/>
      <c r="XFA13217" s="4"/>
      <c r="XFB13217" s="4"/>
      <c r="XFC13217" s="4"/>
      <c r="XFD13217" s="4"/>
    </row>
    <row r="13218" s="2" customFormat="1" spans="1:16384">
      <c r="A13218" s="3"/>
      <c r="B13218" s="1"/>
      <c r="C13218" s="1"/>
      <c r="D13218" s="1"/>
      <c r="E13218" s="1"/>
      <c r="F13218" s="1"/>
      <c r="G13218" s="1"/>
      <c r="H13218" s="1"/>
      <c r="I13218" s="1"/>
      <c r="J13218" s="1"/>
      <c r="K13218" s="1"/>
      <c r="L13218" s="1"/>
      <c r="M13218" s="1"/>
      <c r="XEZ13218" s="4"/>
      <c r="XFA13218" s="4"/>
      <c r="XFB13218" s="4"/>
      <c r="XFC13218" s="4"/>
      <c r="XFD13218" s="4"/>
    </row>
    <row r="13219" s="2" customFormat="1" spans="1:16384">
      <c r="A13219" s="3"/>
      <c r="B13219" s="1"/>
      <c r="C13219" s="1"/>
      <c r="D13219" s="1"/>
      <c r="E13219" s="1"/>
      <c r="F13219" s="1"/>
      <c r="G13219" s="1"/>
      <c r="H13219" s="1"/>
      <c r="I13219" s="1"/>
      <c r="J13219" s="1"/>
      <c r="K13219" s="1"/>
      <c r="L13219" s="1"/>
      <c r="M13219" s="1"/>
      <c r="XEZ13219" s="4"/>
      <c r="XFA13219" s="4"/>
      <c r="XFB13219" s="4"/>
      <c r="XFC13219" s="4"/>
      <c r="XFD13219" s="4"/>
    </row>
    <row r="13220" s="2" customFormat="1" spans="1:16384">
      <c r="A13220" s="3"/>
      <c r="B13220" s="1"/>
      <c r="C13220" s="1"/>
      <c r="D13220" s="1"/>
      <c r="E13220" s="1"/>
      <c r="F13220" s="1"/>
      <c r="G13220" s="1"/>
      <c r="H13220" s="1"/>
      <c r="I13220" s="1"/>
      <c r="J13220" s="1"/>
      <c r="K13220" s="1"/>
      <c r="L13220" s="1"/>
      <c r="M13220" s="1"/>
      <c r="XEZ13220" s="4"/>
      <c r="XFA13220" s="4"/>
      <c r="XFB13220" s="4"/>
      <c r="XFC13220" s="4"/>
      <c r="XFD13220" s="4"/>
    </row>
    <row r="13221" s="2" customFormat="1" spans="1:16384">
      <c r="A13221" s="3"/>
      <c r="B13221" s="1"/>
      <c r="C13221" s="1"/>
      <c r="D13221" s="1"/>
      <c r="E13221" s="1"/>
      <c r="F13221" s="1"/>
      <c r="G13221" s="1"/>
      <c r="H13221" s="1"/>
      <c r="I13221" s="1"/>
      <c r="J13221" s="1"/>
      <c r="K13221" s="1"/>
      <c r="L13221" s="1"/>
      <c r="M13221" s="1"/>
      <c r="XEZ13221" s="4"/>
      <c r="XFA13221" s="4"/>
      <c r="XFB13221" s="4"/>
      <c r="XFC13221" s="4"/>
      <c r="XFD13221" s="4"/>
    </row>
    <row r="13222" s="2" customFormat="1" spans="1:16384">
      <c r="A13222" s="3"/>
      <c r="B13222" s="1"/>
      <c r="C13222" s="1"/>
      <c r="D13222" s="1"/>
      <c r="E13222" s="1"/>
      <c r="F13222" s="1"/>
      <c r="G13222" s="1"/>
      <c r="H13222" s="1"/>
      <c r="I13222" s="1"/>
      <c r="J13222" s="1"/>
      <c r="K13222" s="1"/>
      <c r="L13222" s="1"/>
      <c r="M13222" s="1"/>
      <c r="XEZ13222" s="4"/>
      <c r="XFA13222" s="4"/>
      <c r="XFB13222" s="4"/>
      <c r="XFC13222" s="4"/>
      <c r="XFD13222" s="4"/>
    </row>
    <row r="13223" s="2" customFormat="1" spans="1:16384">
      <c r="A13223" s="3"/>
      <c r="B13223" s="1"/>
      <c r="C13223" s="1"/>
      <c r="D13223" s="1"/>
      <c r="E13223" s="1"/>
      <c r="F13223" s="1"/>
      <c r="G13223" s="1"/>
      <c r="H13223" s="1"/>
      <c r="I13223" s="1"/>
      <c r="J13223" s="1"/>
      <c r="K13223" s="1"/>
      <c r="L13223" s="1"/>
      <c r="M13223" s="1"/>
      <c r="XEZ13223" s="4"/>
      <c r="XFA13223" s="4"/>
      <c r="XFB13223" s="4"/>
      <c r="XFC13223" s="4"/>
      <c r="XFD13223" s="4"/>
    </row>
    <row r="13224" s="2" customFormat="1" spans="1:16384">
      <c r="A13224" s="3"/>
      <c r="B13224" s="1"/>
      <c r="C13224" s="1"/>
      <c r="D13224" s="1"/>
      <c r="E13224" s="1"/>
      <c r="F13224" s="1"/>
      <c r="G13224" s="1"/>
      <c r="H13224" s="1"/>
      <c r="I13224" s="1"/>
      <c r="J13224" s="1"/>
      <c r="K13224" s="1"/>
      <c r="L13224" s="1"/>
      <c r="M13224" s="1"/>
      <c r="XEZ13224" s="4"/>
      <c r="XFA13224" s="4"/>
      <c r="XFB13224" s="4"/>
      <c r="XFC13224" s="4"/>
      <c r="XFD13224" s="4"/>
    </row>
    <row r="13225" s="2" customFormat="1" spans="1:16384">
      <c r="A13225" s="3"/>
      <c r="B13225" s="1"/>
      <c r="C13225" s="1"/>
      <c r="D13225" s="1"/>
      <c r="E13225" s="1"/>
      <c r="F13225" s="1"/>
      <c r="G13225" s="1"/>
      <c r="H13225" s="1"/>
      <c r="I13225" s="1"/>
      <c r="J13225" s="1"/>
      <c r="K13225" s="1"/>
      <c r="L13225" s="1"/>
      <c r="M13225" s="1"/>
      <c r="XEZ13225" s="4"/>
      <c r="XFA13225" s="4"/>
      <c r="XFB13225" s="4"/>
      <c r="XFC13225" s="4"/>
      <c r="XFD13225" s="4"/>
    </row>
    <row r="13226" s="2" customFormat="1" spans="1:16384">
      <c r="A13226" s="3"/>
      <c r="B13226" s="1"/>
      <c r="C13226" s="1"/>
      <c r="D13226" s="1"/>
      <c r="E13226" s="1"/>
      <c r="F13226" s="1"/>
      <c r="G13226" s="1"/>
      <c r="H13226" s="1"/>
      <c r="I13226" s="1"/>
      <c r="J13226" s="1"/>
      <c r="K13226" s="1"/>
      <c r="L13226" s="1"/>
      <c r="M13226" s="1"/>
      <c r="XEZ13226" s="4"/>
      <c r="XFA13226" s="4"/>
      <c r="XFB13226" s="4"/>
      <c r="XFC13226" s="4"/>
      <c r="XFD13226" s="4"/>
    </row>
    <row r="13227" s="2" customFormat="1" spans="1:16384">
      <c r="A13227" s="3"/>
      <c r="B13227" s="1"/>
      <c r="C13227" s="1"/>
      <c r="D13227" s="1"/>
      <c r="E13227" s="1"/>
      <c r="F13227" s="1"/>
      <c r="G13227" s="1"/>
      <c r="H13227" s="1"/>
      <c r="I13227" s="1"/>
      <c r="J13227" s="1"/>
      <c r="K13227" s="1"/>
      <c r="L13227" s="1"/>
      <c r="M13227" s="1"/>
      <c r="XEZ13227" s="4"/>
      <c r="XFA13227" s="4"/>
      <c r="XFB13227" s="4"/>
      <c r="XFC13227" s="4"/>
      <c r="XFD13227" s="4"/>
    </row>
    <row r="13228" s="2" customFormat="1" spans="1:16384">
      <c r="A13228" s="3"/>
      <c r="B13228" s="1"/>
      <c r="C13228" s="1"/>
      <c r="D13228" s="1"/>
      <c r="E13228" s="1"/>
      <c r="F13228" s="1"/>
      <c r="G13228" s="1"/>
      <c r="H13228" s="1"/>
      <c r="I13228" s="1"/>
      <c r="J13228" s="1"/>
      <c r="K13228" s="1"/>
      <c r="L13228" s="1"/>
      <c r="M13228" s="1"/>
      <c r="XEZ13228" s="4"/>
      <c r="XFA13228" s="4"/>
      <c r="XFB13228" s="4"/>
      <c r="XFC13228" s="4"/>
      <c r="XFD13228" s="4"/>
    </row>
    <row r="13229" s="2" customFormat="1" spans="1:16384">
      <c r="A13229" s="3"/>
      <c r="B13229" s="1"/>
      <c r="C13229" s="1"/>
      <c r="D13229" s="1"/>
      <c r="E13229" s="1"/>
      <c r="F13229" s="1"/>
      <c r="G13229" s="1"/>
      <c r="H13229" s="1"/>
      <c r="I13229" s="1"/>
      <c r="J13229" s="1"/>
      <c r="K13229" s="1"/>
      <c r="L13229" s="1"/>
      <c r="M13229" s="1"/>
      <c r="XEZ13229" s="4"/>
      <c r="XFA13229" s="4"/>
      <c r="XFB13229" s="4"/>
      <c r="XFC13229" s="4"/>
      <c r="XFD13229" s="4"/>
    </row>
    <row r="13230" s="2" customFormat="1" spans="1:16384">
      <c r="A13230" s="3"/>
      <c r="B13230" s="1"/>
      <c r="C13230" s="1"/>
      <c r="D13230" s="1"/>
      <c r="E13230" s="1"/>
      <c r="F13230" s="1"/>
      <c r="G13230" s="1"/>
      <c r="H13230" s="1"/>
      <c r="I13230" s="1"/>
      <c r="J13230" s="1"/>
      <c r="K13230" s="1"/>
      <c r="L13230" s="1"/>
      <c r="M13230" s="1"/>
      <c r="XEZ13230" s="4"/>
      <c r="XFA13230" s="4"/>
      <c r="XFB13230" s="4"/>
      <c r="XFC13230" s="4"/>
      <c r="XFD13230" s="4"/>
    </row>
    <row r="13231" s="2" customFormat="1" spans="1:16384">
      <c r="A13231" s="3"/>
      <c r="B13231" s="1"/>
      <c r="C13231" s="1"/>
      <c r="D13231" s="1"/>
      <c r="E13231" s="1"/>
      <c r="F13231" s="1"/>
      <c r="G13231" s="1"/>
      <c r="H13231" s="1"/>
      <c r="I13231" s="1"/>
      <c r="J13231" s="1"/>
      <c r="K13231" s="1"/>
      <c r="L13231" s="1"/>
      <c r="M13231" s="1"/>
      <c r="XEZ13231" s="4"/>
      <c r="XFA13231" s="4"/>
      <c r="XFB13231" s="4"/>
      <c r="XFC13231" s="4"/>
      <c r="XFD13231" s="4"/>
    </row>
    <row r="13232" s="2" customFormat="1" spans="1:16384">
      <c r="A13232" s="3"/>
      <c r="B13232" s="1"/>
      <c r="C13232" s="1"/>
      <c r="D13232" s="1"/>
      <c r="E13232" s="1"/>
      <c r="F13232" s="1"/>
      <c r="G13232" s="1"/>
      <c r="H13232" s="1"/>
      <c r="I13232" s="1"/>
      <c r="J13232" s="1"/>
      <c r="K13232" s="1"/>
      <c r="L13232" s="1"/>
      <c r="M13232" s="1"/>
      <c r="XEZ13232" s="4"/>
      <c r="XFA13232" s="4"/>
      <c r="XFB13232" s="4"/>
      <c r="XFC13232" s="4"/>
      <c r="XFD13232" s="4"/>
    </row>
    <row r="13233" s="2" customFormat="1" spans="1:16384">
      <c r="A13233" s="3"/>
      <c r="B13233" s="1"/>
      <c r="C13233" s="1"/>
      <c r="D13233" s="1"/>
      <c r="E13233" s="1"/>
      <c r="F13233" s="1"/>
      <c r="G13233" s="1"/>
      <c r="H13233" s="1"/>
      <c r="I13233" s="1"/>
      <c r="J13233" s="1"/>
      <c r="K13233" s="1"/>
      <c r="L13233" s="1"/>
      <c r="M13233" s="1"/>
      <c r="XEZ13233" s="4"/>
      <c r="XFA13233" s="4"/>
      <c r="XFB13233" s="4"/>
      <c r="XFC13233" s="4"/>
      <c r="XFD13233" s="4"/>
    </row>
    <row r="13234" s="2" customFormat="1" spans="1:16384">
      <c r="A13234" s="3"/>
      <c r="B13234" s="1"/>
      <c r="C13234" s="1"/>
      <c r="D13234" s="1"/>
      <c r="E13234" s="1"/>
      <c r="F13234" s="1"/>
      <c r="G13234" s="1"/>
      <c r="H13234" s="1"/>
      <c r="I13234" s="1"/>
      <c r="J13234" s="1"/>
      <c r="K13234" s="1"/>
      <c r="L13234" s="1"/>
      <c r="M13234" s="1"/>
      <c r="XEZ13234" s="4"/>
      <c r="XFA13234" s="4"/>
      <c r="XFB13234" s="4"/>
      <c r="XFC13234" s="4"/>
      <c r="XFD13234" s="4"/>
    </row>
    <row r="13235" s="2" customFormat="1" spans="1:16384">
      <c r="A13235" s="3"/>
      <c r="B13235" s="1"/>
      <c r="C13235" s="1"/>
      <c r="D13235" s="1"/>
      <c r="E13235" s="1"/>
      <c r="F13235" s="1"/>
      <c r="G13235" s="1"/>
      <c r="H13235" s="1"/>
      <c r="I13235" s="1"/>
      <c r="J13235" s="1"/>
      <c r="K13235" s="1"/>
      <c r="L13235" s="1"/>
      <c r="M13235" s="1"/>
      <c r="XEZ13235" s="4"/>
      <c r="XFA13235" s="4"/>
      <c r="XFB13235" s="4"/>
      <c r="XFC13235" s="4"/>
      <c r="XFD13235" s="4"/>
    </row>
    <row r="13236" s="2" customFormat="1" spans="1:16384">
      <c r="A13236" s="3"/>
      <c r="B13236" s="1"/>
      <c r="C13236" s="1"/>
      <c r="D13236" s="1"/>
      <c r="E13236" s="1"/>
      <c r="F13236" s="1"/>
      <c r="G13236" s="1"/>
      <c r="H13236" s="1"/>
      <c r="I13236" s="1"/>
      <c r="J13236" s="1"/>
      <c r="K13236" s="1"/>
      <c r="L13236" s="1"/>
      <c r="M13236" s="1"/>
      <c r="XEZ13236" s="4"/>
      <c r="XFA13236" s="4"/>
      <c r="XFB13236" s="4"/>
      <c r="XFC13236" s="4"/>
      <c r="XFD13236" s="4"/>
    </row>
    <row r="13237" s="2" customFormat="1" spans="1:16384">
      <c r="A13237" s="3"/>
      <c r="B13237" s="1"/>
      <c r="C13237" s="1"/>
      <c r="D13237" s="1"/>
      <c r="E13237" s="1"/>
      <c r="F13237" s="1"/>
      <c r="G13237" s="1"/>
      <c r="H13237" s="1"/>
      <c r="I13237" s="1"/>
      <c r="J13237" s="1"/>
      <c r="K13237" s="1"/>
      <c r="L13237" s="1"/>
      <c r="M13237" s="1"/>
      <c r="XEZ13237" s="4"/>
      <c r="XFA13237" s="4"/>
      <c r="XFB13237" s="4"/>
      <c r="XFC13237" s="4"/>
      <c r="XFD13237" s="4"/>
    </row>
    <row r="13238" s="2" customFormat="1" spans="1:16384">
      <c r="A13238" s="3"/>
      <c r="B13238" s="1"/>
      <c r="C13238" s="1"/>
      <c r="D13238" s="1"/>
      <c r="E13238" s="1"/>
      <c r="F13238" s="1"/>
      <c r="G13238" s="1"/>
      <c r="H13238" s="1"/>
      <c r="I13238" s="1"/>
      <c r="J13238" s="1"/>
      <c r="K13238" s="1"/>
      <c r="L13238" s="1"/>
      <c r="M13238" s="1"/>
      <c r="XEZ13238" s="4"/>
      <c r="XFA13238" s="4"/>
      <c r="XFB13238" s="4"/>
      <c r="XFC13238" s="4"/>
      <c r="XFD13238" s="4"/>
    </row>
    <row r="13239" s="2" customFormat="1" spans="1:16384">
      <c r="A13239" s="3"/>
      <c r="B13239" s="1"/>
      <c r="C13239" s="1"/>
      <c r="D13239" s="1"/>
      <c r="E13239" s="1"/>
      <c r="F13239" s="1"/>
      <c r="G13239" s="1"/>
      <c r="H13239" s="1"/>
      <c r="I13239" s="1"/>
      <c r="J13239" s="1"/>
      <c r="K13239" s="1"/>
      <c r="L13239" s="1"/>
      <c r="M13239" s="1"/>
      <c r="XEZ13239" s="4"/>
      <c r="XFA13239" s="4"/>
      <c r="XFB13239" s="4"/>
      <c r="XFC13239" s="4"/>
      <c r="XFD13239" s="4"/>
    </row>
    <row r="13240" s="2" customFormat="1" spans="1:16384">
      <c r="A13240" s="3"/>
      <c r="B13240" s="1"/>
      <c r="C13240" s="1"/>
      <c r="D13240" s="1"/>
      <c r="E13240" s="1"/>
      <c r="F13240" s="1"/>
      <c r="G13240" s="1"/>
      <c r="H13240" s="1"/>
      <c r="I13240" s="1"/>
      <c r="J13240" s="1"/>
      <c r="K13240" s="1"/>
      <c r="L13240" s="1"/>
      <c r="M13240" s="1"/>
      <c r="XEZ13240" s="4"/>
      <c r="XFA13240" s="4"/>
      <c r="XFB13240" s="4"/>
      <c r="XFC13240" s="4"/>
      <c r="XFD13240" s="4"/>
    </row>
    <row r="13241" s="2" customFormat="1" spans="1:16384">
      <c r="A13241" s="3"/>
      <c r="B13241" s="1"/>
      <c r="C13241" s="1"/>
      <c r="D13241" s="1"/>
      <c r="E13241" s="1"/>
      <c r="F13241" s="1"/>
      <c r="G13241" s="1"/>
      <c r="H13241" s="1"/>
      <c r="I13241" s="1"/>
      <c r="J13241" s="1"/>
      <c r="K13241" s="1"/>
      <c r="L13241" s="1"/>
      <c r="M13241" s="1"/>
      <c r="XEZ13241" s="4"/>
      <c r="XFA13241" s="4"/>
      <c r="XFB13241" s="4"/>
      <c r="XFC13241" s="4"/>
      <c r="XFD13241" s="4"/>
    </row>
    <row r="13242" s="2" customFormat="1" spans="1:16384">
      <c r="A13242" s="3"/>
      <c r="B13242" s="1"/>
      <c r="C13242" s="1"/>
      <c r="D13242" s="1"/>
      <c r="E13242" s="1"/>
      <c r="F13242" s="1"/>
      <c r="G13242" s="1"/>
      <c r="H13242" s="1"/>
      <c r="I13242" s="1"/>
      <c r="J13242" s="1"/>
      <c r="K13242" s="1"/>
      <c r="L13242" s="1"/>
      <c r="M13242" s="1"/>
      <c r="XEZ13242" s="4"/>
      <c r="XFA13242" s="4"/>
      <c r="XFB13242" s="4"/>
      <c r="XFC13242" s="4"/>
      <c r="XFD13242" s="4"/>
    </row>
    <row r="13243" s="2" customFormat="1" spans="1:16384">
      <c r="A13243" s="3"/>
      <c r="B13243" s="1"/>
      <c r="C13243" s="1"/>
      <c r="D13243" s="1"/>
      <c r="E13243" s="1"/>
      <c r="F13243" s="1"/>
      <c r="G13243" s="1"/>
      <c r="H13243" s="1"/>
      <c r="I13243" s="1"/>
      <c r="J13243" s="1"/>
      <c r="K13243" s="1"/>
      <c r="L13243" s="1"/>
      <c r="M13243" s="1"/>
      <c r="XEZ13243" s="4"/>
      <c r="XFA13243" s="4"/>
      <c r="XFB13243" s="4"/>
      <c r="XFC13243" s="4"/>
      <c r="XFD13243" s="4"/>
    </row>
    <row r="13244" s="2" customFormat="1" spans="1:16384">
      <c r="A13244" s="3"/>
      <c r="B13244" s="1"/>
      <c r="C13244" s="1"/>
      <c r="D13244" s="1"/>
      <c r="E13244" s="1"/>
      <c r="F13244" s="1"/>
      <c r="G13244" s="1"/>
      <c r="H13244" s="1"/>
      <c r="I13244" s="1"/>
      <c r="J13244" s="1"/>
      <c r="K13244" s="1"/>
      <c r="L13244" s="1"/>
      <c r="M13244" s="1"/>
      <c r="XEZ13244" s="4"/>
      <c r="XFA13244" s="4"/>
      <c r="XFB13244" s="4"/>
      <c r="XFC13244" s="4"/>
      <c r="XFD13244" s="4"/>
    </row>
    <row r="13245" s="2" customFormat="1" spans="1:16384">
      <c r="A13245" s="3"/>
      <c r="B13245" s="1"/>
      <c r="C13245" s="1"/>
      <c r="D13245" s="1"/>
      <c r="E13245" s="1"/>
      <c r="F13245" s="1"/>
      <c r="G13245" s="1"/>
      <c r="H13245" s="1"/>
      <c r="I13245" s="1"/>
      <c r="J13245" s="1"/>
      <c r="K13245" s="1"/>
      <c r="L13245" s="1"/>
      <c r="M13245" s="1"/>
      <c r="XEZ13245" s="4"/>
      <c r="XFA13245" s="4"/>
      <c r="XFB13245" s="4"/>
      <c r="XFC13245" s="4"/>
      <c r="XFD13245" s="4"/>
    </row>
    <row r="13246" s="2" customFormat="1" spans="1:16384">
      <c r="A13246" s="3"/>
      <c r="B13246" s="1"/>
      <c r="C13246" s="1"/>
      <c r="D13246" s="1"/>
      <c r="E13246" s="1"/>
      <c r="F13246" s="1"/>
      <c r="G13246" s="1"/>
      <c r="H13246" s="1"/>
      <c r="I13246" s="1"/>
      <c r="J13246" s="1"/>
      <c r="K13246" s="1"/>
      <c r="L13246" s="1"/>
      <c r="M13246" s="1"/>
      <c r="XEZ13246" s="4"/>
      <c r="XFA13246" s="4"/>
      <c r="XFB13246" s="4"/>
      <c r="XFC13246" s="4"/>
      <c r="XFD13246" s="4"/>
    </row>
    <row r="13247" s="2" customFormat="1" spans="1:16384">
      <c r="A13247" s="3"/>
      <c r="B13247" s="1"/>
      <c r="C13247" s="1"/>
      <c r="D13247" s="1"/>
      <c r="E13247" s="1"/>
      <c r="F13247" s="1"/>
      <c r="G13247" s="1"/>
      <c r="H13247" s="1"/>
      <c r="I13247" s="1"/>
      <c r="J13247" s="1"/>
      <c r="K13247" s="1"/>
      <c r="L13247" s="1"/>
      <c r="M13247" s="1"/>
      <c r="XEZ13247" s="4"/>
      <c r="XFA13247" s="4"/>
      <c r="XFB13247" s="4"/>
      <c r="XFC13247" s="4"/>
      <c r="XFD13247" s="4"/>
    </row>
    <row r="13248" s="2" customFormat="1" spans="1:16384">
      <c r="A13248" s="3"/>
      <c r="B13248" s="1"/>
      <c r="C13248" s="1"/>
      <c r="D13248" s="1"/>
      <c r="E13248" s="1"/>
      <c r="F13248" s="1"/>
      <c r="G13248" s="1"/>
      <c r="H13248" s="1"/>
      <c r="I13248" s="1"/>
      <c r="J13248" s="1"/>
      <c r="K13248" s="1"/>
      <c r="L13248" s="1"/>
      <c r="M13248" s="1"/>
      <c r="XEZ13248" s="4"/>
      <c r="XFA13248" s="4"/>
      <c r="XFB13248" s="4"/>
      <c r="XFC13248" s="4"/>
      <c r="XFD13248" s="4"/>
    </row>
    <row r="13249" s="2" customFormat="1" spans="1:16384">
      <c r="A13249" s="3"/>
      <c r="B13249" s="1"/>
      <c r="C13249" s="1"/>
      <c r="D13249" s="1"/>
      <c r="E13249" s="1"/>
      <c r="F13249" s="1"/>
      <c r="G13249" s="1"/>
      <c r="H13249" s="1"/>
      <c r="I13249" s="1"/>
      <c r="J13249" s="1"/>
      <c r="K13249" s="1"/>
      <c r="L13249" s="1"/>
      <c r="M13249" s="1"/>
      <c r="XEZ13249" s="4"/>
      <c r="XFA13249" s="4"/>
      <c r="XFB13249" s="4"/>
      <c r="XFC13249" s="4"/>
      <c r="XFD13249" s="4"/>
    </row>
    <row r="13250" s="2" customFormat="1" spans="1:16384">
      <c r="A13250" s="3"/>
      <c r="B13250" s="1"/>
      <c r="C13250" s="1"/>
      <c r="D13250" s="1"/>
      <c r="E13250" s="1"/>
      <c r="F13250" s="1"/>
      <c r="G13250" s="1"/>
      <c r="H13250" s="1"/>
      <c r="I13250" s="1"/>
      <c r="J13250" s="1"/>
      <c r="K13250" s="1"/>
      <c r="L13250" s="1"/>
      <c r="M13250" s="1"/>
      <c r="XEZ13250" s="4"/>
      <c r="XFA13250" s="4"/>
      <c r="XFB13250" s="4"/>
      <c r="XFC13250" s="4"/>
      <c r="XFD13250" s="4"/>
    </row>
    <row r="13251" s="2" customFormat="1" spans="1:16384">
      <c r="A13251" s="3"/>
      <c r="B13251" s="1"/>
      <c r="C13251" s="1"/>
      <c r="D13251" s="1"/>
      <c r="E13251" s="1"/>
      <c r="F13251" s="1"/>
      <c r="G13251" s="1"/>
      <c r="H13251" s="1"/>
      <c r="I13251" s="1"/>
      <c r="J13251" s="1"/>
      <c r="K13251" s="1"/>
      <c r="L13251" s="1"/>
      <c r="M13251" s="1"/>
      <c r="XEZ13251" s="4"/>
      <c r="XFA13251" s="4"/>
      <c r="XFB13251" s="4"/>
      <c r="XFC13251" s="4"/>
      <c r="XFD13251" s="4"/>
    </row>
    <row r="13252" s="2" customFormat="1" spans="1:16384">
      <c r="A13252" s="3"/>
      <c r="B13252" s="1"/>
      <c r="C13252" s="1"/>
      <c r="D13252" s="1"/>
      <c r="E13252" s="1"/>
      <c r="F13252" s="1"/>
      <c r="G13252" s="1"/>
      <c r="H13252" s="1"/>
      <c r="I13252" s="1"/>
      <c r="J13252" s="1"/>
      <c r="K13252" s="1"/>
      <c r="L13252" s="1"/>
      <c r="M13252" s="1"/>
      <c r="XEZ13252" s="4"/>
      <c r="XFA13252" s="4"/>
      <c r="XFB13252" s="4"/>
      <c r="XFC13252" s="4"/>
      <c r="XFD13252" s="4"/>
    </row>
    <row r="13253" s="2" customFormat="1" spans="1:16384">
      <c r="A13253" s="3"/>
      <c r="B13253" s="1"/>
      <c r="C13253" s="1"/>
      <c r="D13253" s="1"/>
      <c r="E13253" s="1"/>
      <c r="F13253" s="1"/>
      <c r="G13253" s="1"/>
      <c r="H13253" s="1"/>
      <c r="I13253" s="1"/>
      <c r="J13253" s="1"/>
      <c r="K13253" s="1"/>
      <c r="L13253" s="1"/>
      <c r="M13253" s="1"/>
      <c r="XEZ13253" s="4"/>
      <c r="XFA13253" s="4"/>
      <c r="XFB13253" s="4"/>
      <c r="XFC13253" s="4"/>
      <c r="XFD13253" s="4"/>
    </row>
    <row r="13254" s="2" customFormat="1" spans="1:16384">
      <c r="A13254" s="3"/>
      <c r="B13254" s="1"/>
      <c r="C13254" s="1"/>
      <c r="D13254" s="1"/>
      <c r="E13254" s="1"/>
      <c r="F13254" s="1"/>
      <c r="G13254" s="1"/>
      <c r="H13254" s="1"/>
      <c r="I13254" s="1"/>
      <c r="J13254" s="1"/>
      <c r="K13254" s="1"/>
      <c r="L13254" s="1"/>
      <c r="M13254" s="1"/>
      <c r="XEZ13254" s="4"/>
      <c r="XFA13254" s="4"/>
      <c r="XFB13254" s="4"/>
      <c r="XFC13254" s="4"/>
      <c r="XFD13254" s="4"/>
    </row>
    <row r="13255" s="2" customFormat="1" spans="1:16384">
      <c r="A13255" s="3"/>
      <c r="B13255" s="1"/>
      <c r="C13255" s="1"/>
      <c r="D13255" s="1"/>
      <c r="E13255" s="1"/>
      <c r="F13255" s="1"/>
      <c r="G13255" s="1"/>
      <c r="H13255" s="1"/>
      <c r="I13255" s="1"/>
      <c r="J13255" s="1"/>
      <c r="K13255" s="1"/>
      <c r="L13255" s="1"/>
      <c r="M13255" s="1"/>
      <c r="XEZ13255" s="4"/>
      <c r="XFA13255" s="4"/>
      <c r="XFB13255" s="4"/>
      <c r="XFC13255" s="4"/>
      <c r="XFD13255" s="4"/>
    </row>
    <row r="13256" s="2" customFormat="1" spans="1:16384">
      <c r="A13256" s="3"/>
      <c r="B13256" s="1"/>
      <c r="C13256" s="1"/>
      <c r="D13256" s="1"/>
      <c r="E13256" s="1"/>
      <c r="F13256" s="1"/>
      <c r="G13256" s="1"/>
      <c r="H13256" s="1"/>
      <c r="I13256" s="1"/>
      <c r="J13256" s="1"/>
      <c r="K13256" s="1"/>
      <c r="L13256" s="1"/>
      <c r="M13256" s="1"/>
      <c r="XEZ13256" s="4"/>
      <c r="XFA13256" s="4"/>
      <c r="XFB13256" s="4"/>
      <c r="XFC13256" s="4"/>
      <c r="XFD13256" s="4"/>
    </row>
    <row r="13257" s="2" customFormat="1" spans="1:16384">
      <c r="A13257" s="3"/>
      <c r="B13257" s="1"/>
      <c r="C13257" s="1"/>
      <c r="D13257" s="1"/>
      <c r="E13257" s="1"/>
      <c r="F13257" s="1"/>
      <c r="G13257" s="1"/>
      <c r="H13257" s="1"/>
      <c r="I13257" s="1"/>
      <c r="J13257" s="1"/>
      <c r="K13257" s="1"/>
      <c r="L13257" s="1"/>
      <c r="M13257" s="1"/>
      <c r="XEZ13257" s="4"/>
      <c r="XFA13257" s="4"/>
      <c r="XFB13257" s="4"/>
      <c r="XFC13257" s="4"/>
      <c r="XFD13257" s="4"/>
    </row>
    <row r="13258" s="2" customFormat="1" spans="1:16384">
      <c r="A13258" s="3"/>
      <c r="B13258" s="1"/>
      <c r="C13258" s="1"/>
      <c r="D13258" s="1"/>
      <c r="E13258" s="1"/>
      <c r="F13258" s="1"/>
      <c r="G13258" s="1"/>
      <c r="H13258" s="1"/>
      <c r="I13258" s="1"/>
      <c r="J13258" s="1"/>
      <c r="K13258" s="1"/>
      <c r="L13258" s="1"/>
      <c r="M13258" s="1"/>
      <c r="XEZ13258" s="4"/>
      <c r="XFA13258" s="4"/>
      <c r="XFB13258" s="4"/>
      <c r="XFC13258" s="4"/>
      <c r="XFD13258" s="4"/>
    </row>
    <row r="13259" s="2" customFormat="1" spans="1:16384">
      <c r="A13259" s="3"/>
      <c r="B13259" s="1"/>
      <c r="C13259" s="1"/>
      <c r="D13259" s="1"/>
      <c r="E13259" s="1"/>
      <c r="F13259" s="1"/>
      <c r="G13259" s="1"/>
      <c r="H13259" s="1"/>
      <c r="I13259" s="1"/>
      <c r="J13259" s="1"/>
      <c r="K13259" s="1"/>
      <c r="L13259" s="1"/>
      <c r="M13259" s="1"/>
      <c r="XEZ13259" s="4"/>
      <c r="XFA13259" s="4"/>
      <c r="XFB13259" s="4"/>
      <c r="XFC13259" s="4"/>
      <c r="XFD13259" s="4"/>
    </row>
    <row r="13260" s="2" customFormat="1" spans="1:16384">
      <c r="A13260" s="3"/>
      <c r="B13260" s="1"/>
      <c r="C13260" s="1"/>
      <c r="D13260" s="1"/>
      <c r="E13260" s="1"/>
      <c r="F13260" s="1"/>
      <c r="G13260" s="1"/>
      <c r="H13260" s="1"/>
      <c r="I13260" s="1"/>
      <c r="J13260" s="1"/>
      <c r="K13260" s="1"/>
      <c r="L13260" s="1"/>
      <c r="M13260" s="1"/>
      <c r="XEZ13260" s="4"/>
      <c r="XFA13260" s="4"/>
      <c r="XFB13260" s="4"/>
      <c r="XFC13260" s="4"/>
      <c r="XFD13260" s="4"/>
    </row>
    <row r="13261" s="2" customFormat="1" spans="1:16384">
      <c r="A13261" s="3"/>
      <c r="B13261" s="1"/>
      <c r="C13261" s="1"/>
      <c r="D13261" s="1"/>
      <c r="E13261" s="1"/>
      <c r="F13261" s="1"/>
      <c r="G13261" s="1"/>
      <c r="H13261" s="1"/>
      <c r="I13261" s="1"/>
      <c r="J13261" s="1"/>
      <c r="K13261" s="1"/>
      <c r="L13261" s="1"/>
      <c r="M13261" s="1"/>
      <c r="XEZ13261" s="4"/>
      <c r="XFA13261" s="4"/>
      <c r="XFB13261" s="4"/>
      <c r="XFC13261" s="4"/>
      <c r="XFD13261" s="4"/>
    </row>
    <row r="13262" s="2" customFormat="1" spans="1:16384">
      <c r="A13262" s="3"/>
      <c r="B13262" s="1"/>
      <c r="C13262" s="1"/>
      <c r="D13262" s="1"/>
      <c r="E13262" s="1"/>
      <c r="F13262" s="1"/>
      <c r="G13262" s="1"/>
      <c r="H13262" s="1"/>
      <c r="I13262" s="1"/>
      <c r="J13262" s="1"/>
      <c r="K13262" s="1"/>
      <c r="L13262" s="1"/>
      <c r="M13262" s="1"/>
      <c r="XEZ13262" s="4"/>
      <c r="XFA13262" s="4"/>
      <c r="XFB13262" s="4"/>
      <c r="XFC13262" s="4"/>
      <c r="XFD13262" s="4"/>
    </row>
    <row r="13263" s="2" customFormat="1" spans="1:16384">
      <c r="A13263" s="3"/>
      <c r="B13263" s="1"/>
      <c r="C13263" s="1"/>
      <c r="D13263" s="1"/>
      <c r="E13263" s="1"/>
      <c r="F13263" s="1"/>
      <c r="G13263" s="1"/>
      <c r="H13263" s="1"/>
      <c r="I13263" s="1"/>
      <c r="J13263" s="1"/>
      <c r="K13263" s="1"/>
      <c r="L13263" s="1"/>
      <c r="M13263" s="1"/>
      <c r="XEZ13263" s="4"/>
      <c r="XFA13263" s="4"/>
      <c r="XFB13263" s="4"/>
      <c r="XFC13263" s="4"/>
      <c r="XFD13263" s="4"/>
    </row>
    <row r="13264" s="2" customFormat="1" spans="1:16384">
      <c r="A13264" s="3"/>
      <c r="B13264" s="1"/>
      <c r="C13264" s="1"/>
      <c r="D13264" s="1"/>
      <c r="E13264" s="1"/>
      <c r="F13264" s="1"/>
      <c r="G13264" s="1"/>
      <c r="H13264" s="1"/>
      <c r="I13264" s="1"/>
      <c r="J13264" s="1"/>
      <c r="K13264" s="1"/>
      <c r="L13264" s="1"/>
      <c r="M13264" s="1"/>
      <c r="XEZ13264" s="4"/>
      <c r="XFA13264" s="4"/>
      <c r="XFB13264" s="4"/>
      <c r="XFC13264" s="4"/>
      <c r="XFD13264" s="4"/>
    </row>
    <row r="13265" s="2" customFormat="1" spans="1:16384">
      <c r="A13265" s="3"/>
      <c r="B13265" s="1"/>
      <c r="C13265" s="1"/>
      <c r="D13265" s="1"/>
      <c r="E13265" s="1"/>
      <c r="F13265" s="1"/>
      <c r="G13265" s="1"/>
      <c r="H13265" s="1"/>
      <c r="I13265" s="1"/>
      <c r="J13265" s="1"/>
      <c r="K13265" s="1"/>
      <c r="L13265" s="1"/>
      <c r="M13265" s="1"/>
      <c r="XEZ13265" s="4"/>
      <c r="XFA13265" s="4"/>
      <c r="XFB13265" s="4"/>
      <c r="XFC13265" s="4"/>
      <c r="XFD13265" s="4"/>
    </row>
    <row r="13266" s="2" customFormat="1" spans="1:16384">
      <c r="A13266" s="3"/>
      <c r="B13266" s="1"/>
      <c r="C13266" s="1"/>
      <c r="D13266" s="1"/>
      <c r="E13266" s="1"/>
      <c r="F13266" s="1"/>
      <c r="G13266" s="1"/>
      <c r="H13266" s="1"/>
      <c r="I13266" s="1"/>
      <c r="J13266" s="1"/>
      <c r="K13266" s="1"/>
      <c r="L13266" s="1"/>
      <c r="M13266" s="1"/>
      <c r="XEZ13266" s="4"/>
      <c r="XFA13266" s="4"/>
      <c r="XFB13266" s="4"/>
      <c r="XFC13266" s="4"/>
      <c r="XFD13266" s="4"/>
    </row>
    <row r="13267" s="2" customFormat="1" spans="1:16384">
      <c r="A13267" s="3"/>
      <c r="B13267" s="1"/>
      <c r="C13267" s="1"/>
      <c r="D13267" s="1"/>
      <c r="E13267" s="1"/>
      <c r="F13267" s="1"/>
      <c r="G13267" s="1"/>
      <c r="H13267" s="1"/>
      <c r="I13267" s="1"/>
      <c r="J13267" s="1"/>
      <c r="K13267" s="1"/>
      <c r="L13267" s="1"/>
      <c r="M13267" s="1"/>
      <c r="XEZ13267" s="4"/>
      <c r="XFA13267" s="4"/>
      <c r="XFB13267" s="4"/>
      <c r="XFC13267" s="4"/>
      <c r="XFD13267" s="4"/>
    </row>
    <row r="13268" s="2" customFormat="1" spans="1:16384">
      <c r="A13268" s="3"/>
      <c r="B13268" s="1"/>
      <c r="C13268" s="1"/>
      <c r="D13268" s="1"/>
      <c r="E13268" s="1"/>
      <c r="F13268" s="1"/>
      <c r="G13268" s="1"/>
      <c r="H13268" s="1"/>
      <c r="I13268" s="1"/>
      <c r="J13268" s="1"/>
      <c r="K13268" s="1"/>
      <c r="L13268" s="1"/>
      <c r="M13268" s="1"/>
      <c r="XEZ13268" s="4"/>
      <c r="XFA13268" s="4"/>
      <c r="XFB13268" s="4"/>
      <c r="XFC13268" s="4"/>
      <c r="XFD13268" s="4"/>
    </row>
    <row r="13269" s="2" customFormat="1" spans="1:16384">
      <c r="A13269" s="3"/>
      <c r="B13269" s="1"/>
      <c r="C13269" s="1"/>
      <c r="D13269" s="1"/>
      <c r="E13269" s="1"/>
      <c r="F13269" s="1"/>
      <c r="G13269" s="1"/>
      <c r="H13269" s="1"/>
      <c r="I13269" s="1"/>
      <c r="J13269" s="1"/>
      <c r="K13269" s="1"/>
      <c r="L13269" s="1"/>
      <c r="M13269" s="1"/>
      <c r="XEZ13269" s="4"/>
      <c r="XFA13269" s="4"/>
      <c r="XFB13269" s="4"/>
      <c r="XFC13269" s="4"/>
      <c r="XFD13269" s="4"/>
    </row>
    <row r="13270" s="2" customFormat="1" spans="1:16384">
      <c r="A13270" s="3"/>
      <c r="B13270" s="1"/>
      <c r="C13270" s="1"/>
      <c r="D13270" s="1"/>
      <c r="E13270" s="1"/>
      <c r="F13270" s="1"/>
      <c r="G13270" s="1"/>
      <c r="H13270" s="1"/>
      <c r="I13270" s="1"/>
      <c r="J13270" s="1"/>
      <c r="K13270" s="1"/>
      <c r="L13270" s="1"/>
      <c r="M13270" s="1"/>
      <c r="XEZ13270" s="4"/>
      <c r="XFA13270" s="4"/>
      <c r="XFB13270" s="4"/>
      <c r="XFC13270" s="4"/>
      <c r="XFD13270" s="4"/>
    </row>
    <row r="13271" s="2" customFormat="1" spans="1:16384">
      <c r="A13271" s="3"/>
      <c r="B13271" s="1"/>
      <c r="C13271" s="1"/>
      <c r="D13271" s="1"/>
      <c r="E13271" s="1"/>
      <c r="F13271" s="1"/>
      <c r="G13271" s="1"/>
      <c r="H13271" s="1"/>
      <c r="I13271" s="1"/>
      <c r="J13271" s="1"/>
      <c r="K13271" s="1"/>
      <c r="L13271" s="1"/>
      <c r="M13271" s="1"/>
      <c r="XEZ13271" s="4"/>
      <c r="XFA13271" s="4"/>
      <c r="XFB13271" s="4"/>
      <c r="XFC13271" s="4"/>
      <c r="XFD13271" s="4"/>
    </row>
    <row r="13272" s="2" customFormat="1" spans="1:16384">
      <c r="A13272" s="3"/>
      <c r="B13272" s="1"/>
      <c r="C13272" s="1"/>
      <c r="D13272" s="1"/>
      <c r="E13272" s="1"/>
      <c r="F13272" s="1"/>
      <c r="G13272" s="1"/>
      <c r="H13272" s="1"/>
      <c r="I13272" s="1"/>
      <c r="J13272" s="1"/>
      <c r="K13272" s="1"/>
      <c r="L13272" s="1"/>
      <c r="M13272" s="1"/>
      <c r="XEZ13272" s="4"/>
      <c r="XFA13272" s="4"/>
      <c r="XFB13272" s="4"/>
      <c r="XFC13272" s="4"/>
      <c r="XFD13272" s="4"/>
    </row>
    <row r="13273" s="2" customFormat="1" spans="1:16384">
      <c r="A13273" s="3"/>
      <c r="B13273" s="1"/>
      <c r="C13273" s="1"/>
      <c r="D13273" s="1"/>
      <c r="E13273" s="1"/>
      <c r="F13273" s="1"/>
      <c r="G13273" s="1"/>
      <c r="H13273" s="1"/>
      <c r="I13273" s="1"/>
      <c r="J13273" s="1"/>
      <c r="K13273" s="1"/>
      <c r="L13273" s="1"/>
      <c r="M13273" s="1"/>
      <c r="XEZ13273" s="4"/>
      <c r="XFA13273" s="4"/>
      <c r="XFB13273" s="4"/>
      <c r="XFC13273" s="4"/>
      <c r="XFD13273" s="4"/>
    </row>
    <row r="13274" s="2" customFormat="1" spans="1:16384">
      <c r="A13274" s="3"/>
      <c r="B13274" s="1"/>
      <c r="C13274" s="1"/>
      <c r="D13274" s="1"/>
      <c r="E13274" s="1"/>
      <c r="F13274" s="1"/>
      <c r="G13274" s="1"/>
      <c r="H13274" s="1"/>
      <c r="I13274" s="1"/>
      <c r="J13274" s="1"/>
      <c r="K13274" s="1"/>
      <c r="L13274" s="1"/>
      <c r="M13274" s="1"/>
      <c r="XEZ13274" s="4"/>
      <c r="XFA13274" s="4"/>
      <c r="XFB13274" s="4"/>
      <c r="XFC13274" s="4"/>
      <c r="XFD13274" s="4"/>
    </row>
    <row r="13275" s="2" customFormat="1" spans="1:16384">
      <c r="A13275" s="3"/>
      <c r="B13275" s="1"/>
      <c r="C13275" s="1"/>
      <c r="D13275" s="1"/>
      <c r="E13275" s="1"/>
      <c r="F13275" s="1"/>
      <c r="G13275" s="1"/>
      <c r="H13275" s="1"/>
      <c r="I13275" s="1"/>
      <c r="J13275" s="1"/>
      <c r="K13275" s="1"/>
      <c r="L13275" s="1"/>
      <c r="M13275" s="1"/>
      <c r="XEZ13275" s="4"/>
      <c r="XFA13275" s="4"/>
      <c r="XFB13275" s="4"/>
      <c r="XFC13275" s="4"/>
      <c r="XFD13275" s="4"/>
    </row>
    <row r="13276" s="2" customFormat="1" spans="1:16384">
      <c r="A13276" s="3"/>
      <c r="B13276" s="1"/>
      <c r="C13276" s="1"/>
      <c r="D13276" s="1"/>
      <c r="E13276" s="1"/>
      <c r="F13276" s="1"/>
      <c r="G13276" s="1"/>
      <c r="H13276" s="1"/>
      <c r="I13276" s="1"/>
      <c r="J13276" s="1"/>
      <c r="K13276" s="1"/>
      <c r="L13276" s="1"/>
      <c r="M13276" s="1"/>
      <c r="XEZ13276" s="4"/>
      <c r="XFA13276" s="4"/>
      <c r="XFB13276" s="4"/>
      <c r="XFC13276" s="4"/>
      <c r="XFD13276" s="4"/>
    </row>
    <row r="13277" s="2" customFormat="1" spans="1:16384">
      <c r="A13277" s="3"/>
      <c r="B13277" s="1"/>
      <c r="C13277" s="1"/>
      <c r="D13277" s="1"/>
      <c r="E13277" s="1"/>
      <c r="F13277" s="1"/>
      <c r="G13277" s="1"/>
      <c r="H13277" s="1"/>
      <c r="I13277" s="1"/>
      <c r="J13277" s="1"/>
      <c r="K13277" s="1"/>
      <c r="L13277" s="1"/>
      <c r="M13277" s="1"/>
      <c r="XEZ13277" s="4"/>
      <c r="XFA13277" s="4"/>
      <c r="XFB13277" s="4"/>
      <c r="XFC13277" s="4"/>
      <c r="XFD13277" s="4"/>
    </row>
    <row r="13278" s="2" customFormat="1" spans="1:16384">
      <c r="A13278" s="3"/>
      <c r="B13278" s="1"/>
      <c r="C13278" s="1"/>
      <c r="D13278" s="1"/>
      <c r="E13278" s="1"/>
      <c r="F13278" s="1"/>
      <c r="G13278" s="1"/>
      <c r="H13278" s="1"/>
      <c r="I13278" s="1"/>
      <c r="J13278" s="1"/>
      <c r="K13278" s="1"/>
      <c r="L13278" s="1"/>
      <c r="M13278" s="1"/>
      <c r="XEZ13278" s="4"/>
      <c r="XFA13278" s="4"/>
      <c r="XFB13278" s="4"/>
      <c r="XFC13278" s="4"/>
      <c r="XFD13278" s="4"/>
    </row>
    <row r="13279" s="2" customFormat="1" spans="1:16384">
      <c r="A13279" s="3"/>
      <c r="B13279" s="1"/>
      <c r="C13279" s="1"/>
      <c r="D13279" s="1"/>
      <c r="E13279" s="1"/>
      <c r="F13279" s="1"/>
      <c r="G13279" s="1"/>
      <c r="H13279" s="1"/>
      <c r="I13279" s="1"/>
      <c r="J13279" s="1"/>
      <c r="K13279" s="1"/>
      <c r="L13279" s="1"/>
      <c r="M13279" s="1"/>
      <c r="XEZ13279" s="4"/>
      <c r="XFA13279" s="4"/>
      <c r="XFB13279" s="4"/>
      <c r="XFC13279" s="4"/>
      <c r="XFD13279" s="4"/>
    </row>
    <row r="13280" s="2" customFormat="1" spans="1:16384">
      <c r="A13280" s="3"/>
      <c r="B13280" s="1"/>
      <c r="C13280" s="1"/>
      <c r="D13280" s="1"/>
      <c r="E13280" s="1"/>
      <c r="F13280" s="1"/>
      <c r="G13280" s="1"/>
      <c r="H13280" s="1"/>
      <c r="I13280" s="1"/>
      <c r="J13280" s="1"/>
      <c r="K13280" s="1"/>
      <c r="L13280" s="1"/>
      <c r="M13280" s="1"/>
      <c r="XEZ13280" s="4"/>
      <c r="XFA13280" s="4"/>
      <c r="XFB13280" s="4"/>
      <c r="XFC13280" s="4"/>
      <c r="XFD13280" s="4"/>
    </row>
    <row r="13281" s="2" customFormat="1" spans="1:16384">
      <c r="A13281" s="3"/>
      <c r="B13281" s="1"/>
      <c r="C13281" s="1"/>
      <c r="D13281" s="1"/>
      <c r="E13281" s="1"/>
      <c r="F13281" s="1"/>
      <c r="G13281" s="1"/>
      <c r="H13281" s="1"/>
      <c r="I13281" s="1"/>
      <c r="J13281" s="1"/>
      <c r="K13281" s="1"/>
      <c r="L13281" s="1"/>
      <c r="M13281" s="1"/>
      <c r="XEZ13281" s="4"/>
      <c r="XFA13281" s="4"/>
      <c r="XFB13281" s="4"/>
      <c r="XFC13281" s="4"/>
      <c r="XFD13281" s="4"/>
    </row>
    <row r="13282" s="2" customFormat="1" spans="1:16384">
      <c r="A13282" s="3"/>
      <c r="B13282" s="1"/>
      <c r="C13282" s="1"/>
      <c r="D13282" s="1"/>
      <c r="E13282" s="1"/>
      <c r="F13282" s="1"/>
      <c r="G13282" s="1"/>
      <c r="H13282" s="1"/>
      <c r="I13282" s="1"/>
      <c r="J13282" s="1"/>
      <c r="K13282" s="1"/>
      <c r="L13282" s="1"/>
      <c r="M13282" s="1"/>
      <c r="XEZ13282" s="4"/>
      <c r="XFA13282" s="4"/>
      <c r="XFB13282" s="4"/>
      <c r="XFC13282" s="4"/>
      <c r="XFD13282" s="4"/>
    </row>
    <row r="13283" s="2" customFormat="1" spans="1:16384">
      <c r="A13283" s="3"/>
      <c r="B13283" s="1"/>
      <c r="C13283" s="1"/>
      <c r="D13283" s="1"/>
      <c r="E13283" s="1"/>
      <c r="F13283" s="1"/>
      <c r="G13283" s="1"/>
      <c r="H13283" s="1"/>
      <c r="I13283" s="1"/>
      <c r="J13283" s="1"/>
      <c r="K13283" s="1"/>
      <c r="L13283" s="1"/>
      <c r="M13283" s="1"/>
      <c r="XEZ13283" s="4"/>
      <c r="XFA13283" s="4"/>
      <c r="XFB13283" s="4"/>
      <c r="XFC13283" s="4"/>
      <c r="XFD13283" s="4"/>
    </row>
    <row r="13284" s="2" customFormat="1" spans="1:16384">
      <c r="A13284" s="3"/>
      <c r="B13284" s="1"/>
      <c r="C13284" s="1"/>
      <c r="D13284" s="1"/>
      <c r="E13284" s="1"/>
      <c r="F13284" s="1"/>
      <c r="G13284" s="1"/>
      <c r="H13284" s="1"/>
      <c r="I13284" s="1"/>
      <c r="J13284" s="1"/>
      <c r="K13284" s="1"/>
      <c r="L13284" s="1"/>
      <c r="M13284" s="1"/>
      <c r="XEZ13284" s="4"/>
      <c r="XFA13284" s="4"/>
      <c r="XFB13284" s="4"/>
      <c r="XFC13284" s="4"/>
      <c r="XFD13284" s="4"/>
    </row>
    <row r="13285" s="2" customFormat="1" spans="1:16384">
      <c r="A13285" s="3"/>
      <c r="B13285" s="1"/>
      <c r="C13285" s="1"/>
      <c r="D13285" s="1"/>
      <c r="E13285" s="1"/>
      <c r="F13285" s="1"/>
      <c r="G13285" s="1"/>
      <c r="H13285" s="1"/>
      <c r="I13285" s="1"/>
      <c r="J13285" s="1"/>
      <c r="K13285" s="1"/>
      <c r="L13285" s="1"/>
      <c r="M13285" s="1"/>
      <c r="XEZ13285" s="4"/>
      <c r="XFA13285" s="4"/>
      <c r="XFB13285" s="4"/>
      <c r="XFC13285" s="4"/>
      <c r="XFD13285" s="4"/>
    </row>
    <row r="13286" s="2" customFormat="1" spans="1:16384">
      <c r="A13286" s="3"/>
      <c r="B13286" s="1"/>
      <c r="C13286" s="1"/>
      <c r="D13286" s="1"/>
      <c r="E13286" s="1"/>
      <c r="F13286" s="1"/>
      <c r="G13286" s="1"/>
      <c r="H13286" s="1"/>
      <c r="I13286" s="1"/>
      <c r="J13286" s="1"/>
      <c r="K13286" s="1"/>
      <c r="L13286" s="1"/>
      <c r="M13286" s="1"/>
      <c r="XEZ13286" s="4"/>
      <c r="XFA13286" s="4"/>
      <c r="XFB13286" s="4"/>
      <c r="XFC13286" s="4"/>
      <c r="XFD13286" s="4"/>
    </row>
    <row r="13287" s="2" customFormat="1" spans="1:16384">
      <c r="A13287" s="3"/>
      <c r="B13287" s="1"/>
      <c r="C13287" s="1"/>
      <c r="D13287" s="1"/>
      <c r="E13287" s="1"/>
      <c r="F13287" s="1"/>
      <c r="G13287" s="1"/>
      <c r="H13287" s="1"/>
      <c r="I13287" s="1"/>
      <c r="J13287" s="1"/>
      <c r="K13287" s="1"/>
      <c r="L13287" s="1"/>
      <c r="M13287" s="1"/>
      <c r="XEZ13287" s="4"/>
      <c r="XFA13287" s="4"/>
      <c r="XFB13287" s="4"/>
      <c r="XFC13287" s="4"/>
      <c r="XFD13287" s="4"/>
    </row>
    <row r="13288" s="2" customFormat="1" spans="1:16384">
      <c r="A13288" s="3"/>
      <c r="B13288" s="1"/>
      <c r="C13288" s="1"/>
      <c r="D13288" s="1"/>
      <c r="E13288" s="1"/>
      <c r="F13288" s="1"/>
      <c r="G13288" s="1"/>
      <c r="H13288" s="1"/>
      <c r="I13288" s="1"/>
      <c r="J13288" s="1"/>
      <c r="K13288" s="1"/>
      <c r="L13288" s="1"/>
      <c r="M13288" s="1"/>
      <c r="XEZ13288" s="4"/>
      <c r="XFA13288" s="4"/>
      <c r="XFB13288" s="4"/>
      <c r="XFC13288" s="4"/>
      <c r="XFD13288" s="4"/>
    </row>
    <row r="13289" s="2" customFormat="1" spans="1:16384">
      <c r="A13289" s="3"/>
      <c r="B13289" s="1"/>
      <c r="C13289" s="1"/>
      <c r="D13289" s="1"/>
      <c r="E13289" s="1"/>
      <c r="F13289" s="1"/>
      <c r="G13289" s="1"/>
      <c r="H13289" s="1"/>
      <c r="I13289" s="1"/>
      <c r="J13289" s="1"/>
      <c r="K13289" s="1"/>
      <c r="L13289" s="1"/>
      <c r="M13289" s="1"/>
      <c r="XEZ13289" s="4"/>
      <c r="XFA13289" s="4"/>
      <c r="XFB13289" s="4"/>
      <c r="XFC13289" s="4"/>
      <c r="XFD13289" s="4"/>
    </row>
    <row r="13290" s="2" customFormat="1" spans="1:16384">
      <c r="A13290" s="3"/>
      <c r="B13290" s="1"/>
      <c r="C13290" s="1"/>
      <c r="D13290" s="1"/>
      <c r="E13290" s="1"/>
      <c r="F13290" s="1"/>
      <c r="G13290" s="1"/>
      <c r="H13290" s="1"/>
      <c r="I13290" s="1"/>
      <c r="J13290" s="1"/>
      <c r="K13290" s="1"/>
      <c r="L13290" s="1"/>
      <c r="M13290" s="1"/>
      <c r="XEZ13290" s="4"/>
      <c r="XFA13290" s="4"/>
      <c r="XFB13290" s="4"/>
      <c r="XFC13290" s="4"/>
      <c r="XFD13290" s="4"/>
    </row>
    <row r="13291" s="2" customFormat="1" spans="1:16384">
      <c r="A13291" s="3"/>
      <c r="B13291" s="1"/>
      <c r="C13291" s="1"/>
      <c r="D13291" s="1"/>
      <c r="E13291" s="1"/>
      <c r="F13291" s="1"/>
      <c r="G13291" s="1"/>
      <c r="H13291" s="1"/>
      <c r="I13291" s="1"/>
      <c r="J13291" s="1"/>
      <c r="K13291" s="1"/>
      <c r="L13291" s="1"/>
      <c r="M13291" s="1"/>
      <c r="XEZ13291" s="4"/>
      <c r="XFA13291" s="4"/>
      <c r="XFB13291" s="4"/>
      <c r="XFC13291" s="4"/>
      <c r="XFD13291" s="4"/>
    </row>
    <row r="13292" s="2" customFormat="1" spans="1:16384">
      <c r="A13292" s="3"/>
      <c r="B13292" s="1"/>
      <c r="C13292" s="1"/>
      <c r="D13292" s="1"/>
      <c r="E13292" s="1"/>
      <c r="F13292" s="1"/>
      <c r="G13292" s="1"/>
      <c r="H13292" s="1"/>
      <c r="I13292" s="1"/>
      <c r="J13292" s="1"/>
      <c r="K13292" s="1"/>
      <c r="L13292" s="1"/>
      <c r="M13292" s="1"/>
      <c r="XEZ13292" s="4"/>
      <c r="XFA13292" s="4"/>
      <c r="XFB13292" s="4"/>
      <c r="XFC13292" s="4"/>
      <c r="XFD13292" s="4"/>
    </row>
    <row r="13293" s="2" customFormat="1" spans="1:16384">
      <c r="A13293" s="3"/>
      <c r="B13293" s="1"/>
      <c r="C13293" s="1"/>
      <c r="D13293" s="1"/>
      <c r="E13293" s="1"/>
      <c r="F13293" s="1"/>
      <c r="G13293" s="1"/>
      <c r="H13293" s="1"/>
      <c r="I13293" s="1"/>
      <c r="J13293" s="1"/>
      <c r="K13293" s="1"/>
      <c r="L13293" s="1"/>
      <c r="M13293" s="1"/>
      <c r="XEZ13293" s="4"/>
      <c r="XFA13293" s="4"/>
      <c r="XFB13293" s="4"/>
      <c r="XFC13293" s="4"/>
      <c r="XFD13293" s="4"/>
    </row>
    <row r="13294" s="2" customFormat="1" spans="1:16384">
      <c r="A13294" s="3"/>
      <c r="B13294" s="1"/>
      <c r="C13294" s="1"/>
      <c r="D13294" s="1"/>
      <c r="E13294" s="1"/>
      <c r="F13294" s="1"/>
      <c r="G13294" s="1"/>
      <c r="H13294" s="1"/>
      <c r="I13294" s="1"/>
      <c r="J13294" s="1"/>
      <c r="K13294" s="1"/>
      <c r="L13294" s="1"/>
      <c r="M13294" s="1"/>
      <c r="XEZ13294" s="4"/>
      <c r="XFA13294" s="4"/>
      <c r="XFB13294" s="4"/>
      <c r="XFC13294" s="4"/>
      <c r="XFD13294" s="4"/>
    </row>
    <row r="13295" s="2" customFormat="1" spans="1:16384">
      <c r="A13295" s="3"/>
      <c r="B13295" s="1"/>
      <c r="C13295" s="1"/>
      <c r="D13295" s="1"/>
      <c r="E13295" s="1"/>
      <c r="F13295" s="1"/>
      <c r="G13295" s="1"/>
      <c r="H13295" s="1"/>
      <c r="I13295" s="1"/>
      <c r="J13295" s="1"/>
      <c r="K13295" s="1"/>
      <c r="L13295" s="1"/>
      <c r="M13295" s="1"/>
      <c r="XEZ13295" s="4"/>
      <c r="XFA13295" s="4"/>
      <c r="XFB13295" s="4"/>
      <c r="XFC13295" s="4"/>
      <c r="XFD13295" s="4"/>
    </row>
    <row r="13296" s="2" customFormat="1" spans="1:16384">
      <c r="A13296" s="3"/>
      <c r="B13296" s="1"/>
      <c r="C13296" s="1"/>
      <c r="D13296" s="1"/>
      <c r="E13296" s="1"/>
      <c r="F13296" s="1"/>
      <c r="G13296" s="1"/>
      <c r="H13296" s="1"/>
      <c r="I13296" s="1"/>
      <c r="J13296" s="1"/>
      <c r="K13296" s="1"/>
      <c r="L13296" s="1"/>
      <c r="M13296" s="1"/>
      <c r="XEZ13296" s="4"/>
      <c r="XFA13296" s="4"/>
      <c r="XFB13296" s="4"/>
      <c r="XFC13296" s="4"/>
      <c r="XFD13296" s="4"/>
    </row>
    <row r="13297" s="2" customFormat="1" spans="1:16384">
      <c r="A13297" s="3"/>
      <c r="B13297" s="1"/>
      <c r="C13297" s="1"/>
      <c r="D13297" s="1"/>
      <c r="E13297" s="1"/>
      <c r="F13297" s="1"/>
      <c r="G13297" s="1"/>
      <c r="H13297" s="1"/>
      <c r="I13297" s="1"/>
      <c r="J13297" s="1"/>
      <c r="K13297" s="1"/>
      <c r="L13297" s="1"/>
      <c r="M13297" s="1"/>
      <c r="XEZ13297" s="4"/>
      <c r="XFA13297" s="4"/>
      <c r="XFB13297" s="4"/>
      <c r="XFC13297" s="4"/>
      <c r="XFD13297" s="4"/>
    </row>
    <row r="13298" s="2" customFormat="1" spans="1:16384">
      <c r="A13298" s="3"/>
      <c r="B13298" s="1"/>
      <c r="C13298" s="1"/>
      <c r="D13298" s="1"/>
      <c r="E13298" s="1"/>
      <c r="F13298" s="1"/>
      <c r="G13298" s="1"/>
      <c r="H13298" s="1"/>
      <c r="I13298" s="1"/>
      <c r="J13298" s="1"/>
      <c r="K13298" s="1"/>
      <c r="L13298" s="1"/>
      <c r="M13298" s="1"/>
      <c r="XEZ13298" s="4"/>
      <c r="XFA13298" s="4"/>
      <c r="XFB13298" s="4"/>
      <c r="XFC13298" s="4"/>
      <c r="XFD13298" s="4"/>
    </row>
    <row r="13299" s="2" customFormat="1" spans="1:16384">
      <c r="A13299" s="3"/>
      <c r="B13299" s="1"/>
      <c r="C13299" s="1"/>
      <c r="D13299" s="1"/>
      <c r="E13299" s="1"/>
      <c r="F13299" s="1"/>
      <c r="G13299" s="1"/>
      <c r="H13299" s="1"/>
      <c r="I13299" s="1"/>
      <c r="J13299" s="1"/>
      <c r="K13299" s="1"/>
      <c r="L13299" s="1"/>
      <c r="M13299" s="1"/>
      <c r="XEZ13299" s="4"/>
      <c r="XFA13299" s="4"/>
      <c r="XFB13299" s="4"/>
      <c r="XFC13299" s="4"/>
      <c r="XFD13299" s="4"/>
    </row>
    <row r="13300" s="2" customFormat="1" spans="1:16384">
      <c r="A13300" s="3"/>
      <c r="B13300" s="1"/>
      <c r="C13300" s="1"/>
      <c r="D13300" s="1"/>
      <c r="E13300" s="1"/>
      <c r="F13300" s="1"/>
      <c r="G13300" s="1"/>
      <c r="H13300" s="1"/>
      <c r="I13300" s="1"/>
      <c r="J13300" s="1"/>
      <c r="K13300" s="1"/>
      <c r="L13300" s="1"/>
      <c r="M13300" s="1"/>
      <c r="XEZ13300" s="4"/>
      <c r="XFA13300" s="4"/>
      <c r="XFB13300" s="4"/>
      <c r="XFC13300" s="4"/>
      <c r="XFD13300" s="4"/>
    </row>
    <row r="13301" s="2" customFormat="1" spans="1:16384">
      <c r="A13301" s="3"/>
      <c r="B13301" s="1"/>
      <c r="C13301" s="1"/>
      <c r="D13301" s="1"/>
      <c r="E13301" s="1"/>
      <c r="F13301" s="1"/>
      <c r="G13301" s="1"/>
      <c r="H13301" s="1"/>
      <c r="I13301" s="1"/>
      <c r="J13301" s="1"/>
      <c r="K13301" s="1"/>
      <c r="L13301" s="1"/>
      <c r="M13301" s="1"/>
      <c r="XEZ13301" s="4"/>
      <c r="XFA13301" s="4"/>
      <c r="XFB13301" s="4"/>
      <c r="XFC13301" s="4"/>
      <c r="XFD13301" s="4"/>
    </row>
    <row r="13302" s="2" customFormat="1" spans="1:16384">
      <c r="A13302" s="3"/>
      <c r="B13302" s="1"/>
      <c r="C13302" s="1"/>
      <c r="D13302" s="1"/>
      <c r="E13302" s="1"/>
      <c r="F13302" s="1"/>
      <c r="G13302" s="1"/>
      <c r="H13302" s="1"/>
      <c r="I13302" s="1"/>
      <c r="J13302" s="1"/>
      <c r="K13302" s="1"/>
      <c r="L13302" s="1"/>
      <c r="M13302" s="1"/>
      <c r="XEZ13302" s="4"/>
      <c r="XFA13302" s="4"/>
      <c r="XFB13302" s="4"/>
      <c r="XFC13302" s="4"/>
      <c r="XFD13302" s="4"/>
    </row>
    <row r="13303" s="2" customFormat="1" spans="1:16384">
      <c r="A13303" s="3"/>
      <c r="B13303" s="1"/>
      <c r="C13303" s="1"/>
      <c r="D13303" s="1"/>
      <c r="E13303" s="1"/>
      <c r="F13303" s="1"/>
      <c r="G13303" s="1"/>
      <c r="H13303" s="1"/>
      <c r="I13303" s="1"/>
      <c r="J13303" s="1"/>
      <c r="K13303" s="1"/>
      <c r="L13303" s="1"/>
      <c r="M13303" s="1"/>
      <c r="XEZ13303" s="4"/>
      <c r="XFA13303" s="4"/>
      <c r="XFB13303" s="4"/>
      <c r="XFC13303" s="4"/>
      <c r="XFD13303" s="4"/>
    </row>
    <row r="13304" s="2" customFormat="1" spans="1:16384">
      <c r="A13304" s="3"/>
      <c r="B13304" s="1"/>
      <c r="C13304" s="1"/>
      <c r="D13304" s="1"/>
      <c r="E13304" s="1"/>
      <c r="F13304" s="1"/>
      <c r="G13304" s="1"/>
      <c r="H13304" s="1"/>
      <c r="I13304" s="1"/>
      <c r="J13304" s="1"/>
      <c r="K13304" s="1"/>
      <c r="L13304" s="1"/>
      <c r="M13304" s="1"/>
      <c r="XEZ13304" s="4"/>
      <c r="XFA13304" s="4"/>
      <c r="XFB13304" s="4"/>
      <c r="XFC13304" s="4"/>
      <c r="XFD13304" s="4"/>
    </row>
    <row r="13305" s="2" customFormat="1" spans="1:16384">
      <c r="A13305" s="3"/>
      <c r="B13305" s="1"/>
      <c r="C13305" s="1"/>
      <c r="D13305" s="1"/>
      <c r="E13305" s="1"/>
      <c r="F13305" s="1"/>
      <c r="G13305" s="1"/>
      <c r="H13305" s="1"/>
      <c r="I13305" s="1"/>
      <c r="J13305" s="1"/>
      <c r="K13305" s="1"/>
      <c r="L13305" s="1"/>
      <c r="M13305" s="1"/>
      <c r="XEZ13305" s="4"/>
      <c r="XFA13305" s="4"/>
      <c r="XFB13305" s="4"/>
      <c r="XFC13305" s="4"/>
      <c r="XFD13305" s="4"/>
    </row>
    <row r="13306" s="2" customFormat="1" spans="1:16384">
      <c r="A13306" s="3"/>
      <c r="B13306" s="1"/>
      <c r="C13306" s="1"/>
      <c r="D13306" s="1"/>
      <c r="E13306" s="1"/>
      <c r="F13306" s="1"/>
      <c r="G13306" s="1"/>
      <c r="H13306" s="1"/>
      <c r="I13306" s="1"/>
      <c r="J13306" s="1"/>
      <c r="K13306" s="1"/>
      <c r="L13306" s="1"/>
      <c r="M13306" s="1"/>
      <c r="XEZ13306" s="4"/>
      <c r="XFA13306" s="4"/>
      <c r="XFB13306" s="4"/>
      <c r="XFC13306" s="4"/>
      <c r="XFD13306" s="4"/>
    </row>
    <row r="13307" s="2" customFormat="1" spans="1:16384">
      <c r="A13307" s="3"/>
      <c r="B13307" s="1"/>
      <c r="C13307" s="1"/>
      <c r="D13307" s="1"/>
      <c r="E13307" s="1"/>
      <c r="F13307" s="1"/>
      <c r="G13307" s="1"/>
      <c r="H13307" s="1"/>
      <c r="I13307" s="1"/>
      <c r="J13307" s="1"/>
      <c r="K13307" s="1"/>
      <c r="L13307" s="1"/>
      <c r="M13307" s="1"/>
      <c r="XEZ13307" s="4"/>
      <c r="XFA13307" s="4"/>
      <c r="XFB13307" s="4"/>
      <c r="XFC13307" s="4"/>
      <c r="XFD13307" s="4"/>
    </row>
    <row r="13308" s="2" customFormat="1" spans="1:16384">
      <c r="A13308" s="3"/>
      <c r="B13308" s="1"/>
      <c r="C13308" s="1"/>
      <c r="D13308" s="1"/>
      <c r="E13308" s="1"/>
      <c r="F13308" s="1"/>
      <c r="G13308" s="1"/>
      <c r="H13308" s="1"/>
      <c r="I13308" s="1"/>
      <c r="J13308" s="1"/>
      <c r="K13308" s="1"/>
      <c r="L13308" s="1"/>
      <c r="M13308" s="1"/>
      <c r="XEZ13308" s="4"/>
      <c r="XFA13308" s="4"/>
      <c r="XFB13308" s="4"/>
      <c r="XFC13308" s="4"/>
      <c r="XFD13308" s="4"/>
    </row>
    <row r="13309" s="2" customFormat="1" spans="1:16384">
      <c r="A13309" s="3"/>
      <c r="B13309" s="1"/>
      <c r="C13309" s="1"/>
      <c r="D13309" s="1"/>
      <c r="E13309" s="1"/>
      <c r="F13309" s="1"/>
      <c r="G13309" s="1"/>
      <c r="H13309" s="1"/>
      <c r="I13309" s="1"/>
      <c r="J13309" s="1"/>
      <c r="K13309" s="1"/>
      <c r="L13309" s="1"/>
      <c r="M13309" s="1"/>
      <c r="XEZ13309" s="4"/>
      <c r="XFA13309" s="4"/>
      <c r="XFB13309" s="4"/>
      <c r="XFC13309" s="4"/>
      <c r="XFD13309" s="4"/>
    </row>
    <row r="13310" s="2" customFormat="1" spans="1:16384">
      <c r="A13310" s="3"/>
      <c r="B13310" s="1"/>
      <c r="C13310" s="1"/>
      <c r="D13310" s="1"/>
      <c r="E13310" s="1"/>
      <c r="F13310" s="1"/>
      <c r="G13310" s="1"/>
      <c r="H13310" s="1"/>
      <c r="I13310" s="1"/>
      <c r="J13310" s="1"/>
      <c r="K13310" s="1"/>
      <c r="L13310" s="1"/>
      <c r="M13310" s="1"/>
      <c r="XEZ13310" s="4"/>
      <c r="XFA13310" s="4"/>
      <c r="XFB13310" s="4"/>
      <c r="XFC13310" s="4"/>
      <c r="XFD13310" s="4"/>
    </row>
    <row r="13311" s="2" customFormat="1" spans="1:16384">
      <c r="A13311" s="3"/>
      <c r="B13311" s="1"/>
      <c r="C13311" s="1"/>
      <c r="D13311" s="1"/>
      <c r="E13311" s="1"/>
      <c r="F13311" s="1"/>
      <c r="G13311" s="1"/>
      <c r="H13311" s="1"/>
      <c r="I13311" s="1"/>
      <c r="J13311" s="1"/>
      <c r="K13311" s="1"/>
      <c r="L13311" s="1"/>
      <c r="M13311" s="1"/>
      <c r="XEZ13311" s="4"/>
      <c r="XFA13311" s="4"/>
      <c r="XFB13311" s="4"/>
      <c r="XFC13311" s="4"/>
      <c r="XFD13311" s="4"/>
    </row>
    <row r="13312" s="2" customFormat="1" spans="1:16384">
      <c r="A13312" s="3"/>
      <c r="B13312" s="1"/>
      <c r="C13312" s="1"/>
      <c r="D13312" s="1"/>
      <c r="E13312" s="1"/>
      <c r="F13312" s="1"/>
      <c r="G13312" s="1"/>
      <c r="H13312" s="1"/>
      <c r="I13312" s="1"/>
      <c r="J13312" s="1"/>
      <c r="K13312" s="1"/>
      <c r="L13312" s="1"/>
      <c r="M13312" s="1"/>
      <c r="XEZ13312" s="4"/>
      <c r="XFA13312" s="4"/>
      <c r="XFB13312" s="4"/>
      <c r="XFC13312" s="4"/>
      <c r="XFD13312" s="4"/>
    </row>
    <row r="13313" s="2" customFormat="1" spans="1:16384">
      <c r="A13313" s="3"/>
      <c r="B13313" s="1"/>
      <c r="C13313" s="1"/>
      <c r="D13313" s="1"/>
      <c r="E13313" s="1"/>
      <c r="F13313" s="1"/>
      <c r="G13313" s="1"/>
      <c r="H13313" s="1"/>
      <c r="I13313" s="1"/>
      <c r="J13313" s="1"/>
      <c r="K13313" s="1"/>
      <c r="L13313" s="1"/>
      <c r="M13313" s="1"/>
      <c r="XEZ13313" s="4"/>
      <c r="XFA13313" s="4"/>
      <c r="XFB13313" s="4"/>
      <c r="XFC13313" s="4"/>
      <c r="XFD13313" s="4"/>
    </row>
    <row r="13314" s="2" customFormat="1" spans="1:16384">
      <c r="A13314" s="3"/>
      <c r="B13314" s="1"/>
      <c r="C13314" s="1"/>
      <c r="D13314" s="1"/>
      <c r="E13314" s="1"/>
      <c r="F13314" s="1"/>
      <c r="G13314" s="1"/>
      <c r="H13314" s="1"/>
      <c r="I13314" s="1"/>
      <c r="J13314" s="1"/>
      <c r="K13314" s="1"/>
      <c r="L13314" s="1"/>
      <c r="M13314" s="1"/>
      <c r="XEZ13314" s="4"/>
      <c r="XFA13314" s="4"/>
      <c r="XFB13314" s="4"/>
      <c r="XFC13314" s="4"/>
      <c r="XFD13314" s="4"/>
    </row>
    <row r="13315" s="2" customFormat="1" spans="1:16384">
      <c r="A13315" s="3"/>
      <c r="B13315" s="1"/>
      <c r="C13315" s="1"/>
      <c r="D13315" s="1"/>
      <c r="E13315" s="1"/>
      <c r="F13315" s="1"/>
      <c r="G13315" s="1"/>
      <c r="H13315" s="1"/>
      <c r="I13315" s="1"/>
      <c r="J13315" s="1"/>
      <c r="K13315" s="1"/>
      <c r="L13315" s="1"/>
      <c r="M13315" s="1"/>
      <c r="XEZ13315" s="4"/>
      <c r="XFA13315" s="4"/>
      <c r="XFB13315" s="4"/>
      <c r="XFC13315" s="4"/>
      <c r="XFD13315" s="4"/>
    </row>
    <row r="13316" s="2" customFormat="1" spans="1:16384">
      <c r="A13316" s="3"/>
      <c r="B13316" s="1"/>
      <c r="C13316" s="1"/>
      <c r="D13316" s="1"/>
      <c r="E13316" s="1"/>
      <c r="F13316" s="1"/>
      <c r="G13316" s="1"/>
      <c r="H13316" s="1"/>
      <c r="I13316" s="1"/>
      <c r="J13316" s="1"/>
      <c r="K13316" s="1"/>
      <c r="L13316" s="1"/>
      <c r="M13316" s="1"/>
      <c r="XEZ13316" s="4"/>
      <c r="XFA13316" s="4"/>
      <c r="XFB13316" s="4"/>
      <c r="XFC13316" s="4"/>
      <c r="XFD13316" s="4"/>
    </row>
    <row r="13317" s="2" customFormat="1" spans="1:16384">
      <c r="A13317" s="3"/>
      <c r="B13317" s="1"/>
      <c r="C13317" s="1"/>
      <c r="D13317" s="1"/>
      <c r="E13317" s="1"/>
      <c r="F13317" s="1"/>
      <c r="G13317" s="1"/>
      <c r="H13317" s="1"/>
      <c r="I13317" s="1"/>
      <c r="J13317" s="1"/>
      <c r="K13317" s="1"/>
      <c r="L13317" s="1"/>
      <c r="M13317" s="1"/>
      <c r="XEZ13317" s="4"/>
      <c r="XFA13317" s="4"/>
      <c r="XFB13317" s="4"/>
      <c r="XFC13317" s="4"/>
      <c r="XFD13317" s="4"/>
    </row>
    <row r="13318" s="2" customFormat="1" spans="1:16384">
      <c r="A13318" s="3"/>
      <c r="B13318" s="1"/>
      <c r="C13318" s="1"/>
      <c r="D13318" s="1"/>
      <c r="E13318" s="1"/>
      <c r="F13318" s="1"/>
      <c r="G13318" s="1"/>
      <c r="H13318" s="1"/>
      <c r="I13318" s="1"/>
      <c r="J13318" s="1"/>
      <c r="K13318" s="1"/>
      <c r="L13318" s="1"/>
      <c r="M13318" s="1"/>
      <c r="XEZ13318" s="4"/>
      <c r="XFA13318" s="4"/>
      <c r="XFB13318" s="4"/>
      <c r="XFC13318" s="4"/>
      <c r="XFD13318" s="4"/>
    </row>
    <row r="13319" s="2" customFormat="1" spans="1:16384">
      <c r="A13319" s="3"/>
      <c r="B13319" s="1"/>
      <c r="C13319" s="1"/>
      <c r="D13319" s="1"/>
      <c r="E13319" s="1"/>
      <c r="F13319" s="1"/>
      <c r="G13319" s="1"/>
      <c r="H13319" s="1"/>
      <c r="I13319" s="1"/>
      <c r="J13319" s="1"/>
      <c r="K13319" s="1"/>
      <c r="L13319" s="1"/>
      <c r="M13319" s="1"/>
      <c r="XEZ13319" s="4"/>
      <c r="XFA13319" s="4"/>
      <c r="XFB13319" s="4"/>
      <c r="XFC13319" s="4"/>
      <c r="XFD13319" s="4"/>
    </row>
    <row r="13320" s="2" customFormat="1" spans="1:16384">
      <c r="A13320" s="3"/>
      <c r="B13320" s="1"/>
      <c r="C13320" s="1"/>
      <c r="D13320" s="1"/>
      <c r="E13320" s="1"/>
      <c r="F13320" s="1"/>
      <c r="G13320" s="1"/>
      <c r="H13320" s="1"/>
      <c r="I13320" s="1"/>
      <c r="J13320" s="1"/>
      <c r="K13320" s="1"/>
      <c r="L13320" s="1"/>
      <c r="M13320" s="1"/>
      <c r="XEZ13320" s="4"/>
      <c r="XFA13320" s="4"/>
      <c r="XFB13320" s="4"/>
      <c r="XFC13320" s="4"/>
      <c r="XFD13320" s="4"/>
    </row>
    <row r="13321" s="2" customFormat="1" spans="1:16384">
      <c r="A13321" s="3"/>
      <c r="B13321" s="1"/>
      <c r="C13321" s="1"/>
      <c r="D13321" s="1"/>
      <c r="E13321" s="1"/>
      <c r="F13321" s="1"/>
      <c r="G13321" s="1"/>
      <c r="H13321" s="1"/>
      <c r="I13321" s="1"/>
      <c r="J13321" s="1"/>
      <c r="K13321" s="1"/>
      <c r="L13321" s="1"/>
      <c r="M13321" s="1"/>
      <c r="XEZ13321" s="4"/>
      <c r="XFA13321" s="4"/>
      <c r="XFB13321" s="4"/>
      <c r="XFC13321" s="4"/>
      <c r="XFD13321" s="4"/>
    </row>
    <row r="13322" s="2" customFormat="1" spans="1:16384">
      <c r="A13322" s="3"/>
      <c r="B13322" s="1"/>
      <c r="C13322" s="1"/>
      <c r="D13322" s="1"/>
      <c r="E13322" s="1"/>
      <c r="F13322" s="1"/>
      <c r="G13322" s="1"/>
      <c r="H13322" s="1"/>
      <c r="I13322" s="1"/>
      <c r="J13322" s="1"/>
      <c r="K13322" s="1"/>
      <c r="L13322" s="1"/>
      <c r="M13322" s="1"/>
      <c r="XEZ13322" s="4"/>
      <c r="XFA13322" s="4"/>
      <c r="XFB13322" s="4"/>
      <c r="XFC13322" s="4"/>
      <c r="XFD13322" s="4"/>
    </row>
    <row r="13323" s="2" customFormat="1" spans="1:16384">
      <c r="A13323" s="3"/>
      <c r="B13323" s="1"/>
      <c r="C13323" s="1"/>
      <c r="D13323" s="1"/>
      <c r="E13323" s="1"/>
      <c r="F13323" s="1"/>
      <c r="G13323" s="1"/>
      <c r="H13323" s="1"/>
      <c r="I13323" s="1"/>
      <c r="J13323" s="1"/>
      <c r="K13323" s="1"/>
      <c r="L13323" s="1"/>
      <c r="M13323" s="1"/>
      <c r="XEZ13323" s="4"/>
      <c r="XFA13323" s="4"/>
      <c r="XFB13323" s="4"/>
      <c r="XFC13323" s="4"/>
      <c r="XFD13323" s="4"/>
    </row>
    <row r="13324" s="2" customFormat="1" spans="1:16384">
      <c r="A13324" s="3"/>
      <c r="B13324" s="1"/>
      <c r="C13324" s="1"/>
      <c r="D13324" s="1"/>
      <c r="E13324" s="1"/>
      <c r="F13324" s="1"/>
      <c r="G13324" s="1"/>
      <c r="H13324" s="1"/>
      <c r="I13324" s="1"/>
      <c r="J13324" s="1"/>
      <c r="K13324" s="1"/>
      <c r="L13324" s="1"/>
      <c r="M13324" s="1"/>
      <c r="XEZ13324" s="4"/>
      <c r="XFA13324" s="4"/>
      <c r="XFB13324" s="4"/>
      <c r="XFC13324" s="4"/>
      <c r="XFD13324" s="4"/>
    </row>
    <row r="13325" s="2" customFormat="1" spans="1:16384">
      <c r="A13325" s="3"/>
      <c r="B13325" s="1"/>
      <c r="C13325" s="1"/>
      <c r="D13325" s="1"/>
      <c r="E13325" s="1"/>
      <c r="F13325" s="1"/>
      <c r="G13325" s="1"/>
      <c r="H13325" s="1"/>
      <c r="I13325" s="1"/>
      <c r="J13325" s="1"/>
      <c r="K13325" s="1"/>
      <c r="L13325" s="1"/>
      <c r="M13325" s="1"/>
      <c r="XEZ13325" s="4"/>
      <c r="XFA13325" s="4"/>
      <c r="XFB13325" s="4"/>
      <c r="XFC13325" s="4"/>
      <c r="XFD13325" s="4"/>
    </row>
    <row r="13326" s="2" customFormat="1" spans="1:16384">
      <c r="A13326" s="3"/>
      <c r="B13326" s="1"/>
      <c r="C13326" s="1"/>
      <c r="D13326" s="1"/>
      <c r="E13326" s="1"/>
      <c r="F13326" s="1"/>
      <c r="G13326" s="1"/>
      <c r="H13326" s="1"/>
      <c r="I13326" s="1"/>
      <c r="J13326" s="1"/>
      <c r="K13326" s="1"/>
      <c r="L13326" s="1"/>
      <c r="M13326" s="1"/>
      <c r="XEZ13326" s="4"/>
      <c r="XFA13326" s="4"/>
      <c r="XFB13326" s="4"/>
      <c r="XFC13326" s="4"/>
      <c r="XFD13326" s="4"/>
    </row>
    <row r="13327" s="2" customFormat="1" spans="1:16384">
      <c r="A13327" s="3"/>
      <c r="B13327" s="1"/>
      <c r="C13327" s="1"/>
      <c r="D13327" s="1"/>
      <c r="E13327" s="1"/>
      <c r="F13327" s="1"/>
      <c r="G13327" s="1"/>
      <c r="H13327" s="1"/>
      <c r="I13327" s="1"/>
      <c r="J13327" s="1"/>
      <c r="K13327" s="1"/>
      <c r="L13327" s="1"/>
      <c r="M13327" s="1"/>
      <c r="XEZ13327" s="4"/>
      <c r="XFA13327" s="4"/>
      <c r="XFB13327" s="4"/>
      <c r="XFC13327" s="4"/>
      <c r="XFD13327" s="4"/>
    </row>
    <row r="13328" s="2" customFormat="1" spans="1:16384">
      <c r="A13328" s="3"/>
      <c r="B13328" s="1"/>
      <c r="C13328" s="1"/>
      <c r="D13328" s="1"/>
      <c r="E13328" s="1"/>
      <c r="F13328" s="1"/>
      <c r="G13328" s="1"/>
      <c r="H13328" s="1"/>
      <c r="I13328" s="1"/>
      <c r="J13328" s="1"/>
      <c r="K13328" s="1"/>
      <c r="L13328" s="1"/>
      <c r="M13328" s="1"/>
      <c r="XEZ13328" s="4"/>
      <c r="XFA13328" s="4"/>
      <c r="XFB13328" s="4"/>
      <c r="XFC13328" s="4"/>
      <c r="XFD13328" s="4"/>
    </row>
    <row r="13329" s="2" customFormat="1" spans="1:16384">
      <c r="A13329" s="3"/>
      <c r="B13329" s="1"/>
      <c r="C13329" s="1"/>
      <c r="D13329" s="1"/>
      <c r="E13329" s="1"/>
      <c r="F13329" s="1"/>
      <c r="G13329" s="1"/>
      <c r="H13329" s="1"/>
      <c r="I13329" s="1"/>
      <c r="J13329" s="1"/>
      <c r="K13329" s="1"/>
      <c r="L13329" s="1"/>
      <c r="M13329" s="1"/>
      <c r="XEZ13329" s="4"/>
      <c r="XFA13329" s="4"/>
      <c r="XFB13329" s="4"/>
      <c r="XFC13329" s="4"/>
      <c r="XFD13329" s="4"/>
    </row>
    <row r="13330" s="2" customFormat="1" spans="1:16384">
      <c r="A13330" s="3"/>
      <c r="B13330" s="1"/>
      <c r="C13330" s="1"/>
      <c r="D13330" s="1"/>
      <c r="E13330" s="1"/>
      <c r="F13330" s="1"/>
      <c r="G13330" s="1"/>
      <c r="H13330" s="1"/>
      <c r="I13330" s="1"/>
      <c r="J13330" s="1"/>
      <c r="K13330" s="1"/>
      <c r="L13330" s="1"/>
      <c r="M13330" s="1"/>
      <c r="XEZ13330" s="4"/>
      <c r="XFA13330" s="4"/>
      <c r="XFB13330" s="4"/>
      <c r="XFC13330" s="4"/>
      <c r="XFD13330" s="4"/>
    </row>
    <row r="13331" s="2" customFormat="1" spans="1:16384">
      <c r="A13331" s="3"/>
      <c r="B13331" s="1"/>
      <c r="C13331" s="1"/>
      <c r="D13331" s="1"/>
      <c r="E13331" s="1"/>
      <c r="F13331" s="1"/>
      <c r="G13331" s="1"/>
      <c r="H13331" s="1"/>
      <c r="I13331" s="1"/>
      <c r="J13331" s="1"/>
      <c r="K13331" s="1"/>
      <c r="L13331" s="1"/>
      <c r="M13331" s="1"/>
      <c r="XEZ13331" s="4"/>
      <c r="XFA13331" s="4"/>
      <c r="XFB13331" s="4"/>
      <c r="XFC13331" s="4"/>
      <c r="XFD13331" s="4"/>
    </row>
    <row r="13332" s="2" customFormat="1" spans="1:16384">
      <c r="A13332" s="3"/>
      <c r="B13332" s="1"/>
      <c r="C13332" s="1"/>
      <c r="D13332" s="1"/>
      <c r="E13332" s="1"/>
      <c r="F13332" s="1"/>
      <c r="G13332" s="1"/>
      <c r="H13332" s="1"/>
      <c r="I13332" s="1"/>
      <c r="J13332" s="1"/>
      <c r="K13332" s="1"/>
      <c r="L13332" s="1"/>
      <c r="M13332" s="1"/>
      <c r="XEZ13332" s="4"/>
      <c r="XFA13332" s="4"/>
      <c r="XFB13332" s="4"/>
      <c r="XFC13332" s="4"/>
      <c r="XFD13332" s="4"/>
    </row>
    <row r="13333" s="2" customFormat="1" spans="1:16384">
      <c r="A13333" s="3"/>
      <c r="B13333" s="1"/>
      <c r="C13333" s="1"/>
      <c r="D13333" s="1"/>
      <c r="E13333" s="1"/>
      <c r="F13333" s="1"/>
      <c r="G13333" s="1"/>
      <c r="H13333" s="1"/>
      <c r="I13333" s="1"/>
      <c r="J13333" s="1"/>
      <c r="K13333" s="1"/>
      <c r="L13333" s="1"/>
      <c r="M13333" s="1"/>
      <c r="XEZ13333" s="4"/>
      <c r="XFA13333" s="4"/>
      <c r="XFB13333" s="4"/>
      <c r="XFC13333" s="4"/>
      <c r="XFD13333" s="4"/>
    </row>
    <row r="13334" s="2" customFormat="1" spans="1:16384">
      <c r="A13334" s="3"/>
      <c r="B13334" s="1"/>
      <c r="C13334" s="1"/>
      <c r="D13334" s="1"/>
      <c r="E13334" s="1"/>
      <c r="F13334" s="1"/>
      <c r="G13334" s="1"/>
      <c r="H13334" s="1"/>
      <c r="I13334" s="1"/>
      <c r="J13334" s="1"/>
      <c r="K13334" s="1"/>
      <c r="L13334" s="1"/>
      <c r="M13334" s="1"/>
      <c r="XEZ13334" s="4"/>
      <c r="XFA13334" s="4"/>
      <c r="XFB13334" s="4"/>
      <c r="XFC13334" s="4"/>
      <c r="XFD13334" s="4"/>
    </row>
    <row r="13335" s="2" customFormat="1" spans="1:16384">
      <c r="A13335" s="3"/>
      <c r="B13335" s="1"/>
      <c r="C13335" s="1"/>
      <c r="D13335" s="1"/>
      <c r="E13335" s="1"/>
      <c r="F13335" s="1"/>
      <c r="G13335" s="1"/>
      <c r="H13335" s="1"/>
      <c r="I13335" s="1"/>
      <c r="J13335" s="1"/>
      <c r="K13335" s="1"/>
      <c r="L13335" s="1"/>
      <c r="M13335" s="1"/>
      <c r="XEZ13335" s="4"/>
      <c r="XFA13335" s="4"/>
      <c r="XFB13335" s="4"/>
      <c r="XFC13335" s="4"/>
      <c r="XFD13335" s="4"/>
    </row>
    <row r="13336" s="2" customFormat="1" spans="1:16384">
      <c r="A13336" s="3"/>
      <c r="B13336" s="1"/>
      <c r="C13336" s="1"/>
      <c r="D13336" s="1"/>
      <c r="E13336" s="1"/>
      <c r="F13336" s="1"/>
      <c r="G13336" s="1"/>
      <c r="H13336" s="1"/>
      <c r="I13336" s="1"/>
      <c r="J13336" s="1"/>
      <c r="K13336" s="1"/>
      <c r="L13336" s="1"/>
      <c r="M13336" s="1"/>
      <c r="XEZ13336" s="4"/>
      <c r="XFA13336" s="4"/>
      <c r="XFB13336" s="4"/>
      <c r="XFC13336" s="4"/>
      <c r="XFD13336" s="4"/>
    </row>
    <row r="13337" s="2" customFormat="1" spans="1:16384">
      <c r="A13337" s="3"/>
      <c r="B13337" s="1"/>
      <c r="C13337" s="1"/>
      <c r="D13337" s="1"/>
      <c r="E13337" s="1"/>
      <c r="F13337" s="1"/>
      <c r="G13337" s="1"/>
      <c r="H13337" s="1"/>
      <c r="I13337" s="1"/>
      <c r="J13337" s="1"/>
      <c r="K13337" s="1"/>
      <c r="L13337" s="1"/>
      <c r="M13337" s="1"/>
      <c r="XEZ13337" s="4"/>
      <c r="XFA13337" s="4"/>
      <c r="XFB13337" s="4"/>
      <c r="XFC13337" s="4"/>
      <c r="XFD13337" s="4"/>
    </row>
    <row r="13338" s="2" customFormat="1" spans="1:16384">
      <c r="A13338" s="3"/>
      <c r="B13338" s="1"/>
      <c r="C13338" s="1"/>
      <c r="D13338" s="1"/>
      <c r="E13338" s="1"/>
      <c r="F13338" s="1"/>
      <c r="G13338" s="1"/>
      <c r="H13338" s="1"/>
      <c r="I13338" s="1"/>
      <c r="J13338" s="1"/>
      <c r="K13338" s="1"/>
      <c r="L13338" s="1"/>
      <c r="M13338" s="1"/>
      <c r="XEZ13338" s="4"/>
      <c r="XFA13338" s="4"/>
      <c r="XFB13338" s="4"/>
      <c r="XFC13338" s="4"/>
      <c r="XFD13338" s="4"/>
    </row>
    <row r="13339" s="2" customFormat="1" spans="1:16384">
      <c r="A13339" s="3"/>
      <c r="B13339" s="1"/>
      <c r="C13339" s="1"/>
      <c r="D13339" s="1"/>
      <c r="E13339" s="1"/>
      <c r="F13339" s="1"/>
      <c r="G13339" s="1"/>
      <c r="H13339" s="1"/>
      <c r="I13339" s="1"/>
      <c r="J13339" s="1"/>
      <c r="K13339" s="1"/>
      <c r="L13339" s="1"/>
      <c r="M13339" s="1"/>
      <c r="XEZ13339" s="4"/>
      <c r="XFA13339" s="4"/>
      <c r="XFB13339" s="4"/>
      <c r="XFC13339" s="4"/>
      <c r="XFD13339" s="4"/>
    </row>
    <row r="13340" s="2" customFormat="1" spans="1:16384">
      <c r="A13340" s="3"/>
      <c r="B13340" s="1"/>
      <c r="C13340" s="1"/>
      <c r="D13340" s="1"/>
      <c r="E13340" s="1"/>
      <c r="F13340" s="1"/>
      <c r="G13340" s="1"/>
      <c r="H13340" s="1"/>
      <c r="I13340" s="1"/>
      <c r="J13340" s="1"/>
      <c r="K13340" s="1"/>
      <c r="L13340" s="1"/>
      <c r="M13340" s="1"/>
      <c r="XEZ13340" s="4"/>
      <c r="XFA13340" s="4"/>
      <c r="XFB13340" s="4"/>
      <c r="XFC13340" s="4"/>
      <c r="XFD13340" s="4"/>
    </row>
    <row r="13341" s="2" customFormat="1" spans="1:16384">
      <c r="A13341" s="3"/>
      <c r="B13341" s="1"/>
      <c r="C13341" s="1"/>
      <c r="D13341" s="1"/>
      <c r="E13341" s="1"/>
      <c r="F13341" s="1"/>
      <c r="G13341" s="1"/>
      <c r="H13341" s="1"/>
      <c r="I13341" s="1"/>
      <c r="J13341" s="1"/>
      <c r="K13341" s="1"/>
      <c r="L13341" s="1"/>
      <c r="M13341" s="1"/>
      <c r="XEZ13341" s="4"/>
      <c r="XFA13341" s="4"/>
      <c r="XFB13341" s="4"/>
      <c r="XFC13341" s="4"/>
      <c r="XFD13341" s="4"/>
    </row>
    <row r="13342" s="2" customFormat="1" spans="1:16384">
      <c r="A13342" s="3"/>
      <c r="B13342" s="1"/>
      <c r="C13342" s="1"/>
      <c r="D13342" s="1"/>
      <c r="E13342" s="1"/>
      <c r="F13342" s="1"/>
      <c r="G13342" s="1"/>
      <c r="H13342" s="1"/>
      <c r="I13342" s="1"/>
      <c r="J13342" s="1"/>
      <c r="K13342" s="1"/>
      <c r="L13342" s="1"/>
      <c r="M13342" s="1"/>
      <c r="XEZ13342" s="4"/>
      <c r="XFA13342" s="4"/>
      <c r="XFB13342" s="4"/>
      <c r="XFC13342" s="4"/>
      <c r="XFD13342" s="4"/>
    </row>
    <row r="13343" s="2" customFormat="1" spans="1:16384">
      <c r="A13343" s="3"/>
      <c r="B13343" s="1"/>
      <c r="C13343" s="1"/>
      <c r="D13343" s="1"/>
      <c r="E13343" s="1"/>
      <c r="F13343" s="1"/>
      <c r="G13343" s="1"/>
      <c r="H13343" s="1"/>
      <c r="I13343" s="1"/>
      <c r="J13343" s="1"/>
      <c r="K13343" s="1"/>
      <c r="L13343" s="1"/>
      <c r="M13343" s="1"/>
      <c r="XEZ13343" s="4"/>
      <c r="XFA13343" s="4"/>
      <c r="XFB13343" s="4"/>
      <c r="XFC13343" s="4"/>
      <c r="XFD13343" s="4"/>
    </row>
    <row r="13344" s="2" customFormat="1" spans="1:16384">
      <c r="A13344" s="3"/>
      <c r="B13344" s="1"/>
      <c r="C13344" s="1"/>
      <c r="D13344" s="1"/>
      <c r="E13344" s="1"/>
      <c r="F13344" s="1"/>
      <c r="G13344" s="1"/>
      <c r="H13344" s="1"/>
      <c r="I13344" s="1"/>
      <c r="J13344" s="1"/>
      <c r="K13344" s="1"/>
      <c r="L13344" s="1"/>
      <c r="M13344" s="1"/>
      <c r="XEZ13344" s="4"/>
      <c r="XFA13344" s="4"/>
      <c r="XFB13344" s="4"/>
      <c r="XFC13344" s="4"/>
      <c r="XFD13344" s="4"/>
    </row>
    <row r="13345" s="2" customFormat="1" spans="1:16384">
      <c r="A13345" s="3"/>
      <c r="B13345" s="1"/>
      <c r="C13345" s="1"/>
      <c r="D13345" s="1"/>
      <c r="E13345" s="1"/>
      <c r="F13345" s="1"/>
      <c r="G13345" s="1"/>
      <c r="H13345" s="1"/>
      <c r="I13345" s="1"/>
      <c r="J13345" s="1"/>
      <c r="K13345" s="1"/>
      <c r="L13345" s="1"/>
      <c r="M13345" s="1"/>
      <c r="XEZ13345" s="4"/>
      <c r="XFA13345" s="4"/>
      <c r="XFB13345" s="4"/>
      <c r="XFC13345" s="4"/>
      <c r="XFD13345" s="4"/>
    </row>
    <row r="13346" s="2" customFormat="1" spans="1:16384">
      <c r="A13346" s="3"/>
      <c r="B13346" s="1"/>
      <c r="C13346" s="1"/>
      <c r="D13346" s="1"/>
      <c r="E13346" s="1"/>
      <c r="F13346" s="1"/>
      <c r="G13346" s="1"/>
      <c r="H13346" s="1"/>
      <c r="I13346" s="1"/>
      <c r="J13346" s="1"/>
      <c r="K13346" s="1"/>
      <c r="L13346" s="1"/>
      <c r="M13346" s="1"/>
      <c r="XEZ13346" s="4"/>
      <c r="XFA13346" s="4"/>
      <c r="XFB13346" s="4"/>
      <c r="XFC13346" s="4"/>
      <c r="XFD13346" s="4"/>
    </row>
    <row r="13347" s="2" customFormat="1" spans="1:16384">
      <c r="A13347" s="3"/>
      <c r="B13347" s="1"/>
      <c r="C13347" s="1"/>
      <c r="D13347" s="1"/>
      <c r="E13347" s="1"/>
      <c r="F13347" s="1"/>
      <c r="G13347" s="1"/>
      <c r="H13347" s="1"/>
      <c r="I13347" s="1"/>
      <c r="J13347" s="1"/>
      <c r="K13347" s="1"/>
      <c r="L13347" s="1"/>
      <c r="M13347" s="1"/>
      <c r="XEZ13347" s="4"/>
      <c r="XFA13347" s="4"/>
      <c r="XFB13347" s="4"/>
      <c r="XFC13347" s="4"/>
      <c r="XFD13347" s="4"/>
    </row>
    <row r="13348" s="2" customFormat="1" spans="1:16384">
      <c r="A13348" s="3"/>
      <c r="B13348" s="1"/>
      <c r="C13348" s="1"/>
      <c r="D13348" s="1"/>
      <c r="E13348" s="1"/>
      <c r="F13348" s="1"/>
      <c r="G13348" s="1"/>
      <c r="H13348" s="1"/>
      <c r="I13348" s="1"/>
      <c r="J13348" s="1"/>
      <c r="K13348" s="1"/>
      <c r="L13348" s="1"/>
      <c r="M13348" s="1"/>
      <c r="XEZ13348" s="4"/>
      <c r="XFA13348" s="4"/>
      <c r="XFB13348" s="4"/>
      <c r="XFC13348" s="4"/>
      <c r="XFD13348" s="4"/>
    </row>
    <row r="13349" s="2" customFormat="1" spans="1:16384">
      <c r="A13349" s="3"/>
      <c r="B13349" s="1"/>
      <c r="C13349" s="1"/>
      <c r="D13349" s="1"/>
      <c r="E13349" s="1"/>
      <c r="F13349" s="1"/>
      <c r="G13349" s="1"/>
      <c r="H13349" s="1"/>
      <c r="I13349" s="1"/>
      <c r="J13349" s="1"/>
      <c r="K13349" s="1"/>
      <c r="L13349" s="1"/>
      <c r="M13349" s="1"/>
      <c r="XEZ13349" s="4"/>
      <c r="XFA13349" s="4"/>
      <c r="XFB13349" s="4"/>
      <c r="XFC13349" s="4"/>
      <c r="XFD13349" s="4"/>
    </row>
    <row r="13350" s="2" customFormat="1" spans="1:16384">
      <c r="A13350" s="3"/>
      <c r="B13350" s="1"/>
      <c r="C13350" s="1"/>
      <c r="D13350" s="1"/>
      <c r="E13350" s="1"/>
      <c r="F13350" s="1"/>
      <c r="G13350" s="1"/>
      <c r="H13350" s="1"/>
      <c r="I13350" s="1"/>
      <c r="J13350" s="1"/>
      <c r="K13350" s="1"/>
      <c r="L13350" s="1"/>
      <c r="M13350" s="1"/>
      <c r="XEZ13350" s="4"/>
      <c r="XFA13350" s="4"/>
      <c r="XFB13350" s="4"/>
      <c r="XFC13350" s="4"/>
      <c r="XFD13350" s="4"/>
    </row>
    <row r="13351" s="2" customFormat="1" spans="1:16384">
      <c r="A13351" s="3"/>
      <c r="B13351" s="1"/>
      <c r="C13351" s="1"/>
      <c r="D13351" s="1"/>
      <c r="E13351" s="1"/>
      <c r="F13351" s="1"/>
      <c r="G13351" s="1"/>
      <c r="H13351" s="1"/>
      <c r="I13351" s="1"/>
      <c r="J13351" s="1"/>
      <c r="K13351" s="1"/>
      <c r="L13351" s="1"/>
      <c r="M13351" s="1"/>
      <c r="XEZ13351" s="4"/>
      <c r="XFA13351" s="4"/>
      <c r="XFB13351" s="4"/>
      <c r="XFC13351" s="4"/>
      <c r="XFD13351" s="4"/>
    </row>
    <row r="13352" s="2" customFormat="1" spans="1:16384">
      <c r="A13352" s="3"/>
      <c r="B13352" s="1"/>
      <c r="C13352" s="1"/>
      <c r="D13352" s="1"/>
      <c r="E13352" s="1"/>
      <c r="F13352" s="1"/>
      <c r="G13352" s="1"/>
      <c r="H13352" s="1"/>
      <c r="I13352" s="1"/>
      <c r="J13352" s="1"/>
      <c r="K13352" s="1"/>
      <c r="L13352" s="1"/>
      <c r="M13352" s="1"/>
      <c r="XEZ13352" s="4"/>
      <c r="XFA13352" s="4"/>
      <c r="XFB13352" s="4"/>
      <c r="XFC13352" s="4"/>
      <c r="XFD13352" s="4"/>
    </row>
    <row r="13353" s="2" customFormat="1" spans="1:16384">
      <c r="A13353" s="3"/>
      <c r="B13353" s="1"/>
      <c r="C13353" s="1"/>
      <c r="D13353" s="1"/>
      <c r="E13353" s="1"/>
      <c r="F13353" s="1"/>
      <c r="G13353" s="1"/>
      <c r="H13353" s="1"/>
      <c r="I13353" s="1"/>
      <c r="J13353" s="1"/>
      <c r="K13353" s="1"/>
      <c r="L13353" s="1"/>
      <c r="M13353" s="1"/>
      <c r="XEZ13353" s="4"/>
      <c r="XFA13353" s="4"/>
      <c r="XFB13353" s="4"/>
      <c r="XFC13353" s="4"/>
      <c r="XFD13353" s="4"/>
    </row>
    <row r="13354" s="2" customFormat="1" spans="1:16384">
      <c r="A13354" s="3"/>
      <c r="B13354" s="1"/>
      <c r="C13354" s="1"/>
      <c r="D13354" s="1"/>
      <c r="E13354" s="1"/>
      <c r="F13354" s="1"/>
      <c r="G13354" s="1"/>
      <c r="H13354" s="1"/>
      <c r="I13354" s="1"/>
      <c r="J13354" s="1"/>
      <c r="K13354" s="1"/>
      <c r="L13354" s="1"/>
      <c r="M13354" s="1"/>
      <c r="XEZ13354" s="4"/>
      <c r="XFA13354" s="4"/>
      <c r="XFB13354" s="4"/>
      <c r="XFC13354" s="4"/>
      <c r="XFD13354" s="4"/>
    </row>
    <row r="13355" s="2" customFormat="1" spans="1:16384">
      <c r="A13355" s="3"/>
      <c r="B13355" s="1"/>
      <c r="C13355" s="1"/>
      <c r="D13355" s="1"/>
      <c r="E13355" s="1"/>
      <c r="F13355" s="1"/>
      <c r="G13355" s="1"/>
      <c r="H13355" s="1"/>
      <c r="I13355" s="1"/>
      <c r="J13355" s="1"/>
      <c r="K13355" s="1"/>
      <c r="L13355" s="1"/>
      <c r="M13355" s="1"/>
      <c r="XEZ13355" s="4"/>
      <c r="XFA13355" s="4"/>
      <c r="XFB13355" s="4"/>
      <c r="XFC13355" s="4"/>
      <c r="XFD13355" s="4"/>
    </row>
    <row r="13356" s="2" customFormat="1" spans="1:16384">
      <c r="A13356" s="3"/>
      <c r="B13356" s="1"/>
      <c r="C13356" s="1"/>
      <c r="D13356" s="1"/>
      <c r="E13356" s="1"/>
      <c r="F13356" s="1"/>
      <c r="G13356" s="1"/>
      <c r="H13356" s="1"/>
      <c r="I13356" s="1"/>
      <c r="J13356" s="1"/>
      <c r="K13356" s="1"/>
      <c r="L13356" s="1"/>
      <c r="M13356" s="1"/>
      <c r="XEZ13356" s="4"/>
      <c r="XFA13356" s="4"/>
      <c r="XFB13356" s="4"/>
      <c r="XFC13356" s="4"/>
      <c r="XFD13356" s="4"/>
    </row>
    <row r="13357" s="2" customFormat="1" spans="1:16384">
      <c r="A13357" s="3"/>
      <c r="B13357" s="1"/>
      <c r="C13357" s="1"/>
      <c r="D13357" s="1"/>
      <c r="E13357" s="1"/>
      <c r="F13357" s="1"/>
      <c r="G13357" s="1"/>
      <c r="H13357" s="1"/>
      <c r="I13357" s="1"/>
      <c r="J13357" s="1"/>
      <c r="K13357" s="1"/>
      <c r="L13357" s="1"/>
      <c r="M13357" s="1"/>
      <c r="XEZ13357" s="4"/>
      <c r="XFA13357" s="4"/>
      <c r="XFB13357" s="4"/>
      <c r="XFC13357" s="4"/>
      <c r="XFD13357" s="4"/>
    </row>
    <row r="13358" s="2" customFormat="1" spans="1:16384">
      <c r="A13358" s="3"/>
      <c r="B13358" s="1"/>
      <c r="C13358" s="1"/>
      <c r="D13358" s="1"/>
      <c r="E13358" s="1"/>
      <c r="F13358" s="1"/>
      <c r="G13358" s="1"/>
      <c r="H13358" s="1"/>
      <c r="I13358" s="1"/>
      <c r="J13358" s="1"/>
      <c r="K13358" s="1"/>
      <c r="L13358" s="1"/>
      <c r="M13358" s="1"/>
      <c r="XEZ13358" s="4"/>
      <c r="XFA13358" s="4"/>
      <c r="XFB13358" s="4"/>
      <c r="XFC13358" s="4"/>
      <c r="XFD13358" s="4"/>
    </row>
    <row r="13359" s="2" customFormat="1" spans="1:16384">
      <c r="A13359" s="3"/>
      <c r="B13359" s="1"/>
      <c r="C13359" s="1"/>
      <c r="D13359" s="1"/>
      <c r="E13359" s="1"/>
      <c r="F13359" s="1"/>
      <c r="G13359" s="1"/>
      <c r="H13359" s="1"/>
      <c r="I13359" s="1"/>
      <c r="J13359" s="1"/>
      <c r="K13359" s="1"/>
      <c r="L13359" s="1"/>
      <c r="M13359" s="1"/>
      <c r="XEZ13359" s="4"/>
      <c r="XFA13359" s="4"/>
      <c r="XFB13359" s="4"/>
      <c r="XFC13359" s="4"/>
      <c r="XFD13359" s="4"/>
    </row>
    <row r="13360" s="2" customFormat="1" spans="1:16384">
      <c r="A13360" s="3"/>
      <c r="B13360" s="1"/>
      <c r="C13360" s="1"/>
      <c r="D13360" s="1"/>
      <c r="E13360" s="1"/>
      <c r="F13360" s="1"/>
      <c r="G13360" s="1"/>
      <c r="H13360" s="1"/>
      <c r="I13360" s="1"/>
      <c r="J13360" s="1"/>
      <c r="K13360" s="1"/>
      <c r="L13360" s="1"/>
      <c r="M13360" s="1"/>
      <c r="XEZ13360" s="4"/>
      <c r="XFA13360" s="4"/>
      <c r="XFB13360" s="4"/>
      <c r="XFC13360" s="4"/>
      <c r="XFD13360" s="4"/>
    </row>
    <row r="13361" s="2" customFormat="1" spans="1:16384">
      <c r="A13361" s="3"/>
      <c r="B13361" s="1"/>
      <c r="C13361" s="1"/>
      <c r="D13361" s="1"/>
      <c r="E13361" s="1"/>
      <c r="F13361" s="1"/>
      <c r="G13361" s="1"/>
      <c r="H13361" s="1"/>
      <c r="I13361" s="1"/>
      <c r="J13361" s="1"/>
      <c r="K13361" s="1"/>
      <c r="L13361" s="1"/>
      <c r="M13361" s="1"/>
      <c r="XEZ13361" s="4"/>
      <c r="XFA13361" s="4"/>
      <c r="XFB13361" s="4"/>
      <c r="XFC13361" s="4"/>
      <c r="XFD13361" s="4"/>
    </row>
    <row r="13362" s="2" customFormat="1" spans="1:16384">
      <c r="A13362" s="3"/>
      <c r="B13362" s="1"/>
      <c r="C13362" s="1"/>
      <c r="D13362" s="1"/>
      <c r="E13362" s="1"/>
      <c r="F13362" s="1"/>
      <c r="G13362" s="1"/>
      <c r="H13362" s="1"/>
      <c r="I13362" s="1"/>
      <c r="J13362" s="1"/>
      <c r="K13362" s="1"/>
      <c r="L13362" s="1"/>
      <c r="M13362" s="1"/>
      <c r="XEZ13362" s="4"/>
      <c r="XFA13362" s="4"/>
      <c r="XFB13362" s="4"/>
      <c r="XFC13362" s="4"/>
      <c r="XFD13362" s="4"/>
    </row>
    <row r="13363" s="2" customFormat="1" spans="1:16384">
      <c r="A13363" s="3"/>
      <c r="B13363" s="1"/>
      <c r="C13363" s="1"/>
      <c r="D13363" s="1"/>
      <c r="E13363" s="1"/>
      <c r="F13363" s="1"/>
      <c r="G13363" s="1"/>
      <c r="H13363" s="1"/>
      <c r="I13363" s="1"/>
      <c r="J13363" s="1"/>
      <c r="K13363" s="1"/>
      <c r="L13363" s="1"/>
      <c r="M13363" s="1"/>
      <c r="XEZ13363" s="4"/>
      <c r="XFA13363" s="4"/>
      <c r="XFB13363" s="4"/>
      <c r="XFC13363" s="4"/>
      <c r="XFD13363" s="4"/>
    </row>
    <row r="13364" s="2" customFormat="1" spans="1:16384">
      <c r="A13364" s="3"/>
      <c r="B13364" s="1"/>
      <c r="C13364" s="1"/>
      <c r="D13364" s="1"/>
      <c r="E13364" s="1"/>
      <c r="F13364" s="1"/>
      <c r="G13364" s="1"/>
      <c r="H13364" s="1"/>
      <c r="I13364" s="1"/>
      <c r="J13364" s="1"/>
      <c r="K13364" s="1"/>
      <c r="L13364" s="1"/>
      <c r="M13364" s="1"/>
      <c r="XEZ13364" s="4"/>
      <c r="XFA13364" s="4"/>
      <c r="XFB13364" s="4"/>
      <c r="XFC13364" s="4"/>
      <c r="XFD13364" s="4"/>
    </row>
    <row r="13365" s="2" customFormat="1" spans="1:16384">
      <c r="A13365" s="3"/>
      <c r="B13365" s="1"/>
      <c r="C13365" s="1"/>
      <c r="D13365" s="1"/>
      <c r="E13365" s="1"/>
      <c r="F13365" s="1"/>
      <c r="G13365" s="1"/>
      <c r="H13365" s="1"/>
      <c r="I13365" s="1"/>
      <c r="J13365" s="1"/>
      <c r="K13365" s="1"/>
      <c r="L13365" s="1"/>
      <c r="M13365" s="1"/>
      <c r="XEZ13365" s="4"/>
      <c r="XFA13365" s="4"/>
      <c r="XFB13365" s="4"/>
      <c r="XFC13365" s="4"/>
      <c r="XFD13365" s="4"/>
    </row>
    <row r="13366" s="2" customFormat="1" spans="1:16384">
      <c r="A13366" s="3"/>
      <c r="B13366" s="1"/>
      <c r="C13366" s="1"/>
      <c r="D13366" s="1"/>
      <c r="E13366" s="1"/>
      <c r="F13366" s="1"/>
      <c r="G13366" s="1"/>
      <c r="H13366" s="1"/>
      <c r="I13366" s="1"/>
      <c r="J13366" s="1"/>
      <c r="K13366" s="1"/>
      <c r="L13366" s="1"/>
      <c r="M13366" s="1"/>
      <c r="XEZ13366" s="4"/>
      <c r="XFA13366" s="4"/>
      <c r="XFB13366" s="4"/>
      <c r="XFC13366" s="4"/>
      <c r="XFD13366" s="4"/>
    </row>
    <row r="13367" s="2" customFormat="1" spans="1:16384">
      <c r="A13367" s="3"/>
      <c r="B13367" s="1"/>
      <c r="C13367" s="1"/>
      <c r="D13367" s="1"/>
      <c r="E13367" s="1"/>
      <c r="F13367" s="1"/>
      <c r="G13367" s="1"/>
      <c r="H13367" s="1"/>
      <c r="I13367" s="1"/>
      <c r="J13367" s="1"/>
      <c r="K13367" s="1"/>
      <c r="L13367" s="1"/>
      <c r="M13367" s="1"/>
      <c r="XEZ13367" s="4"/>
      <c r="XFA13367" s="4"/>
      <c r="XFB13367" s="4"/>
      <c r="XFC13367" s="4"/>
      <c r="XFD13367" s="4"/>
    </row>
    <row r="13368" s="2" customFormat="1" spans="1:16384">
      <c r="A13368" s="3"/>
      <c r="B13368" s="1"/>
      <c r="C13368" s="1"/>
      <c r="D13368" s="1"/>
      <c r="E13368" s="1"/>
      <c r="F13368" s="1"/>
      <c r="G13368" s="1"/>
      <c r="H13368" s="1"/>
      <c r="I13368" s="1"/>
      <c r="J13368" s="1"/>
      <c r="K13368" s="1"/>
      <c r="L13368" s="1"/>
      <c r="M13368" s="1"/>
      <c r="XEZ13368" s="4"/>
      <c r="XFA13368" s="4"/>
      <c r="XFB13368" s="4"/>
      <c r="XFC13368" s="4"/>
      <c r="XFD13368" s="4"/>
    </row>
    <row r="13369" s="2" customFormat="1" spans="1:16384">
      <c r="A13369" s="3"/>
      <c r="B13369" s="1"/>
      <c r="C13369" s="1"/>
      <c r="D13369" s="1"/>
      <c r="E13369" s="1"/>
      <c r="F13369" s="1"/>
      <c r="G13369" s="1"/>
      <c r="H13369" s="1"/>
      <c r="I13369" s="1"/>
      <c r="J13369" s="1"/>
      <c r="K13369" s="1"/>
      <c r="L13369" s="1"/>
      <c r="M13369" s="1"/>
      <c r="XEZ13369" s="4"/>
      <c r="XFA13369" s="4"/>
      <c r="XFB13369" s="4"/>
      <c r="XFC13369" s="4"/>
      <c r="XFD13369" s="4"/>
    </row>
    <row r="13370" s="2" customFormat="1" spans="1:16384">
      <c r="A13370" s="3"/>
      <c r="B13370" s="1"/>
      <c r="C13370" s="1"/>
      <c r="D13370" s="1"/>
      <c r="E13370" s="1"/>
      <c r="F13370" s="1"/>
      <c r="G13370" s="1"/>
      <c r="H13370" s="1"/>
      <c r="I13370" s="1"/>
      <c r="J13370" s="1"/>
      <c r="K13370" s="1"/>
      <c r="L13370" s="1"/>
      <c r="M13370" s="1"/>
      <c r="XEZ13370" s="4"/>
      <c r="XFA13370" s="4"/>
      <c r="XFB13370" s="4"/>
      <c r="XFC13370" s="4"/>
      <c r="XFD13370" s="4"/>
    </row>
    <row r="13371" s="2" customFormat="1" spans="1:16384">
      <c r="A13371" s="3"/>
      <c r="B13371" s="1"/>
      <c r="C13371" s="1"/>
      <c r="D13371" s="1"/>
      <c r="E13371" s="1"/>
      <c r="F13371" s="1"/>
      <c r="G13371" s="1"/>
      <c r="H13371" s="1"/>
      <c r="I13371" s="1"/>
      <c r="J13371" s="1"/>
      <c r="K13371" s="1"/>
      <c r="L13371" s="1"/>
      <c r="M13371" s="1"/>
      <c r="XEZ13371" s="4"/>
      <c r="XFA13371" s="4"/>
      <c r="XFB13371" s="4"/>
      <c r="XFC13371" s="4"/>
      <c r="XFD13371" s="4"/>
    </row>
    <row r="13372" s="2" customFormat="1" spans="1:16384">
      <c r="A13372" s="3"/>
      <c r="B13372" s="1"/>
      <c r="C13372" s="1"/>
      <c r="D13372" s="1"/>
      <c r="E13372" s="1"/>
      <c r="F13372" s="1"/>
      <c r="G13372" s="1"/>
      <c r="H13372" s="1"/>
      <c r="I13372" s="1"/>
      <c r="J13372" s="1"/>
      <c r="K13372" s="1"/>
      <c r="L13372" s="1"/>
      <c r="M13372" s="1"/>
      <c r="XEZ13372" s="4"/>
      <c r="XFA13372" s="4"/>
      <c r="XFB13372" s="4"/>
      <c r="XFC13372" s="4"/>
      <c r="XFD13372" s="4"/>
    </row>
    <row r="13373" s="2" customFormat="1" spans="1:16384">
      <c r="A13373" s="3"/>
      <c r="B13373" s="1"/>
      <c r="C13373" s="1"/>
      <c r="D13373" s="1"/>
      <c r="E13373" s="1"/>
      <c r="F13373" s="1"/>
      <c r="G13373" s="1"/>
      <c r="H13373" s="1"/>
      <c r="I13373" s="1"/>
      <c r="J13373" s="1"/>
      <c r="K13373" s="1"/>
      <c r="L13373" s="1"/>
      <c r="M13373" s="1"/>
      <c r="XEZ13373" s="4"/>
      <c r="XFA13373" s="4"/>
      <c r="XFB13373" s="4"/>
      <c r="XFC13373" s="4"/>
      <c r="XFD13373" s="4"/>
    </row>
    <row r="13374" s="2" customFormat="1" spans="1:16384">
      <c r="A13374" s="3"/>
      <c r="B13374" s="1"/>
      <c r="C13374" s="1"/>
      <c r="D13374" s="1"/>
      <c r="E13374" s="1"/>
      <c r="F13374" s="1"/>
      <c r="G13374" s="1"/>
      <c r="H13374" s="1"/>
      <c r="I13374" s="1"/>
      <c r="J13374" s="1"/>
      <c r="K13374" s="1"/>
      <c r="L13374" s="1"/>
      <c r="M13374" s="1"/>
      <c r="XEZ13374" s="4"/>
      <c r="XFA13374" s="4"/>
      <c r="XFB13374" s="4"/>
      <c r="XFC13374" s="4"/>
      <c r="XFD13374" s="4"/>
    </row>
    <row r="13375" s="2" customFormat="1" spans="1:16384">
      <c r="A13375" s="3"/>
      <c r="B13375" s="1"/>
      <c r="C13375" s="1"/>
      <c r="D13375" s="1"/>
      <c r="E13375" s="1"/>
      <c r="F13375" s="1"/>
      <c r="G13375" s="1"/>
      <c r="H13375" s="1"/>
      <c r="I13375" s="1"/>
      <c r="J13375" s="1"/>
      <c r="K13375" s="1"/>
      <c r="L13375" s="1"/>
      <c r="M13375" s="1"/>
      <c r="XEZ13375" s="4"/>
      <c r="XFA13375" s="4"/>
      <c r="XFB13375" s="4"/>
      <c r="XFC13375" s="4"/>
      <c r="XFD13375" s="4"/>
    </row>
    <row r="13376" s="2" customFormat="1" spans="1:16384">
      <c r="A13376" s="3"/>
      <c r="B13376" s="1"/>
      <c r="C13376" s="1"/>
      <c r="D13376" s="1"/>
      <c r="E13376" s="1"/>
      <c r="F13376" s="1"/>
      <c r="G13376" s="1"/>
      <c r="H13376" s="1"/>
      <c r="I13376" s="1"/>
      <c r="J13376" s="1"/>
      <c r="K13376" s="1"/>
      <c r="L13376" s="1"/>
      <c r="M13376" s="1"/>
      <c r="XEZ13376" s="4"/>
      <c r="XFA13376" s="4"/>
      <c r="XFB13376" s="4"/>
      <c r="XFC13376" s="4"/>
      <c r="XFD13376" s="4"/>
    </row>
    <row r="13377" s="2" customFormat="1" spans="1:16384">
      <c r="A13377" s="3"/>
      <c r="B13377" s="1"/>
      <c r="C13377" s="1"/>
      <c r="D13377" s="1"/>
      <c r="E13377" s="1"/>
      <c r="F13377" s="1"/>
      <c r="G13377" s="1"/>
      <c r="H13377" s="1"/>
      <c r="I13377" s="1"/>
      <c r="J13377" s="1"/>
      <c r="K13377" s="1"/>
      <c r="L13377" s="1"/>
      <c r="M13377" s="1"/>
      <c r="XEZ13377" s="4"/>
      <c r="XFA13377" s="4"/>
      <c r="XFB13377" s="4"/>
      <c r="XFC13377" s="4"/>
      <c r="XFD13377" s="4"/>
    </row>
    <row r="13378" s="2" customFormat="1" spans="1:16384">
      <c r="A13378" s="3"/>
      <c r="B13378" s="1"/>
      <c r="C13378" s="1"/>
      <c r="D13378" s="1"/>
      <c r="E13378" s="1"/>
      <c r="F13378" s="1"/>
      <c r="G13378" s="1"/>
      <c r="H13378" s="1"/>
      <c r="I13378" s="1"/>
      <c r="J13378" s="1"/>
      <c r="K13378" s="1"/>
      <c r="L13378" s="1"/>
      <c r="M13378" s="1"/>
      <c r="XEZ13378" s="4"/>
      <c r="XFA13378" s="4"/>
      <c r="XFB13378" s="4"/>
      <c r="XFC13378" s="4"/>
      <c r="XFD13378" s="4"/>
    </row>
    <row r="13379" s="2" customFormat="1" spans="1:16384">
      <c r="A13379" s="3"/>
      <c r="B13379" s="1"/>
      <c r="C13379" s="1"/>
      <c r="D13379" s="1"/>
      <c r="E13379" s="1"/>
      <c r="F13379" s="1"/>
      <c r="G13379" s="1"/>
      <c r="H13379" s="1"/>
      <c r="I13379" s="1"/>
      <c r="J13379" s="1"/>
      <c r="K13379" s="1"/>
      <c r="L13379" s="1"/>
      <c r="M13379" s="1"/>
      <c r="XEZ13379" s="4"/>
      <c r="XFA13379" s="4"/>
      <c r="XFB13379" s="4"/>
      <c r="XFC13379" s="4"/>
      <c r="XFD13379" s="4"/>
    </row>
    <row r="13380" s="2" customFormat="1" spans="1:16384">
      <c r="A13380" s="3"/>
      <c r="B13380" s="1"/>
      <c r="C13380" s="1"/>
      <c r="D13380" s="1"/>
      <c r="E13380" s="1"/>
      <c r="F13380" s="1"/>
      <c r="G13380" s="1"/>
      <c r="H13380" s="1"/>
      <c r="I13380" s="1"/>
      <c r="J13380" s="1"/>
      <c r="K13380" s="1"/>
      <c r="L13380" s="1"/>
      <c r="M13380" s="1"/>
      <c r="XEZ13380" s="4"/>
      <c r="XFA13380" s="4"/>
      <c r="XFB13380" s="4"/>
      <c r="XFC13380" s="4"/>
      <c r="XFD13380" s="4"/>
    </row>
    <row r="13381" s="2" customFormat="1" spans="1:16384">
      <c r="A13381" s="3"/>
      <c r="B13381" s="1"/>
      <c r="C13381" s="1"/>
      <c r="D13381" s="1"/>
      <c r="E13381" s="1"/>
      <c r="F13381" s="1"/>
      <c r="G13381" s="1"/>
      <c r="H13381" s="1"/>
      <c r="I13381" s="1"/>
      <c r="J13381" s="1"/>
      <c r="K13381" s="1"/>
      <c r="L13381" s="1"/>
      <c r="M13381" s="1"/>
      <c r="XEZ13381" s="4"/>
      <c r="XFA13381" s="4"/>
      <c r="XFB13381" s="4"/>
      <c r="XFC13381" s="4"/>
      <c r="XFD13381" s="4"/>
    </row>
    <row r="13382" s="2" customFormat="1" spans="1:16384">
      <c r="A13382" s="3"/>
      <c r="B13382" s="1"/>
      <c r="C13382" s="1"/>
      <c r="D13382" s="1"/>
      <c r="E13382" s="1"/>
      <c r="F13382" s="1"/>
      <c r="G13382" s="1"/>
      <c r="H13382" s="1"/>
      <c r="I13382" s="1"/>
      <c r="J13382" s="1"/>
      <c r="K13382" s="1"/>
      <c r="L13382" s="1"/>
      <c r="M13382" s="1"/>
      <c r="XEZ13382" s="4"/>
      <c r="XFA13382" s="4"/>
      <c r="XFB13382" s="4"/>
      <c r="XFC13382" s="4"/>
      <c r="XFD13382" s="4"/>
    </row>
    <row r="13383" s="2" customFormat="1" spans="1:16384">
      <c r="A13383" s="3"/>
      <c r="B13383" s="1"/>
      <c r="C13383" s="1"/>
      <c r="D13383" s="1"/>
      <c r="E13383" s="1"/>
      <c r="F13383" s="1"/>
      <c r="G13383" s="1"/>
      <c r="H13383" s="1"/>
      <c r="I13383" s="1"/>
      <c r="J13383" s="1"/>
      <c r="K13383" s="1"/>
      <c r="L13383" s="1"/>
      <c r="M13383" s="1"/>
      <c r="XEZ13383" s="4"/>
      <c r="XFA13383" s="4"/>
      <c r="XFB13383" s="4"/>
      <c r="XFC13383" s="4"/>
      <c r="XFD13383" s="4"/>
    </row>
    <row r="13384" s="2" customFormat="1" spans="1:16384">
      <c r="A13384" s="3"/>
      <c r="B13384" s="1"/>
      <c r="C13384" s="1"/>
      <c r="D13384" s="1"/>
      <c r="E13384" s="1"/>
      <c r="F13384" s="1"/>
      <c r="G13384" s="1"/>
      <c r="H13384" s="1"/>
      <c r="I13384" s="1"/>
      <c r="J13384" s="1"/>
      <c r="K13384" s="1"/>
      <c r="L13384" s="1"/>
      <c r="M13384" s="1"/>
      <c r="XEZ13384" s="4"/>
      <c r="XFA13384" s="4"/>
      <c r="XFB13384" s="4"/>
      <c r="XFC13384" s="4"/>
      <c r="XFD13384" s="4"/>
    </row>
    <row r="13385" s="2" customFormat="1" spans="1:16384">
      <c r="A13385" s="3"/>
      <c r="B13385" s="1"/>
      <c r="C13385" s="1"/>
      <c r="D13385" s="1"/>
      <c r="E13385" s="1"/>
      <c r="F13385" s="1"/>
      <c r="G13385" s="1"/>
      <c r="H13385" s="1"/>
      <c r="I13385" s="1"/>
      <c r="J13385" s="1"/>
      <c r="K13385" s="1"/>
      <c r="L13385" s="1"/>
      <c r="M13385" s="1"/>
      <c r="XEZ13385" s="4"/>
      <c r="XFA13385" s="4"/>
      <c r="XFB13385" s="4"/>
      <c r="XFC13385" s="4"/>
      <c r="XFD13385" s="4"/>
    </row>
    <row r="13386" s="2" customFormat="1" spans="1:16384">
      <c r="A13386" s="3"/>
      <c r="B13386" s="1"/>
      <c r="C13386" s="1"/>
      <c r="D13386" s="1"/>
      <c r="E13386" s="1"/>
      <c r="F13386" s="1"/>
      <c r="G13386" s="1"/>
      <c r="H13386" s="1"/>
      <c r="I13386" s="1"/>
      <c r="J13386" s="1"/>
      <c r="K13386" s="1"/>
      <c r="L13386" s="1"/>
      <c r="M13386" s="1"/>
      <c r="XEZ13386" s="4"/>
      <c r="XFA13386" s="4"/>
      <c r="XFB13386" s="4"/>
      <c r="XFC13386" s="4"/>
      <c r="XFD13386" s="4"/>
    </row>
    <row r="13387" s="2" customFormat="1" spans="1:16384">
      <c r="A13387" s="3"/>
      <c r="B13387" s="1"/>
      <c r="C13387" s="1"/>
      <c r="D13387" s="1"/>
      <c r="E13387" s="1"/>
      <c r="F13387" s="1"/>
      <c r="G13387" s="1"/>
      <c r="H13387" s="1"/>
      <c r="I13387" s="1"/>
      <c r="J13387" s="1"/>
      <c r="K13387" s="1"/>
      <c r="L13387" s="1"/>
      <c r="M13387" s="1"/>
      <c r="XEZ13387" s="4"/>
      <c r="XFA13387" s="4"/>
      <c r="XFB13387" s="4"/>
      <c r="XFC13387" s="4"/>
      <c r="XFD13387" s="4"/>
    </row>
    <row r="13388" s="2" customFormat="1" spans="1:16384">
      <c r="A13388" s="3"/>
      <c r="B13388" s="1"/>
      <c r="C13388" s="1"/>
      <c r="D13388" s="1"/>
      <c r="E13388" s="1"/>
      <c r="F13388" s="1"/>
      <c r="G13388" s="1"/>
      <c r="H13388" s="1"/>
      <c r="I13388" s="1"/>
      <c r="J13388" s="1"/>
      <c r="K13388" s="1"/>
      <c r="L13388" s="1"/>
      <c r="M13388" s="1"/>
      <c r="XEZ13388" s="4"/>
      <c r="XFA13388" s="4"/>
      <c r="XFB13388" s="4"/>
      <c r="XFC13388" s="4"/>
      <c r="XFD13388" s="4"/>
    </row>
    <row r="13389" s="2" customFormat="1" spans="1:16384">
      <c r="A13389" s="3"/>
      <c r="B13389" s="1"/>
      <c r="C13389" s="1"/>
      <c r="D13389" s="1"/>
      <c r="E13389" s="1"/>
      <c r="F13389" s="1"/>
      <c r="G13389" s="1"/>
      <c r="H13389" s="1"/>
      <c r="I13389" s="1"/>
      <c r="J13389" s="1"/>
      <c r="K13389" s="1"/>
      <c r="L13389" s="1"/>
      <c r="M13389" s="1"/>
      <c r="XEZ13389" s="4"/>
      <c r="XFA13389" s="4"/>
      <c r="XFB13389" s="4"/>
      <c r="XFC13389" s="4"/>
      <c r="XFD13389" s="4"/>
    </row>
    <row r="13390" s="2" customFormat="1" spans="1:16384">
      <c r="A13390" s="3"/>
      <c r="B13390" s="1"/>
      <c r="C13390" s="1"/>
      <c r="D13390" s="1"/>
      <c r="E13390" s="1"/>
      <c r="F13390" s="1"/>
      <c r="G13390" s="1"/>
      <c r="H13390" s="1"/>
      <c r="I13390" s="1"/>
      <c r="J13390" s="1"/>
      <c r="K13390" s="1"/>
      <c r="L13390" s="1"/>
      <c r="M13390" s="1"/>
      <c r="XEZ13390" s="4"/>
      <c r="XFA13390" s="4"/>
      <c r="XFB13390" s="4"/>
      <c r="XFC13390" s="4"/>
      <c r="XFD13390" s="4"/>
    </row>
    <row r="13391" s="2" customFormat="1" spans="1:16384">
      <c r="A13391" s="3"/>
      <c r="B13391" s="1"/>
      <c r="C13391" s="1"/>
      <c r="D13391" s="1"/>
      <c r="E13391" s="1"/>
      <c r="F13391" s="1"/>
      <c r="G13391" s="1"/>
      <c r="H13391" s="1"/>
      <c r="I13391" s="1"/>
      <c r="J13391" s="1"/>
      <c r="K13391" s="1"/>
      <c r="L13391" s="1"/>
      <c r="M13391" s="1"/>
      <c r="XEZ13391" s="4"/>
      <c r="XFA13391" s="4"/>
      <c r="XFB13391" s="4"/>
      <c r="XFC13391" s="4"/>
      <c r="XFD13391" s="4"/>
    </row>
    <row r="13392" s="2" customFormat="1" spans="1:16384">
      <c r="A13392" s="3"/>
      <c r="B13392" s="1"/>
      <c r="C13392" s="1"/>
      <c r="D13392" s="1"/>
      <c r="E13392" s="1"/>
      <c r="F13392" s="1"/>
      <c r="G13392" s="1"/>
      <c r="H13392" s="1"/>
      <c r="I13392" s="1"/>
      <c r="J13392" s="1"/>
      <c r="K13392" s="1"/>
      <c r="L13392" s="1"/>
      <c r="M13392" s="1"/>
      <c r="XEZ13392" s="4"/>
      <c r="XFA13392" s="4"/>
      <c r="XFB13392" s="4"/>
      <c r="XFC13392" s="4"/>
      <c r="XFD13392" s="4"/>
    </row>
    <row r="13393" s="2" customFormat="1" spans="1:16384">
      <c r="A13393" s="3"/>
      <c r="B13393" s="1"/>
      <c r="C13393" s="1"/>
      <c r="D13393" s="1"/>
      <c r="E13393" s="1"/>
      <c r="F13393" s="1"/>
      <c r="G13393" s="1"/>
      <c r="H13393" s="1"/>
      <c r="I13393" s="1"/>
      <c r="J13393" s="1"/>
      <c r="K13393" s="1"/>
      <c r="L13393" s="1"/>
      <c r="M13393" s="1"/>
      <c r="XEZ13393" s="4"/>
      <c r="XFA13393" s="4"/>
      <c r="XFB13393" s="4"/>
      <c r="XFC13393" s="4"/>
      <c r="XFD13393" s="4"/>
    </row>
    <row r="13394" s="2" customFormat="1" spans="1:16384">
      <c r="A13394" s="3"/>
      <c r="B13394" s="1"/>
      <c r="C13394" s="1"/>
      <c r="D13394" s="1"/>
      <c r="E13394" s="1"/>
      <c r="F13394" s="1"/>
      <c r="G13394" s="1"/>
      <c r="H13394" s="1"/>
      <c r="I13394" s="1"/>
      <c r="J13394" s="1"/>
      <c r="K13394" s="1"/>
      <c r="L13394" s="1"/>
      <c r="M13394" s="1"/>
      <c r="XEZ13394" s="4"/>
      <c r="XFA13394" s="4"/>
      <c r="XFB13394" s="4"/>
      <c r="XFC13394" s="4"/>
      <c r="XFD13394" s="4"/>
    </row>
    <row r="13395" s="2" customFormat="1" spans="1:16384">
      <c r="A13395" s="3"/>
      <c r="B13395" s="1"/>
      <c r="C13395" s="1"/>
      <c r="D13395" s="1"/>
      <c r="E13395" s="1"/>
      <c r="F13395" s="1"/>
      <c r="G13395" s="1"/>
      <c r="H13395" s="1"/>
      <c r="I13395" s="1"/>
      <c r="J13395" s="1"/>
      <c r="K13395" s="1"/>
      <c r="L13395" s="1"/>
      <c r="M13395" s="1"/>
      <c r="XEZ13395" s="4"/>
      <c r="XFA13395" s="4"/>
      <c r="XFB13395" s="4"/>
      <c r="XFC13395" s="4"/>
      <c r="XFD13395" s="4"/>
    </row>
    <row r="13396" s="2" customFormat="1" spans="1:16384">
      <c r="A13396" s="3"/>
      <c r="B13396" s="1"/>
      <c r="C13396" s="1"/>
      <c r="D13396" s="1"/>
      <c r="E13396" s="1"/>
      <c r="F13396" s="1"/>
      <c r="G13396" s="1"/>
      <c r="H13396" s="1"/>
      <c r="I13396" s="1"/>
      <c r="J13396" s="1"/>
      <c r="K13396" s="1"/>
      <c r="L13396" s="1"/>
      <c r="M13396" s="1"/>
      <c r="XEZ13396" s="4"/>
      <c r="XFA13396" s="4"/>
      <c r="XFB13396" s="4"/>
      <c r="XFC13396" s="4"/>
      <c r="XFD13396" s="4"/>
    </row>
    <row r="13397" s="2" customFormat="1" spans="1:16384">
      <c r="A13397" s="3"/>
      <c r="B13397" s="1"/>
      <c r="C13397" s="1"/>
      <c r="D13397" s="1"/>
      <c r="E13397" s="1"/>
      <c r="F13397" s="1"/>
      <c r="G13397" s="1"/>
      <c r="H13397" s="1"/>
      <c r="I13397" s="1"/>
      <c r="J13397" s="1"/>
      <c r="K13397" s="1"/>
      <c r="L13397" s="1"/>
      <c r="M13397" s="1"/>
      <c r="XEZ13397" s="4"/>
      <c r="XFA13397" s="4"/>
      <c r="XFB13397" s="4"/>
      <c r="XFC13397" s="4"/>
      <c r="XFD13397" s="4"/>
    </row>
    <row r="13398" s="2" customFormat="1" spans="1:16384">
      <c r="A13398" s="3"/>
      <c r="B13398" s="1"/>
      <c r="C13398" s="1"/>
      <c r="D13398" s="1"/>
      <c r="E13398" s="1"/>
      <c r="F13398" s="1"/>
      <c r="G13398" s="1"/>
      <c r="H13398" s="1"/>
      <c r="I13398" s="1"/>
      <c r="J13398" s="1"/>
      <c r="K13398" s="1"/>
      <c r="L13398" s="1"/>
      <c r="M13398" s="1"/>
      <c r="XEZ13398" s="4"/>
      <c r="XFA13398" s="4"/>
      <c r="XFB13398" s="4"/>
      <c r="XFC13398" s="4"/>
      <c r="XFD13398" s="4"/>
    </row>
    <row r="13399" s="2" customFormat="1" spans="1:16384">
      <c r="A13399" s="3"/>
      <c r="B13399" s="1"/>
      <c r="C13399" s="1"/>
      <c r="D13399" s="1"/>
      <c r="E13399" s="1"/>
      <c r="F13399" s="1"/>
      <c r="G13399" s="1"/>
      <c r="H13399" s="1"/>
      <c r="I13399" s="1"/>
      <c r="J13399" s="1"/>
      <c r="K13399" s="1"/>
      <c r="L13399" s="1"/>
      <c r="M13399" s="1"/>
      <c r="XEZ13399" s="4"/>
      <c r="XFA13399" s="4"/>
      <c r="XFB13399" s="4"/>
      <c r="XFC13399" s="4"/>
      <c r="XFD13399" s="4"/>
    </row>
    <row r="13400" s="2" customFormat="1" spans="1:16384">
      <c r="A13400" s="3"/>
      <c r="B13400" s="1"/>
      <c r="C13400" s="1"/>
      <c r="D13400" s="1"/>
      <c r="E13400" s="1"/>
      <c r="F13400" s="1"/>
      <c r="G13400" s="1"/>
      <c r="H13400" s="1"/>
      <c r="I13400" s="1"/>
      <c r="J13400" s="1"/>
      <c r="K13400" s="1"/>
      <c r="L13400" s="1"/>
      <c r="M13400" s="1"/>
      <c r="XEZ13400" s="4"/>
      <c r="XFA13400" s="4"/>
      <c r="XFB13400" s="4"/>
      <c r="XFC13400" s="4"/>
      <c r="XFD13400" s="4"/>
    </row>
    <row r="13401" s="2" customFormat="1" spans="1:16384">
      <c r="A13401" s="3"/>
      <c r="B13401" s="1"/>
      <c r="C13401" s="1"/>
      <c r="D13401" s="1"/>
      <c r="E13401" s="1"/>
      <c r="F13401" s="1"/>
      <c r="G13401" s="1"/>
      <c r="H13401" s="1"/>
      <c r="I13401" s="1"/>
      <c r="J13401" s="1"/>
      <c r="K13401" s="1"/>
      <c r="L13401" s="1"/>
      <c r="M13401" s="1"/>
      <c r="XEZ13401" s="4"/>
      <c r="XFA13401" s="4"/>
      <c r="XFB13401" s="4"/>
      <c r="XFC13401" s="4"/>
      <c r="XFD13401" s="4"/>
    </row>
    <row r="13402" s="2" customFormat="1" spans="1:16384">
      <c r="A13402" s="3"/>
      <c r="B13402" s="1"/>
      <c r="C13402" s="1"/>
      <c r="D13402" s="1"/>
      <c r="E13402" s="1"/>
      <c r="F13402" s="1"/>
      <c r="G13402" s="1"/>
      <c r="H13402" s="1"/>
      <c r="I13402" s="1"/>
      <c r="J13402" s="1"/>
      <c r="K13402" s="1"/>
      <c r="L13402" s="1"/>
      <c r="M13402" s="1"/>
      <c r="XEZ13402" s="4"/>
      <c r="XFA13402" s="4"/>
      <c r="XFB13402" s="4"/>
      <c r="XFC13402" s="4"/>
      <c r="XFD13402" s="4"/>
    </row>
    <row r="13403" s="2" customFormat="1" spans="1:16384">
      <c r="A13403" s="3"/>
      <c r="B13403" s="1"/>
      <c r="C13403" s="1"/>
      <c r="D13403" s="1"/>
      <c r="E13403" s="1"/>
      <c r="F13403" s="1"/>
      <c r="G13403" s="1"/>
      <c r="H13403" s="1"/>
      <c r="I13403" s="1"/>
      <c r="J13403" s="1"/>
      <c r="K13403" s="1"/>
      <c r="L13403" s="1"/>
      <c r="M13403" s="1"/>
      <c r="XEZ13403" s="4"/>
      <c r="XFA13403" s="4"/>
      <c r="XFB13403" s="4"/>
      <c r="XFC13403" s="4"/>
      <c r="XFD13403" s="4"/>
    </row>
    <row r="13404" s="2" customFormat="1" spans="1:16384">
      <c r="A13404" s="3"/>
      <c r="B13404" s="1"/>
      <c r="C13404" s="1"/>
      <c r="D13404" s="1"/>
      <c r="E13404" s="1"/>
      <c r="F13404" s="1"/>
      <c r="G13404" s="1"/>
      <c r="H13404" s="1"/>
      <c r="I13404" s="1"/>
      <c r="J13404" s="1"/>
      <c r="K13404" s="1"/>
      <c r="L13404" s="1"/>
      <c r="M13404" s="1"/>
      <c r="XEZ13404" s="4"/>
      <c r="XFA13404" s="4"/>
      <c r="XFB13404" s="4"/>
      <c r="XFC13404" s="4"/>
      <c r="XFD13404" s="4"/>
    </row>
    <row r="13405" s="2" customFormat="1" spans="1:16384">
      <c r="A13405" s="3"/>
      <c r="B13405" s="1"/>
      <c r="C13405" s="1"/>
      <c r="D13405" s="1"/>
      <c r="E13405" s="1"/>
      <c r="F13405" s="1"/>
      <c r="G13405" s="1"/>
      <c r="H13405" s="1"/>
      <c r="I13405" s="1"/>
      <c r="J13405" s="1"/>
      <c r="K13405" s="1"/>
      <c r="L13405" s="1"/>
      <c r="M13405" s="1"/>
      <c r="XEZ13405" s="4"/>
      <c r="XFA13405" s="4"/>
      <c r="XFB13405" s="4"/>
      <c r="XFC13405" s="4"/>
      <c r="XFD13405" s="4"/>
    </row>
    <row r="13406" s="2" customFormat="1" spans="1:16384">
      <c r="A13406" s="3"/>
      <c r="B13406" s="1"/>
      <c r="C13406" s="1"/>
      <c r="D13406" s="1"/>
      <c r="E13406" s="1"/>
      <c r="F13406" s="1"/>
      <c r="G13406" s="1"/>
      <c r="H13406" s="1"/>
      <c r="I13406" s="1"/>
      <c r="J13406" s="1"/>
      <c r="K13406" s="1"/>
      <c r="L13406" s="1"/>
      <c r="M13406" s="1"/>
      <c r="XEZ13406" s="4"/>
      <c r="XFA13406" s="4"/>
      <c r="XFB13406" s="4"/>
      <c r="XFC13406" s="4"/>
      <c r="XFD13406" s="4"/>
    </row>
    <row r="13407" s="2" customFormat="1" spans="1:16384">
      <c r="A13407" s="3"/>
      <c r="B13407" s="1"/>
      <c r="C13407" s="1"/>
      <c r="D13407" s="1"/>
      <c r="E13407" s="1"/>
      <c r="F13407" s="1"/>
      <c r="G13407" s="1"/>
      <c r="H13407" s="1"/>
      <c r="I13407" s="1"/>
      <c r="J13407" s="1"/>
      <c r="K13407" s="1"/>
      <c r="L13407" s="1"/>
      <c r="M13407" s="1"/>
      <c r="XEZ13407" s="4"/>
      <c r="XFA13407" s="4"/>
      <c r="XFB13407" s="4"/>
      <c r="XFC13407" s="4"/>
      <c r="XFD13407" s="4"/>
    </row>
    <row r="13408" s="2" customFormat="1" spans="1:16384">
      <c r="A13408" s="3"/>
      <c r="B13408" s="1"/>
      <c r="C13408" s="1"/>
      <c r="D13408" s="1"/>
      <c r="E13408" s="1"/>
      <c r="F13408" s="1"/>
      <c r="G13408" s="1"/>
      <c r="H13408" s="1"/>
      <c r="I13408" s="1"/>
      <c r="J13408" s="1"/>
      <c r="K13408" s="1"/>
      <c r="L13408" s="1"/>
      <c r="M13408" s="1"/>
      <c r="XEZ13408" s="4"/>
      <c r="XFA13408" s="4"/>
      <c r="XFB13408" s="4"/>
      <c r="XFC13408" s="4"/>
      <c r="XFD13408" s="4"/>
    </row>
    <row r="13409" s="2" customFormat="1" spans="1:16384">
      <c r="A13409" s="3"/>
      <c r="B13409" s="1"/>
      <c r="C13409" s="1"/>
      <c r="D13409" s="1"/>
      <c r="E13409" s="1"/>
      <c r="F13409" s="1"/>
      <c r="G13409" s="1"/>
      <c r="H13409" s="1"/>
      <c r="I13409" s="1"/>
      <c r="J13409" s="1"/>
      <c r="K13409" s="1"/>
      <c r="L13409" s="1"/>
      <c r="M13409" s="1"/>
      <c r="XEZ13409" s="4"/>
      <c r="XFA13409" s="4"/>
      <c r="XFB13409" s="4"/>
      <c r="XFC13409" s="4"/>
      <c r="XFD13409" s="4"/>
    </row>
    <row r="13410" s="2" customFormat="1" spans="1:16384">
      <c r="A13410" s="3"/>
      <c r="B13410" s="1"/>
      <c r="C13410" s="1"/>
      <c r="D13410" s="1"/>
      <c r="E13410" s="1"/>
      <c r="F13410" s="1"/>
      <c r="G13410" s="1"/>
      <c r="H13410" s="1"/>
      <c r="I13410" s="1"/>
      <c r="J13410" s="1"/>
      <c r="K13410" s="1"/>
      <c r="L13410" s="1"/>
      <c r="M13410" s="1"/>
      <c r="XEZ13410" s="4"/>
      <c r="XFA13410" s="4"/>
      <c r="XFB13410" s="4"/>
      <c r="XFC13410" s="4"/>
      <c r="XFD13410" s="4"/>
    </row>
    <row r="13411" s="2" customFormat="1" spans="1:16384">
      <c r="A13411" s="3"/>
      <c r="B13411" s="1"/>
      <c r="C13411" s="1"/>
      <c r="D13411" s="1"/>
      <c r="E13411" s="1"/>
      <c r="F13411" s="1"/>
      <c r="G13411" s="1"/>
      <c r="H13411" s="1"/>
      <c r="I13411" s="1"/>
      <c r="J13411" s="1"/>
      <c r="K13411" s="1"/>
      <c r="L13411" s="1"/>
      <c r="M13411" s="1"/>
      <c r="XEZ13411" s="4"/>
      <c r="XFA13411" s="4"/>
      <c r="XFB13411" s="4"/>
      <c r="XFC13411" s="4"/>
      <c r="XFD13411" s="4"/>
    </row>
    <row r="13412" s="2" customFormat="1" spans="1:16384">
      <c r="A13412" s="3"/>
      <c r="B13412" s="1"/>
      <c r="C13412" s="1"/>
      <c r="D13412" s="1"/>
      <c r="E13412" s="1"/>
      <c r="F13412" s="1"/>
      <c r="G13412" s="1"/>
      <c r="H13412" s="1"/>
      <c r="I13412" s="1"/>
      <c r="J13412" s="1"/>
      <c r="K13412" s="1"/>
      <c r="L13412" s="1"/>
      <c r="M13412" s="1"/>
      <c r="XEZ13412" s="4"/>
      <c r="XFA13412" s="4"/>
      <c r="XFB13412" s="4"/>
      <c r="XFC13412" s="4"/>
      <c r="XFD13412" s="4"/>
    </row>
    <row r="13413" s="2" customFormat="1" spans="1:16384">
      <c r="A13413" s="3"/>
      <c r="B13413" s="1"/>
      <c r="C13413" s="1"/>
      <c r="D13413" s="1"/>
      <c r="E13413" s="1"/>
      <c r="F13413" s="1"/>
      <c r="G13413" s="1"/>
      <c r="H13413" s="1"/>
      <c r="I13413" s="1"/>
      <c r="J13413" s="1"/>
      <c r="K13413" s="1"/>
      <c r="L13413" s="1"/>
      <c r="M13413" s="1"/>
      <c r="XEZ13413" s="4"/>
      <c r="XFA13413" s="4"/>
      <c r="XFB13413" s="4"/>
      <c r="XFC13413" s="4"/>
      <c r="XFD13413" s="4"/>
    </row>
    <row r="13414" s="2" customFormat="1" spans="1:16384">
      <c r="A13414" s="3"/>
      <c r="B13414" s="1"/>
      <c r="C13414" s="1"/>
      <c r="D13414" s="1"/>
      <c r="E13414" s="1"/>
      <c r="F13414" s="1"/>
      <c r="G13414" s="1"/>
      <c r="H13414" s="1"/>
      <c r="I13414" s="1"/>
      <c r="J13414" s="1"/>
      <c r="K13414" s="1"/>
      <c r="L13414" s="1"/>
      <c r="M13414" s="1"/>
      <c r="XEZ13414" s="4"/>
      <c r="XFA13414" s="4"/>
      <c r="XFB13414" s="4"/>
      <c r="XFC13414" s="4"/>
      <c r="XFD13414" s="4"/>
    </row>
    <row r="13415" s="2" customFormat="1" spans="1:16384">
      <c r="A13415" s="3"/>
      <c r="B13415" s="1"/>
      <c r="C13415" s="1"/>
      <c r="D13415" s="1"/>
      <c r="E13415" s="1"/>
      <c r="F13415" s="1"/>
      <c r="G13415" s="1"/>
      <c r="H13415" s="1"/>
      <c r="I13415" s="1"/>
      <c r="J13415" s="1"/>
      <c r="K13415" s="1"/>
      <c r="L13415" s="1"/>
      <c r="M13415" s="1"/>
      <c r="XEZ13415" s="4"/>
      <c r="XFA13415" s="4"/>
      <c r="XFB13415" s="4"/>
      <c r="XFC13415" s="4"/>
      <c r="XFD13415" s="4"/>
    </row>
    <row r="13416" s="2" customFormat="1" spans="1:16384">
      <c r="A13416" s="3"/>
      <c r="B13416" s="1"/>
      <c r="C13416" s="1"/>
      <c r="D13416" s="1"/>
      <c r="E13416" s="1"/>
      <c r="F13416" s="1"/>
      <c r="G13416" s="1"/>
      <c r="H13416" s="1"/>
      <c r="I13416" s="1"/>
      <c r="J13416" s="1"/>
      <c r="K13416" s="1"/>
      <c r="L13416" s="1"/>
      <c r="M13416" s="1"/>
      <c r="XEZ13416" s="4"/>
      <c r="XFA13416" s="4"/>
      <c r="XFB13416" s="4"/>
      <c r="XFC13416" s="4"/>
      <c r="XFD13416" s="4"/>
    </row>
    <row r="13417" s="2" customFormat="1" spans="1:16384">
      <c r="A13417" s="3"/>
      <c r="B13417" s="1"/>
      <c r="C13417" s="1"/>
      <c r="D13417" s="1"/>
      <c r="E13417" s="1"/>
      <c r="F13417" s="1"/>
      <c r="G13417" s="1"/>
      <c r="H13417" s="1"/>
      <c r="I13417" s="1"/>
      <c r="J13417" s="1"/>
      <c r="K13417" s="1"/>
      <c r="L13417" s="1"/>
      <c r="M13417" s="1"/>
      <c r="XEZ13417" s="4"/>
      <c r="XFA13417" s="4"/>
      <c r="XFB13417" s="4"/>
      <c r="XFC13417" s="4"/>
      <c r="XFD13417" s="4"/>
    </row>
    <row r="13418" s="2" customFormat="1" spans="1:16384">
      <c r="A13418" s="3"/>
      <c r="B13418" s="1"/>
      <c r="C13418" s="1"/>
      <c r="D13418" s="1"/>
      <c r="E13418" s="1"/>
      <c r="F13418" s="1"/>
      <c r="G13418" s="1"/>
      <c r="H13418" s="1"/>
      <c r="I13418" s="1"/>
      <c r="J13418" s="1"/>
      <c r="K13418" s="1"/>
      <c r="L13418" s="1"/>
      <c r="M13418" s="1"/>
      <c r="XEZ13418" s="4"/>
      <c r="XFA13418" s="4"/>
      <c r="XFB13418" s="4"/>
      <c r="XFC13418" s="4"/>
      <c r="XFD13418" s="4"/>
    </row>
    <row r="13419" s="2" customFormat="1" spans="1:16384">
      <c r="A13419" s="3"/>
      <c r="B13419" s="1"/>
      <c r="C13419" s="1"/>
      <c r="D13419" s="1"/>
      <c r="E13419" s="1"/>
      <c r="F13419" s="1"/>
      <c r="G13419" s="1"/>
      <c r="H13419" s="1"/>
      <c r="I13419" s="1"/>
      <c r="J13419" s="1"/>
      <c r="K13419" s="1"/>
      <c r="L13419" s="1"/>
      <c r="M13419" s="1"/>
      <c r="XEZ13419" s="4"/>
      <c r="XFA13419" s="4"/>
      <c r="XFB13419" s="4"/>
      <c r="XFC13419" s="4"/>
      <c r="XFD13419" s="4"/>
    </row>
    <row r="13420" s="2" customFormat="1" spans="1:16384">
      <c r="A13420" s="3"/>
      <c r="B13420" s="1"/>
      <c r="C13420" s="1"/>
      <c r="D13420" s="1"/>
      <c r="E13420" s="1"/>
      <c r="F13420" s="1"/>
      <c r="G13420" s="1"/>
      <c r="H13420" s="1"/>
      <c r="I13420" s="1"/>
      <c r="J13420" s="1"/>
      <c r="K13420" s="1"/>
      <c r="L13420" s="1"/>
      <c r="M13420" s="1"/>
      <c r="XEZ13420" s="4"/>
      <c r="XFA13420" s="4"/>
      <c r="XFB13420" s="4"/>
      <c r="XFC13420" s="4"/>
      <c r="XFD13420" s="4"/>
    </row>
    <row r="13421" s="2" customFormat="1" spans="1:16384">
      <c r="A13421" s="3"/>
      <c r="B13421" s="1"/>
      <c r="C13421" s="1"/>
      <c r="D13421" s="1"/>
      <c r="E13421" s="1"/>
      <c r="F13421" s="1"/>
      <c r="G13421" s="1"/>
      <c r="H13421" s="1"/>
      <c r="I13421" s="1"/>
      <c r="J13421" s="1"/>
      <c r="K13421" s="1"/>
      <c r="L13421" s="1"/>
      <c r="M13421" s="1"/>
      <c r="XEZ13421" s="4"/>
      <c r="XFA13421" s="4"/>
      <c r="XFB13421" s="4"/>
      <c r="XFC13421" s="4"/>
      <c r="XFD13421" s="4"/>
    </row>
    <row r="13422" s="2" customFormat="1" spans="1:16384">
      <c r="A13422" s="3"/>
      <c r="B13422" s="1"/>
      <c r="C13422" s="1"/>
      <c r="D13422" s="1"/>
      <c r="E13422" s="1"/>
      <c r="F13422" s="1"/>
      <c r="G13422" s="1"/>
      <c r="H13422" s="1"/>
      <c r="I13422" s="1"/>
      <c r="J13422" s="1"/>
      <c r="K13422" s="1"/>
      <c r="L13422" s="1"/>
      <c r="M13422" s="1"/>
      <c r="XEZ13422" s="4"/>
      <c r="XFA13422" s="4"/>
      <c r="XFB13422" s="4"/>
      <c r="XFC13422" s="4"/>
      <c r="XFD13422" s="4"/>
    </row>
    <row r="13423" s="2" customFormat="1" spans="1:16384">
      <c r="A13423" s="3"/>
      <c r="B13423" s="1"/>
      <c r="C13423" s="1"/>
      <c r="D13423" s="1"/>
      <c r="E13423" s="1"/>
      <c r="F13423" s="1"/>
      <c r="G13423" s="1"/>
      <c r="H13423" s="1"/>
      <c r="I13423" s="1"/>
      <c r="J13423" s="1"/>
      <c r="K13423" s="1"/>
      <c r="L13423" s="1"/>
      <c r="M13423" s="1"/>
      <c r="XEZ13423" s="4"/>
      <c r="XFA13423" s="4"/>
      <c r="XFB13423" s="4"/>
      <c r="XFC13423" s="4"/>
      <c r="XFD13423" s="4"/>
    </row>
    <row r="13424" s="2" customFormat="1" spans="1:16384">
      <c r="A13424" s="3"/>
      <c r="B13424" s="1"/>
      <c r="C13424" s="1"/>
      <c r="D13424" s="1"/>
      <c r="E13424" s="1"/>
      <c r="F13424" s="1"/>
      <c r="G13424" s="1"/>
      <c r="H13424" s="1"/>
      <c r="I13424" s="1"/>
      <c r="J13424" s="1"/>
      <c r="K13424" s="1"/>
      <c r="L13424" s="1"/>
      <c r="M13424" s="1"/>
      <c r="XEZ13424" s="4"/>
      <c r="XFA13424" s="4"/>
      <c r="XFB13424" s="4"/>
      <c r="XFC13424" s="4"/>
      <c r="XFD13424" s="4"/>
    </row>
    <row r="13425" s="2" customFormat="1" spans="1:16384">
      <c r="A13425" s="3"/>
      <c r="B13425" s="1"/>
      <c r="C13425" s="1"/>
      <c r="D13425" s="1"/>
      <c r="E13425" s="1"/>
      <c r="F13425" s="1"/>
      <c r="G13425" s="1"/>
      <c r="H13425" s="1"/>
      <c r="I13425" s="1"/>
      <c r="J13425" s="1"/>
      <c r="K13425" s="1"/>
      <c r="L13425" s="1"/>
      <c r="M13425" s="1"/>
      <c r="XEZ13425" s="4"/>
      <c r="XFA13425" s="4"/>
      <c r="XFB13425" s="4"/>
      <c r="XFC13425" s="4"/>
      <c r="XFD13425" s="4"/>
    </row>
    <row r="13426" s="2" customFormat="1" spans="1:16384">
      <c r="A13426" s="3"/>
      <c r="B13426" s="1"/>
      <c r="C13426" s="1"/>
      <c r="D13426" s="1"/>
      <c r="E13426" s="1"/>
      <c r="F13426" s="1"/>
      <c r="G13426" s="1"/>
      <c r="H13426" s="1"/>
      <c r="I13426" s="1"/>
      <c r="J13426" s="1"/>
      <c r="K13426" s="1"/>
      <c r="L13426" s="1"/>
      <c r="M13426" s="1"/>
      <c r="XEZ13426" s="4"/>
      <c r="XFA13426" s="4"/>
      <c r="XFB13426" s="4"/>
      <c r="XFC13426" s="4"/>
      <c r="XFD13426" s="4"/>
    </row>
    <row r="13427" s="2" customFormat="1" spans="1:16384">
      <c r="A13427" s="3"/>
      <c r="B13427" s="1"/>
      <c r="C13427" s="1"/>
      <c r="D13427" s="1"/>
      <c r="E13427" s="1"/>
      <c r="F13427" s="1"/>
      <c r="G13427" s="1"/>
      <c r="H13427" s="1"/>
      <c r="I13427" s="1"/>
      <c r="J13427" s="1"/>
      <c r="K13427" s="1"/>
      <c r="L13427" s="1"/>
      <c r="M13427" s="1"/>
      <c r="XEZ13427" s="4"/>
      <c r="XFA13427" s="4"/>
      <c r="XFB13427" s="4"/>
      <c r="XFC13427" s="4"/>
      <c r="XFD13427" s="4"/>
    </row>
    <row r="13428" s="2" customFormat="1" spans="1:16384">
      <c r="A13428" s="3"/>
      <c r="B13428" s="1"/>
      <c r="C13428" s="1"/>
      <c r="D13428" s="1"/>
      <c r="E13428" s="1"/>
      <c r="F13428" s="1"/>
      <c r="G13428" s="1"/>
      <c r="H13428" s="1"/>
      <c r="I13428" s="1"/>
      <c r="J13428" s="1"/>
      <c r="K13428" s="1"/>
      <c r="L13428" s="1"/>
      <c r="M13428" s="1"/>
      <c r="XEZ13428" s="4"/>
      <c r="XFA13428" s="4"/>
      <c r="XFB13428" s="4"/>
      <c r="XFC13428" s="4"/>
      <c r="XFD13428" s="4"/>
    </row>
    <row r="13429" s="2" customFormat="1" spans="1:16384">
      <c r="A13429" s="3"/>
      <c r="B13429" s="1"/>
      <c r="C13429" s="1"/>
      <c r="D13429" s="1"/>
      <c r="E13429" s="1"/>
      <c r="F13429" s="1"/>
      <c r="G13429" s="1"/>
      <c r="H13429" s="1"/>
      <c r="I13429" s="1"/>
      <c r="J13429" s="1"/>
      <c r="K13429" s="1"/>
      <c r="L13429" s="1"/>
      <c r="M13429" s="1"/>
      <c r="XEZ13429" s="4"/>
      <c r="XFA13429" s="4"/>
      <c r="XFB13429" s="4"/>
      <c r="XFC13429" s="4"/>
      <c r="XFD13429" s="4"/>
    </row>
    <row r="13430" s="2" customFormat="1" spans="1:16384">
      <c r="A13430" s="3"/>
      <c r="B13430" s="1"/>
      <c r="C13430" s="1"/>
      <c r="D13430" s="1"/>
      <c r="E13430" s="1"/>
      <c r="F13430" s="1"/>
      <c r="G13430" s="1"/>
      <c r="H13430" s="1"/>
      <c r="I13430" s="1"/>
      <c r="J13430" s="1"/>
      <c r="K13430" s="1"/>
      <c r="L13430" s="1"/>
      <c r="M13430" s="1"/>
      <c r="XEZ13430" s="4"/>
      <c r="XFA13430" s="4"/>
      <c r="XFB13430" s="4"/>
      <c r="XFC13430" s="4"/>
      <c r="XFD13430" s="4"/>
    </row>
    <row r="13431" s="2" customFormat="1" spans="1:16384">
      <c r="A13431" s="3"/>
      <c r="B13431" s="1"/>
      <c r="C13431" s="1"/>
      <c r="D13431" s="1"/>
      <c r="E13431" s="1"/>
      <c r="F13431" s="1"/>
      <c r="G13431" s="1"/>
      <c r="H13431" s="1"/>
      <c r="I13431" s="1"/>
      <c r="J13431" s="1"/>
      <c r="K13431" s="1"/>
      <c r="L13431" s="1"/>
      <c r="M13431" s="1"/>
      <c r="XEZ13431" s="4"/>
      <c r="XFA13431" s="4"/>
      <c r="XFB13431" s="4"/>
      <c r="XFC13431" s="4"/>
      <c r="XFD13431" s="4"/>
    </row>
    <row r="13432" s="2" customFormat="1" spans="1:16384">
      <c r="A13432" s="3"/>
      <c r="B13432" s="1"/>
      <c r="C13432" s="1"/>
      <c r="D13432" s="1"/>
      <c r="E13432" s="1"/>
      <c r="F13432" s="1"/>
      <c r="G13432" s="1"/>
      <c r="H13432" s="1"/>
      <c r="I13432" s="1"/>
      <c r="J13432" s="1"/>
      <c r="K13432" s="1"/>
      <c r="L13432" s="1"/>
      <c r="M13432" s="1"/>
      <c r="XEZ13432" s="4"/>
      <c r="XFA13432" s="4"/>
      <c r="XFB13432" s="4"/>
      <c r="XFC13432" s="4"/>
      <c r="XFD13432" s="4"/>
    </row>
    <row r="13433" s="2" customFormat="1" spans="1:16384">
      <c r="A13433" s="3"/>
      <c r="B13433" s="1"/>
      <c r="C13433" s="1"/>
      <c r="D13433" s="1"/>
      <c r="E13433" s="1"/>
      <c r="F13433" s="1"/>
      <c r="G13433" s="1"/>
      <c r="H13433" s="1"/>
      <c r="I13433" s="1"/>
      <c r="J13433" s="1"/>
      <c r="K13433" s="1"/>
      <c r="L13433" s="1"/>
      <c r="M13433" s="1"/>
      <c r="XEZ13433" s="4"/>
      <c r="XFA13433" s="4"/>
      <c r="XFB13433" s="4"/>
      <c r="XFC13433" s="4"/>
      <c r="XFD13433" s="4"/>
    </row>
    <row r="13434" s="2" customFormat="1" spans="1:16384">
      <c r="A13434" s="3"/>
      <c r="B13434" s="1"/>
      <c r="C13434" s="1"/>
      <c r="D13434" s="1"/>
      <c r="E13434" s="1"/>
      <c r="F13434" s="1"/>
      <c r="G13434" s="1"/>
      <c r="H13434" s="1"/>
      <c r="I13434" s="1"/>
      <c r="J13434" s="1"/>
      <c r="K13434" s="1"/>
      <c r="L13434" s="1"/>
      <c r="M13434" s="1"/>
      <c r="XEZ13434" s="4"/>
      <c r="XFA13434" s="4"/>
      <c r="XFB13434" s="4"/>
      <c r="XFC13434" s="4"/>
      <c r="XFD13434" s="4"/>
    </row>
    <row r="13435" s="2" customFormat="1" spans="1:16384">
      <c r="A13435" s="3"/>
      <c r="B13435" s="1"/>
      <c r="C13435" s="1"/>
      <c r="D13435" s="1"/>
      <c r="E13435" s="1"/>
      <c r="F13435" s="1"/>
      <c r="G13435" s="1"/>
      <c r="H13435" s="1"/>
      <c r="I13435" s="1"/>
      <c r="J13435" s="1"/>
      <c r="K13435" s="1"/>
      <c r="L13435" s="1"/>
      <c r="M13435" s="1"/>
      <c r="XEZ13435" s="4"/>
      <c r="XFA13435" s="4"/>
      <c r="XFB13435" s="4"/>
      <c r="XFC13435" s="4"/>
      <c r="XFD13435" s="4"/>
    </row>
    <row r="13436" s="2" customFormat="1" spans="1:16384">
      <c r="A13436" s="3"/>
      <c r="B13436" s="1"/>
      <c r="C13436" s="1"/>
      <c r="D13436" s="1"/>
      <c r="E13436" s="1"/>
      <c r="F13436" s="1"/>
      <c r="G13436" s="1"/>
      <c r="H13436" s="1"/>
      <c r="I13436" s="1"/>
      <c r="J13436" s="1"/>
      <c r="K13436" s="1"/>
      <c r="L13436" s="1"/>
      <c r="M13436" s="1"/>
      <c r="XEZ13436" s="4"/>
      <c r="XFA13436" s="4"/>
      <c r="XFB13436" s="4"/>
      <c r="XFC13436" s="4"/>
      <c r="XFD13436" s="4"/>
    </row>
    <row r="13437" s="2" customFormat="1" spans="1:16384">
      <c r="A13437" s="3"/>
      <c r="B13437" s="1"/>
      <c r="C13437" s="1"/>
      <c r="D13437" s="1"/>
      <c r="E13437" s="1"/>
      <c r="F13437" s="1"/>
      <c r="G13437" s="1"/>
      <c r="H13437" s="1"/>
      <c r="I13437" s="1"/>
      <c r="J13437" s="1"/>
      <c r="K13437" s="1"/>
      <c r="L13437" s="1"/>
      <c r="M13437" s="1"/>
      <c r="XEZ13437" s="4"/>
      <c r="XFA13437" s="4"/>
      <c r="XFB13437" s="4"/>
      <c r="XFC13437" s="4"/>
      <c r="XFD13437" s="4"/>
    </row>
    <row r="13438" s="2" customFormat="1" spans="1:16384">
      <c r="A13438" s="3"/>
      <c r="B13438" s="1"/>
      <c r="C13438" s="1"/>
      <c r="D13438" s="1"/>
      <c r="E13438" s="1"/>
      <c r="F13438" s="1"/>
      <c r="G13438" s="1"/>
      <c r="H13438" s="1"/>
      <c r="I13438" s="1"/>
      <c r="J13438" s="1"/>
      <c r="K13438" s="1"/>
      <c r="L13438" s="1"/>
      <c r="M13438" s="1"/>
      <c r="XEZ13438" s="4"/>
      <c r="XFA13438" s="4"/>
      <c r="XFB13438" s="4"/>
      <c r="XFC13438" s="4"/>
      <c r="XFD13438" s="4"/>
    </row>
    <row r="13439" s="2" customFormat="1" spans="1:16384">
      <c r="A13439" s="3"/>
      <c r="B13439" s="1"/>
      <c r="C13439" s="1"/>
      <c r="D13439" s="1"/>
      <c r="E13439" s="1"/>
      <c r="F13439" s="1"/>
      <c r="G13439" s="1"/>
      <c r="H13439" s="1"/>
      <c r="I13439" s="1"/>
      <c r="J13439" s="1"/>
      <c r="K13439" s="1"/>
      <c r="L13439" s="1"/>
      <c r="M13439" s="1"/>
      <c r="XEZ13439" s="4"/>
      <c r="XFA13439" s="4"/>
      <c r="XFB13439" s="4"/>
      <c r="XFC13439" s="4"/>
      <c r="XFD13439" s="4"/>
    </row>
    <row r="13440" s="2" customFormat="1" spans="1:16384">
      <c r="A13440" s="3"/>
      <c r="B13440" s="1"/>
      <c r="C13440" s="1"/>
      <c r="D13440" s="1"/>
      <c r="E13440" s="1"/>
      <c r="F13440" s="1"/>
      <c r="G13440" s="1"/>
      <c r="H13440" s="1"/>
      <c r="I13440" s="1"/>
      <c r="J13440" s="1"/>
      <c r="K13440" s="1"/>
      <c r="L13440" s="1"/>
      <c r="M13440" s="1"/>
      <c r="XEZ13440" s="4"/>
      <c r="XFA13440" s="4"/>
      <c r="XFB13440" s="4"/>
      <c r="XFC13440" s="4"/>
      <c r="XFD13440" s="4"/>
    </row>
    <row r="13441" s="2" customFormat="1" spans="1:16384">
      <c r="A13441" s="3"/>
      <c r="B13441" s="1"/>
      <c r="C13441" s="1"/>
      <c r="D13441" s="1"/>
      <c r="E13441" s="1"/>
      <c r="F13441" s="1"/>
      <c r="G13441" s="1"/>
      <c r="H13441" s="1"/>
      <c r="I13441" s="1"/>
      <c r="J13441" s="1"/>
      <c r="K13441" s="1"/>
      <c r="L13441" s="1"/>
      <c r="M13441" s="1"/>
      <c r="XEZ13441" s="4"/>
      <c r="XFA13441" s="4"/>
      <c r="XFB13441" s="4"/>
      <c r="XFC13441" s="4"/>
      <c r="XFD13441" s="4"/>
    </row>
    <row r="13442" s="2" customFormat="1" spans="1:16384">
      <c r="A13442" s="3"/>
      <c r="B13442" s="1"/>
      <c r="C13442" s="1"/>
      <c r="D13442" s="1"/>
      <c r="E13442" s="1"/>
      <c r="F13442" s="1"/>
      <c r="G13442" s="1"/>
      <c r="H13442" s="1"/>
      <c r="I13442" s="1"/>
      <c r="J13442" s="1"/>
      <c r="K13442" s="1"/>
      <c r="L13442" s="1"/>
      <c r="M13442" s="1"/>
      <c r="XEZ13442" s="4"/>
      <c r="XFA13442" s="4"/>
      <c r="XFB13442" s="4"/>
      <c r="XFC13442" s="4"/>
      <c r="XFD13442" s="4"/>
    </row>
    <row r="13443" s="2" customFormat="1" spans="1:16384">
      <c r="A13443" s="3"/>
      <c r="B13443" s="1"/>
      <c r="C13443" s="1"/>
      <c r="D13443" s="1"/>
      <c r="E13443" s="1"/>
      <c r="F13443" s="1"/>
      <c r="G13443" s="1"/>
      <c r="H13443" s="1"/>
      <c r="I13443" s="1"/>
      <c r="J13443" s="1"/>
      <c r="K13443" s="1"/>
      <c r="L13443" s="1"/>
      <c r="M13443" s="1"/>
      <c r="XEZ13443" s="4"/>
      <c r="XFA13443" s="4"/>
      <c r="XFB13443" s="4"/>
      <c r="XFC13443" s="4"/>
      <c r="XFD13443" s="4"/>
    </row>
    <row r="13444" s="2" customFormat="1" spans="1:16384">
      <c r="A13444" s="3"/>
      <c r="B13444" s="1"/>
      <c r="C13444" s="1"/>
      <c r="D13444" s="1"/>
      <c r="E13444" s="1"/>
      <c r="F13444" s="1"/>
      <c r="G13444" s="1"/>
      <c r="H13444" s="1"/>
      <c r="I13444" s="1"/>
      <c r="J13444" s="1"/>
      <c r="K13444" s="1"/>
      <c r="L13444" s="1"/>
      <c r="M13444" s="1"/>
      <c r="XEZ13444" s="4"/>
      <c r="XFA13444" s="4"/>
      <c r="XFB13444" s="4"/>
      <c r="XFC13444" s="4"/>
      <c r="XFD13444" s="4"/>
    </row>
    <row r="13445" s="2" customFormat="1" spans="1:16384">
      <c r="A13445" s="3"/>
      <c r="B13445" s="1"/>
      <c r="C13445" s="1"/>
      <c r="D13445" s="1"/>
      <c r="E13445" s="1"/>
      <c r="F13445" s="1"/>
      <c r="G13445" s="1"/>
      <c r="H13445" s="1"/>
      <c r="I13445" s="1"/>
      <c r="J13445" s="1"/>
      <c r="K13445" s="1"/>
      <c r="L13445" s="1"/>
      <c r="M13445" s="1"/>
      <c r="XEZ13445" s="4"/>
      <c r="XFA13445" s="4"/>
      <c r="XFB13445" s="4"/>
      <c r="XFC13445" s="4"/>
      <c r="XFD13445" s="4"/>
    </row>
    <row r="13446" s="2" customFormat="1" spans="1:16384">
      <c r="A13446" s="3"/>
      <c r="B13446" s="1"/>
      <c r="C13446" s="1"/>
      <c r="D13446" s="1"/>
      <c r="E13446" s="1"/>
      <c r="F13446" s="1"/>
      <c r="G13446" s="1"/>
      <c r="H13446" s="1"/>
      <c r="I13446" s="1"/>
      <c r="J13446" s="1"/>
      <c r="K13446" s="1"/>
      <c r="L13446" s="1"/>
      <c r="M13446" s="1"/>
      <c r="XEZ13446" s="4"/>
      <c r="XFA13446" s="4"/>
      <c r="XFB13446" s="4"/>
      <c r="XFC13446" s="4"/>
      <c r="XFD13446" s="4"/>
    </row>
    <row r="13447" s="2" customFormat="1" spans="1:16384">
      <c r="A13447" s="3"/>
      <c r="B13447" s="1"/>
      <c r="C13447" s="1"/>
      <c r="D13447" s="1"/>
      <c r="E13447" s="1"/>
      <c r="F13447" s="1"/>
      <c r="G13447" s="1"/>
      <c r="H13447" s="1"/>
      <c r="I13447" s="1"/>
      <c r="J13447" s="1"/>
      <c r="K13447" s="1"/>
      <c r="L13447" s="1"/>
      <c r="M13447" s="1"/>
      <c r="XEZ13447" s="4"/>
      <c r="XFA13447" s="4"/>
      <c r="XFB13447" s="4"/>
      <c r="XFC13447" s="4"/>
      <c r="XFD13447" s="4"/>
    </row>
    <row r="13448" s="2" customFormat="1" spans="1:16384">
      <c r="A13448" s="3"/>
      <c r="B13448" s="1"/>
      <c r="C13448" s="1"/>
      <c r="D13448" s="1"/>
      <c r="E13448" s="1"/>
      <c r="F13448" s="1"/>
      <c r="G13448" s="1"/>
      <c r="H13448" s="1"/>
      <c r="I13448" s="1"/>
      <c r="J13448" s="1"/>
      <c r="K13448" s="1"/>
      <c r="L13448" s="1"/>
      <c r="M13448" s="1"/>
      <c r="XEZ13448" s="4"/>
      <c r="XFA13448" s="4"/>
      <c r="XFB13448" s="4"/>
      <c r="XFC13448" s="4"/>
      <c r="XFD13448" s="4"/>
    </row>
    <row r="13449" s="2" customFormat="1" spans="1:16384">
      <c r="A13449" s="3"/>
      <c r="B13449" s="1"/>
      <c r="C13449" s="1"/>
      <c r="D13449" s="1"/>
      <c r="E13449" s="1"/>
      <c r="F13449" s="1"/>
      <c r="G13449" s="1"/>
      <c r="H13449" s="1"/>
      <c r="I13449" s="1"/>
      <c r="J13449" s="1"/>
      <c r="K13449" s="1"/>
      <c r="L13449" s="1"/>
      <c r="M13449" s="1"/>
      <c r="XEZ13449" s="4"/>
      <c r="XFA13449" s="4"/>
      <c r="XFB13449" s="4"/>
      <c r="XFC13449" s="4"/>
      <c r="XFD13449" s="4"/>
    </row>
    <row r="13450" s="2" customFormat="1" spans="1:16384">
      <c r="A13450" s="3"/>
      <c r="B13450" s="1"/>
      <c r="C13450" s="1"/>
      <c r="D13450" s="1"/>
      <c r="E13450" s="1"/>
      <c r="F13450" s="1"/>
      <c r="G13450" s="1"/>
      <c r="H13450" s="1"/>
      <c r="I13450" s="1"/>
      <c r="J13450" s="1"/>
      <c r="K13450" s="1"/>
      <c r="L13450" s="1"/>
      <c r="M13450" s="1"/>
      <c r="XEZ13450" s="4"/>
      <c r="XFA13450" s="4"/>
      <c r="XFB13450" s="4"/>
      <c r="XFC13450" s="4"/>
      <c r="XFD13450" s="4"/>
    </row>
    <row r="13451" s="2" customFormat="1" spans="1:16384">
      <c r="A13451" s="3"/>
      <c r="B13451" s="1"/>
      <c r="C13451" s="1"/>
      <c r="D13451" s="1"/>
      <c r="E13451" s="1"/>
      <c r="F13451" s="1"/>
      <c r="G13451" s="1"/>
      <c r="H13451" s="1"/>
      <c r="I13451" s="1"/>
      <c r="J13451" s="1"/>
      <c r="K13451" s="1"/>
      <c r="L13451" s="1"/>
      <c r="M13451" s="1"/>
      <c r="XEZ13451" s="4"/>
      <c r="XFA13451" s="4"/>
      <c r="XFB13451" s="4"/>
      <c r="XFC13451" s="4"/>
      <c r="XFD13451" s="4"/>
    </row>
    <row r="13452" s="2" customFormat="1" spans="1:16384">
      <c r="A13452" s="3"/>
      <c r="B13452" s="1"/>
      <c r="C13452" s="1"/>
      <c r="D13452" s="1"/>
      <c r="E13452" s="1"/>
      <c r="F13452" s="1"/>
      <c r="G13452" s="1"/>
      <c r="H13452" s="1"/>
      <c r="I13452" s="1"/>
      <c r="J13452" s="1"/>
      <c r="K13452" s="1"/>
      <c r="L13452" s="1"/>
      <c r="M13452" s="1"/>
      <c r="XEZ13452" s="4"/>
      <c r="XFA13452" s="4"/>
      <c r="XFB13452" s="4"/>
      <c r="XFC13452" s="4"/>
      <c r="XFD13452" s="4"/>
    </row>
    <row r="13453" s="2" customFormat="1" spans="1:16384">
      <c r="A13453" s="3"/>
      <c r="B13453" s="1"/>
      <c r="C13453" s="1"/>
      <c r="D13453" s="1"/>
      <c r="E13453" s="1"/>
      <c r="F13453" s="1"/>
      <c r="G13453" s="1"/>
      <c r="H13453" s="1"/>
      <c r="I13453" s="1"/>
      <c r="J13453" s="1"/>
      <c r="K13453" s="1"/>
      <c r="L13453" s="1"/>
      <c r="M13453" s="1"/>
      <c r="XEZ13453" s="4"/>
      <c r="XFA13453" s="4"/>
      <c r="XFB13453" s="4"/>
      <c r="XFC13453" s="4"/>
      <c r="XFD13453" s="4"/>
    </row>
    <row r="13454" s="2" customFormat="1" spans="1:16384">
      <c r="A13454" s="3"/>
      <c r="B13454" s="1"/>
      <c r="C13454" s="1"/>
      <c r="D13454" s="1"/>
      <c r="E13454" s="1"/>
      <c r="F13454" s="1"/>
      <c r="G13454" s="1"/>
      <c r="H13454" s="1"/>
      <c r="I13454" s="1"/>
      <c r="J13454" s="1"/>
      <c r="K13454" s="1"/>
      <c r="L13454" s="1"/>
      <c r="M13454" s="1"/>
      <c r="XEZ13454" s="4"/>
      <c r="XFA13454" s="4"/>
      <c r="XFB13454" s="4"/>
      <c r="XFC13454" s="4"/>
      <c r="XFD13454" s="4"/>
    </row>
    <row r="13455" s="2" customFormat="1" spans="1:16384">
      <c r="A13455" s="3"/>
      <c r="B13455" s="1"/>
      <c r="C13455" s="1"/>
      <c r="D13455" s="1"/>
      <c r="E13455" s="1"/>
      <c r="F13455" s="1"/>
      <c r="G13455" s="1"/>
      <c r="H13455" s="1"/>
      <c r="I13455" s="1"/>
      <c r="J13455" s="1"/>
      <c r="K13455" s="1"/>
      <c r="L13455" s="1"/>
      <c r="M13455" s="1"/>
      <c r="XEZ13455" s="4"/>
      <c r="XFA13455" s="4"/>
      <c r="XFB13455" s="4"/>
      <c r="XFC13455" s="4"/>
      <c r="XFD13455" s="4"/>
    </row>
    <row r="13456" s="2" customFormat="1" spans="1:16384">
      <c r="A13456" s="3"/>
      <c r="B13456" s="1"/>
      <c r="C13456" s="1"/>
      <c r="D13456" s="1"/>
      <c r="E13456" s="1"/>
      <c r="F13456" s="1"/>
      <c r="G13456" s="1"/>
      <c r="H13456" s="1"/>
      <c r="I13456" s="1"/>
      <c r="J13456" s="1"/>
      <c r="K13456" s="1"/>
      <c r="L13456" s="1"/>
      <c r="M13456" s="1"/>
      <c r="XEZ13456" s="4"/>
      <c r="XFA13456" s="4"/>
      <c r="XFB13456" s="4"/>
      <c r="XFC13456" s="4"/>
      <c r="XFD13456" s="4"/>
    </row>
    <row r="13457" s="2" customFormat="1" spans="1:16384">
      <c r="A13457" s="3"/>
      <c r="B13457" s="1"/>
      <c r="C13457" s="1"/>
      <c r="D13457" s="1"/>
      <c r="E13457" s="1"/>
      <c r="F13457" s="1"/>
      <c r="G13457" s="1"/>
      <c r="H13457" s="1"/>
      <c r="I13457" s="1"/>
      <c r="J13457" s="1"/>
      <c r="K13457" s="1"/>
      <c r="L13457" s="1"/>
      <c r="M13457" s="1"/>
      <c r="XEZ13457" s="4"/>
      <c r="XFA13457" s="4"/>
      <c r="XFB13457" s="4"/>
      <c r="XFC13457" s="4"/>
      <c r="XFD13457" s="4"/>
    </row>
    <row r="13458" s="2" customFormat="1" spans="1:16384">
      <c r="A13458" s="3"/>
      <c r="B13458" s="1"/>
      <c r="C13458" s="1"/>
      <c r="D13458" s="1"/>
      <c r="E13458" s="1"/>
      <c r="F13458" s="1"/>
      <c r="G13458" s="1"/>
      <c r="H13458" s="1"/>
      <c r="I13458" s="1"/>
      <c r="J13458" s="1"/>
      <c r="K13458" s="1"/>
      <c r="L13458" s="1"/>
      <c r="M13458" s="1"/>
      <c r="XEZ13458" s="4"/>
      <c r="XFA13458" s="4"/>
      <c r="XFB13458" s="4"/>
      <c r="XFC13458" s="4"/>
      <c r="XFD13458" s="4"/>
    </row>
    <row r="13459" s="2" customFormat="1" spans="1:16384">
      <c r="A13459" s="3"/>
      <c r="B13459" s="1"/>
      <c r="C13459" s="1"/>
      <c r="D13459" s="1"/>
      <c r="E13459" s="1"/>
      <c r="F13459" s="1"/>
      <c r="G13459" s="1"/>
      <c r="H13459" s="1"/>
      <c r="I13459" s="1"/>
      <c r="J13459" s="1"/>
      <c r="K13459" s="1"/>
      <c r="L13459" s="1"/>
      <c r="M13459" s="1"/>
      <c r="XEZ13459" s="4"/>
      <c r="XFA13459" s="4"/>
      <c r="XFB13459" s="4"/>
      <c r="XFC13459" s="4"/>
      <c r="XFD13459" s="4"/>
    </row>
    <row r="13460" s="2" customFormat="1" spans="1:16384">
      <c r="A13460" s="3"/>
      <c r="B13460" s="1"/>
      <c r="C13460" s="1"/>
      <c r="D13460" s="1"/>
      <c r="E13460" s="1"/>
      <c r="F13460" s="1"/>
      <c r="G13460" s="1"/>
      <c r="H13460" s="1"/>
      <c r="I13460" s="1"/>
      <c r="J13460" s="1"/>
      <c r="K13460" s="1"/>
      <c r="L13460" s="1"/>
      <c r="M13460" s="1"/>
      <c r="XEZ13460" s="4"/>
      <c r="XFA13460" s="4"/>
      <c r="XFB13460" s="4"/>
      <c r="XFC13460" s="4"/>
      <c r="XFD13460" s="4"/>
    </row>
    <row r="13461" s="2" customFormat="1" spans="1:16384">
      <c r="A13461" s="3"/>
      <c r="B13461" s="1"/>
      <c r="C13461" s="1"/>
      <c r="D13461" s="1"/>
      <c r="E13461" s="1"/>
      <c r="F13461" s="1"/>
      <c r="G13461" s="1"/>
      <c r="H13461" s="1"/>
      <c r="I13461" s="1"/>
      <c r="J13461" s="1"/>
      <c r="K13461" s="1"/>
      <c r="L13461" s="1"/>
      <c r="M13461" s="1"/>
      <c r="XEZ13461" s="4"/>
      <c r="XFA13461" s="4"/>
      <c r="XFB13461" s="4"/>
      <c r="XFC13461" s="4"/>
      <c r="XFD13461" s="4"/>
    </row>
    <row r="13462" s="2" customFormat="1" spans="1:16384">
      <c r="A13462" s="3"/>
      <c r="B13462" s="1"/>
      <c r="C13462" s="1"/>
      <c r="D13462" s="1"/>
      <c r="E13462" s="1"/>
      <c r="F13462" s="1"/>
      <c r="G13462" s="1"/>
      <c r="H13462" s="1"/>
      <c r="I13462" s="1"/>
      <c r="J13462" s="1"/>
      <c r="K13462" s="1"/>
      <c r="L13462" s="1"/>
      <c r="M13462" s="1"/>
      <c r="XEZ13462" s="4"/>
      <c r="XFA13462" s="4"/>
      <c r="XFB13462" s="4"/>
      <c r="XFC13462" s="4"/>
      <c r="XFD13462" s="4"/>
    </row>
    <row r="13463" s="2" customFormat="1" spans="1:16384">
      <c r="A13463" s="3"/>
      <c r="B13463" s="1"/>
      <c r="C13463" s="1"/>
      <c r="D13463" s="1"/>
      <c r="E13463" s="1"/>
      <c r="F13463" s="1"/>
      <c r="G13463" s="1"/>
      <c r="H13463" s="1"/>
      <c r="I13463" s="1"/>
      <c r="J13463" s="1"/>
      <c r="K13463" s="1"/>
      <c r="L13463" s="1"/>
      <c r="M13463" s="1"/>
      <c r="XEZ13463" s="4"/>
      <c r="XFA13463" s="4"/>
      <c r="XFB13463" s="4"/>
      <c r="XFC13463" s="4"/>
      <c r="XFD13463" s="4"/>
    </row>
    <row r="13464" s="2" customFormat="1" spans="1:16384">
      <c r="A13464" s="3"/>
      <c r="B13464" s="1"/>
      <c r="C13464" s="1"/>
      <c r="D13464" s="1"/>
      <c r="E13464" s="1"/>
      <c r="F13464" s="1"/>
      <c r="G13464" s="1"/>
      <c r="H13464" s="1"/>
      <c r="I13464" s="1"/>
      <c r="J13464" s="1"/>
      <c r="K13464" s="1"/>
      <c r="L13464" s="1"/>
      <c r="M13464" s="1"/>
      <c r="XEZ13464" s="4"/>
      <c r="XFA13464" s="4"/>
      <c r="XFB13464" s="4"/>
      <c r="XFC13464" s="4"/>
      <c r="XFD13464" s="4"/>
    </row>
    <row r="13465" s="2" customFormat="1" spans="1:16384">
      <c r="A13465" s="3"/>
      <c r="B13465" s="1"/>
      <c r="C13465" s="1"/>
      <c r="D13465" s="1"/>
      <c r="E13465" s="1"/>
      <c r="F13465" s="1"/>
      <c r="G13465" s="1"/>
      <c r="H13465" s="1"/>
      <c r="I13465" s="1"/>
      <c r="J13465" s="1"/>
      <c r="K13465" s="1"/>
      <c r="L13465" s="1"/>
      <c r="M13465" s="1"/>
      <c r="XEZ13465" s="4"/>
      <c r="XFA13465" s="4"/>
      <c r="XFB13465" s="4"/>
      <c r="XFC13465" s="4"/>
      <c r="XFD13465" s="4"/>
    </row>
    <row r="13466" s="2" customFormat="1" spans="1:16384">
      <c r="A13466" s="3"/>
      <c r="B13466" s="1"/>
      <c r="C13466" s="1"/>
      <c r="D13466" s="1"/>
      <c r="E13466" s="1"/>
      <c r="F13466" s="1"/>
      <c r="G13466" s="1"/>
      <c r="H13466" s="1"/>
      <c r="I13466" s="1"/>
      <c r="J13466" s="1"/>
      <c r="K13466" s="1"/>
      <c r="L13466" s="1"/>
      <c r="M13466" s="1"/>
      <c r="XEZ13466" s="4"/>
      <c r="XFA13466" s="4"/>
      <c r="XFB13466" s="4"/>
      <c r="XFC13466" s="4"/>
      <c r="XFD13466" s="4"/>
    </row>
    <row r="13467" s="2" customFormat="1" spans="1:16384">
      <c r="A13467" s="3"/>
      <c r="B13467" s="1"/>
      <c r="C13467" s="1"/>
      <c r="D13467" s="1"/>
      <c r="E13467" s="1"/>
      <c r="F13467" s="1"/>
      <c r="G13467" s="1"/>
      <c r="H13467" s="1"/>
      <c r="I13467" s="1"/>
      <c r="J13467" s="1"/>
      <c r="K13467" s="1"/>
      <c r="L13467" s="1"/>
      <c r="M13467" s="1"/>
      <c r="XEZ13467" s="4"/>
      <c r="XFA13467" s="4"/>
      <c r="XFB13467" s="4"/>
      <c r="XFC13467" s="4"/>
      <c r="XFD13467" s="4"/>
    </row>
    <row r="13468" s="2" customFormat="1" spans="1:16384">
      <c r="A13468" s="3"/>
      <c r="B13468" s="1"/>
      <c r="C13468" s="1"/>
      <c r="D13468" s="1"/>
      <c r="E13468" s="1"/>
      <c r="F13468" s="1"/>
      <c r="G13468" s="1"/>
      <c r="H13468" s="1"/>
      <c r="I13468" s="1"/>
      <c r="J13468" s="1"/>
      <c r="K13468" s="1"/>
      <c r="L13468" s="1"/>
      <c r="M13468" s="1"/>
      <c r="XEZ13468" s="4"/>
      <c r="XFA13468" s="4"/>
      <c r="XFB13468" s="4"/>
      <c r="XFC13468" s="4"/>
      <c r="XFD13468" s="4"/>
    </row>
    <row r="13469" s="2" customFormat="1" spans="1:16384">
      <c r="A13469" s="3"/>
      <c r="B13469" s="1"/>
      <c r="C13469" s="1"/>
      <c r="D13469" s="1"/>
      <c r="E13469" s="1"/>
      <c r="F13469" s="1"/>
      <c r="G13469" s="1"/>
      <c r="H13469" s="1"/>
      <c r="I13469" s="1"/>
      <c r="J13469" s="1"/>
      <c r="K13469" s="1"/>
      <c r="L13469" s="1"/>
      <c r="M13469" s="1"/>
      <c r="XEZ13469" s="4"/>
      <c r="XFA13469" s="4"/>
      <c r="XFB13469" s="4"/>
      <c r="XFC13469" s="4"/>
      <c r="XFD13469" s="4"/>
    </row>
    <row r="13470" s="2" customFormat="1" spans="1:16384">
      <c r="A13470" s="3"/>
      <c r="B13470" s="1"/>
      <c r="C13470" s="1"/>
      <c r="D13470" s="1"/>
      <c r="E13470" s="1"/>
      <c r="F13470" s="1"/>
      <c r="G13470" s="1"/>
      <c r="H13470" s="1"/>
      <c r="I13470" s="1"/>
      <c r="J13470" s="1"/>
      <c r="K13470" s="1"/>
      <c r="L13470" s="1"/>
      <c r="M13470" s="1"/>
      <c r="XEZ13470" s="4"/>
      <c r="XFA13470" s="4"/>
      <c r="XFB13470" s="4"/>
      <c r="XFC13470" s="4"/>
      <c r="XFD13470" s="4"/>
    </row>
    <row r="13471" s="2" customFormat="1" spans="1:16384">
      <c r="A13471" s="3"/>
      <c r="B13471" s="1"/>
      <c r="C13471" s="1"/>
      <c r="D13471" s="1"/>
      <c r="E13471" s="1"/>
      <c r="F13471" s="1"/>
      <c r="G13471" s="1"/>
      <c r="H13471" s="1"/>
      <c r="I13471" s="1"/>
      <c r="J13471" s="1"/>
      <c r="K13471" s="1"/>
      <c r="L13471" s="1"/>
      <c r="M13471" s="1"/>
      <c r="XEZ13471" s="4"/>
      <c r="XFA13471" s="4"/>
      <c r="XFB13471" s="4"/>
      <c r="XFC13471" s="4"/>
      <c r="XFD13471" s="4"/>
    </row>
    <row r="13472" s="2" customFormat="1" spans="1:16384">
      <c r="A13472" s="3"/>
      <c r="B13472" s="1"/>
      <c r="C13472" s="1"/>
      <c r="D13472" s="1"/>
      <c r="E13472" s="1"/>
      <c r="F13472" s="1"/>
      <c r="G13472" s="1"/>
      <c r="H13472" s="1"/>
      <c r="I13472" s="1"/>
      <c r="J13472" s="1"/>
      <c r="K13472" s="1"/>
      <c r="L13472" s="1"/>
      <c r="M13472" s="1"/>
      <c r="XEZ13472" s="4"/>
      <c r="XFA13472" s="4"/>
      <c r="XFB13472" s="4"/>
      <c r="XFC13472" s="4"/>
      <c r="XFD13472" s="4"/>
    </row>
    <row r="13473" s="2" customFormat="1" spans="1:16384">
      <c r="A13473" s="3"/>
      <c r="B13473" s="1"/>
      <c r="C13473" s="1"/>
      <c r="D13473" s="1"/>
      <c r="E13473" s="1"/>
      <c r="F13473" s="1"/>
      <c r="G13473" s="1"/>
      <c r="H13473" s="1"/>
      <c r="I13473" s="1"/>
      <c r="J13473" s="1"/>
      <c r="K13473" s="1"/>
      <c r="L13473" s="1"/>
      <c r="M13473" s="1"/>
      <c r="XEZ13473" s="4"/>
      <c r="XFA13473" s="4"/>
      <c r="XFB13473" s="4"/>
      <c r="XFC13473" s="4"/>
      <c r="XFD13473" s="4"/>
    </row>
    <row r="13474" s="2" customFormat="1" spans="1:16384">
      <c r="A13474" s="3"/>
      <c r="B13474" s="1"/>
      <c r="C13474" s="1"/>
      <c r="D13474" s="1"/>
      <c r="E13474" s="1"/>
      <c r="F13474" s="1"/>
      <c r="G13474" s="1"/>
      <c r="H13474" s="1"/>
      <c r="I13474" s="1"/>
      <c r="J13474" s="1"/>
      <c r="K13474" s="1"/>
      <c r="L13474" s="1"/>
      <c r="M13474" s="1"/>
      <c r="XEZ13474" s="4"/>
      <c r="XFA13474" s="4"/>
      <c r="XFB13474" s="4"/>
      <c r="XFC13474" s="4"/>
      <c r="XFD13474" s="4"/>
    </row>
    <row r="13475" s="2" customFormat="1" spans="1:16384">
      <c r="A13475" s="3"/>
      <c r="B13475" s="1"/>
      <c r="C13475" s="1"/>
      <c r="D13475" s="1"/>
      <c r="E13475" s="1"/>
      <c r="F13475" s="1"/>
      <c r="G13475" s="1"/>
      <c r="H13475" s="1"/>
      <c r="I13475" s="1"/>
      <c r="J13475" s="1"/>
      <c r="K13475" s="1"/>
      <c r="L13475" s="1"/>
      <c r="M13475" s="1"/>
      <c r="XEZ13475" s="4"/>
      <c r="XFA13475" s="4"/>
      <c r="XFB13475" s="4"/>
      <c r="XFC13475" s="4"/>
      <c r="XFD13475" s="4"/>
    </row>
    <row r="13476" s="2" customFormat="1" spans="1:16384">
      <c r="A13476" s="3"/>
      <c r="B13476" s="1"/>
      <c r="C13476" s="1"/>
      <c r="D13476" s="1"/>
      <c r="E13476" s="1"/>
      <c r="F13476" s="1"/>
      <c r="G13476" s="1"/>
      <c r="H13476" s="1"/>
      <c r="I13476" s="1"/>
      <c r="J13476" s="1"/>
      <c r="K13476" s="1"/>
      <c r="L13476" s="1"/>
      <c r="M13476" s="1"/>
      <c r="XEZ13476" s="4"/>
      <c r="XFA13476" s="4"/>
      <c r="XFB13476" s="4"/>
      <c r="XFC13476" s="4"/>
      <c r="XFD13476" s="4"/>
    </row>
    <row r="13477" s="2" customFormat="1" spans="1:16384">
      <c r="A13477" s="3"/>
      <c r="B13477" s="1"/>
      <c r="C13477" s="1"/>
      <c r="D13477" s="1"/>
      <c r="E13477" s="1"/>
      <c r="F13477" s="1"/>
      <c r="G13477" s="1"/>
      <c r="H13477" s="1"/>
      <c r="I13477" s="1"/>
      <c r="J13477" s="1"/>
      <c r="K13477" s="1"/>
      <c r="L13477" s="1"/>
      <c r="M13477" s="1"/>
      <c r="XEZ13477" s="4"/>
      <c r="XFA13477" s="4"/>
      <c r="XFB13477" s="4"/>
      <c r="XFC13477" s="4"/>
      <c r="XFD13477" s="4"/>
    </row>
    <row r="13478" s="2" customFormat="1" spans="1:16384">
      <c r="A13478" s="3"/>
      <c r="B13478" s="1"/>
      <c r="C13478" s="1"/>
      <c r="D13478" s="1"/>
      <c r="E13478" s="1"/>
      <c r="F13478" s="1"/>
      <c r="G13478" s="1"/>
      <c r="H13478" s="1"/>
      <c r="I13478" s="1"/>
      <c r="J13478" s="1"/>
      <c r="K13478" s="1"/>
      <c r="L13478" s="1"/>
      <c r="M13478" s="1"/>
      <c r="XEZ13478" s="4"/>
      <c r="XFA13478" s="4"/>
      <c r="XFB13478" s="4"/>
      <c r="XFC13478" s="4"/>
      <c r="XFD13478" s="4"/>
    </row>
    <row r="13479" s="2" customFormat="1" spans="1:16384">
      <c r="A13479" s="3"/>
      <c r="B13479" s="1"/>
      <c r="C13479" s="1"/>
      <c r="D13479" s="1"/>
      <c r="E13479" s="1"/>
      <c r="F13479" s="1"/>
      <c r="G13479" s="1"/>
      <c r="H13479" s="1"/>
      <c r="I13479" s="1"/>
      <c r="J13479" s="1"/>
      <c r="K13479" s="1"/>
      <c r="L13479" s="1"/>
      <c r="M13479" s="1"/>
      <c r="XEZ13479" s="4"/>
      <c r="XFA13479" s="4"/>
      <c r="XFB13479" s="4"/>
      <c r="XFC13479" s="4"/>
      <c r="XFD13479" s="4"/>
    </row>
    <row r="13480" s="2" customFormat="1" spans="1:16384">
      <c r="A13480" s="3"/>
      <c r="B13480" s="1"/>
      <c r="C13480" s="1"/>
      <c r="D13480" s="1"/>
      <c r="E13480" s="1"/>
      <c r="F13480" s="1"/>
      <c r="G13480" s="1"/>
      <c r="H13480" s="1"/>
      <c r="I13480" s="1"/>
      <c r="J13480" s="1"/>
      <c r="K13480" s="1"/>
      <c r="L13480" s="1"/>
      <c r="M13480" s="1"/>
      <c r="XEZ13480" s="4"/>
      <c r="XFA13480" s="4"/>
      <c r="XFB13480" s="4"/>
      <c r="XFC13480" s="4"/>
      <c r="XFD13480" s="4"/>
    </row>
    <row r="13481" s="2" customFormat="1" spans="1:16384">
      <c r="A13481" s="3"/>
      <c r="B13481" s="1"/>
      <c r="C13481" s="1"/>
      <c r="D13481" s="1"/>
      <c r="E13481" s="1"/>
      <c r="F13481" s="1"/>
      <c r="G13481" s="1"/>
      <c r="H13481" s="1"/>
      <c r="I13481" s="1"/>
      <c r="J13481" s="1"/>
      <c r="K13481" s="1"/>
      <c r="L13481" s="1"/>
      <c r="M13481" s="1"/>
      <c r="XEZ13481" s="4"/>
      <c r="XFA13481" s="4"/>
      <c r="XFB13481" s="4"/>
      <c r="XFC13481" s="4"/>
      <c r="XFD13481" s="4"/>
    </row>
    <row r="13482" s="2" customFormat="1" spans="1:16384">
      <c r="A13482" s="3"/>
      <c r="B13482" s="1"/>
      <c r="C13482" s="1"/>
      <c r="D13482" s="1"/>
      <c r="E13482" s="1"/>
      <c r="F13482" s="1"/>
      <c r="G13482" s="1"/>
      <c r="H13482" s="1"/>
      <c r="I13482" s="1"/>
      <c r="J13482" s="1"/>
      <c r="K13482" s="1"/>
      <c r="L13482" s="1"/>
      <c r="M13482" s="1"/>
      <c r="XEZ13482" s="4"/>
      <c r="XFA13482" s="4"/>
      <c r="XFB13482" s="4"/>
      <c r="XFC13482" s="4"/>
      <c r="XFD13482" s="4"/>
    </row>
    <row r="13483" s="2" customFormat="1" spans="1:16384">
      <c r="A13483" s="3"/>
      <c r="B13483" s="1"/>
      <c r="C13483" s="1"/>
      <c r="D13483" s="1"/>
      <c r="E13483" s="1"/>
      <c r="F13483" s="1"/>
      <c r="G13483" s="1"/>
      <c r="H13483" s="1"/>
      <c r="I13483" s="1"/>
      <c r="J13483" s="1"/>
      <c r="K13483" s="1"/>
      <c r="L13483" s="1"/>
      <c r="M13483" s="1"/>
      <c r="XEZ13483" s="4"/>
      <c r="XFA13483" s="4"/>
      <c r="XFB13483" s="4"/>
      <c r="XFC13483" s="4"/>
      <c r="XFD13483" s="4"/>
    </row>
    <row r="13484" s="2" customFormat="1" spans="1:16384">
      <c r="A13484" s="3"/>
      <c r="B13484" s="1"/>
      <c r="C13484" s="1"/>
      <c r="D13484" s="1"/>
      <c r="E13484" s="1"/>
      <c r="F13484" s="1"/>
      <c r="G13484" s="1"/>
      <c r="H13484" s="1"/>
      <c r="I13484" s="1"/>
      <c r="J13484" s="1"/>
      <c r="K13484" s="1"/>
      <c r="L13484" s="1"/>
      <c r="M13484" s="1"/>
      <c r="XEZ13484" s="4"/>
      <c r="XFA13484" s="4"/>
      <c r="XFB13484" s="4"/>
      <c r="XFC13484" s="4"/>
      <c r="XFD13484" s="4"/>
    </row>
    <row r="13485" s="2" customFormat="1" spans="1:16384">
      <c r="A13485" s="3"/>
      <c r="B13485" s="1"/>
      <c r="C13485" s="1"/>
      <c r="D13485" s="1"/>
      <c r="E13485" s="1"/>
      <c r="F13485" s="1"/>
      <c r="G13485" s="1"/>
      <c r="H13485" s="1"/>
      <c r="I13485" s="1"/>
      <c r="J13485" s="1"/>
      <c r="K13485" s="1"/>
      <c r="L13485" s="1"/>
      <c r="M13485" s="1"/>
      <c r="XEZ13485" s="4"/>
      <c r="XFA13485" s="4"/>
      <c r="XFB13485" s="4"/>
      <c r="XFC13485" s="4"/>
      <c r="XFD13485" s="4"/>
    </row>
    <row r="13486" s="2" customFormat="1" spans="1:16384">
      <c r="A13486" s="3"/>
      <c r="B13486" s="1"/>
      <c r="C13486" s="1"/>
      <c r="D13486" s="1"/>
      <c r="E13486" s="1"/>
      <c r="F13486" s="1"/>
      <c r="G13486" s="1"/>
      <c r="H13486" s="1"/>
      <c r="I13486" s="1"/>
      <c r="J13486" s="1"/>
      <c r="K13486" s="1"/>
      <c r="L13486" s="1"/>
      <c r="M13486" s="1"/>
      <c r="XEZ13486" s="4"/>
      <c r="XFA13486" s="4"/>
      <c r="XFB13486" s="4"/>
      <c r="XFC13486" s="4"/>
      <c r="XFD13486" s="4"/>
    </row>
    <row r="13487" s="2" customFormat="1" spans="1:16384">
      <c r="A13487" s="3"/>
      <c r="B13487" s="1"/>
      <c r="C13487" s="1"/>
      <c r="D13487" s="1"/>
      <c r="E13487" s="1"/>
      <c r="F13487" s="1"/>
      <c r="G13487" s="1"/>
      <c r="H13487" s="1"/>
      <c r="I13487" s="1"/>
      <c r="J13487" s="1"/>
      <c r="K13487" s="1"/>
      <c r="L13487" s="1"/>
      <c r="M13487" s="1"/>
      <c r="XEZ13487" s="4"/>
      <c r="XFA13487" s="4"/>
      <c r="XFB13487" s="4"/>
      <c r="XFC13487" s="4"/>
      <c r="XFD13487" s="4"/>
    </row>
    <row r="13488" s="2" customFormat="1" spans="1:16384">
      <c r="A13488" s="3"/>
      <c r="B13488" s="1"/>
      <c r="C13488" s="1"/>
      <c r="D13488" s="1"/>
      <c r="E13488" s="1"/>
      <c r="F13488" s="1"/>
      <c r="G13488" s="1"/>
      <c r="H13488" s="1"/>
      <c r="I13488" s="1"/>
      <c r="J13488" s="1"/>
      <c r="K13488" s="1"/>
      <c r="L13488" s="1"/>
      <c r="M13488" s="1"/>
      <c r="XEZ13488" s="4"/>
      <c r="XFA13488" s="4"/>
      <c r="XFB13488" s="4"/>
      <c r="XFC13488" s="4"/>
      <c r="XFD13488" s="4"/>
    </row>
    <row r="13489" s="2" customFormat="1" spans="1:16384">
      <c r="A13489" s="3"/>
      <c r="B13489" s="1"/>
      <c r="C13489" s="1"/>
      <c r="D13489" s="1"/>
      <c r="E13489" s="1"/>
      <c r="F13489" s="1"/>
      <c r="G13489" s="1"/>
      <c r="H13489" s="1"/>
      <c r="I13489" s="1"/>
      <c r="J13489" s="1"/>
      <c r="K13489" s="1"/>
      <c r="L13489" s="1"/>
      <c r="M13489" s="1"/>
      <c r="XEZ13489" s="4"/>
      <c r="XFA13489" s="4"/>
      <c r="XFB13489" s="4"/>
      <c r="XFC13489" s="4"/>
      <c r="XFD13489" s="4"/>
    </row>
    <row r="13490" s="2" customFormat="1" spans="1:16384">
      <c r="A13490" s="3"/>
      <c r="B13490" s="1"/>
      <c r="C13490" s="1"/>
      <c r="D13490" s="1"/>
      <c r="E13490" s="1"/>
      <c r="F13490" s="1"/>
      <c r="G13490" s="1"/>
      <c r="H13490" s="1"/>
      <c r="I13490" s="1"/>
      <c r="J13490" s="1"/>
      <c r="K13490" s="1"/>
      <c r="L13490" s="1"/>
      <c r="M13490" s="1"/>
      <c r="XEZ13490" s="4"/>
      <c r="XFA13490" s="4"/>
      <c r="XFB13490" s="4"/>
      <c r="XFC13490" s="4"/>
      <c r="XFD13490" s="4"/>
    </row>
    <row r="13491" s="2" customFormat="1" spans="1:16384">
      <c r="A13491" s="3"/>
      <c r="B13491" s="1"/>
      <c r="C13491" s="1"/>
      <c r="D13491" s="1"/>
      <c r="E13491" s="1"/>
      <c r="F13491" s="1"/>
      <c r="G13491" s="1"/>
      <c r="H13491" s="1"/>
      <c r="I13491" s="1"/>
      <c r="J13491" s="1"/>
      <c r="K13491" s="1"/>
      <c r="L13491" s="1"/>
      <c r="M13491" s="1"/>
      <c r="XEZ13491" s="4"/>
      <c r="XFA13491" s="4"/>
      <c r="XFB13491" s="4"/>
      <c r="XFC13491" s="4"/>
      <c r="XFD13491" s="4"/>
    </row>
    <row r="13492" s="2" customFormat="1" spans="1:16384">
      <c r="A13492" s="3"/>
      <c r="B13492" s="1"/>
      <c r="C13492" s="1"/>
      <c r="D13492" s="1"/>
      <c r="E13492" s="1"/>
      <c r="F13492" s="1"/>
      <c r="G13492" s="1"/>
      <c r="H13492" s="1"/>
      <c r="I13492" s="1"/>
      <c r="J13492" s="1"/>
      <c r="K13492" s="1"/>
      <c r="L13492" s="1"/>
      <c r="M13492" s="1"/>
      <c r="XEZ13492" s="4"/>
      <c r="XFA13492" s="4"/>
      <c r="XFB13492" s="4"/>
      <c r="XFC13492" s="4"/>
      <c r="XFD13492" s="4"/>
    </row>
    <row r="13493" s="2" customFormat="1" spans="1:16384">
      <c r="A13493" s="3"/>
      <c r="B13493" s="1"/>
      <c r="C13493" s="1"/>
      <c r="D13493" s="1"/>
      <c r="E13493" s="1"/>
      <c r="F13493" s="1"/>
      <c r="G13493" s="1"/>
      <c r="H13493" s="1"/>
      <c r="I13493" s="1"/>
      <c r="J13493" s="1"/>
      <c r="K13493" s="1"/>
      <c r="L13493" s="1"/>
      <c r="M13493" s="1"/>
      <c r="XEZ13493" s="4"/>
      <c r="XFA13493" s="4"/>
      <c r="XFB13493" s="4"/>
      <c r="XFC13493" s="4"/>
      <c r="XFD13493" s="4"/>
    </row>
    <row r="13494" s="2" customFormat="1" spans="1:16384">
      <c r="A13494" s="3"/>
      <c r="B13494" s="1"/>
      <c r="C13494" s="1"/>
      <c r="D13494" s="1"/>
      <c r="E13494" s="1"/>
      <c r="F13494" s="1"/>
      <c r="G13494" s="1"/>
      <c r="H13494" s="1"/>
      <c r="I13494" s="1"/>
      <c r="J13494" s="1"/>
      <c r="K13494" s="1"/>
      <c r="L13494" s="1"/>
      <c r="M13494" s="1"/>
      <c r="XEZ13494" s="4"/>
      <c r="XFA13494" s="4"/>
      <c r="XFB13494" s="4"/>
      <c r="XFC13494" s="4"/>
      <c r="XFD13494" s="4"/>
    </row>
    <row r="13495" s="2" customFormat="1" spans="1:16384">
      <c r="A13495" s="3"/>
      <c r="B13495" s="1"/>
      <c r="C13495" s="1"/>
      <c r="D13495" s="1"/>
      <c r="E13495" s="1"/>
      <c r="F13495" s="1"/>
      <c r="G13495" s="1"/>
      <c r="H13495" s="1"/>
      <c r="I13495" s="1"/>
      <c r="J13495" s="1"/>
      <c r="K13495" s="1"/>
      <c r="L13495" s="1"/>
      <c r="M13495" s="1"/>
      <c r="XEZ13495" s="4"/>
      <c r="XFA13495" s="4"/>
      <c r="XFB13495" s="4"/>
      <c r="XFC13495" s="4"/>
      <c r="XFD13495" s="4"/>
    </row>
    <row r="13496" s="2" customFormat="1" spans="1:16384">
      <c r="A13496" s="3"/>
      <c r="B13496" s="1"/>
      <c r="C13496" s="1"/>
      <c r="D13496" s="1"/>
      <c r="E13496" s="1"/>
      <c r="F13496" s="1"/>
      <c r="G13496" s="1"/>
      <c r="H13496" s="1"/>
      <c r="I13496" s="1"/>
      <c r="J13496" s="1"/>
      <c r="K13496" s="1"/>
      <c r="L13496" s="1"/>
      <c r="M13496" s="1"/>
      <c r="XEZ13496" s="4"/>
      <c r="XFA13496" s="4"/>
      <c r="XFB13496" s="4"/>
      <c r="XFC13496" s="4"/>
      <c r="XFD13496" s="4"/>
    </row>
    <row r="13497" s="2" customFormat="1" spans="1:16384">
      <c r="A13497" s="3"/>
      <c r="B13497" s="1"/>
      <c r="C13497" s="1"/>
      <c r="D13497" s="1"/>
      <c r="E13497" s="1"/>
      <c r="F13497" s="1"/>
      <c r="G13497" s="1"/>
      <c r="H13497" s="1"/>
      <c r="I13497" s="1"/>
      <c r="J13497" s="1"/>
      <c r="K13497" s="1"/>
      <c r="L13497" s="1"/>
      <c r="M13497" s="1"/>
      <c r="XEZ13497" s="4"/>
      <c r="XFA13497" s="4"/>
      <c r="XFB13497" s="4"/>
      <c r="XFC13497" s="4"/>
      <c r="XFD13497" s="4"/>
    </row>
    <row r="13498" s="2" customFormat="1" spans="1:16384">
      <c r="A13498" s="3"/>
      <c r="B13498" s="1"/>
      <c r="C13498" s="1"/>
      <c r="D13498" s="1"/>
      <c r="E13498" s="1"/>
      <c r="F13498" s="1"/>
      <c r="G13498" s="1"/>
      <c r="H13498" s="1"/>
      <c r="I13498" s="1"/>
      <c r="J13498" s="1"/>
      <c r="K13498" s="1"/>
      <c r="L13498" s="1"/>
      <c r="M13498" s="1"/>
      <c r="XEZ13498" s="4"/>
      <c r="XFA13498" s="4"/>
      <c r="XFB13498" s="4"/>
      <c r="XFC13498" s="4"/>
      <c r="XFD13498" s="4"/>
    </row>
    <row r="13499" s="2" customFormat="1" spans="1:16384">
      <c r="A13499" s="3"/>
      <c r="B13499" s="1"/>
      <c r="C13499" s="1"/>
      <c r="D13499" s="1"/>
      <c r="E13499" s="1"/>
      <c r="F13499" s="1"/>
      <c r="G13499" s="1"/>
      <c r="H13499" s="1"/>
      <c r="I13499" s="1"/>
      <c r="J13499" s="1"/>
      <c r="K13499" s="1"/>
      <c r="L13499" s="1"/>
      <c r="M13499" s="1"/>
      <c r="XEZ13499" s="4"/>
      <c r="XFA13499" s="4"/>
      <c r="XFB13499" s="4"/>
      <c r="XFC13499" s="4"/>
      <c r="XFD13499" s="4"/>
    </row>
    <row r="13500" s="2" customFormat="1" spans="1:16384">
      <c r="A13500" s="3"/>
      <c r="B13500" s="1"/>
      <c r="C13500" s="1"/>
      <c r="D13500" s="1"/>
      <c r="E13500" s="1"/>
      <c r="F13500" s="1"/>
      <c r="G13500" s="1"/>
      <c r="H13500" s="1"/>
      <c r="I13500" s="1"/>
      <c r="J13500" s="1"/>
      <c r="K13500" s="1"/>
      <c r="L13500" s="1"/>
      <c r="M13500" s="1"/>
      <c r="XEZ13500" s="4"/>
      <c r="XFA13500" s="4"/>
      <c r="XFB13500" s="4"/>
      <c r="XFC13500" s="4"/>
      <c r="XFD13500" s="4"/>
    </row>
    <row r="13501" s="2" customFormat="1" spans="1:16384">
      <c r="A13501" s="3"/>
      <c r="B13501" s="1"/>
      <c r="C13501" s="1"/>
      <c r="D13501" s="1"/>
      <c r="E13501" s="1"/>
      <c r="F13501" s="1"/>
      <c r="G13501" s="1"/>
      <c r="H13501" s="1"/>
      <c r="I13501" s="1"/>
      <c r="J13501" s="1"/>
      <c r="K13501" s="1"/>
      <c r="L13501" s="1"/>
      <c r="M13501" s="1"/>
      <c r="XEZ13501" s="4"/>
      <c r="XFA13501" s="4"/>
      <c r="XFB13501" s="4"/>
      <c r="XFC13501" s="4"/>
      <c r="XFD13501" s="4"/>
    </row>
    <row r="13502" s="2" customFormat="1" spans="1:16384">
      <c r="A13502" s="3"/>
      <c r="B13502" s="1"/>
      <c r="C13502" s="1"/>
      <c r="D13502" s="1"/>
      <c r="E13502" s="1"/>
      <c r="F13502" s="1"/>
      <c r="G13502" s="1"/>
      <c r="H13502" s="1"/>
      <c r="I13502" s="1"/>
      <c r="J13502" s="1"/>
      <c r="K13502" s="1"/>
      <c r="L13502" s="1"/>
      <c r="M13502" s="1"/>
      <c r="XEZ13502" s="4"/>
      <c r="XFA13502" s="4"/>
      <c r="XFB13502" s="4"/>
      <c r="XFC13502" s="4"/>
      <c r="XFD13502" s="4"/>
    </row>
    <row r="13503" s="2" customFormat="1" spans="1:16384">
      <c r="A13503" s="3"/>
      <c r="B13503" s="1"/>
      <c r="C13503" s="1"/>
      <c r="D13503" s="1"/>
      <c r="E13503" s="1"/>
      <c r="F13503" s="1"/>
      <c r="G13503" s="1"/>
      <c r="H13503" s="1"/>
      <c r="I13503" s="1"/>
      <c r="J13503" s="1"/>
      <c r="K13503" s="1"/>
      <c r="L13503" s="1"/>
      <c r="M13503" s="1"/>
      <c r="XEZ13503" s="4"/>
      <c r="XFA13503" s="4"/>
      <c r="XFB13503" s="4"/>
      <c r="XFC13503" s="4"/>
      <c r="XFD13503" s="4"/>
    </row>
    <row r="13504" s="2" customFormat="1" spans="1:16384">
      <c r="A13504" s="3"/>
      <c r="B13504" s="1"/>
      <c r="C13504" s="1"/>
      <c r="D13504" s="1"/>
      <c r="E13504" s="1"/>
      <c r="F13504" s="1"/>
      <c r="G13504" s="1"/>
      <c r="H13504" s="1"/>
      <c r="I13504" s="1"/>
      <c r="J13504" s="1"/>
      <c r="K13504" s="1"/>
      <c r="L13504" s="1"/>
      <c r="M13504" s="1"/>
      <c r="XEZ13504" s="4"/>
      <c r="XFA13504" s="4"/>
      <c r="XFB13504" s="4"/>
      <c r="XFC13504" s="4"/>
      <c r="XFD13504" s="4"/>
    </row>
    <row r="13505" s="2" customFormat="1" spans="1:16384">
      <c r="A13505" s="3"/>
      <c r="B13505" s="1"/>
      <c r="C13505" s="1"/>
      <c r="D13505" s="1"/>
      <c r="E13505" s="1"/>
      <c r="F13505" s="1"/>
      <c r="G13505" s="1"/>
      <c r="H13505" s="1"/>
      <c r="I13505" s="1"/>
      <c r="J13505" s="1"/>
      <c r="K13505" s="1"/>
      <c r="L13505" s="1"/>
      <c r="M13505" s="1"/>
      <c r="XEZ13505" s="4"/>
      <c r="XFA13505" s="4"/>
      <c r="XFB13505" s="4"/>
      <c r="XFC13505" s="4"/>
      <c r="XFD13505" s="4"/>
    </row>
    <row r="13506" s="2" customFormat="1" spans="1:16384">
      <c r="A13506" s="3"/>
      <c r="B13506" s="1"/>
      <c r="C13506" s="1"/>
      <c r="D13506" s="1"/>
      <c r="E13506" s="1"/>
      <c r="F13506" s="1"/>
      <c r="G13506" s="1"/>
      <c r="H13506" s="1"/>
      <c r="I13506" s="1"/>
      <c r="J13506" s="1"/>
      <c r="K13506" s="1"/>
      <c r="L13506" s="1"/>
      <c r="M13506" s="1"/>
      <c r="XEZ13506" s="4"/>
      <c r="XFA13506" s="4"/>
      <c r="XFB13506" s="4"/>
      <c r="XFC13506" s="4"/>
      <c r="XFD13506" s="4"/>
    </row>
    <row r="13507" s="2" customFormat="1" spans="1:16384">
      <c r="A13507" s="3"/>
      <c r="B13507" s="1"/>
      <c r="C13507" s="1"/>
      <c r="D13507" s="1"/>
      <c r="E13507" s="1"/>
      <c r="F13507" s="1"/>
      <c r="G13507" s="1"/>
      <c r="H13507" s="1"/>
      <c r="I13507" s="1"/>
      <c r="J13507" s="1"/>
      <c r="K13507" s="1"/>
      <c r="L13507" s="1"/>
      <c r="M13507" s="1"/>
      <c r="XEZ13507" s="4"/>
      <c r="XFA13507" s="4"/>
      <c r="XFB13507" s="4"/>
      <c r="XFC13507" s="4"/>
      <c r="XFD13507" s="4"/>
    </row>
    <row r="13508" s="2" customFormat="1" spans="1:16384">
      <c r="A13508" s="3"/>
      <c r="B13508" s="1"/>
      <c r="C13508" s="1"/>
      <c r="D13508" s="1"/>
      <c r="E13508" s="1"/>
      <c r="F13508" s="1"/>
      <c r="G13508" s="1"/>
      <c r="H13508" s="1"/>
      <c r="I13508" s="1"/>
      <c r="J13508" s="1"/>
      <c r="K13508" s="1"/>
      <c r="L13508" s="1"/>
      <c r="M13508" s="1"/>
      <c r="XEZ13508" s="4"/>
      <c r="XFA13508" s="4"/>
      <c r="XFB13508" s="4"/>
      <c r="XFC13508" s="4"/>
      <c r="XFD13508" s="4"/>
    </row>
    <row r="13509" s="2" customFormat="1" spans="1:16384">
      <c r="A13509" s="3"/>
      <c r="B13509" s="1"/>
      <c r="C13509" s="1"/>
      <c r="D13509" s="1"/>
      <c r="E13509" s="1"/>
      <c r="F13509" s="1"/>
      <c r="G13509" s="1"/>
      <c r="H13509" s="1"/>
      <c r="I13509" s="1"/>
      <c r="J13509" s="1"/>
      <c r="K13509" s="1"/>
      <c r="L13509" s="1"/>
      <c r="M13509" s="1"/>
      <c r="XEZ13509" s="4"/>
      <c r="XFA13509" s="4"/>
      <c r="XFB13509" s="4"/>
      <c r="XFC13509" s="4"/>
      <c r="XFD13509" s="4"/>
    </row>
    <row r="13510" s="2" customFormat="1" spans="1:16384">
      <c r="A13510" s="3"/>
      <c r="B13510" s="1"/>
      <c r="C13510" s="1"/>
      <c r="D13510" s="1"/>
      <c r="E13510" s="1"/>
      <c r="F13510" s="1"/>
      <c r="G13510" s="1"/>
      <c r="H13510" s="1"/>
      <c r="I13510" s="1"/>
      <c r="J13510" s="1"/>
      <c r="K13510" s="1"/>
      <c r="L13510" s="1"/>
      <c r="M13510" s="1"/>
      <c r="XEZ13510" s="4"/>
      <c r="XFA13510" s="4"/>
      <c r="XFB13510" s="4"/>
      <c r="XFC13510" s="4"/>
      <c r="XFD13510" s="4"/>
    </row>
    <row r="13511" s="2" customFormat="1" spans="1:16384">
      <c r="A13511" s="3"/>
      <c r="B13511" s="1"/>
      <c r="C13511" s="1"/>
      <c r="D13511" s="1"/>
      <c r="E13511" s="1"/>
      <c r="F13511" s="1"/>
      <c r="G13511" s="1"/>
      <c r="H13511" s="1"/>
      <c r="I13511" s="1"/>
      <c r="J13511" s="1"/>
      <c r="K13511" s="1"/>
      <c r="L13511" s="1"/>
      <c r="M13511" s="1"/>
      <c r="XEZ13511" s="4"/>
      <c r="XFA13511" s="4"/>
      <c r="XFB13511" s="4"/>
      <c r="XFC13511" s="4"/>
      <c r="XFD13511" s="4"/>
    </row>
    <row r="13512" s="2" customFormat="1" spans="1:16384">
      <c r="A13512" s="3"/>
      <c r="B13512" s="1"/>
      <c r="C13512" s="1"/>
      <c r="D13512" s="1"/>
      <c r="E13512" s="1"/>
      <c r="F13512" s="1"/>
      <c r="G13512" s="1"/>
      <c r="H13512" s="1"/>
      <c r="I13512" s="1"/>
      <c r="J13512" s="1"/>
      <c r="K13512" s="1"/>
      <c r="L13512" s="1"/>
      <c r="M13512" s="1"/>
      <c r="XEZ13512" s="4"/>
      <c r="XFA13512" s="4"/>
      <c r="XFB13512" s="4"/>
      <c r="XFC13512" s="4"/>
      <c r="XFD13512" s="4"/>
    </row>
    <row r="13513" s="2" customFormat="1" spans="1:16384">
      <c r="A13513" s="3"/>
      <c r="B13513" s="1"/>
      <c r="C13513" s="1"/>
      <c r="D13513" s="1"/>
      <c r="E13513" s="1"/>
      <c r="F13513" s="1"/>
      <c r="G13513" s="1"/>
      <c r="H13513" s="1"/>
      <c r="I13513" s="1"/>
      <c r="J13513" s="1"/>
      <c r="K13513" s="1"/>
      <c r="L13513" s="1"/>
      <c r="M13513" s="1"/>
      <c r="XEZ13513" s="4"/>
      <c r="XFA13513" s="4"/>
      <c r="XFB13513" s="4"/>
      <c r="XFC13513" s="4"/>
      <c r="XFD13513" s="4"/>
    </row>
    <row r="13514" s="2" customFormat="1" spans="1:16384">
      <c r="A13514" s="3"/>
      <c r="B13514" s="1"/>
      <c r="C13514" s="1"/>
      <c r="D13514" s="1"/>
      <c r="E13514" s="1"/>
      <c r="F13514" s="1"/>
      <c r="G13514" s="1"/>
      <c r="H13514" s="1"/>
      <c r="I13514" s="1"/>
      <c r="J13514" s="1"/>
      <c r="K13514" s="1"/>
      <c r="L13514" s="1"/>
      <c r="M13514" s="1"/>
      <c r="XEZ13514" s="4"/>
      <c r="XFA13514" s="4"/>
      <c r="XFB13514" s="4"/>
      <c r="XFC13514" s="4"/>
      <c r="XFD13514" s="4"/>
    </row>
    <row r="13515" s="2" customFormat="1" spans="1:16384">
      <c r="A13515" s="3"/>
      <c r="B13515" s="1"/>
      <c r="C13515" s="1"/>
      <c r="D13515" s="1"/>
      <c r="E13515" s="1"/>
      <c r="F13515" s="1"/>
      <c r="G13515" s="1"/>
      <c r="H13515" s="1"/>
      <c r="I13515" s="1"/>
      <c r="J13515" s="1"/>
      <c r="K13515" s="1"/>
      <c r="L13515" s="1"/>
      <c r="M13515" s="1"/>
      <c r="XEZ13515" s="4"/>
      <c r="XFA13515" s="4"/>
      <c r="XFB13515" s="4"/>
      <c r="XFC13515" s="4"/>
      <c r="XFD13515" s="4"/>
    </row>
    <row r="13516" s="2" customFormat="1" spans="1:16384">
      <c r="A13516" s="3"/>
      <c r="B13516" s="1"/>
      <c r="C13516" s="1"/>
      <c r="D13516" s="1"/>
      <c r="E13516" s="1"/>
      <c r="F13516" s="1"/>
      <c r="G13516" s="1"/>
      <c r="H13516" s="1"/>
      <c r="I13516" s="1"/>
      <c r="J13516" s="1"/>
      <c r="K13516" s="1"/>
      <c r="L13516" s="1"/>
      <c r="M13516" s="1"/>
      <c r="XEZ13516" s="4"/>
      <c r="XFA13516" s="4"/>
      <c r="XFB13516" s="4"/>
      <c r="XFC13516" s="4"/>
      <c r="XFD13516" s="4"/>
    </row>
    <row r="13517" s="2" customFormat="1" spans="1:16384">
      <c r="A13517" s="3"/>
      <c r="B13517" s="1"/>
      <c r="C13517" s="1"/>
      <c r="D13517" s="1"/>
      <c r="E13517" s="1"/>
      <c r="F13517" s="1"/>
      <c r="G13517" s="1"/>
      <c r="H13517" s="1"/>
      <c r="I13517" s="1"/>
      <c r="J13517" s="1"/>
      <c r="K13517" s="1"/>
      <c r="L13517" s="1"/>
      <c r="M13517" s="1"/>
      <c r="XEZ13517" s="4"/>
      <c r="XFA13517" s="4"/>
      <c r="XFB13517" s="4"/>
      <c r="XFC13517" s="4"/>
      <c r="XFD13517" s="4"/>
    </row>
    <row r="13518" s="2" customFormat="1" spans="1:16384">
      <c r="A13518" s="3"/>
      <c r="B13518" s="1"/>
      <c r="C13518" s="1"/>
      <c r="D13518" s="1"/>
      <c r="E13518" s="1"/>
      <c r="F13518" s="1"/>
      <c r="G13518" s="1"/>
      <c r="H13518" s="1"/>
      <c r="I13518" s="1"/>
      <c r="J13518" s="1"/>
      <c r="K13518" s="1"/>
      <c r="L13518" s="1"/>
      <c r="M13518" s="1"/>
      <c r="XEZ13518" s="4"/>
      <c r="XFA13518" s="4"/>
      <c r="XFB13518" s="4"/>
      <c r="XFC13518" s="4"/>
      <c r="XFD13518" s="4"/>
    </row>
    <row r="13519" s="2" customFormat="1" spans="1:16384">
      <c r="A13519" s="3"/>
      <c r="B13519" s="1"/>
      <c r="C13519" s="1"/>
      <c r="D13519" s="1"/>
      <c r="E13519" s="1"/>
      <c r="F13519" s="1"/>
      <c r="G13519" s="1"/>
      <c r="H13519" s="1"/>
      <c r="I13519" s="1"/>
      <c r="J13519" s="1"/>
      <c r="K13519" s="1"/>
      <c r="L13519" s="1"/>
      <c r="M13519" s="1"/>
      <c r="XEZ13519" s="4"/>
      <c r="XFA13519" s="4"/>
      <c r="XFB13519" s="4"/>
      <c r="XFC13519" s="4"/>
      <c r="XFD13519" s="4"/>
    </row>
    <row r="13520" s="2" customFormat="1" spans="1:16384">
      <c r="A13520" s="3"/>
      <c r="B13520" s="1"/>
      <c r="C13520" s="1"/>
      <c r="D13520" s="1"/>
      <c r="E13520" s="1"/>
      <c r="F13520" s="1"/>
      <c r="G13520" s="1"/>
      <c r="H13520" s="1"/>
      <c r="I13520" s="1"/>
      <c r="J13520" s="1"/>
      <c r="K13520" s="1"/>
      <c r="L13520" s="1"/>
      <c r="M13520" s="1"/>
      <c r="XEZ13520" s="4"/>
      <c r="XFA13520" s="4"/>
      <c r="XFB13520" s="4"/>
      <c r="XFC13520" s="4"/>
      <c r="XFD13520" s="4"/>
    </row>
    <row r="13521" s="2" customFormat="1" spans="1:16384">
      <c r="A13521" s="3"/>
      <c r="B13521" s="1"/>
      <c r="C13521" s="1"/>
      <c r="D13521" s="1"/>
      <c r="E13521" s="1"/>
      <c r="F13521" s="1"/>
      <c r="G13521" s="1"/>
      <c r="H13521" s="1"/>
      <c r="I13521" s="1"/>
      <c r="J13521" s="1"/>
      <c r="K13521" s="1"/>
      <c r="L13521" s="1"/>
      <c r="M13521" s="1"/>
      <c r="XEZ13521" s="4"/>
      <c r="XFA13521" s="4"/>
      <c r="XFB13521" s="4"/>
      <c r="XFC13521" s="4"/>
      <c r="XFD13521" s="4"/>
    </row>
    <row r="13522" s="2" customFormat="1" spans="1:16384">
      <c r="A13522" s="3"/>
      <c r="B13522" s="1"/>
      <c r="C13522" s="1"/>
      <c r="D13522" s="1"/>
      <c r="E13522" s="1"/>
      <c r="F13522" s="1"/>
      <c r="G13522" s="1"/>
      <c r="H13522" s="1"/>
      <c r="I13522" s="1"/>
      <c r="J13522" s="1"/>
      <c r="K13522" s="1"/>
      <c r="L13522" s="1"/>
      <c r="M13522" s="1"/>
      <c r="XEZ13522" s="4"/>
      <c r="XFA13522" s="4"/>
      <c r="XFB13522" s="4"/>
      <c r="XFC13522" s="4"/>
      <c r="XFD13522" s="4"/>
    </row>
    <row r="13523" s="2" customFormat="1" spans="1:16384">
      <c r="A13523" s="3"/>
      <c r="B13523" s="1"/>
      <c r="C13523" s="1"/>
      <c r="D13523" s="1"/>
      <c r="E13523" s="1"/>
      <c r="F13523" s="1"/>
      <c r="G13523" s="1"/>
      <c r="H13523" s="1"/>
      <c r="I13523" s="1"/>
      <c r="J13523" s="1"/>
      <c r="K13523" s="1"/>
      <c r="L13523" s="1"/>
      <c r="M13523" s="1"/>
      <c r="XEZ13523" s="4"/>
      <c r="XFA13523" s="4"/>
      <c r="XFB13523" s="4"/>
      <c r="XFC13523" s="4"/>
      <c r="XFD13523" s="4"/>
    </row>
    <row r="13524" s="2" customFormat="1" spans="1:16384">
      <c r="A13524" s="3"/>
      <c r="B13524" s="1"/>
      <c r="C13524" s="1"/>
      <c r="D13524" s="1"/>
      <c r="E13524" s="1"/>
      <c r="F13524" s="1"/>
      <c r="G13524" s="1"/>
      <c r="H13524" s="1"/>
      <c r="I13524" s="1"/>
      <c r="J13524" s="1"/>
      <c r="K13524" s="1"/>
      <c r="L13524" s="1"/>
      <c r="M13524" s="1"/>
      <c r="XEZ13524" s="4"/>
      <c r="XFA13524" s="4"/>
      <c r="XFB13524" s="4"/>
      <c r="XFC13524" s="4"/>
      <c r="XFD13524" s="4"/>
    </row>
    <row r="13525" s="2" customFormat="1" spans="1:16384">
      <c r="A13525" s="3"/>
      <c r="B13525" s="1"/>
      <c r="C13525" s="1"/>
      <c r="D13525" s="1"/>
      <c r="E13525" s="1"/>
      <c r="F13525" s="1"/>
      <c r="G13525" s="1"/>
      <c r="H13525" s="1"/>
      <c r="I13525" s="1"/>
      <c r="J13525" s="1"/>
      <c r="K13525" s="1"/>
      <c r="L13525" s="1"/>
      <c r="M13525" s="1"/>
      <c r="XEZ13525" s="4"/>
      <c r="XFA13525" s="4"/>
      <c r="XFB13525" s="4"/>
      <c r="XFC13525" s="4"/>
      <c r="XFD13525" s="4"/>
    </row>
    <row r="13526" s="2" customFormat="1" spans="1:16384">
      <c r="A13526" s="3"/>
      <c r="B13526" s="1"/>
      <c r="C13526" s="1"/>
      <c r="D13526" s="1"/>
      <c r="E13526" s="1"/>
      <c r="F13526" s="1"/>
      <c r="G13526" s="1"/>
      <c r="H13526" s="1"/>
      <c r="I13526" s="1"/>
      <c r="J13526" s="1"/>
      <c r="K13526" s="1"/>
      <c r="L13526" s="1"/>
      <c r="M13526" s="1"/>
      <c r="XEZ13526" s="4"/>
      <c r="XFA13526" s="4"/>
      <c r="XFB13526" s="4"/>
      <c r="XFC13526" s="4"/>
      <c r="XFD13526" s="4"/>
    </row>
    <row r="13527" s="2" customFormat="1" spans="1:16384">
      <c r="A13527" s="3"/>
      <c r="B13527" s="1"/>
      <c r="C13527" s="1"/>
      <c r="D13527" s="1"/>
      <c r="E13527" s="1"/>
      <c r="F13527" s="1"/>
      <c r="G13527" s="1"/>
      <c r="H13527" s="1"/>
      <c r="I13527" s="1"/>
      <c r="J13527" s="1"/>
      <c r="K13527" s="1"/>
      <c r="L13527" s="1"/>
      <c r="M13527" s="1"/>
      <c r="XEZ13527" s="4"/>
      <c r="XFA13527" s="4"/>
      <c r="XFB13527" s="4"/>
      <c r="XFC13527" s="4"/>
      <c r="XFD13527" s="4"/>
    </row>
    <row r="13528" s="2" customFormat="1" spans="1:16384">
      <c r="A13528" s="3"/>
      <c r="B13528" s="1"/>
      <c r="C13528" s="1"/>
      <c r="D13528" s="1"/>
      <c r="E13528" s="1"/>
      <c r="F13528" s="1"/>
      <c r="G13528" s="1"/>
      <c r="H13528" s="1"/>
      <c r="I13528" s="1"/>
      <c r="J13528" s="1"/>
      <c r="K13528" s="1"/>
      <c r="L13528" s="1"/>
      <c r="M13528" s="1"/>
      <c r="XEZ13528" s="4"/>
      <c r="XFA13528" s="4"/>
      <c r="XFB13528" s="4"/>
      <c r="XFC13528" s="4"/>
      <c r="XFD13528" s="4"/>
    </row>
    <row r="13529" s="2" customFormat="1" spans="1:16384">
      <c r="A13529" s="3"/>
      <c r="B13529" s="1"/>
      <c r="C13529" s="1"/>
      <c r="D13529" s="1"/>
      <c r="E13529" s="1"/>
      <c r="F13529" s="1"/>
      <c r="G13529" s="1"/>
      <c r="H13529" s="1"/>
      <c r="I13529" s="1"/>
      <c r="J13529" s="1"/>
      <c r="K13529" s="1"/>
      <c r="L13529" s="1"/>
      <c r="M13529" s="1"/>
      <c r="XEZ13529" s="4"/>
      <c r="XFA13529" s="4"/>
      <c r="XFB13529" s="4"/>
      <c r="XFC13529" s="4"/>
      <c r="XFD13529" s="4"/>
    </row>
    <row r="13530" s="2" customFormat="1" spans="1:16384">
      <c r="A13530" s="3"/>
      <c r="B13530" s="1"/>
      <c r="C13530" s="1"/>
      <c r="D13530" s="1"/>
      <c r="E13530" s="1"/>
      <c r="F13530" s="1"/>
      <c r="G13530" s="1"/>
      <c r="H13530" s="1"/>
      <c r="I13530" s="1"/>
      <c r="J13530" s="1"/>
      <c r="K13530" s="1"/>
      <c r="L13530" s="1"/>
      <c r="M13530" s="1"/>
      <c r="XEZ13530" s="4"/>
      <c r="XFA13530" s="4"/>
      <c r="XFB13530" s="4"/>
      <c r="XFC13530" s="4"/>
      <c r="XFD13530" s="4"/>
    </row>
    <row r="13531" s="2" customFormat="1" spans="1:16384">
      <c r="A13531" s="3"/>
      <c r="B13531" s="1"/>
      <c r="C13531" s="1"/>
      <c r="D13531" s="1"/>
      <c r="E13531" s="1"/>
      <c r="F13531" s="1"/>
      <c r="G13531" s="1"/>
      <c r="H13531" s="1"/>
      <c r="I13531" s="1"/>
      <c r="J13531" s="1"/>
      <c r="K13531" s="1"/>
      <c r="L13531" s="1"/>
      <c r="M13531" s="1"/>
      <c r="XEZ13531" s="4"/>
      <c r="XFA13531" s="4"/>
      <c r="XFB13531" s="4"/>
      <c r="XFC13531" s="4"/>
      <c r="XFD13531" s="4"/>
    </row>
    <row r="13532" s="2" customFormat="1" spans="1:16384">
      <c r="A13532" s="3"/>
      <c r="B13532" s="1"/>
      <c r="C13532" s="1"/>
      <c r="D13532" s="1"/>
      <c r="E13532" s="1"/>
      <c r="F13532" s="1"/>
      <c r="G13532" s="1"/>
      <c r="H13532" s="1"/>
      <c r="I13532" s="1"/>
      <c r="J13532" s="1"/>
      <c r="K13532" s="1"/>
      <c r="L13532" s="1"/>
      <c r="M13532" s="1"/>
      <c r="XEZ13532" s="4"/>
      <c r="XFA13532" s="4"/>
      <c r="XFB13532" s="4"/>
      <c r="XFC13532" s="4"/>
      <c r="XFD13532" s="4"/>
    </row>
    <row r="13533" s="2" customFormat="1" spans="1:16384">
      <c r="A13533" s="3"/>
      <c r="B13533" s="1"/>
      <c r="C13533" s="1"/>
      <c r="D13533" s="1"/>
      <c r="E13533" s="1"/>
      <c r="F13533" s="1"/>
      <c r="G13533" s="1"/>
      <c r="H13533" s="1"/>
      <c r="I13533" s="1"/>
      <c r="J13533" s="1"/>
      <c r="K13533" s="1"/>
      <c r="L13533" s="1"/>
      <c r="M13533" s="1"/>
      <c r="XEZ13533" s="4"/>
      <c r="XFA13533" s="4"/>
      <c r="XFB13533" s="4"/>
      <c r="XFC13533" s="4"/>
      <c r="XFD13533" s="4"/>
    </row>
    <row r="13534" s="2" customFormat="1" spans="1:16384">
      <c r="A13534" s="3"/>
      <c r="B13534" s="1"/>
      <c r="C13534" s="1"/>
      <c r="D13534" s="1"/>
      <c r="E13534" s="1"/>
      <c r="F13534" s="1"/>
      <c r="G13534" s="1"/>
      <c r="H13534" s="1"/>
      <c r="I13534" s="1"/>
      <c r="J13534" s="1"/>
      <c r="K13534" s="1"/>
      <c r="L13534" s="1"/>
      <c r="M13534" s="1"/>
      <c r="XEZ13534" s="4"/>
      <c r="XFA13534" s="4"/>
      <c r="XFB13534" s="4"/>
      <c r="XFC13534" s="4"/>
      <c r="XFD13534" s="4"/>
    </row>
    <row r="13535" s="2" customFormat="1" spans="1:16384">
      <c r="A13535" s="3"/>
      <c r="B13535" s="1"/>
      <c r="C13535" s="1"/>
      <c r="D13535" s="1"/>
      <c r="E13535" s="1"/>
      <c r="F13535" s="1"/>
      <c r="G13535" s="1"/>
      <c r="H13535" s="1"/>
      <c r="I13535" s="1"/>
      <c r="J13535" s="1"/>
      <c r="K13535" s="1"/>
      <c r="L13535" s="1"/>
      <c r="M13535" s="1"/>
      <c r="XEZ13535" s="4"/>
      <c r="XFA13535" s="4"/>
      <c r="XFB13535" s="4"/>
      <c r="XFC13535" s="4"/>
      <c r="XFD13535" s="4"/>
    </row>
    <row r="13536" s="2" customFormat="1" spans="1:16384">
      <c r="A13536" s="3"/>
      <c r="B13536" s="1"/>
      <c r="C13536" s="1"/>
      <c r="D13536" s="1"/>
      <c r="E13536" s="1"/>
      <c r="F13536" s="1"/>
      <c r="G13536" s="1"/>
      <c r="H13536" s="1"/>
      <c r="I13536" s="1"/>
      <c r="J13536" s="1"/>
      <c r="K13536" s="1"/>
      <c r="L13536" s="1"/>
      <c r="M13536" s="1"/>
      <c r="XEZ13536" s="4"/>
      <c r="XFA13536" s="4"/>
      <c r="XFB13536" s="4"/>
      <c r="XFC13536" s="4"/>
      <c r="XFD13536" s="4"/>
    </row>
    <row r="13537" s="2" customFormat="1" spans="1:16384">
      <c r="A13537" s="3"/>
      <c r="B13537" s="1"/>
      <c r="C13537" s="1"/>
      <c r="D13537" s="1"/>
      <c r="E13537" s="1"/>
      <c r="F13537" s="1"/>
      <c r="G13537" s="1"/>
      <c r="H13537" s="1"/>
      <c r="I13537" s="1"/>
      <c r="J13537" s="1"/>
      <c r="K13537" s="1"/>
      <c r="L13537" s="1"/>
      <c r="M13537" s="1"/>
      <c r="XEZ13537" s="4"/>
      <c r="XFA13537" s="4"/>
      <c r="XFB13537" s="4"/>
      <c r="XFC13537" s="4"/>
      <c r="XFD13537" s="4"/>
    </row>
    <row r="13538" s="2" customFormat="1" spans="1:16384">
      <c r="A13538" s="3"/>
      <c r="B13538" s="1"/>
      <c r="C13538" s="1"/>
      <c r="D13538" s="1"/>
      <c r="E13538" s="1"/>
      <c r="F13538" s="1"/>
      <c r="G13538" s="1"/>
      <c r="H13538" s="1"/>
      <c r="I13538" s="1"/>
      <c r="J13538" s="1"/>
      <c r="K13538" s="1"/>
      <c r="L13538" s="1"/>
      <c r="M13538" s="1"/>
      <c r="XEZ13538" s="4"/>
      <c r="XFA13538" s="4"/>
      <c r="XFB13538" s="4"/>
      <c r="XFC13538" s="4"/>
      <c r="XFD13538" s="4"/>
    </row>
    <row r="13539" s="2" customFormat="1" spans="1:16384">
      <c r="A13539" s="3"/>
      <c r="B13539" s="1"/>
      <c r="C13539" s="1"/>
      <c r="D13539" s="1"/>
      <c r="E13539" s="1"/>
      <c r="F13539" s="1"/>
      <c r="G13539" s="1"/>
      <c r="H13539" s="1"/>
      <c r="I13539" s="1"/>
      <c r="J13539" s="1"/>
      <c r="K13539" s="1"/>
      <c r="L13539" s="1"/>
      <c r="M13539" s="1"/>
      <c r="XEZ13539" s="4"/>
      <c r="XFA13539" s="4"/>
      <c r="XFB13539" s="4"/>
      <c r="XFC13539" s="4"/>
      <c r="XFD13539" s="4"/>
    </row>
    <row r="13540" s="2" customFormat="1" spans="1:16384">
      <c r="A13540" s="3"/>
      <c r="B13540" s="1"/>
      <c r="C13540" s="1"/>
      <c r="D13540" s="1"/>
      <c r="E13540" s="1"/>
      <c r="F13540" s="1"/>
      <c r="G13540" s="1"/>
      <c r="H13540" s="1"/>
      <c r="I13540" s="1"/>
      <c r="J13540" s="1"/>
      <c r="K13540" s="1"/>
      <c r="L13540" s="1"/>
      <c r="M13540" s="1"/>
      <c r="XEZ13540" s="4"/>
      <c r="XFA13540" s="4"/>
      <c r="XFB13540" s="4"/>
      <c r="XFC13540" s="4"/>
      <c r="XFD13540" s="4"/>
    </row>
    <row r="13541" s="2" customFormat="1" spans="1:16384">
      <c r="A13541" s="3"/>
      <c r="B13541" s="1"/>
      <c r="C13541" s="1"/>
      <c r="D13541" s="1"/>
      <c r="E13541" s="1"/>
      <c r="F13541" s="1"/>
      <c r="G13541" s="1"/>
      <c r="H13541" s="1"/>
      <c r="I13541" s="1"/>
      <c r="J13541" s="1"/>
      <c r="K13541" s="1"/>
      <c r="L13541" s="1"/>
      <c r="M13541" s="1"/>
      <c r="XEZ13541" s="4"/>
      <c r="XFA13541" s="4"/>
      <c r="XFB13541" s="4"/>
      <c r="XFC13541" s="4"/>
      <c r="XFD13541" s="4"/>
    </row>
    <row r="13542" s="2" customFormat="1" spans="1:16384">
      <c r="A13542" s="3"/>
      <c r="B13542" s="1"/>
      <c r="C13542" s="1"/>
      <c r="D13542" s="1"/>
      <c r="E13542" s="1"/>
      <c r="F13542" s="1"/>
      <c r="G13542" s="1"/>
      <c r="H13542" s="1"/>
      <c r="I13542" s="1"/>
      <c r="J13542" s="1"/>
      <c r="K13542" s="1"/>
      <c r="L13542" s="1"/>
      <c r="M13542" s="1"/>
      <c r="XEZ13542" s="4"/>
      <c r="XFA13542" s="4"/>
      <c r="XFB13542" s="4"/>
      <c r="XFC13542" s="4"/>
      <c r="XFD13542" s="4"/>
    </row>
    <row r="13543" s="2" customFormat="1" spans="1:16384">
      <c r="A13543" s="3"/>
      <c r="B13543" s="1"/>
      <c r="C13543" s="1"/>
      <c r="D13543" s="1"/>
      <c r="E13543" s="1"/>
      <c r="F13543" s="1"/>
      <c r="G13543" s="1"/>
      <c r="H13543" s="1"/>
      <c r="I13543" s="1"/>
      <c r="J13543" s="1"/>
      <c r="K13543" s="1"/>
      <c r="L13543" s="1"/>
      <c r="M13543" s="1"/>
      <c r="XEZ13543" s="4"/>
      <c r="XFA13543" s="4"/>
      <c r="XFB13543" s="4"/>
      <c r="XFC13543" s="4"/>
      <c r="XFD13543" s="4"/>
    </row>
    <row r="13544" s="2" customFormat="1" spans="1:16384">
      <c r="A13544" s="3"/>
      <c r="B13544" s="1"/>
      <c r="C13544" s="1"/>
      <c r="D13544" s="1"/>
      <c r="E13544" s="1"/>
      <c r="F13544" s="1"/>
      <c r="G13544" s="1"/>
      <c r="H13544" s="1"/>
      <c r="I13544" s="1"/>
      <c r="J13544" s="1"/>
      <c r="K13544" s="1"/>
      <c r="L13544" s="1"/>
      <c r="M13544" s="1"/>
      <c r="XEZ13544" s="4"/>
      <c r="XFA13544" s="4"/>
      <c r="XFB13544" s="4"/>
      <c r="XFC13544" s="4"/>
      <c r="XFD13544" s="4"/>
    </row>
    <row r="13545" s="2" customFormat="1" spans="1:16384">
      <c r="A13545" s="3"/>
      <c r="B13545" s="1"/>
      <c r="C13545" s="1"/>
      <c r="D13545" s="1"/>
      <c r="E13545" s="1"/>
      <c r="F13545" s="1"/>
      <c r="G13545" s="1"/>
      <c r="H13545" s="1"/>
      <c r="I13545" s="1"/>
      <c r="J13545" s="1"/>
      <c r="K13545" s="1"/>
      <c r="L13545" s="1"/>
      <c r="M13545" s="1"/>
      <c r="XEZ13545" s="4"/>
      <c r="XFA13545" s="4"/>
      <c r="XFB13545" s="4"/>
      <c r="XFC13545" s="4"/>
      <c r="XFD13545" s="4"/>
    </row>
    <row r="13546" s="2" customFormat="1" spans="1:16384">
      <c r="A13546" s="3"/>
      <c r="B13546" s="1"/>
      <c r="C13546" s="1"/>
      <c r="D13546" s="1"/>
      <c r="E13546" s="1"/>
      <c r="F13546" s="1"/>
      <c r="G13546" s="1"/>
      <c r="H13546" s="1"/>
      <c r="I13546" s="1"/>
      <c r="J13546" s="1"/>
      <c r="K13546" s="1"/>
      <c r="L13546" s="1"/>
      <c r="M13546" s="1"/>
      <c r="XEZ13546" s="4"/>
      <c r="XFA13546" s="4"/>
      <c r="XFB13546" s="4"/>
      <c r="XFC13546" s="4"/>
      <c r="XFD13546" s="4"/>
    </row>
    <row r="13547" s="2" customFormat="1" spans="1:16384">
      <c r="A13547" s="3"/>
      <c r="B13547" s="1"/>
      <c r="C13547" s="1"/>
      <c r="D13547" s="1"/>
      <c r="E13547" s="1"/>
      <c r="F13547" s="1"/>
      <c r="G13547" s="1"/>
      <c r="H13547" s="1"/>
      <c r="I13547" s="1"/>
      <c r="J13547" s="1"/>
      <c r="K13547" s="1"/>
      <c r="L13547" s="1"/>
      <c r="M13547" s="1"/>
      <c r="XEZ13547" s="4"/>
      <c r="XFA13547" s="4"/>
      <c r="XFB13547" s="4"/>
      <c r="XFC13547" s="4"/>
      <c r="XFD13547" s="4"/>
    </row>
    <row r="13548" s="2" customFormat="1" spans="1:16384">
      <c r="A13548" s="3"/>
      <c r="B13548" s="1"/>
      <c r="C13548" s="1"/>
      <c r="D13548" s="1"/>
      <c r="E13548" s="1"/>
      <c r="F13548" s="1"/>
      <c r="G13548" s="1"/>
      <c r="H13548" s="1"/>
      <c r="I13548" s="1"/>
      <c r="J13548" s="1"/>
      <c r="K13548" s="1"/>
      <c r="L13548" s="1"/>
      <c r="M13548" s="1"/>
      <c r="XEZ13548" s="4"/>
      <c r="XFA13548" s="4"/>
      <c r="XFB13548" s="4"/>
      <c r="XFC13548" s="4"/>
      <c r="XFD13548" s="4"/>
    </row>
    <row r="13549" s="2" customFormat="1" spans="1:16384">
      <c r="A13549" s="3"/>
      <c r="B13549" s="1"/>
      <c r="C13549" s="1"/>
      <c r="D13549" s="1"/>
      <c r="E13549" s="1"/>
      <c r="F13549" s="1"/>
      <c r="G13549" s="1"/>
      <c r="H13549" s="1"/>
      <c r="I13549" s="1"/>
      <c r="J13549" s="1"/>
      <c r="K13549" s="1"/>
      <c r="L13549" s="1"/>
      <c r="M13549" s="1"/>
      <c r="XEZ13549" s="4"/>
      <c r="XFA13549" s="4"/>
      <c r="XFB13549" s="4"/>
      <c r="XFC13549" s="4"/>
      <c r="XFD13549" s="4"/>
    </row>
    <row r="13550" s="2" customFormat="1" spans="1:16384">
      <c r="A13550" s="3"/>
      <c r="B13550" s="1"/>
      <c r="C13550" s="1"/>
      <c r="D13550" s="1"/>
      <c r="E13550" s="1"/>
      <c r="F13550" s="1"/>
      <c r="G13550" s="1"/>
      <c r="H13550" s="1"/>
      <c r="I13550" s="1"/>
      <c r="J13550" s="1"/>
      <c r="K13550" s="1"/>
      <c r="L13550" s="1"/>
      <c r="M13550" s="1"/>
      <c r="XEZ13550" s="4"/>
      <c r="XFA13550" s="4"/>
      <c r="XFB13550" s="4"/>
      <c r="XFC13550" s="4"/>
      <c r="XFD13550" s="4"/>
    </row>
    <row r="13551" s="2" customFormat="1" spans="1:16384">
      <c r="A13551" s="3"/>
      <c r="B13551" s="1"/>
      <c r="C13551" s="1"/>
      <c r="D13551" s="1"/>
      <c r="E13551" s="1"/>
      <c r="F13551" s="1"/>
      <c r="G13551" s="1"/>
      <c r="H13551" s="1"/>
      <c r="I13551" s="1"/>
      <c r="J13551" s="1"/>
      <c r="K13551" s="1"/>
      <c r="L13551" s="1"/>
      <c r="M13551" s="1"/>
      <c r="XEZ13551" s="4"/>
      <c r="XFA13551" s="4"/>
      <c r="XFB13551" s="4"/>
      <c r="XFC13551" s="4"/>
      <c r="XFD13551" s="4"/>
    </row>
    <row r="13552" s="2" customFormat="1" spans="1:16384">
      <c r="A13552" s="3"/>
      <c r="B13552" s="1"/>
      <c r="C13552" s="1"/>
      <c r="D13552" s="1"/>
      <c r="E13552" s="1"/>
      <c r="F13552" s="1"/>
      <c r="G13552" s="1"/>
      <c r="H13552" s="1"/>
      <c r="I13552" s="1"/>
      <c r="J13552" s="1"/>
      <c r="K13552" s="1"/>
      <c r="L13552" s="1"/>
      <c r="M13552" s="1"/>
      <c r="XEZ13552" s="4"/>
      <c r="XFA13552" s="4"/>
      <c r="XFB13552" s="4"/>
      <c r="XFC13552" s="4"/>
      <c r="XFD13552" s="4"/>
    </row>
    <row r="13553" s="2" customFormat="1" spans="1:16384">
      <c r="A13553" s="3"/>
      <c r="B13553" s="1"/>
      <c r="C13553" s="1"/>
      <c r="D13553" s="1"/>
      <c r="E13553" s="1"/>
      <c r="F13553" s="1"/>
      <c r="G13553" s="1"/>
      <c r="H13553" s="1"/>
      <c r="I13553" s="1"/>
      <c r="J13553" s="1"/>
      <c r="K13553" s="1"/>
      <c r="L13553" s="1"/>
      <c r="M13553" s="1"/>
      <c r="XEZ13553" s="4"/>
      <c r="XFA13553" s="4"/>
      <c r="XFB13553" s="4"/>
      <c r="XFC13553" s="4"/>
      <c r="XFD13553" s="4"/>
    </row>
    <row r="13554" s="2" customFormat="1" spans="1:16384">
      <c r="A13554" s="3"/>
      <c r="B13554" s="1"/>
      <c r="C13554" s="1"/>
      <c r="D13554" s="1"/>
      <c r="E13554" s="1"/>
      <c r="F13554" s="1"/>
      <c r="G13554" s="1"/>
      <c r="H13554" s="1"/>
      <c r="I13554" s="1"/>
      <c r="J13554" s="1"/>
      <c r="K13554" s="1"/>
      <c r="L13554" s="1"/>
      <c r="M13554" s="1"/>
      <c r="XEZ13554" s="4"/>
      <c r="XFA13554" s="4"/>
      <c r="XFB13554" s="4"/>
      <c r="XFC13554" s="4"/>
      <c r="XFD13554" s="4"/>
    </row>
    <row r="13555" s="2" customFormat="1" spans="1:16384">
      <c r="A13555" s="3"/>
      <c r="B13555" s="1"/>
      <c r="C13555" s="1"/>
      <c r="D13555" s="1"/>
      <c r="E13555" s="1"/>
      <c r="F13555" s="1"/>
      <c r="G13555" s="1"/>
      <c r="H13555" s="1"/>
      <c r="I13555" s="1"/>
      <c r="J13555" s="1"/>
      <c r="K13555" s="1"/>
      <c r="L13555" s="1"/>
      <c r="M13555" s="1"/>
      <c r="XEZ13555" s="4"/>
      <c r="XFA13555" s="4"/>
      <c r="XFB13555" s="4"/>
      <c r="XFC13555" s="4"/>
      <c r="XFD13555" s="4"/>
    </row>
    <row r="13556" s="2" customFormat="1" spans="1:16384">
      <c r="A13556" s="3"/>
      <c r="B13556" s="1"/>
      <c r="C13556" s="1"/>
      <c r="D13556" s="1"/>
      <c r="E13556" s="1"/>
      <c r="F13556" s="1"/>
      <c r="G13556" s="1"/>
      <c r="H13556" s="1"/>
      <c r="I13556" s="1"/>
      <c r="J13556" s="1"/>
      <c r="K13556" s="1"/>
      <c r="L13556" s="1"/>
      <c r="M13556" s="1"/>
      <c r="XEZ13556" s="4"/>
      <c r="XFA13556" s="4"/>
      <c r="XFB13556" s="4"/>
      <c r="XFC13556" s="4"/>
      <c r="XFD13556" s="4"/>
    </row>
    <row r="13557" s="2" customFormat="1" spans="1:16384">
      <c r="A13557" s="3"/>
      <c r="B13557" s="1"/>
      <c r="C13557" s="1"/>
      <c r="D13557" s="1"/>
      <c r="E13557" s="1"/>
      <c r="F13557" s="1"/>
      <c r="G13557" s="1"/>
      <c r="H13557" s="1"/>
      <c r="I13557" s="1"/>
      <c r="J13557" s="1"/>
      <c r="K13557" s="1"/>
      <c r="L13557" s="1"/>
      <c r="M13557" s="1"/>
      <c r="XEZ13557" s="4"/>
      <c r="XFA13557" s="4"/>
      <c r="XFB13557" s="4"/>
      <c r="XFC13557" s="4"/>
      <c r="XFD13557" s="4"/>
    </row>
    <row r="13558" s="2" customFormat="1" spans="1:16384">
      <c r="A13558" s="3"/>
      <c r="B13558" s="1"/>
      <c r="C13558" s="1"/>
      <c r="D13558" s="1"/>
      <c r="E13558" s="1"/>
      <c r="F13558" s="1"/>
      <c r="G13558" s="1"/>
      <c r="H13558" s="1"/>
      <c r="I13558" s="1"/>
      <c r="J13558" s="1"/>
      <c r="K13558" s="1"/>
      <c r="L13558" s="1"/>
      <c r="M13558" s="1"/>
      <c r="XEZ13558" s="4"/>
      <c r="XFA13558" s="4"/>
      <c r="XFB13558" s="4"/>
      <c r="XFC13558" s="4"/>
      <c r="XFD13558" s="4"/>
    </row>
    <row r="13559" s="2" customFormat="1" spans="1:16384">
      <c r="A13559" s="3"/>
      <c r="B13559" s="1"/>
      <c r="C13559" s="1"/>
      <c r="D13559" s="1"/>
      <c r="E13559" s="1"/>
      <c r="F13559" s="1"/>
      <c r="G13559" s="1"/>
      <c r="H13559" s="1"/>
      <c r="I13559" s="1"/>
      <c r="J13559" s="1"/>
      <c r="K13559" s="1"/>
      <c r="L13559" s="1"/>
      <c r="M13559" s="1"/>
      <c r="XEZ13559" s="4"/>
      <c r="XFA13559" s="4"/>
      <c r="XFB13559" s="4"/>
      <c r="XFC13559" s="4"/>
      <c r="XFD13559" s="4"/>
    </row>
    <row r="13560" s="2" customFormat="1" spans="1:16384">
      <c r="A13560" s="3"/>
      <c r="B13560" s="1"/>
      <c r="C13560" s="1"/>
      <c r="D13560" s="1"/>
      <c r="E13560" s="1"/>
      <c r="F13560" s="1"/>
      <c r="G13560" s="1"/>
      <c r="H13560" s="1"/>
      <c r="I13560" s="1"/>
      <c r="J13560" s="1"/>
      <c r="K13560" s="1"/>
      <c r="L13560" s="1"/>
      <c r="M13560" s="1"/>
      <c r="XEZ13560" s="4"/>
      <c r="XFA13560" s="4"/>
      <c r="XFB13560" s="4"/>
      <c r="XFC13560" s="4"/>
      <c r="XFD13560" s="4"/>
    </row>
    <row r="13561" s="2" customFormat="1" spans="1:16384">
      <c r="A13561" s="3"/>
      <c r="B13561" s="1"/>
      <c r="C13561" s="1"/>
      <c r="D13561" s="1"/>
      <c r="E13561" s="1"/>
      <c r="F13561" s="1"/>
      <c r="G13561" s="1"/>
      <c r="H13561" s="1"/>
      <c r="I13561" s="1"/>
      <c r="J13561" s="1"/>
      <c r="K13561" s="1"/>
      <c r="L13561" s="1"/>
      <c r="M13561" s="1"/>
      <c r="XEZ13561" s="4"/>
      <c r="XFA13561" s="4"/>
      <c r="XFB13561" s="4"/>
      <c r="XFC13561" s="4"/>
      <c r="XFD13561" s="4"/>
    </row>
    <row r="13562" s="2" customFormat="1" spans="1:16384">
      <c r="A13562" s="3"/>
      <c r="B13562" s="1"/>
      <c r="C13562" s="1"/>
      <c r="D13562" s="1"/>
      <c r="E13562" s="1"/>
      <c r="F13562" s="1"/>
      <c r="G13562" s="1"/>
      <c r="H13562" s="1"/>
      <c r="I13562" s="1"/>
      <c r="J13562" s="1"/>
      <c r="K13562" s="1"/>
      <c r="L13562" s="1"/>
      <c r="M13562" s="1"/>
      <c r="XEZ13562" s="4"/>
      <c r="XFA13562" s="4"/>
      <c r="XFB13562" s="4"/>
      <c r="XFC13562" s="4"/>
      <c r="XFD13562" s="4"/>
    </row>
    <row r="13563" s="2" customFormat="1" spans="1:16384">
      <c r="A13563" s="3"/>
      <c r="B13563" s="1"/>
      <c r="C13563" s="1"/>
      <c r="D13563" s="1"/>
      <c r="E13563" s="1"/>
      <c r="F13563" s="1"/>
      <c r="G13563" s="1"/>
      <c r="H13563" s="1"/>
      <c r="I13563" s="1"/>
      <c r="J13563" s="1"/>
      <c r="K13563" s="1"/>
      <c r="L13563" s="1"/>
      <c r="M13563" s="1"/>
      <c r="XEZ13563" s="4"/>
      <c r="XFA13563" s="4"/>
      <c r="XFB13563" s="4"/>
      <c r="XFC13563" s="4"/>
      <c r="XFD13563" s="4"/>
    </row>
    <row r="13564" s="2" customFormat="1" spans="1:16384">
      <c r="A13564" s="3"/>
      <c r="B13564" s="1"/>
      <c r="C13564" s="1"/>
      <c r="D13564" s="1"/>
      <c r="E13564" s="1"/>
      <c r="F13564" s="1"/>
      <c r="G13564" s="1"/>
      <c r="H13564" s="1"/>
      <c r="I13564" s="1"/>
      <c r="J13564" s="1"/>
      <c r="K13564" s="1"/>
      <c r="L13564" s="1"/>
      <c r="M13564" s="1"/>
      <c r="XEZ13564" s="4"/>
      <c r="XFA13564" s="4"/>
      <c r="XFB13564" s="4"/>
      <c r="XFC13564" s="4"/>
      <c r="XFD13564" s="4"/>
    </row>
    <row r="13565" s="2" customFormat="1" spans="1:16384">
      <c r="A13565" s="3"/>
      <c r="B13565" s="1"/>
      <c r="C13565" s="1"/>
      <c r="D13565" s="1"/>
      <c r="E13565" s="1"/>
      <c r="F13565" s="1"/>
      <c r="G13565" s="1"/>
      <c r="H13565" s="1"/>
      <c r="I13565" s="1"/>
      <c r="J13565" s="1"/>
      <c r="K13565" s="1"/>
      <c r="L13565" s="1"/>
      <c r="M13565" s="1"/>
      <c r="XEZ13565" s="4"/>
      <c r="XFA13565" s="4"/>
      <c r="XFB13565" s="4"/>
      <c r="XFC13565" s="4"/>
      <c r="XFD13565" s="4"/>
    </row>
    <row r="13566" s="2" customFormat="1" spans="1:16384">
      <c r="A13566" s="3"/>
      <c r="B13566" s="1"/>
      <c r="C13566" s="1"/>
      <c r="D13566" s="1"/>
      <c r="E13566" s="1"/>
      <c r="F13566" s="1"/>
      <c r="G13566" s="1"/>
      <c r="H13566" s="1"/>
      <c r="I13566" s="1"/>
      <c r="J13566" s="1"/>
      <c r="K13566" s="1"/>
      <c r="L13566" s="1"/>
      <c r="M13566" s="1"/>
      <c r="XEZ13566" s="4"/>
      <c r="XFA13566" s="4"/>
      <c r="XFB13566" s="4"/>
      <c r="XFC13566" s="4"/>
      <c r="XFD13566" s="4"/>
    </row>
    <row r="13567" s="2" customFormat="1" spans="1:16384">
      <c r="A13567" s="3"/>
      <c r="B13567" s="1"/>
      <c r="C13567" s="1"/>
      <c r="D13567" s="1"/>
      <c r="E13567" s="1"/>
      <c r="F13567" s="1"/>
      <c r="G13567" s="1"/>
      <c r="H13567" s="1"/>
      <c r="I13567" s="1"/>
      <c r="J13567" s="1"/>
      <c r="K13567" s="1"/>
      <c r="L13567" s="1"/>
      <c r="M13567" s="1"/>
      <c r="XEZ13567" s="4"/>
      <c r="XFA13567" s="4"/>
      <c r="XFB13567" s="4"/>
      <c r="XFC13567" s="4"/>
      <c r="XFD13567" s="4"/>
    </row>
    <row r="13568" s="2" customFormat="1" spans="1:16384">
      <c r="A13568" s="3"/>
      <c r="B13568" s="1"/>
      <c r="C13568" s="1"/>
      <c r="D13568" s="1"/>
      <c r="E13568" s="1"/>
      <c r="F13568" s="1"/>
      <c r="G13568" s="1"/>
      <c r="H13568" s="1"/>
      <c r="I13568" s="1"/>
      <c r="J13568" s="1"/>
      <c r="K13568" s="1"/>
      <c r="L13568" s="1"/>
      <c r="M13568" s="1"/>
      <c r="XEZ13568" s="4"/>
      <c r="XFA13568" s="4"/>
      <c r="XFB13568" s="4"/>
      <c r="XFC13568" s="4"/>
      <c r="XFD13568" s="4"/>
    </row>
    <row r="13569" s="2" customFormat="1" spans="1:16384">
      <c r="A13569" s="3"/>
      <c r="B13569" s="1"/>
      <c r="C13569" s="1"/>
      <c r="D13569" s="1"/>
      <c r="E13569" s="1"/>
      <c r="F13569" s="1"/>
      <c r="G13569" s="1"/>
      <c r="H13569" s="1"/>
      <c r="I13569" s="1"/>
      <c r="J13569" s="1"/>
      <c r="K13569" s="1"/>
      <c r="L13569" s="1"/>
      <c r="M13569" s="1"/>
      <c r="XEZ13569" s="4"/>
      <c r="XFA13569" s="4"/>
      <c r="XFB13569" s="4"/>
      <c r="XFC13569" s="4"/>
      <c r="XFD13569" s="4"/>
    </row>
    <row r="13570" s="2" customFormat="1" spans="1:16384">
      <c r="A13570" s="3"/>
      <c r="B13570" s="1"/>
      <c r="C13570" s="1"/>
      <c r="D13570" s="1"/>
      <c r="E13570" s="1"/>
      <c r="F13570" s="1"/>
      <c r="G13570" s="1"/>
      <c r="H13570" s="1"/>
      <c r="I13570" s="1"/>
      <c r="J13570" s="1"/>
      <c r="K13570" s="1"/>
      <c r="L13570" s="1"/>
      <c r="M13570" s="1"/>
      <c r="XEZ13570" s="4"/>
      <c r="XFA13570" s="4"/>
      <c r="XFB13570" s="4"/>
      <c r="XFC13570" s="4"/>
      <c r="XFD13570" s="4"/>
    </row>
    <row r="13571" s="2" customFormat="1" spans="1:16384">
      <c r="A13571" s="3"/>
      <c r="B13571" s="1"/>
      <c r="C13571" s="1"/>
      <c r="D13571" s="1"/>
      <c r="E13571" s="1"/>
      <c r="F13571" s="1"/>
      <c r="G13571" s="1"/>
      <c r="H13571" s="1"/>
      <c r="I13571" s="1"/>
      <c r="J13571" s="1"/>
      <c r="K13571" s="1"/>
      <c r="L13571" s="1"/>
      <c r="M13571" s="1"/>
      <c r="XEZ13571" s="4"/>
      <c r="XFA13571" s="4"/>
      <c r="XFB13571" s="4"/>
      <c r="XFC13571" s="4"/>
      <c r="XFD13571" s="4"/>
    </row>
    <row r="13572" s="2" customFormat="1" spans="1:16384">
      <c r="A13572" s="3"/>
      <c r="B13572" s="1"/>
      <c r="C13572" s="1"/>
      <c r="D13572" s="1"/>
      <c r="E13572" s="1"/>
      <c r="F13572" s="1"/>
      <c r="G13572" s="1"/>
      <c r="H13572" s="1"/>
      <c r="I13572" s="1"/>
      <c r="J13572" s="1"/>
      <c r="K13572" s="1"/>
      <c r="L13572" s="1"/>
      <c r="M13572" s="1"/>
      <c r="XEZ13572" s="4"/>
      <c r="XFA13572" s="4"/>
      <c r="XFB13572" s="4"/>
      <c r="XFC13572" s="4"/>
      <c r="XFD13572" s="4"/>
    </row>
    <row r="13573" s="2" customFormat="1" spans="1:16384">
      <c r="A13573" s="3"/>
      <c r="B13573" s="1"/>
      <c r="C13573" s="1"/>
      <c r="D13573" s="1"/>
      <c r="E13573" s="1"/>
      <c r="F13573" s="1"/>
      <c r="G13573" s="1"/>
      <c r="H13573" s="1"/>
      <c r="I13573" s="1"/>
      <c r="J13573" s="1"/>
      <c r="K13573" s="1"/>
      <c r="L13573" s="1"/>
      <c r="M13573" s="1"/>
      <c r="XEZ13573" s="4"/>
      <c r="XFA13573" s="4"/>
      <c r="XFB13573" s="4"/>
      <c r="XFC13573" s="4"/>
      <c r="XFD13573" s="4"/>
    </row>
    <row r="13574" s="2" customFormat="1" spans="1:16384">
      <c r="A13574" s="3"/>
      <c r="B13574" s="1"/>
      <c r="C13574" s="1"/>
      <c r="D13574" s="1"/>
      <c r="E13574" s="1"/>
      <c r="F13574" s="1"/>
      <c r="G13574" s="1"/>
      <c r="H13574" s="1"/>
      <c r="I13574" s="1"/>
      <c r="J13574" s="1"/>
      <c r="K13574" s="1"/>
      <c r="L13574" s="1"/>
      <c r="M13574" s="1"/>
      <c r="XEZ13574" s="4"/>
      <c r="XFA13574" s="4"/>
      <c r="XFB13574" s="4"/>
      <c r="XFC13574" s="4"/>
      <c r="XFD13574" s="4"/>
    </row>
    <row r="13575" s="2" customFormat="1" spans="1:16384">
      <c r="A13575" s="3"/>
      <c r="B13575" s="1"/>
      <c r="C13575" s="1"/>
      <c r="D13575" s="1"/>
      <c r="E13575" s="1"/>
      <c r="F13575" s="1"/>
      <c r="G13575" s="1"/>
      <c r="H13575" s="1"/>
      <c r="I13575" s="1"/>
      <c r="J13575" s="1"/>
      <c r="K13575" s="1"/>
      <c r="L13575" s="1"/>
      <c r="M13575" s="1"/>
      <c r="XEZ13575" s="4"/>
      <c r="XFA13575" s="4"/>
      <c r="XFB13575" s="4"/>
      <c r="XFC13575" s="4"/>
      <c r="XFD13575" s="4"/>
    </row>
    <row r="13576" s="2" customFormat="1" spans="1:16384">
      <c r="A13576" s="3"/>
      <c r="B13576" s="1"/>
      <c r="C13576" s="1"/>
      <c r="D13576" s="1"/>
      <c r="E13576" s="1"/>
      <c r="F13576" s="1"/>
      <c r="G13576" s="1"/>
      <c r="H13576" s="1"/>
      <c r="I13576" s="1"/>
      <c r="J13576" s="1"/>
      <c r="K13576" s="1"/>
      <c r="L13576" s="1"/>
      <c r="M13576" s="1"/>
      <c r="XEZ13576" s="4"/>
      <c r="XFA13576" s="4"/>
      <c r="XFB13576" s="4"/>
      <c r="XFC13576" s="4"/>
      <c r="XFD13576" s="4"/>
    </row>
    <row r="13577" s="2" customFormat="1" spans="1:16384">
      <c r="A13577" s="3"/>
      <c r="B13577" s="1"/>
      <c r="C13577" s="1"/>
      <c r="D13577" s="1"/>
      <c r="E13577" s="1"/>
      <c r="F13577" s="1"/>
      <c r="G13577" s="1"/>
      <c r="H13577" s="1"/>
      <c r="I13577" s="1"/>
      <c r="J13577" s="1"/>
      <c r="K13577" s="1"/>
      <c r="L13577" s="1"/>
      <c r="M13577" s="1"/>
      <c r="XEZ13577" s="4"/>
      <c r="XFA13577" s="4"/>
      <c r="XFB13577" s="4"/>
      <c r="XFC13577" s="4"/>
      <c r="XFD13577" s="4"/>
    </row>
    <row r="13578" s="2" customFormat="1" spans="1:16384">
      <c r="A13578" s="3"/>
      <c r="B13578" s="1"/>
      <c r="C13578" s="1"/>
      <c r="D13578" s="1"/>
      <c r="E13578" s="1"/>
      <c r="F13578" s="1"/>
      <c r="G13578" s="1"/>
      <c r="H13578" s="1"/>
      <c r="I13578" s="1"/>
      <c r="J13578" s="1"/>
      <c r="K13578" s="1"/>
      <c r="L13578" s="1"/>
      <c r="M13578" s="1"/>
      <c r="XEZ13578" s="4"/>
      <c r="XFA13578" s="4"/>
      <c r="XFB13578" s="4"/>
      <c r="XFC13578" s="4"/>
      <c r="XFD13578" s="4"/>
    </row>
    <row r="13579" s="2" customFormat="1" spans="1:16384">
      <c r="A13579" s="3"/>
      <c r="B13579" s="1"/>
      <c r="C13579" s="1"/>
      <c r="D13579" s="1"/>
      <c r="E13579" s="1"/>
      <c r="F13579" s="1"/>
      <c r="G13579" s="1"/>
      <c r="H13579" s="1"/>
      <c r="I13579" s="1"/>
      <c r="J13579" s="1"/>
      <c r="K13579" s="1"/>
      <c r="L13579" s="1"/>
      <c r="M13579" s="1"/>
      <c r="XEZ13579" s="4"/>
      <c r="XFA13579" s="4"/>
      <c r="XFB13579" s="4"/>
      <c r="XFC13579" s="4"/>
      <c r="XFD13579" s="4"/>
    </row>
    <row r="13580" s="2" customFormat="1" spans="1:16384">
      <c r="A13580" s="3"/>
      <c r="B13580" s="1"/>
      <c r="C13580" s="1"/>
      <c r="D13580" s="1"/>
      <c r="E13580" s="1"/>
      <c r="F13580" s="1"/>
      <c r="G13580" s="1"/>
      <c r="H13580" s="1"/>
      <c r="I13580" s="1"/>
      <c r="J13580" s="1"/>
      <c r="K13580" s="1"/>
      <c r="L13580" s="1"/>
      <c r="M13580" s="1"/>
      <c r="XEZ13580" s="4"/>
      <c r="XFA13580" s="4"/>
      <c r="XFB13580" s="4"/>
      <c r="XFC13580" s="4"/>
      <c r="XFD13580" s="4"/>
    </row>
    <row r="13581" s="2" customFormat="1" spans="1:16384">
      <c r="A13581" s="3"/>
      <c r="B13581" s="1"/>
      <c r="C13581" s="1"/>
      <c r="D13581" s="1"/>
      <c r="E13581" s="1"/>
      <c r="F13581" s="1"/>
      <c r="G13581" s="1"/>
      <c r="H13581" s="1"/>
      <c r="I13581" s="1"/>
      <c r="J13581" s="1"/>
      <c r="K13581" s="1"/>
      <c r="L13581" s="1"/>
      <c r="M13581" s="1"/>
      <c r="XEZ13581" s="4"/>
      <c r="XFA13581" s="4"/>
      <c r="XFB13581" s="4"/>
      <c r="XFC13581" s="4"/>
      <c r="XFD13581" s="4"/>
    </row>
    <row r="13582" s="2" customFormat="1" spans="1:16384">
      <c r="A13582" s="3"/>
      <c r="B13582" s="1"/>
      <c r="C13582" s="1"/>
      <c r="D13582" s="1"/>
      <c r="E13582" s="1"/>
      <c r="F13582" s="1"/>
      <c r="G13582" s="1"/>
      <c r="H13582" s="1"/>
      <c r="I13582" s="1"/>
      <c r="J13582" s="1"/>
      <c r="K13582" s="1"/>
      <c r="L13582" s="1"/>
      <c r="M13582" s="1"/>
      <c r="XEZ13582" s="4"/>
      <c r="XFA13582" s="4"/>
      <c r="XFB13582" s="4"/>
      <c r="XFC13582" s="4"/>
      <c r="XFD13582" s="4"/>
    </row>
    <row r="13583" s="2" customFormat="1" spans="1:16384">
      <c r="A13583" s="3"/>
      <c r="B13583" s="1"/>
      <c r="C13583" s="1"/>
      <c r="D13583" s="1"/>
      <c r="E13583" s="1"/>
      <c r="F13583" s="1"/>
      <c r="G13583" s="1"/>
      <c r="H13583" s="1"/>
      <c r="I13583" s="1"/>
      <c r="J13583" s="1"/>
      <c r="K13583" s="1"/>
      <c r="L13583" s="1"/>
      <c r="M13583" s="1"/>
      <c r="XEZ13583" s="4"/>
      <c r="XFA13583" s="4"/>
      <c r="XFB13583" s="4"/>
      <c r="XFC13583" s="4"/>
      <c r="XFD13583" s="4"/>
    </row>
    <row r="13584" s="2" customFormat="1" spans="1:16384">
      <c r="A13584" s="3"/>
      <c r="B13584" s="1"/>
      <c r="C13584" s="1"/>
      <c r="D13584" s="1"/>
      <c r="E13584" s="1"/>
      <c r="F13584" s="1"/>
      <c r="G13584" s="1"/>
      <c r="H13584" s="1"/>
      <c r="I13584" s="1"/>
      <c r="J13584" s="1"/>
      <c r="K13584" s="1"/>
      <c r="L13584" s="1"/>
      <c r="M13584" s="1"/>
      <c r="XEZ13584" s="4"/>
      <c r="XFA13584" s="4"/>
      <c r="XFB13584" s="4"/>
      <c r="XFC13584" s="4"/>
      <c r="XFD13584" s="4"/>
    </row>
    <row r="13585" s="2" customFormat="1" spans="1:16384">
      <c r="A13585" s="3"/>
      <c r="B13585" s="1"/>
      <c r="C13585" s="1"/>
      <c r="D13585" s="1"/>
      <c r="E13585" s="1"/>
      <c r="F13585" s="1"/>
      <c r="G13585" s="1"/>
      <c r="H13585" s="1"/>
      <c r="I13585" s="1"/>
      <c r="J13585" s="1"/>
      <c r="K13585" s="1"/>
      <c r="L13585" s="1"/>
      <c r="M13585" s="1"/>
      <c r="XEZ13585" s="4"/>
      <c r="XFA13585" s="4"/>
      <c r="XFB13585" s="4"/>
      <c r="XFC13585" s="4"/>
      <c r="XFD13585" s="4"/>
    </row>
    <row r="13586" s="2" customFormat="1" spans="1:16384">
      <c r="A13586" s="3"/>
      <c r="B13586" s="1"/>
      <c r="C13586" s="1"/>
      <c r="D13586" s="1"/>
      <c r="E13586" s="1"/>
      <c r="F13586" s="1"/>
      <c r="G13586" s="1"/>
      <c r="H13586" s="1"/>
      <c r="I13586" s="1"/>
      <c r="J13586" s="1"/>
      <c r="K13586" s="1"/>
      <c r="L13586" s="1"/>
      <c r="M13586" s="1"/>
      <c r="XEZ13586" s="4"/>
      <c r="XFA13586" s="4"/>
      <c r="XFB13586" s="4"/>
      <c r="XFC13586" s="4"/>
      <c r="XFD13586" s="4"/>
    </row>
    <row r="13587" s="2" customFormat="1" spans="1:16384">
      <c r="A13587" s="3"/>
      <c r="B13587" s="1"/>
      <c r="C13587" s="1"/>
      <c r="D13587" s="1"/>
      <c r="E13587" s="1"/>
      <c r="F13587" s="1"/>
      <c r="G13587" s="1"/>
      <c r="H13587" s="1"/>
      <c r="I13587" s="1"/>
      <c r="J13587" s="1"/>
      <c r="K13587" s="1"/>
      <c r="L13587" s="1"/>
      <c r="M13587" s="1"/>
      <c r="XEZ13587" s="4"/>
      <c r="XFA13587" s="4"/>
      <c r="XFB13587" s="4"/>
      <c r="XFC13587" s="4"/>
      <c r="XFD13587" s="4"/>
    </row>
    <row r="13588" s="2" customFormat="1" spans="1:16384">
      <c r="A13588" s="3"/>
      <c r="B13588" s="1"/>
      <c r="C13588" s="1"/>
      <c r="D13588" s="1"/>
      <c r="E13588" s="1"/>
      <c r="F13588" s="1"/>
      <c r="G13588" s="1"/>
      <c r="H13588" s="1"/>
      <c r="I13588" s="1"/>
      <c r="J13588" s="1"/>
      <c r="K13588" s="1"/>
      <c r="L13588" s="1"/>
      <c r="M13588" s="1"/>
      <c r="XEZ13588" s="4"/>
      <c r="XFA13588" s="4"/>
      <c r="XFB13588" s="4"/>
      <c r="XFC13588" s="4"/>
      <c r="XFD13588" s="4"/>
    </row>
    <row r="13589" s="2" customFormat="1" spans="1:16384">
      <c r="A13589" s="3"/>
      <c r="B13589" s="1"/>
      <c r="C13589" s="1"/>
      <c r="D13589" s="1"/>
      <c r="E13589" s="1"/>
      <c r="F13589" s="1"/>
      <c r="G13589" s="1"/>
      <c r="H13589" s="1"/>
      <c r="I13589" s="1"/>
      <c r="J13589" s="1"/>
      <c r="K13589" s="1"/>
      <c r="L13589" s="1"/>
      <c r="M13589" s="1"/>
      <c r="XEZ13589" s="4"/>
      <c r="XFA13589" s="4"/>
      <c r="XFB13589" s="4"/>
      <c r="XFC13589" s="4"/>
      <c r="XFD13589" s="4"/>
    </row>
    <row r="13590" s="2" customFormat="1" spans="1:16384">
      <c r="A13590" s="3"/>
      <c r="B13590" s="1"/>
      <c r="C13590" s="1"/>
      <c r="D13590" s="1"/>
      <c r="E13590" s="1"/>
      <c r="F13590" s="1"/>
      <c r="G13590" s="1"/>
      <c r="H13590" s="1"/>
      <c r="I13590" s="1"/>
      <c r="J13590" s="1"/>
      <c r="K13590" s="1"/>
      <c r="L13590" s="1"/>
      <c r="M13590" s="1"/>
      <c r="XEZ13590" s="4"/>
      <c r="XFA13590" s="4"/>
      <c r="XFB13590" s="4"/>
      <c r="XFC13590" s="4"/>
      <c r="XFD13590" s="4"/>
    </row>
    <row r="13591" s="2" customFormat="1" spans="1:16384">
      <c r="A13591" s="3"/>
      <c r="B13591" s="1"/>
      <c r="C13591" s="1"/>
      <c r="D13591" s="1"/>
      <c r="E13591" s="1"/>
      <c r="F13591" s="1"/>
      <c r="G13591" s="1"/>
      <c r="H13591" s="1"/>
      <c r="I13591" s="1"/>
      <c r="J13591" s="1"/>
      <c r="K13591" s="1"/>
      <c r="L13591" s="1"/>
      <c r="M13591" s="1"/>
      <c r="XEZ13591" s="4"/>
      <c r="XFA13591" s="4"/>
      <c r="XFB13591" s="4"/>
      <c r="XFC13591" s="4"/>
      <c r="XFD13591" s="4"/>
    </row>
    <row r="13592" s="2" customFormat="1" spans="1:16384">
      <c r="A13592" s="3"/>
      <c r="B13592" s="1"/>
      <c r="C13592" s="1"/>
      <c r="D13592" s="1"/>
      <c r="E13592" s="1"/>
      <c r="F13592" s="1"/>
      <c r="G13592" s="1"/>
      <c r="H13592" s="1"/>
      <c r="I13592" s="1"/>
      <c r="J13592" s="1"/>
      <c r="K13592" s="1"/>
      <c r="L13592" s="1"/>
      <c r="M13592" s="1"/>
      <c r="XEZ13592" s="4"/>
      <c r="XFA13592" s="4"/>
      <c r="XFB13592" s="4"/>
      <c r="XFC13592" s="4"/>
      <c r="XFD13592" s="4"/>
    </row>
    <row r="13593" s="2" customFormat="1" spans="1:16384">
      <c r="A13593" s="3"/>
      <c r="B13593" s="1"/>
      <c r="C13593" s="1"/>
      <c r="D13593" s="1"/>
      <c r="E13593" s="1"/>
      <c r="F13593" s="1"/>
      <c r="G13593" s="1"/>
      <c r="H13593" s="1"/>
      <c r="I13593" s="1"/>
      <c r="J13593" s="1"/>
      <c r="K13593" s="1"/>
      <c r="L13593" s="1"/>
      <c r="M13593" s="1"/>
      <c r="XEZ13593" s="4"/>
      <c r="XFA13593" s="4"/>
      <c r="XFB13593" s="4"/>
      <c r="XFC13593" s="4"/>
      <c r="XFD13593" s="4"/>
    </row>
    <row r="13594" s="2" customFormat="1" spans="1:16384">
      <c r="A13594" s="3"/>
      <c r="B13594" s="1"/>
      <c r="C13594" s="1"/>
      <c r="D13594" s="1"/>
      <c r="E13594" s="1"/>
      <c r="F13594" s="1"/>
      <c r="G13594" s="1"/>
      <c r="H13594" s="1"/>
      <c r="I13594" s="1"/>
      <c r="J13594" s="1"/>
      <c r="K13594" s="1"/>
      <c r="L13594" s="1"/>
      <c r="M13594" s="1"/>
      <c r="XEZ13594" s="4"/>
      <c r="XFA13594" s="4"/>
      <c r="XFB13594" s="4"/>
      <c r="XFC13594" s="4"/>
      <c r="XFD13594" s="4"/>
    </row>
    <row r="13595" s="2" customFormat="1" spans="1:16384">
      <c r="A13595" s="3"/>
      <c r="B13595" s="1"/>
      <c r="C13595" s="1"/>
      <c r="D13595" s="1"/>
      <c r="E13595" s="1"/>
      <c r="F13595" s="1"/>
      <c r="G13595" s="1"/>
      <c r="H13595" s="1"/>
      <c r="I13595" s="1"/>
      <c r="J13595" s="1"/>
      <c r="K13595" s="1"/>
      <c r="L13595" s="1"/>
      <c r="M13595" s="1"/>
      <c r="XEZ13595" s="4"/>
      <c r="XFA13595" s="4"/>
      <c r="XFB13595" s="4"/>
      <c r="XFC13595" s="4"/>
      <c r="XFD13595" s="4"/>
    </row>
    <row r="13596" s="2" customFormat="1" spans="1:16384">
      <c r="A13596" s="3"/>
      <c r="B13596" s="1"/>
      <c r="C13596" s="1"/>
      <c r="D13596" s="1"/>
      <c r="E13596" s="1"/>
      <c r="F13596" s="1"/>
      <c r="G13596" s="1"/>
      <c r="H13596" s="1"/>
      <c r="I13596" s="1"/>
      <c r="J13596" s="1"/>
      <c r="K13596" s="1"/>
      <c r="L13596" s="1"/>
      <c r="M13596" s="1"/>
      <c r="XEZ13596" s="4"/>
      <c r="XFA13596" s="4"/>
      <c r="XFB13596" s="4"/>
      <c r="XFC13596" s="4"/>
      <c r="XFD13596" s="4"/>
    </row>
    <row r="13597" s="2" customFormat="1" spans="1:16384">
      <c r="A13597" s="3"/>
      <c r="B13597" s="1"/>
      <c r="C13597" s="1"/>
      <c r="D13597" s="1"/>
      <c r="E13597" s="1"/>
      <c r="F13597" s="1"/>
      <c r="G13597" s="1"/>
      <c r="H13597" s="1"/>
      <c r="I13597" s="1"/>
      <c r="J13597" s="1"/>
      <c r="K13597" s="1"/>
      <c r="L13597" s="1"/>
      <c r="M13597" s="1"/>
      <c r="XEZ13597" s="4"/>
      <c r="XFA13597" s="4"/>
      <c r="XFB13597" s="4"/>
      <c r="XFC13597" s="4"/>
      <c r="XFD13597" s="4"/>
    </row>
    <row r="13598" s="2" customFormat="1" spans="1:16384">
      <c r="A13598" s="3"/>
      <c r="B13598" s="1"/>
      <c r="C13598" s="1"/>
      <c r="D13598" s="1"/>
      <c r="E13598" s="1"/>
      <c r="F13598" s="1"/>
      <c r="G13598" s="1"/>
      <c r="H13598" s="1"/>
      <c r="I13598" s="1"/>
      <c r="J13598" s="1"/>
      <c r="K13598" s="1"/>
      <c r="L13598" s="1"/>
      <c r="M13598" s="1"/>
      <c r="XEZ13598" s="4"/>
      <c r="XFA13598" s="4"/>
      <c r="XFB13598" s="4"/>
      <c r="XFC13598" s="4"/>
      <c r="XFD13598" s="4"/>
    </row>
    <row r="13599" s="2" customFormat="1" spans="1:16384">
      <c r="A13599" s="3"/>
      <c r="B13599" s="1"/>
      <c r="C13599" s="1"/>
      <c r="D13599" s="1"/>
      <c r="E13599" s="1"/>
      <c r="F13599" s="1"/>
      <c r="G13599" s="1"/>
      <c r="H13599" s="1"/>
      <c r="I13599" s="1"/>
      <c r="J13599" s="1"/>
      <c r="K13599" s="1"/>
      <c r="L13599" s="1"/>
      <c r="M13599" s="1"/>
      <c r="XEZ13599" s="4"/>
      <c r="XFA13599" s="4"/>
      <c r="XFB13599" s="4"/>
      <c r="XFC13599" s="4"/>
      <c r="XFD13599" s="4"/>
    </row>
    <row r="13600" s="2" customFormat="1" spans="1:16384">
      <c r="A13600" s="3"/>
      <c r="B13600" s="1"/>
      <c r="C13600" s="1"/>
      <c r="D13600" s="1"/>
      <c r="E13600" s="1"/>
      <c r="F13600" s="1"/>
      <c r="G13600" s="1"/>
      <c r="H13600" s="1"/>
      <c r="I13600" s="1"/>
      <c r="J13600" s="1"/>
      <c r="K13600" s="1"/>
      <c r="L13600" s="1"/>
      <c r="M13600" s="1"/>
      <c r="XEZ13600" s="4"/>
      <c r="XFA13600" s="4"/>
      <c r="XFB13600" s="4"/>
      <c r="XFC13600" s="4"/>
      <c r="XFD13600" s="4"/>
    </row>
    <row r="13601" s="2" customFormat="1" spans="1:16384">
      <c r="A13601" s="3"/>
      <c r="B13601" s="1"/>
      <c r="C13601" s="1"/>
      <c r="D13601" s="1"/>
      <c r="E13601" s="1"/>
      <c r="F13601" s="1"/>
      <c r="G13601" s="1"/>
      <c r="H13601" s="1"/>
      <c r="I13601" s="1"/>
      <c r="J13601" s="1"/>
      <c r="K13601" s="1"/>
      <c r="L13601" s="1"/>
      <c r="M13601" s="1"/>
      <c r="XEZ13601" s="4"/>
      <c r="XFA13601" s="4"/>
      <c r="XFB13601" s="4"/>
      <c r="XFC13601" s="4"/>
      <c r="XFD13601" s="4"/>
    </row>
    <row r="13602" s="2" customFormat="1" spans="1:16384">
      <c r="A13602" s="3"/>
      <c r="B13602" s="1"/>
      <c r="C13602" s="1"/>
      <c r="D13602" s="1"/>
      <c r="E13602" s="1"/>
      <c r="F13602" s="1"/>
      <c r="G13602" s="1"/>
      <c r="H13602" s="1"/>
      <c r="I13602" s="1"/>
      <c r="J13602" s="1"/>
      <c r="K13602" s="1"/>
      <c r="L13602" s="1"/>
      <c r="M13602" s="1"/>
      <c r="XEZ13602" s="4"/>
      <c r="XFA13602" s="4"/>
      <c r="XFB13602" s="4"/>
      <c r="XFC13602" s="4"/>
      <c r="XFD13602" s="4"/>
    </row>
    <row r="13603" s="2" customFormat="1" spans="1:16384">
      <c r="A13603" s="3"/>
      <c r="B13603" s="1"/>
      <c r="C13603" s="1"/>
      <c r="D13603" s="1"/>
      <c r="E13603" s="1"/>
      <c r="F13603" s="1"/>
      <c r="G13603" s="1"/>
      <c r="H13603" s="1"/>
      <c r="I13603" s="1"/>
      <c r="J13603" s="1"/>
      <c r="K13603" s="1"/>
      <c r="L13603" s="1"/>
      <c r="M13603" s="1"/>
      <c r="XEZ13603" s="4"/>
      <c r="XFA13603" s="4"/>
      <c r="XFB13603" s="4"/>
      <c r="XFC13603" s="4"/>
      <c r="XFD13603" s="4"/>
    </row>
    <row r="13604" s="2" customFormat="1" spans="1:16384">
      <c r="A13604" s="3"/>
      <c r="B13604" s="1"/>
      <c r="C13604" s="1"/>
      <c r="D13604" s="1"/>
      <c r="E13604" s="1"/>
      <c r="F13604" s="1"/>
      <c r="G13604" s="1"/>
      <c r="H13604" s="1"/>
      <c r="I13604" s="1"/>
      <c r="J13604" s="1"/>
      <c r="K13604" s="1"/>
      <c r="L13604" s="1"/>
      <c r="M13604" s="1"/>
      <c r="XEZ13604" s="4"/>
      <c r="XFA13604" s="4"/>
      <c r="XFB13604" s="4"/>
      <c r="XFC13604" s="4"/>
      <c r="XFD13604" s="4"/>
    </row>
    <row r="13605" s="2" customFormat="1" spans="1:16384">
      <c r="A13605" s="3"/>
      <c r="B13605" s="1"/>
      <c r="C13605" s="1"/>
      <c r="D13605" s="1"/>
      <c r="E13605" s="1"/>
      <c r="F13605" s="1"/>
      <c r="G13605" s="1"/>
      <c r="H13605" s="1"/>
      <c r="I13605" s="1"/>
      <c r="J13605" s="1"/>
      <c r="K13605" s="1"/>
      <c r="L13605" s="1"/>
      <c r="M13605" s="1"/>
      <c r="XEZ13605" s="4"/>
      <c r="XFA13605" s="4"/>
      <c r="XFB13605" s="4"/>
      <c r="XFC13605" s="4"/>
      <c r="XFD13605" s="4"/>
    </row>
    <row r="13606" s="2" customFormat="1" spans="1:16384">
      <c r="A13606" s="3"/>
      <c r="B13606" s="1"/>
      <c r="C13606" s="1"/>
      <c r="D13606" s="1"/>
      <c r="E13606" s="1"/>
      <c r="F13606" s="1"/>
      <c r="G13606" s="1"/>
      <c r="H13606" s="1"/>
      <c r="I13606" s="1"/>
      <c r="J13606" s="1"/>
      <c r="K13606" s="1"/>
      <c r="L13606" s="1"/>
      <c r="M13606" s="1"/>
      <c r="XEZ13606" s="4"/>
      <c r="XFA13606" s="4"/>
      <c r="XFB13606" s="4"/>
      <c r="XFC13606" s="4"/>
      <c r="XFD13606" s="4"/>
    </row>
    <row r="13607" s="2" customFormat="1" spans="1:16384">
      <c r="A13607" s="3"/>
      <c r="B13607" s="1"/>
      <c r="C13607" s="1"/>
      <c r="D13607" s="1"/>
      <c r="E13607" s="1"/>
      <c r="F13607" s="1"/>
      <c r="G13607" s="1"/>
      <c r="H13607" s="1"/>
      <c r="I13607" s="1"/>
      <c r="J13607" s="1"/>
      <c r="K13607" s="1"/>
      <c r="L13607" s="1"/>
      <c r="M13607" s="1"/>
      <c r="XEZ13607" s="4"/>
      <c r="XFA13607" s="4"/>
      <c r="XFB13607" s="4"/>
      <c r="XFC13607" s="4"/>
      <c r="XFD13607" s="4"/>
    </row>
    <row r="13608" s="2" customFormat="1" spans="1:16384">
      <c r="A13608" s="3"/>
      <c r="B13608" s="1"/>
      <c r="C13608" s="1"/>
      <c r="D13608" s="1"/>
      <c r="E13608" s="1"/>
      <c r="F13608" s="1"/>
      <c r="G13608" s="1"/>
      <c r="H13608" s="1"/>
      <c r="I13608" s="1"/>
      <c r="J13608" s="1"/>
      <c r="K13608" s="1"/>
      <c r="L13608" s="1"/>
      <c r="M13608" s="1"/>
      <c r="XEZ13608" s="4"/>
      <c r="XFA13608" s="4"/>
      <c r="XFB13608" s="4"/>
      <c r="XFC13608" s="4"/>
      <c r="XFD13608" s="4"/>
    </row>
    <row r="13609" s="2" customFormat="1" spans="1:16384">
      <c r="A13609" s="3"/>
      <c r="B13609" s="1"/>
      <c r="C13609" s="1"/>
      <c r="D13609" s="1"/>
      <c r="E13609" s="1"/>
      <c r="F13609" s="1"/>
      <c r="G13609" s="1"/>
      <c r="H13609" s="1"/>
      <c r="I13609" s="1"/>
      <c r="J13609" s="1"/>
      <c r="K13609" s="1"/>
      <c r="L13609" s="1"/>
      <c r="M13609" s="1"/>
      <c r="XEZ13609" s="4"/>
      <c r="XFA13609" s="4"/>
      <c r="XFB13609" s="4"/>
      <c r="XFC13609" s="4"/>
      <c r="XFD13609" s="4"/>
    </row>
    <row r="13610" s="2" customFormat="1" spans="1:16384">
      <c r="A13610" s="3"/>
      <c r="B13610" s="1"/>
      <c r="C13610" s="1"/>
      <c r="D13610" s="1"/>
      <c r="E13610" s="1"/>
      <c r="F13610" s="1"/>
      <c r="G13610" s="1"/>
      <c r="H13610" s="1"/>
      <c r="I13610" s="1"/>
      <c r="J13610" s="1"/>
      <c r="K13610" s="1"/>
      <c r="L13610" s="1"/>
      <c r="M13610" s="1"/>
      <c r="XEZ13610" s="4"/>
      <c r="XFA13610" s="4"/>
      <c r="XFB13610" s="4"/>
      <c r="XFC13610" s="4"/>
      <c r="XFD13610" s="4"/>
    </row>
    <row r="13611" s="2" customFormat="1" spans="1:16384">
      <c r="A13611" s="3"/>
      <c r="B13611" s="1"/>
      <c r="C13611" s="1"/>
      <c r="D13611" s="1"/>
      <c r="E13611" s="1"/>
      <c r="F13611" s="1"/>
      <c r="G13611" s="1"/>
      <c r="H13611" s="1"/>
      <c r="I13611" s="1"/>
      <c r="J13611" s="1"/>
      <c r="K13611" s="1"/>
      <c r="L13611" s="1"/>
      <c r="M13611" s="1"/>
      <c r="XEZ13611" s="4"/>
      <c r="XFA13611" s="4"/>
      <c r="XFB13611" s="4"/>
      <c r="XFC13611" s="4"/>
      <c r="XFD13611" s="4"/>
    </row>
    <row r="13612" s="2" customFormat="1" spans="1:16384">
      <c r="A13612" s="3"/>
      <c r="B13612" s="1"/>
      <c r="C13612" s="1"/>
      <c r="D13612" s="1"/>
      <c r="E13612" s="1"/>
      <c r="F13612" s="1"/>
      <c r="G13612" s="1"/>
      <c r="H13612" s="1"/>
      <c r="I13612" s="1"/>
      <c r="J13612" s="1"/>
      <c r="K13612" s="1"/>
      <c r="L13612" s="1"/>
      <c r="M13612" s="1"/>
      <c r="XEZ13612" s="4"/>
      <c r="XFA13612" s="4"/>
      <c r="XFB13612" s="4"/>
      <c r="XFC13612" s="4"/>
      <c r="XFD13612" s="4"/>
    </row>
    <row r="13613" s="2" customFormat="1" spans="1:16384">
      <c r="A13613" s="3"/>
      <c r="B13613" s="1"/>
      <c r="C13613" s="1"/>
      <c r="D13613" s="1"/>
      <c r="E13613" s="1"/>
      <c r="F13613" s="1"/>
      <c r="G13613" s="1"/>
      <c r="H13613" s="1"/>
      <c r="I13613" s="1"/>
      <c r="J13613" s="1"/>
      <c r="K13613" s="1"/>
      <c r="L13613" s="1"/>
      <c r="M13613" s="1"/>
      <c r="XEZ13613" s="4"/>
      <c r="XFA13613" s="4"/>
      <c r="XFB13613" s="4"/>
      <c r="XFC13613" s="4"/>
      <c r="XFD13613" s="4"/>
    </row>
    <row r="13614" s="2" customFormat="1" spans="1:16384">
      <c r="A13614" s="3"/>
      <c r="B13614" s="1"/>
      <c r="C13614" s="1"/>
      <c r="D13614" s="1"/>
      <c r="E13614" s="1"/>
      <c r="F13614" s="1"/>
      <c r="G13614" s="1"/>
      <c r="H13614" s="1"/>
      <c r="I13614" s="1"/>
      <c r="J13614" s="1"/>
      <c r="K13614" s="1"/>
      <c r="L13614" s="1"/>
      <c r="M13614" s="1"/>
      <c r="XEZ13614" s="4"/>
      <c r="XFA13614" s="4"/>
      <c r="XFB13614" s="4"/>
      <c r="XFC13614" s="4"/>
      <c r="XFD13614" s="4"/>
    </row>
    <row r="13615" s="2" customFormat="1" spans="1:16384">
      <c r="A13615" s="3"/>
      <c r="B13615" s="1"/>
      <c r="C13615" s="1"/>
      <c r="D13615" s="1"/>
      <c r="E13615" s="1"/>
      <c r="F13615" s="1"/>
      <c r="G13615" s="1"/>
      <c r="H13615" s="1"/>
      <c r="I13615" s="1"/>
      <c r="J13615" s="1"/>
      <c r="K13615" s="1"/>
      <c r="L13615" s="1"/>
      <c r="M13615" s="1"/>
      <c r="XEZ13615" s="4"/>
      <c r="XFA13615" s="4"/>
      <c r="XFB13615" s="4"/>
      <c r="XFC13615" s="4"/>
      <c r="XFD13615" s="4"/>
    </row>
    <row r="13616" s="2" customFormat="1" spans="1:16384">
      <c r="A13616" s="3"/>
      <c r="B13616" s="1"/>
      <c r="C13616" s="1"/>
      <c r="D13616" s="1"/>
      <c r="E13616" s="1"/>
      <c r="F13616" s="1"/>
      <c r="G13616" s="1"/>
      <c r="H13616" s="1"/>
      <c r="I13616" s="1"/>
      <c r="J13616" s="1"/>
      <c r="K13616" s="1"/>
      <c r="L13616" s="1"/>
      <c r="M13616" s="1"/>
      <c r="XEZ13616" s="4"/>
      <c r="XFA13616" s="4"/>
      <c r="XFB13616" s="4"/>
      <c r="XFC13616" s="4"/>
      <c r="XFD13616" s="4"/>
    </row>
    <row r="13617" s="2" customFormat="1" spans="1:16384">
      <c r="A13617" s="3"/>
      <c r="B13617" s="1"/>
      <c r="C13617" s="1"/>
      <c r="D13617" s="1"/>
      <c r="E13617" s="1"/>
      <c r="F13617" s="1"/>
      <c r="G13617" s="1"/>
      <c r="H13617" s="1"/>
      <c r="I13617" s="1"/>
      <c r="J13617" s="1"/>
      <c r="K13617" s="1"/>
      <c r="L13617" s="1"/>
      <c r="M13617" s="1"/>
      <c r="XEZ13617" s="4"/>
      <c r="XFA13617" s="4"/>
      <c r="XFB13617" s="4"/>
      <c r="XFC13617" s="4"/>
      <c r="XFD13617" s="4"/>
    </row>
    <row r="13618" s="2" customFormat="1" spans="1:16384">
      <c r="A13618" s="3"/>
      <c r="B13618" s="1"/>
      <c r="C13618" s="1"/>
      <c r="D13618" s="1"/>
      <c r="E13618" s="1"/>
      <c r="F13618" s="1"/>
      <c r="G13618" s="1"/>
      <c r="H13618" s="1"/>
      <c r="I13618" s="1"/>
      <c r="J13618" s="1"/>
      <c r="K13618" s="1"/>
      <c r="L13618" s="1"/>
      <c r="M13618" s="1"/>
      <c r="XEZ13618" s="4"/>
      <c r="XFA13618" s="4"/>
      <c r="XFB13618" s="4"/>
      <c r="XFC13618" s="4"/>
      <c r="XFD13618" s="4"/>
    </row>
    <row r="13619" s="2" customFormat="1" spans="1:16384">
      <c r="A13619" s="3"/>
      <c r="B13619" s="1"/>
      <c r="C13619" s="1"/>
      <c r="D13619" s="1"/>
      <c r="E13619" s="1"/>
      <c r="F13619" s="1"/>
      <c r="G13619" s="1"/>
      <c r="H13619" s="1"/>
      <c r="I13619" s="1"/>
      <c r="J13619" s="1"/>
      <c r="K13619" s="1"/>
      <c r="L13619" s="1"/>
      <c r="M13619" s="1"/>
      <c r="XEZ13619" s="4"/>
      <c r="XFA13619" s="4"/>
      <c r="XFB13619" s="4"/>
      <c r="XFC13619" s="4"/>
      <c r="XFD13619" s="4"/>
    </row>
    <row r="13620" s="2" customFormat="1" spans="1:16384">
      <c r="A13620" s="3"/>
      <c r="B13620" s="1"/>
      <c r="C13620" s="1"/>
      <c r="D13620" s="1"/>
      <c r="E13620" s="1"/>
      <c r="F13620" s="1"/>
      <c r="G13620" s="1"/>
      <c r="H13620" s="1"/>
      <c r="I13620" s="1"/>
      <c r="J13620" s="1"/>
      <c r="K13620" s="1"/>
      <c r="L13620" s="1"/>
      <c r="M13620" s="1"/>
      <c r="XEZ13620" s="4"/>
      <c r="XFA13620" s="4"/>
      <c r="XFB13620" s="4"/>
      <c r="XFC13620" s="4"/>
      <c r="XFD13620" s="4"/>
    </row>
    <row r="13621" s="2" customFormat="1" spans="1:16384">
      <c r="A13621" s="3"/>
      <c r="B13621" s="1"/>
      <c r="C13621" s="1"/>
      <c r="D13621" s="1"/>
      <c r="E13621" s="1"/>
      <c r="F13621" s="1"/>
      <c r="G13621" s="1"/>
      <c r="H13621" s="1"/>
      <c r="I13621" s="1"/>
      <c r="J13621" s="1"/>
      <c r="K13621" s="1"/>
      <c r="L13621" s="1"/>
      <c r="M13621" s="1"/>
      <c r="XEZ13621" s="4"/>
      <c r="XFA13621" s="4"/>
      <c r="XFB13621" s="4"/>
      <c r="XFC13621" s="4"/>
      <c r="XFD13621" s="4"/>
    </row>
    <row r="13622" s="2" customFormat="1" spans="1:16384">
      <c r="A13622" s="3"/>
      <c r="B13622" s="1"/>
      <c r="C13622" s="1"/>
      <c r="D13622" s="1"/>
      <c r="E13622" s="1"/>
      <c r="F13622" s="1"/>
      <c r="G13622" s="1"/>
      <c r="H13622" s="1"/>
      <c r="I13622" s="1"/>
      <c r="J13622" s="1"/>
      <c r="K13622" s="1"/>
      <c r="L13622" s="1"/>
      <c r="M13622" s="1"/>
      <c r="XEZ13622" s="4"/>
      <c r="XFA13622" s="4"/>
      <c r="XFB13622" s="4"/>
      <c r="XFC13622" s="4"/>
      <c r="XFD13622" s="4"/>
    </row>
    <row r="13623" s="2" customFormat="1" spans="1:16384">
      <c r="A13623" s="3"/>
      <c r="B13623" s="1"/>
      <c r="C13623" s="1"/>
      <c r="D13623" s="1"/>
      <c r="E13623" s="1"/>
      <c r="F13623" s="1"/>
      <c r="G13623" s="1"/>
      <c r="H13623" s="1"/>
      <c r="I13623" s="1"/>
      <c r="J13623" s="1"/>
      <c r="K13623" s="1"/>
      <c r="L13623" s="1"/>
      <c r="M13623" s="1"/>
      <c r="XEZ13623" s="4"/>
      <c r="XFA13623" s="4"/>
      <c r="XFB13623" s="4"/>
      <c r="XFC13623" s="4"/>
      <c r="XFD13623" s="4"/>
    </row>
    <row r="13624" s="2" customFormat="1" spans="1:16384">
      <c r="A13624" s="3"/>
      <c r="B13624" s="1"/>
      <c r="C13624" s="1"/>
      <c r="D13624" s="1"/>
      <c r="E13624" s="1"/>
      <c r="F13624" s="1"/>
      <c r="G13624" s="1"/>
      <c r="H13624" s="1"/>
      <c r="I13624" s="1"/>
      <c r="J13624" s="1"/>
      <c r="K13624" s="1"/>
      <c r="L13624" s="1"/>
      <c r="M13624" s="1"/>
      <c r="XEZ13624" s="4"/>
      <c r="XFA13624" s="4"/>
      <c r="XFB13624" s="4"/>
      <c r="XFC13624" s="4"/>
      <c r="XFD13624" s="4"/>
    </row>
    <row r="13625" s="2" customFormat="1" spans="1:16384">
      <c r="A13625" s="3"/>
      <c r="B13625" s="1"/>
      <c r="C13625" s="1"/>
      <c r="D13625" s="1"/>
      <c r="E13625" s="1"/>
      <c r="F13625" s="1"/>
      <c r="G13625" s="1"/>
      <c r="H13625" s="1"/>
      <c r="I13625" s="1"/>
      <c r="J13625" s="1"/>
      <c r="K13625" s="1"/>
      <c r="L13625" s="1"/>
      <c r="M13625" s="1"/>
      <c r="XEZ13625" s="4"/>
      <c r="XFA13625" s="4"/>
      <c r="XFB13625" s="4"/>
      <c r="XFC13625" s="4"/>
      <c r="XFD13625" s="4"/>
    </row>
    <row r="13626" s="2" customFormat="1" spans="1:16384">
      <c r="A13626" s="3"/>
      <c r="B13626" s="1"/>
      <c r="C13626" s="1"/>
      <c r="D13626" s="1"/>
      <c r="E13626" s="1"/>
      <c r="F13626" s="1"/>
      <c r="G13626" s="1"/>
      <c r="H13626" s="1"/>
      <c r="I13626" s="1"/>
      <c r="J13626" s="1"/>
      <c r="K13626" s="1"/>
      <c r="L13626" s="1"/>
      <c r="M13626" s="1"/>
      <c r="XEZ13626" s="4"/>
      <c r="XFA13626" s="4"/>
      <c r="XFB13626" s="4"/>
      <c r="XFC13626" s="4"/>
      <c r="XFD13626" s="4"/>
    </row>
    <row r="13627" s="2" customFormat="1" spans="1:16384">
      <c r="A13627" s="3"/>
      <c r="B13627" s="1"/>
      <c r="C13627" s="1"/>
      <c r="D13627" s="1"/>
      <c r="E13627" s="1"/>
      <c r="F13627" s="1"/>
      <c r="G13627" s="1"/>
      <c r="H13627" s="1"/>
      <c r="I13627" s="1"/>
      <c r="J13627" s="1"/>
      <c r="K13627" s="1"/>
      <c r="L13627" s="1"/>
      <c r="M13627" s="1"/>
      <c r="XEZ13627" s="4"/>
      <c r="XFA13627" s="4"/>
      <c r="XFB13627" s="4"/>
      <c r="XFC13627" s="4"/>
      <c r="XFD13627" s="4"/>
    </row>
    <row r="13628" s="2" customFormat="1" spans="1:16384">
      <c r="A13628" s="3"/>
      <c r="B13628" s="1"/>
      <c r="C13628" s="1"/>
      <c r="D13628" s="1"/>
      <c r="E13628" s="1"/>
      <c r="F13628" s="1"/>
      <c r="G13628" s="1"/>
      <c r="H13628" s="1"/>
      <c r="I13628" s="1"/>
      <c r="J13628" s="1"/>
      <c r="K13628" s="1"/>
      <c r="L13628" s="1"/>
      <c r="M13628" s="1"/>
      <c r="XEZ13628" s="4"/>
      <c r="XFA13628" s="4"/>
      <c r="XFB13628" s="4"/>
      <c r="XFC13628" s="4"/>
      <c r="XFD13628" s="4"/>
    </row>
    <row r="13629" s="2" customFormat="1" spans="1:16384">
      <c r="A13629" s="3"/>
      <c r="B13629" s="1"/>
      <c r="C13629" s="1"/>
      <c r="D13629" s="1"/>
      <c r="E13629" s="1"/>
      <c r="F13629" s="1"/>
      <c r="G13629" s="1"/>
      <c r="H13629" s="1"/>
      <c r="I13629" s="1"/>
      <c r="J13629" s="1"/>
      <c r="K13629" s="1"/>
      <c r="L13629" s="1"/>
      <c r="M13629" s="1"/>
      <c r="XEZ13629" s="4"/>
      <c r="XFA13629" s="4"/>
      <c r="XFB13629" s="4"/>
      <c r="XFC13629" s="4"/>
      <c r="XFD13629" s="4"/>
    </row>
    <row r="13630" s="2" customFormat="1" spans="1:16384">
      <c r="A13630" s="3"/>
      <c r="B13630" s="1"/>
      <c r="C13630" s="1"/>
      <c r="D13630" s="1"/>
      <c r="E13630" s="1"/>
      <c r="F13630" s="1"/>
      <c r="G13630" s="1"/>
      <c r="H13630" s="1"/>
      <c r="I13630" s="1"/>
      <c r="J13630" s="1"/>
      <c r="K13630" s="1"/>
      <c r="L13630" s="1"/>
      <c r="M13630" s="1"/>
      <c r="XEZ13630" s="4"/>
      <c r="XFA13630" s="4"/>
      <c r="XFB13630" s="4"/>
      <c r="XFC13630" s="4"/>
      <c r="XFD13630" s="4"/>
    </row>
    <row r="13631" s="2" customFormat="1" spans="1:16384">
      <c r="A13631" s="3"/>
      <c r="B13631" s="1"/>
      <c r="C13631" s="1"/>
      <c r="D13631" s="1"/>
      <c r="E13631" s="1"/>
      <c r="F13631" s="1"/>
      <c r="G13631" s="1"/>
      <c r="H13631" s="1"/>
      <c r="I13631" s="1"/>
      <c r="J13631" s="1"/>
      <c r="K13631" s="1"/>
      <c r="L13631" s="1"/>
      <c r="M13631" s="1"/>
      <c r="XEZ13631" s="4"/>
      <c r="XFA13631" s="4"/>
      <c r="XFB13631" s="4"/>
      <c r="XFC13631" s="4"/>
      <c r="XFD13631" s="4"/>
    </row>
    <row r="13632" s="2" customFormat="1" spans="1:16384">
      <c r="A13632" s="3"/>
      <c r="B13632" s="1"/>
      <c r="C13632" s="1"/>
      <c r="D13632" s="1"/>
      <c r="E13632" s="1"/>
      <c r="F13632" s="1"/>
      <c r="G13632" s="1"/>
      <c r="H13632" s="1"/>
      <c r="I13632" s="1"/>
      <c r="J13632" s="1"/>
      <c r="K13632" s="1"/>
      <c r="L13632" s="1"/>
      <c r="M13632" s="1"/>
      <c r="XEZ13632" s="4"/>
      <c r="XFA13632" s="4"/>
      <c r="XFB13632" s="4"/>
      <c r="XFC13632" s="4"/>
      <c r="XFD13632" s="4"/>
    </row>
    <row r="13633" s="2" customFormat="1" spans="1:16384">
      <c r="A13633" s="3"/>
      <c r="B13633" s="1"/>
      <c r="C13633" s="1"/>
      <c r="D13633" s="1"/>
      <c r="E13633" s="1"/>
      <c r="F13633" s="1"/>
      <c r="G13633" s="1"/>
      <c r="H13633" s="1"/>
      <c r="I13633" s="1"/>
      <c r="J13633" s="1"/>
      <c r="K13633" s="1"/>
      <c r="L13633" s="1"/>
      <c r="M13633" s="1"/>
      <c r="XEZ13633" s="4"/>
      <c r="XFA13633" s="4"/>
      <c r="XFB13633" s="4"/>
      <c r="XFC13633" s="4"/>
      <c r="XFD13633" s="4"/>
    </row>
    <row r="13634" s="2" customFormat="1" spans="1:16384">
      <c r="A13634" s="3"/>
      <c r="B13634" s="1"/>
      <c r="C13634" s="1"/>
      <c r="D13634" s="1"/>
      <c r="E13634" s="1"/>
      <c r="F13634" s="1"/>
      <c r="G13634" s="1"/>
      <c r="H13634" s="1"/>
      <c r="I13634" s="1"/>
      <c r="J13634" s="1"/>
      <c r="K13634" s="1"/>
      <c r="L13634" s="1"/>
      <c r="M13634" s="1"/>
      <c r="XEZ13634" s="4"/>
      <c r="XFA13634" s="4"/>
      <c r="XFB13634" s="4"/>
      <c r="XFC13634" s="4"/>
      <c r="XFD13634" s="4"/>
    </row>
    <row r="13635" s="2" customFormat="1" spans="1:16384">
      <c r="A13635" s="3"/>
      <c r="B13635" s="1"/>
      <c r="C13635" s="1"/>
      <c r="D13635" s="1"/>
      <c r="E13635" s="1"/>
      <c r="F13635" s="1"/>
      <c r="G13635" s="1"/>
      <c r="H13635" s="1"/>
      <c r="I13635" s="1"/>
      <c r="J13635" s="1"/>
      <c r="K13635" s="1"/>
      <c r="L13635" s="1"/>
      <c r="M13635" s="1"/>
      <c r="XEZ13635" s="4"/>
      <c r="XFA13635" s="4"/>
      <c r="XFB13635" s="4"/>
      <c r="XFC13635" s="4"/>
      <c r="XFD13635" s="4"/>
    </row>
    <row r="13636" s="2" customFormat="1" spans="1:16384">
      <c r="A13636" s="3"/>
      <c r="B13636" s="1"/>
      <c r="C13636" s="1"/>
      <c r="D13636" s="1"/>
      <c r="E13636" s="1"/>
      <c r="F13636" s="1"/>
      <c r="G13636" s="1"/>
      <c r="H13636" s="1"/>
      <c r="I13636" s="1"/>
      <c r="J13636" s="1"/>
      <c r="K13636" s="1"/>
      <c r="L13636" s="1"/>
      <c r="M13636" s="1"/>
      <c r="XEZ13636" s="4"/>
      <c r="XFA13636" s="4"/>
      <c r="XFB13636" s="4"/>
      <c r="XFC13636" s="4"/>
      <c r="XFD13636" s="4"/>
    </row>
    <row r="13637" s="2" customFormat="1" spans="1:16384">
      <c r="A13637" s="3"/>
      <c r="B13637" s="1"/>
      <c r="C13637" s="1"/>
      <c r="D13637" s="1"/>
      <c r="E13637" s="1"/>
      <c r="F13637" s="1"/>
      <c r="G13637" s="1"/>
      <c r="H13637" s="1"/>
      <c r="I13637" s="1"/>
      <c r="J13637" s="1"/>
      <c r="K13637" s="1"/>
      <c r="L13637" s="1"/>
      <c r="M13637" s="1"/>
      <c r="XEZ13637" s="4"/>
      <c r="XFA13637" s="4"/>
      <c r="XFB13637" s="4"/>
      <c r="XFC13637" s="4"/>
      <c r="XFD13637" s="4"/>
    </row>
    <row r="13638" s="2" customFormat="1" spans="1:16384">
      <c r="A13638" s="3"/>
      <c r="B13638" s="1"/>
      <c r="C13638" s="1"/>
      <c r="D13638" s="1"/>
      <c r="E13638" s="1"/>
      <c r="F13638" s="1"/>
      <c r="G13638" s="1"/>
      <c r="H13638" s="1"/>
      <c r="I13638" s="1"/>
      <c r="J13638" s="1"/>
      <c r="K13638" s="1"/>
      <c r="L13638" s="1"/>
      <c r="M13638" s="1"/>
      <c r="XEZ13638" s="4"/>
      <c r="XFA13638" s="4"/>
      <c r="XFB13638" s="4"/>
      <c r="XFC13638" s="4"/>
      <c r="XFD13638" s="4"/>
    </row>
    <row r="13639" s="2" customFormat="1" spans="1:16384">
      <c r="A13639" s="3"/>
      <c r="B13639" s="1"/>
      <c r="C13639" s="1"/>
      <c r="D13639" s="1"/>
      <c r="E13639" s="1"/>
      <c r="F13639" s="1"/>
      <c r="G13639" s="1"/>
      <c r="H13639" s="1"/>
      <c r="I13639" s="1"/>
      <c r="J13639" s="1"/>
      <c r="K13639" s="1"/>
      <c r="L13639" s="1"/>
      <c r="M13639" s="1"/>
      <c r="XEZ13639" s="4"/>
      <c r="XFA13639" s="4"/>
      <c r="XFB13639" s="4"/>
      <c r="XFC13639" s="4"/>
      <c r="XFD13639" s="4"/>
    </row>
    <row r="13640" s="2" customFormat="1" spans="1:16384">
      <c r="A13640" s="3"/>
      <c r="B13640" s="1"/>
      <c r="C13640" s="1"/>
      <c r="D13640" s="1"/>
      <c r="E13640" s="1"/>
      <c r="F13640" s="1"/>
      <c r="G13640" s="1"/>
      <c r="H13640" s="1"/>
      <c r="I13640" s="1"/>
      <c r="J13640" s="1"/>
      <c r="K13640" s="1"/>
      <c r="L13640" s="1"/>
      <c r="M13640" s="1"/>
      <c r="XEZ13640" s="4"/>
      <c r="XFA13640" s="4"/>
      <c r="XFB13640" s="4"/>
      <c r="XFC13640" s="4"/>
      <c r="XFD13640" s="4"/>
    </row>
    <row r="13641" s="2" customFormat="1" spans="1:16384">
      <c r="A13641" s="3"/>
      <c r="B13641" s="1"/>
      <c r="C13641" s="1"/>
      <c r="D13641" s="1"/>
      <c r="E13641" s="1"/>
      <c r="F13641" s="1"/>
      <c r="G13641" s="1"/>
      <c r="H13641" s="1"/>
      <c r="I13641" s="1"/>
      <c r="J13641" s="1"/>
      <c r="K13641" s="1"/>
      <c r="L13641" s="1"/>
      <c r="M13641" s="1"/>
      <c r="XEZ13641" s="4"/>
      <c r="XFA13641" s="4"/>
      <c r="XFB13641" s="4"/>
      <c r="XFC13641" s="4"/>
      <c r="XFD13641" s="4"/>
    </row>
    <row r="13642" s="2" customFormat="1" spans="1:16384">
      <c r="A13642" s="3"/>
      <c r="B13642" s="1"/>
      <c r="C13642" s="1"/>
      <c r="D13642" s="1"/>
      <c r="E13642" s="1"/>
      <c r="F13642" s="1"/>
      <c r="G13642" s="1"/>
      <c r="H13642" s="1"/>
      <c r="I13642" s="1"/>
      <c r="J13642" s="1"/>
      <c r="K13642" s="1"/>
      <c r="L13642" s="1"/>
      <c r="M13642" s="1"/>
      <c r="XEZ13642" s="4"/>
      <c r="XFA13642" s="4"/>
      <c r="XFB13642" s="4"/>
      <c r="XFC13642" s="4"/>
      <c r="XFD13642" s="4"/>
    </row>
    <row r="13643" s="2" customFormat="1" spans="1:16384">
      <c r="A13643" s="3"/>
      <c r="B13643" s="1"/>
      <c r="C13643" s="1"/>
      <c r="D13643" s="1"/>
      <c r="E13643" s="1"/>
      <c r="F13643" s="1"/>
      <c r="G13643" s="1"/>
      <c r="H13643" s="1"/>
      <c r="I13643" s="1"/>
      <c r="J13643" s="1"/>
      <c r="K13643" s="1"/>
      <c r="L13643" s="1"/>
      <c r="M13643" s="1"/>
      <c r="XEZ13643" s="4"/>
      <c r="XFA13643" s="4"/>
      <c r="XFB13643" s="4"/>
      <c r="XFC13643" s="4"/>
      <c r="XFD13643" s="4"/>
    </row>
    <row r="13644" s="2" customFormat="1" spans="1:16384">
      <c r="A13644" s="3"/>
      <c r="B13644" s="1"/>
      <c r="C13644" s="1"/>
      <c r="D13644" s="1"/>
      <c r="E13644" s="1"/>
      <c r="F13644" s="1"/>
      <c r="G13644" s="1"/>
      <c r="H13644" s="1"/>
      <c r="I13644" s="1"/>
      <c r="J13644" s="1"/>
      <c r="K13644" s="1"/>
      <c r="L13644" s="1"/>
      <c r="M13644" s="1"/>
      <c r="XEZ13644" s="4"/>
      <c r="XFA13644" s="4"/>
      <c r="XFB13644" s="4"/>
      <c r="XFC13644" s="4"/>
      <c r="XFD13644" s="4"/>
    </row>
    <row r="13645" s="2" customFormat="1" spans="1:16384">
      <c r="A13645" s="3"/>
      <c r="B13645" s="1"/>
      <c r="C13645" s="1"/>
      <c r="D13645" s="1"/>
      <c r="E13645" s="1"/>
      <c r="F13645" s="1"/>
      <c r="G13645" s="1"/>
      <c r="H13645" s="1"/>
      <c r="I13645" s="1"/>
      <c r="J13645" s="1"/>
      <c r="K13645" s="1"/>
      <c r="L13645" s="1"/>
      <c r="M13645" s="1"/>
      <c r="XEZ13645" s="4"/>
      <c r="XFA13645" s="4"/>
      <c r="XFB13645" s="4"/>
      <c r="XFC13645" s="4"/>
      <c r="XFD13645" s="4"/>
    </row>
    <row r="13646" s="2" customFormat="1" spans="1:16384">
      <c r="A13646" s="3"/>
      <c r="B13646" s="1"/>
      <c r="C13646" s="1"/>
      <c r="D13646" s="1"/>
      <c r="E13646" s="1"/>
      <c r="F13646" s="1"/>
      <c r="G13646" s="1"/>
      <c r="H13646" s="1"/>
      <c r="I13646" s="1"/>
      <c r="J13646" s="1"/>
      <c r="K13646" s="1"/>
      <c r="L13646" s="1"/>
      <c r="M13646" s="1"/>
      <c r="XEZ13646" s="4"/>
      <c r="XFA13646" s="4"/>
      <c r="XFB13646" s="4"/>
      <c r="XFC13646" s="4"/>
      <c r="XFD13646" s="4"/>
    </row>
    <row r="13647" s="2" customFormat="1" spans="1:16384">
      <c r="A13647" s="3"/>
      <c r="B13647" s="1"/>
      <c r="C13647" s="1"/>
      <c r="D13647" s="1"/>
      <c r="E13647" s="1"/>
      <c r="F13647" s="1"/>
      <c r="G13647" s="1"/>
      <c r="H13647" s="1"/>
      <c r="I13647" s="1"/>
      <c r="J13647" s="1"/>
      <c r="K13647" s="1"/>
      <c r="L13647" s="1"/>
      <c r="M13647" s="1"/>
      <c r="XEZ13647" s="4"/>
      <c r="XFA13647" s="4"/>
      <c r="XFB13647" s="4"/>
      <c r="XFC13647" s="4"/>
      <c r="XFD13647" s="4"/>
    </row>
    <row r="13648" s="2" customFormat="1" spans="1:16384">
      <c r="A13648" s="3"/>
      <c r="B13648" s="1"/>
      <c r="C13648" s="1"/>
      <c r="D13648" s="1"/>
      <c r="E13648" s="1"/>
      <c r="F13648" s="1"/>
      <c r="G13648" s="1"/>
      <c r="H13648" s="1"/>
      <c r="I13648" s="1"/>
      <c r="J13648" s="1"/>
      <c r="K13648" s="1"/>
      <c r="L13648" s="1"/>
      <c r="M13648" s="1"/>
      <c r="XEZ13648" s="4"/>
      <c r="XFA13648" s="4"/>
      <c r="XFB13648" s="4"/>
      <c r="XFC13648" s="4"/>
      <c r="XFD13648" s="4"/>
    </row>
    <row r="13649" s="2" customFormat="1" spans="1:16384">
      <c r="A13649" s="3"/>
      <c r="B13649" s="1"/>
      <c r="C13649" s="1"/>
      <c r="D13649" s="1"/>
      <c r="E13649" s="1"/>
      <c r="F13649" s="1"/>
      <c r="G13649" s="1"/>
      <c r="H13649" s="1"/>
      <c r="I13649" s="1"/>
      <c r="J13649" s="1"/>
      <c r="K13649" s="1"/>
      <c r="L13649" s="1"/>
      <c r="M13649" s="1"/>
      <c r="XEZ13649" s="4"/>
      <c r="XFA13649" s="4"/>
      <c r="XFB13649" s="4"/>
      <c r="XFC13649" s="4"/>
      <c r="XFD13649" s="4"/>
    </row>
    <row r="13650" s="2" customFormat="1" spans="1:16384">
      <c r="A13650" s="3"/>
      <c r="B13650" s="1"/>
      <c r="C13650" s="1"/>
      <c r="D13650" s="1"/>
      <c r="E13650" s="1"/>
      <c r="F13650" s="1"/>
      <c r="G13650" s="1"/>
      <c r="H13650" s="1"/>
      <c r="I13650" s="1"/>
      <c r="J13650" s="1"/>
      <c r="K13650" s="1"/>
      <c r="L13650" s="1"/>
      <c r="M13650" s="1"/>
      <c r="XEZ13650" s="4"/>
      <c r="XFA13650" s="4"/>
      <c r="XFB13650" s="4"/>
      <c r="XFC13650" s="4"/>
      <c r="XFD13650" s="4"/>
    </row>
    <row r="13651" s="2" customFormat="1" spans="1:16384">
      <c r="A13651" s="3"/>
      <c r="B13651" s="1"/>
      <c r="C13651" s="1"/>
      <c r="D13651" s="1"/>
      <c r="E13651" s="1"/>
      <c r="F13651" s="1"/>
      <c r="G13651" s="1"/>
      <c r="H13651" s="1"/>
      <c r="I13651" s="1"/>
      <c r="J13651" s="1"/>
      <c r="K13651" s="1"/>
      <c r="L13651" s="1"/>
      <c r="M13651" s="1"/>
      <c r="XEZ13651" s="4"/>
      <c r="XFA13651" s="4"/>
      <c r="XFB13651" s="4"/>
      <c r="XFC13651" s="4"/>
      <c r="XFD13651" s="4"/>
    </row>
    <row r="13652" s="2" customFormat="1" spans="1:16384">
      <c r="A13652" s="3"/>
      <c r="B13652" s="1"/>
      <c r="C13652" s="1"/>
      <c r="D13652" s="1"/>
      <c r="E13652" s="1"/>
      <c r="F13652" s="1"/>
      <c r="G13652" s="1"/>
      <c r="H13652" s="1"/>
      <c r="I13652" s="1"/>
      <c r="J13652" s="1"/>
      <c r="K13652" s="1"/>
      <c r="L13652" s="1"/>
      <c r="M13652" s="1"/>
      <c r="XEZ13652" s="4"/>
      <c r="XFA13652" s="4"/>
      <c r="XFB13652" s="4"/>
      <c r="XFC13652" s="4"/>
      <c r="XFD13652" s="4"/>
    </row>
    <row r="13653" s="2" customFormat="1" spans="1:16384">
      <c r="A13653" s="3"/>
      <c r="B13653" s="1"/>
      <c r="C13653" s="1"/>
      <c r="D13653" s="1"/>
      <c r="E13653" s="1"/>
      <c r="F13653" s="1"/>
      <c r="G13653" s="1"/>
      <c r="H13653" s="1"/>
      <c r="I13653" s="1"/>
      <c r="J13653" s="1"/>
      <c r="K13653" s="1"/>
      <c r="L13653" s="1"/>
      <c r="M13653" s="1"/>
      <c r="XEZ13653" s="4"/>
      <c r="XFA13653" s="4"/>
      <c r="XFB13653" s="4"/>
      <c r="XFC13653" s="4"/>
      <c r="XFD13653" s="4"/>
    </row>
    <row r="13654" s="2" customFormat="1" spans="1:16384">
      <c r="A13654" s="3"/>
      <c r="B13654" s="1"/>
      <c r="C13654" s="1"/>
      <c r="D13654" s="1"/>
      <c r="E13654" s="1"/>
      <c r="F13654" s="1"/>
      <c r="G13654" s="1"/>
      <c r="H13654" s="1"/>
      <c r="I13654" s="1"/>
      <c r="J13654" s="1"/>
      <c r="K13654" s="1"/>
      <c r="L13654" s="1"/>
      <c r="M13654" s="1"/>
      <c r="XEZ13654" s="4"/>
      <c r="XFA13654" s="4"/>
      <c r="XFB13654" s="4"/>
      <c r="XFC13654" s="4"/>
      <c r="XFD13654" s="4"/>
    </row>
    <row r="13655" s="2" customFormat="1" spans="1:16384">
      <c r="A13655" s="3"/>
      <c r="B13655" s="1"/>
      <c r="C13655" s="1"/>
      <c r="D13655" s="1"/>
      <c r="E13655" s="1"/>
      <c r="F13655" s="1"/>
      <c r="G13655" s="1"/>
      <c r="H13655" s="1"/>
      <c r="I13655" s="1"/>
      <c r="J13655" s="1"/>
      <c r="K13655" s="1"/>
      <c r="L13655" s="1"/>
      <c r="M13655" s="1"/>
      <c r="XEZ13655" s="4"/>
      <c r="XFA13655" s="4"/>
      <c r="XFB13655" s="4"/>
      <c r="XFC13655" s="4"/>
      <c r="XFD13655" s="4"/>
    </row>
    <row r="13656" s="2" customFormat="1" spans="1:16384">
      <c r="A13656" s="3"/>
      <c r="B13656" s="1"/>
      <c r="C13656" s="1"/>
      <c r="D13656" s="1"/>
      <c r="E13656" s="1"/>
      <c r="F13656" s="1"/>
      <c r="G13656" s="1"/>
      <c r="H13656" s="1"/>
      <c r="I13656" s="1"/>
      <c r="J13656" s="1"/>
      <c r="K13656" s="1"/>
      <c r="L13656" s="1"/>
      <c r="M13656" s="1"/>
      <c r="XEZ13656" s="4"/>
      <c r="XFA13656" s="4"/>
      <c r="XFB13656" s="4"/>
      <c r="XFC13656" s="4"/>
      <c r="XFD13656" s="4"/>
    </row>
    <row r="13657" s="2" customFormat="1" spans="1:16384">
      <c r="A13657" s="3"/>
      <c r="B13657" s="1"/>
      <c r="C13657" s="1"/>
      <c r="D13657" s="1"/>
      <c r="E13657" s="1"/>
      <c r="F13657" s="1"/>
      <c r="G13657" s="1"/>
      <c r="H13657" s="1"/>
      <c r="I13657" s="1"/>
      <c r="J13657" s="1"/>
      <c r="K13657" s="1"/>
      <c r="L13657" s="1"/>
      <c r="M13657" s="1"/>
      <c r="XEZ13657" s="4"/>
      <c r="XFA13657" s="4"/>
      <c r="XFB13657" s="4"/>
      <c r="XFC13657" s="4"/>
      <c r="XFD13657" s="4"/>
    </row>
    <row r="13658" s="2" customFormat="1" spans="1:16384">
      <c r="A13658" s="3"/>
      <c r="B13658" s="1"/>
      <c r="C13658" s="1"/>
      <c r="D13658" s="1"/>
      <c r="E13658" s="1"/>
      <c r="F13658" s="1"/>
      <c r="G13658" s="1"/>
      <c r="H13658" s="1"/>
      <c r="I13658" s="1"/>
      <c r="J13658" s="1"/>
      <c r="K13658" s="1"/>
      <c r="L13658" s="1"/>
      <c r="M13658" s="1"/>
      <c r="XEZ13658" s="4"/>
      <c r="XFA13658" s="4"/>
      <c r="XFB13658" s="4"/>
      <c r="XFC13658" s="4"/>
      <c r="XFD13658" s="4"/>
    </row>
    <row r="13659" s="2" customFormat="1" spans="1:16384">
      <c r="A13659" s="3"/>
      <c r="B13659" s="1"/>
      <c r="C13659" s="1"/>
      <c r="D13659" s="1"/>
      <c r="E13659" s="1"/>
      <c r="F13659" s="1"/>
      <c r="G13659" s="1"/>
      <c r="H13659" s="1"/>
      <c r="I13659" s="1"/>
      <c r="J13659" s="1"/>
      <c r="K13659" s="1"/>
      <c r="L13659" s="1"/>
      <c r="M13659" s="1"/>
      <c r="XEZ13659" s="4"/>
      <c r="XFA13659" s="4"/>
      <c r="XFB13659" s="4"/>
      <c r="XFC13659" s="4"/>
      <c r="XFD13659" s="4"/>
    </row>
    <row r="13660" s="2" customFormat="1" spans="1:16384">
      <c r="A13660" s="3"/>
      <c r="B13660" s="1"/>
      <c r="C13660" s="1"/>
      <c r="D13660" s="1"/>
      <c r="E13660" s="1"/>
      <c r="F13660" s="1"/>
      <c r="G13660" s="1"/>
      <c r="H13660" s="1"/>
      <c r="I13660" s="1"/>
      <c r="J13660" s="1"/>
      <c r="K13660" s="1"/>
      <c r="L13660" s="1"/>
      <c r="M13660" s="1"/>
      <c r="XEZ13660" s="4"/>
      <c r="XFA13660" s="4"/>
      <c r="XFB13660" s="4"/>
      <c r="XFC13660" s="4"/>
      <c r="XFD13660" s="4"/>
    </row>
    <row r="13661" s="2" customFormat="1" spans="1:16384">
      <c r="A13661" s="3"/>
      <c r="B13661" s="1"/>
      <c r="C13661" s="1"/>
      <c r="D13661" s="1"/>
      <c r="E13661" s="1"/>
      <c r="F13661" s="1"/>
      <c r="G13661" s="1"/>
      <c r="H13661" s="1"/>
      <c r="I13661" s="1"/>
      <c r="J13661" s="1"/>
      <c r="K13661" s="1"/>
      <c r="L13661" s="1"/>
      <c r="M13661" s="1"/>
      <c r="XEZ13661" s="4"/>
      <c r="XFA13661" s="4"/>
      <c r="XFB13661" s="4"/>
      <c r="XFC13661" s="4"/>
      <c r="XFD13661" s="4"/>
    </row>
    <row r="13662" s="2" customFormat="1" spans="1:16384">
      <c r="A13662" s="3"/>
      <c r="B13662" s="1"/>
      <c r="C13662" s="1"/>
      <c r="D13662" s="1"/>
      <c r="E13662" s="1"/>
      <c r="F13662" s="1"/>
      <c r="G13662" s="1"/>
      <c r="H13662" s="1"/>
      <c r="I13662" s="1"/>
      <c r="J13662" s="1"/>
      <c r="K13662" s="1"/>
      <c r="L13662" s="1"/>
      <c r="M13662" s="1"/>
      <c r="XEZ13662" s="4"/>
      <c r="XFA13662" s="4"/>
      <c r="XFB13662" s="4"/>
      <c r="XFC13662" s="4"/>
      <c r="XFD13662" s="4"/>
    </row>
    <row r="13663" s="2" customFormat="1" spans="1:16384">
      <c r="A13663" s="3"/>
      <c r="B13663" s="1"/>
      <c r="C13663" s="1"/>
      <c r="D13663" s="1"/>
      <c r="E13663" s="1"/>
      <c r="F13663" s="1"/>
      <c r="G13663" s="1"/>
      <c r="H13663" s="1"/>
      <c r="I13663" s="1"/>
      <c r="J13663" s="1"/>
      <c r="K13663" s="1"/>
      <c r="L13663" s="1"/>
      <c r="M13663" s="1"/>
      <c r="XEZ13663" s="4"/>
      <c r="XFA13663" s="4"/>
      <c r="XFB13663" s="4"/>
      <c r="XFC13663" s="4"/>
      <c r="XFD13663" s="4"/>
    </row>
    <row r="13664" s="2" customFormat="1" spans="1:16384">
      <c r="A13664" s="3"/>
      <c r="B13664" s="1"/>
      <c r="C13664" s="1"/>
      <c r="D13664" s="1"/>
      <c r="E13664" s="1"/>
      <c r="F13664" s="1"/>
      <c r="G13664" s="1"/>
      <c r="H13664" s="1"/>
      <c r="I13664" s="1"/>
      <c r="J13664" s="1"/>
      <c r="K13664" s="1"/>
      <c r="L13664" s="1"/>
      <c r="M13664" s="1"/>
      <c r="XEZ13664" s="4"/>
      <c r="XFA13664" s="4"/>
      <c r="XFB13664" s="4"/>
      <c r="XFC13664" s="4"/>
      <c r="XFD13664" s="4"/>
    </row>
    <row r="13665" s="2" customFormat="1" spans="1:16384">
      <c r="A13665" s="3"/>
      <c r="B13665" s="1"/>
      <c r="C13665" s="1"/>
      <c r="D13665" s="1"/>
      <c r="E13665" s="1"/>
      <c r="F13665" s="1"/>
      <c r="G13665" s="1"/>
      <c r="H13665" s="1"/>
      <c r="I13665" s="1"/>
      <c r="J13665" s="1"/>
      <c r="K13665" s="1"/>
      <c r="L13665" s="1"/>
      <c r="M13665" s="1"/>
      <c r="XEZ13665" s="4"/>
      <c r="XFA13665" s="4"/>
      <c r="XFB13665" s="4"/>
      <c r="XFC13665" s="4"/>
      <c r="XFD13665" s="4"/>
    </row>
    <row r="13666" s="2" customFormat="1" spans="1:16384">
      <c r="A13666" s="3"/>
      <c r="B13666" s="1"/>
      <c r="C13666" s="1"/>
      <c r="D13666" s="1"/>
      <c r="E13666" s="1"/>
      <c r="F13666" s="1"/>
      <c r="G13666" s="1"/>
      <c r="H13666" s="1"/>
      <c r="I13666" s="1"/>
      <c r="J13666" s="1"/>
      <c r="K13666" s="1"/>
      <c r="L13666" s="1"/>
      <c r="M13666" s="1"/>
      <c r="XEZ13666" s="4"/>
      <c r="XFA13666" s="4"/>
      <c r="XFB13666" s="4"/>
      <c r="XFC13666" s="4"/>
      <c r="XFD13666" s="4"/>
    </row>
    <row r="13667" s="2" customFormat="1" spans="1:16384">
      <c r="A13667" s="3"/>
      <c r="B13667" s="1"/>
      <c r="C13667" s="1"/>
      <c r="D13667" s="1"/>
      <c r="E13667" s="1"/>
      <c r="F13667" s="1"/>
      <c r="G13667" s="1"/>
      <c r="H13667" s="1"/>
      <c r="I13667" s="1"/>
      <c r="J13667" s="1"/>
      <c r="K13667" s="1"/>
      <c r="L13667" s="1"/>
      <c r="M13667" s="1"/>
      <c r="XEZ13667" s="4"/>
      <c r="XFA13667" s="4"/>
      <c r="XFB13667" s="4"/>
      <c r="XFC13667" s="4"/>
      <c r="XFD13667" s="4"/>
    </row>
    <row r="13668" s="2" customFormat="1" spans="1:16384">
      <c r="A13668" s="3"/>
      <c r="B13668" s="1"/>
      <c r="C13668" s="1"/>
      <c r="D13668" s="1"/>
      <c r="E13668" s="1"/>
      <c r="F13668" s="1"/>
      <c r="G13668" s="1"/>
      <c r="H13668" s="1"/>
      <c r="I13668" s="1"/>
      <c r="J13668" s="1"/>
      <c r="K13668" s="1"/>
      <c r="L13668" s="1"/>
      <c r="M13668" s="1"/>
      <c r="XEZ13668" s="4"/>
      <c r="XFA13668" s="4"/>
      <c r="XFB13668" s="4"/>
      <c r="XFC13668" s="4"/>
      <c r="XFD13668" s="4"/>
    </row>
    <row r="13669" s="2" customFormat="1" spans="1:16384">
      <c r="A13669" s="3"/>
      <c r="B13669" s="1"/>
      <c r="C13669" s="1"/>
      <c r="D13669" s="1"/>
      <c r="E13669" s="1"/>
      <c r="F13669" s="1"/>
      <c r="G13669" s="1"/>
      <c r="H13669" s="1"/>
      <c r="I13669" s="1"/>
      <c r="J13669" s="1"/>
      <c r="K13669" s="1"/>
      <c r="L13669" s="1"/>
      <c r="M13669" s="1"/>
      <c r="XEZ13669" s="4"/>
      <c r="XFA13669" s="4"/>
      <c r="XFB13669" s="4"/>
      <c r="XFC13669" s="4"/>
      <c r="XFD13669" s="4"/>
    </row>
    <row r="13670" s="2" customFormat="1" spans="1:16384">
      <c r="A13670" s="3"/>
      <c r="B13670" s="1"/>
      <c r="C13670" s="1"/>
      <c r="D13670" s="1"/>
      <c r="E13670" s="1"/>
      <c r="F13670" s="1"/>
      <c r="G13670" s="1"/>
      <c r="H13670" s="1"/>
      <c r="I13670" s="1"/>
      <c r="J13670" s="1"/>
      <c r="K13670" s="1"/>
      <c r="L13670" s="1"/>
      <c r="M13670" s="1"/>
      <c r="XEZ13670" s="4"/>
      <c r="XFA13670" s="4"/>
      <c r="XFB13670" s="4"/>
      <c r="XFC13670" s="4"/>
      <c r="XFD13670" s="4"/>
    </row>
    <row r="13671" s="2" customFormat="1" spans="1:16384">
      <c r="A13671" s="3"/>
      <c r="B13671" s="1"/>
      <c r="C13671" s="1"/>
      <c r="D13671" s="1"/>
      <c r="E13671" s="1"/>
      <c r="F13671" s="1"/>
      <c r="G13671" s="1"/>
      <c r="H13671" s="1"/>
      <c r="I13671" s="1"/>
      <c r="J13671" s="1"/>
      <c r="K13671" s="1"/>
      <c r="L13671" s="1"/>
      <c r="M13671" s="1"/>
      <c r="XEZ13671" s="4"/>
      <c r="XFA13671" s="4"/>
      <c r="XFB13671" s="4"/>
      <c r="XFC13671" s="4"/>
      <c r="XFD13671" s="4"/>
    </row>
    <row r="13672" s="2" customFormat="1" spans="1:16384">
      <c r="A13672" s="3"/>
      <c r="B13672" s="1"/>
      <c r="C13672" s="1"/>
      <c r="D13672" s="1"/>
      <c r="E13672" s="1"/>
      <c r="F13672" s="1"/>
      <c r="G13672" s="1"/>
      <c r="H13672" s="1"/>
      <c r="I13672" s="1"/>
      <c r="J13672" s="1"/>
      <c r="K13672" s="1"/>
      <c r="L13672" s="1"/>
      <c r="M13672" s="1"/>
      <c r="XEZ13672" s="4"/>
      <c r="XFA13672" s="4"/>
      <c r="XFB13672" s="4"/>
      <c r="XFC13672" s="4"/>
      <c r="XFD13672" s="4"/>
    </row>
    <row r="13673" s="2" customFormat="1" spans="1:16384">
      <c r="A13673" s="3"/>
      <c r="B13673" s="1"/>
      <c r="C13673" s="1"/>
      <c r="D13673" s="1"/>
      <c r="E13673" s="1"/>
      <c r="F13673" s="1"/>
      <c r="G13673" s="1"/>
      <c r="H13673" s="1"/>
      <c r="I13673" s="1"/>
      <c r="J13673" s="1"/>
      <c r="K13673" s="1"/>
      <c r="L13673" s="1"/>
      <c r="M13673" s="1"/>
      <c r="XEZ13673" s="4"/>
      <c r="XFA13673" s="4"/>
      <c r="XFB13673" s="4"/>
      <c r="XFC13673" s="4"/>
      <c r="XFD13673" s="4"/>
    </row>
    <row r="13674" s="2" customFormat="1" spans="1:16384">
      <c r="A13674" s="3"/>
      <c r="B13674" s="1"/>
      <c r="C13674" s="1"/>
      <c r="D13674" s="1"/>
      <c r="E13674" s="1"/>
      <c r="F13674" s="1"/>
      <c r="G13674" s="1"/>
      <c r="H13674" s="1"/>
      <c r="I13674" s="1"/>
      <c r="J13674" s="1"/>
      <c r="K13674" s="1"/>
      <c r="L13674" s="1"/>
      <c r="M13674" s="1"/>
      <c r="XEZ13674" s="4"/>
      <c r="XFA13674" s="4"/>
      <c r="XFB13674" s="4"/>
      <c r="XFC13674" s="4"/>
      <c r="XFD13674" s="4"/>
    </row>
    <row r="13675" s="2" customFormat="1" spans="1:16384">
      <c r="A13675" s="3"/>
      <c r="B13675" s="1"/>
      <c r="C13675" s="1"/>
      <c r="D13675" s="1"/>
      <c r="E13675" s="1"/>
      <c r="F13675" s="1"/>
      <c r="G13675" s="1"/>
      <c r="H13675" s="1"/>
      <c r="I13675" s="1"/>
      <c r="J13675" s="1"/>
      <c r="K13675" s="1"/>
      <c r="L13675" s="1"/>
      <c r="M13675" s="1"/>
      <c r="XEZ13675" s="4"/>
      <c r="XFA13675" s="4"/>
      <c r="XFB13675" s="4"/>
      <c r="XFC13675" s="4"/>
      <c r="XFD13675" s="4"/>
    </row>
    <row r="13676" s="2" customFormat="1" spans="1:16384">
      <c r="A13676" s="3"/>
      <c r="B13676" s="1"/>
      <c r="C13676" s="1"/>
      <c r="D13676" s="1"/>
      <c r="E13676" s="1"/>
      <c r="F13676" s="1"/>
      <c r="G13676" s="1"/>
      <c r="H13676" s="1"/>
      <c r="I13676" s="1"/>
      <c r="J13676" s="1"/>
      <c r="K13676" s="1"/>
      <c r="L13676" s="1"/>
      <c r="M13676" s="1"/>
      <c r="XEZ13676" s="4"/>
      <c r="XFA13676" s="4"/>
      <c r="XFB13676" s="4"/>
      <c r="XFC13676" s="4"/>
      <c r="XFD13676" s="4"/>
    </row>
    <row r="13677" s="2" customFormat="1" spans="1:16384">
      <c r="A13677" s="3"/>
      <c r="B13677" s="1"/>
      <c r="C13677" s="1"/>
      <c r="D13677" s="1"/>
      <c r="E13677" s="1"/>
      <c r="F13677" s="1"/>
      <c r="G13677" s="1"/>
      <c r="H13677" s="1"/>
      <c r="I13677" s="1"/>
      <c r="J13677" s="1"/>
      <c r="K13677" s="1"/>
      <c r="L13677" s="1"/>
      <c r="M13677" s="1"/>
      <c r="XEZ13677" s="4"/>
      <c r="XFA13677" s="4"/>
      <c r="XFB13677" s="4"/>
      <c r="XFC13677" s="4"/>
      <c r="XFD13677" s="4"/>
    </row>
    <row r="13678" s="2" customFormat="1" spans="1:16384">
      <c r="A13678" s="3"/>
      <c r="B13678" s="1"/>
      <c r="C13678" s="1"/>
      <c r="D13678" s="1"/>
      <c r="E13678" s="1"/>
      <c r="F13678" s="1"/>
      <c r="G13678" s="1"/>
      <c r="H13678" s="1"/>
      <c r="I13678" s="1"/>
      <c r="J13678" s="1"/>
      <c r="K13678" s="1"/>
      <c r="L13678" s="1"/>
      <c r="M13678" s="1"/>
      <c r="XEZ13678" s="4"/>
      <c r="XFA13678" s="4"/>
      <c r="XFB13678" s="4"/>
      <c r="XFC13678" s="4"/>
      <c r="XFD13678" s="4"/>
    </row>
    <row r="13679" s="2" customFormat="1" spans="1:16384">
      <c r="A13679" s="3"/>
      <c r="B13679" s="1"/>
      <c r="C13679" s="1"/>
      <c r="D13679" s="1"/>
      <c r="E13679" s="1"/>
      <c r="F13679" s="1"/>
      <c r="G13679" s="1"/>
      <c r="H13679" s="1"/>
      <c r="I13679" s="1"/>
      <c r="J13679" s="1"/>
      <c r="K13679" s="1"/>
      <c r="L13679" s="1"/>
      <c r="M13679" s="1"/>
      <c r="XEZ13679" s="4"/>
      <c r="XFA13679" s="4"/>
      <c r="XFB13679" s="4"/>
      <c r="XFC13679" s="4"/>
      <c r="XFD13679" s="4"/>
    </row>
    <row r="13680" s="2" customFormat="1" spans="1:16384">
      <c r="A13680" s="3"/>
      <c r="B13680" s="1"/>
      <c r="C13680" s="1"/>
      <c r="D13680" s="1"/>
      <c r="E13680" s="1"/>
      <c r="F13680" s="1"/>
      <c r="G13680" s="1"/>
      <c r="H13680" s="1"/>
      <c r="I13680" s="1"/>
      <c r="J13680" s="1"/>
      <c r="K13680" s="1"/>
      <c r="L13680" s="1"/>
      <c r="M13680" s="1"/>
      <c r="XEZ13680" s="4"/>
      <c r="XFA13680" s="4"/>
      <c r="XFB13680" s="4"/>
      <c r="XFC13680" s="4"/>
      <c r="XFD13680" s="4"/>
    </row>
    <row r="13681" s="2" customFormat="1" spans="1:16384">
      <c r="A13681" s="3"/>
      <c r="B13681" s="1"/>
      <c r="C13681" s="1"/>
      <c r="D13681" s="1"/>
      <c r="E13681" s="1"/>
      <c r="F13681" s="1"/>
      <c r="G13681" s="1"/>
      <c r="H13681" s="1"/>
      <c r="I13681" s="1"/>
      <c r="J13681" s="1"/>
      <c r="K13681" s="1"/>
      <c r="L13681" s="1"/>
      <c r="M13681" s="1"/>
      <c r="XEZ13681" s="4"/>
      <c r="XFA13681" s="4"/>
      <c r="XFB13681" s="4"/>
      <c r="XFC13681" s="4"/>
      <c r="XFD13681" s="4"/>
    </row>
    <row r="13682" s="2" customFormat="1" spans="1:16384">
      <c r="A13682" s="3"/>
      <c r="B13682" s="1"/>
      <c r="C13682" s="1"/>
      <c r="D13682" s="1"/>
      <c r="E13682" s="1"/>
      <c r="F13682" s="1"/>
      <c r="G13682" s="1"/>
      <c r="H13682" s="1"/>
      <c r="I13682" s="1"/>
      <c r="J13682" s="1"/>
      <c r="K13682" s="1"/>
      <c r="L13682" s="1"/>
      <c r="M13682" s="1"/>
      <c r="XEZ13682" s="4"/>
      <c r="XFA13682" s="4"/>
      <c r="XFB13682" s="4"/>
      <c r="XFC13682" s="4"/>
      <c r="XFD13682" s="4"/>
    </row>
    <row r="13683" s="2" customFormat="1" spans="1:16384">
      <c r="A13683" s="3"/>
      <c r="B13683" s="1"/>
      <c r="C13683" s="1"/>
      <c r="D13683" s="1"/>
      <c r="E13683" s="1"/>
      <c r="F13683" s="1"/>
      <c r="G13683" s="1"/>
      <c r="H13683" s="1"/>
      <c r="I13683" s="1"/>
      <c r="J13683" s="1"/>
      <c r="K13683" s="1"/>
      <c r="L13683" s="1"/>
      <c r="M13683" s="1"/>
      <c r="XEZ13683" s="4"/>
      <c r="XFA13683" s="4"/>
      <c r="XFB13683" s="4"/>
      <c r="XFC13683" s="4"/>
      <c r="XFD13683" s="4"/>
    </row>
    <row r="13684" s="2" customFormat="1" spans="1:16384">
      <c r="A13684" s="3"/>
      <c r="B13684" s="1"/>
      <c r="C13684" s="1"/>
      <c r="D13684" s="1"/>
      <c r="E13684" s="1"/>
      <c r="F13684" s="1"/>
      <c r="G13684" s="1"/>
      <c r="H13684" s="1"/>
      <c r="I13684" s="1"/>
      <c r="J13684" s="1"/>
      <c r="K13684" s="1"/>
      <c r="L13684" s="1"/>
      <c r="M13684" s="1"/>
      <c r="XEZ13684" s="4"/>
      <c r="XFA13684" s="4"/>
      <c r="XFB13684" s="4"/>
      <c r="XFC13684" s="4"/>
      <c r="XFD13684" s="4"/>
    </row>
    <row r="13685" s="2" customFormat="1" spans="1:16384">
      <c r="A13685" s="3"/>
      <c r="B13685" s="1"/>
      <c r="C13685" s="1"/>
      <c r="D13685" s="1"/>
      <c r="E13685" s="1"/>
      <c r="F13685" s="1"/>
      <c r="G13685" s="1"/>
      <c r="H13685" s="1"/>
      <c r="I13685" s="1"/>
      <c r="J13685" s="1"/>
      <c r="K13685" s="1"/>
      <c r="L13685" s="1"/>
      <c r="M13685" s="1"/>
      <c r="XEZ13685" s="4"/>
      <c r="XFA13685" s="4"/>
      <c r="XFB13685" s="4"/>
      <c r="XFC13685" s="4"/>
      <c r="XFD13685" s="4"/>
    </row>
    <row r="13686" s="2" customFormat="1" spans="1:16384">
      <c r="A13686" s="3"/>
      <c r="B13686" s="1"/>
      <c r="C13686" s="1"/>
      <c r="D13686" s="1"/>
      <c r="E13686" s="1"/>
      <c r="F13686" s="1"/>
      <c r="G13686" s="1"/>
      <c r="H13686" s="1"/>
      <c r="I13686" s="1"/>
      <c r="J13686" s="1"/>
      <c r="K13686" s="1"/>
      <c r="L13686" s="1"/>
      <c r="M13686" s="1"/>
      <c r="XEZ13686" s="4"/>
      <c r="XFA13686" s="4"/>
      <c r="XFB13686" s="4"/>
      <c r="XFC13686" s="4"/>
      <c r="XFD13686" s="4"/>
    </row>
    <row r="13687" s="2" customFormat="1" spans="1:16384">
      <c r="A13687" s="3"/>
      <c r="B13687" s="1"/>
      <c r="C13687" s="1"/>
      <c r="D13687" s="1"/>
      <c r="E13687" s="1"/>
      <c r="F13687" s="1"/>
      <c r="G13687" s="1"/>
      <c r="H13687" s="1"/>
      <c r="I13687" s="1"/>
      <c r="J13687" s="1"/>
      <c r="K13687" s="1"/>
      <c r="L13687" s="1"/>
      <c r="M13687" s="1"/>
      <c r="XEZ13687" s="4"/>
      <c r="XFA13687" s="4"/>
      <c r="XFB13687" s="4"/>
      <c r="XFC13687" s="4"/>
      <c r="XFD13687" s="4"/>
    </row>
    <row r="13688" s="2" customFormat="1" spans="1:16384">
      <c r="A13688" s="3"/>
      <c r="B13688" s="1"/>
      <c r="C13688" s="1"/>
      <c r="D13688" s="1"/>
      <c r="E13688" s="1"/>
      <c r="F13688" s="1"/>
      <c r="G13688" s="1"/>
      <c r="H13688" s="1"/>
      <c r="I13688" s="1"/>
      <c r="J13688" s="1"/>
      <c r="K13688" s="1"/>
      <c r="L13688" s="1"/>
      <c r="M13688" s="1"/>
      <c r="XEZ13688" s="4"/>
      <c r="XFA13688" s="4"/>
      <c r="XFB13688" s="4"/>
      <c r="XFC13688" s="4"/>
      <c r="XFD13688" s="4"/>
    </row>
    <row r="13689" s="2" customFormat="1" spans="1:16384">
      <c r="A13689" s="3"/>
      <c r="B13689" s="1"/>
      <c r="C13689" s="1"/>
      <c r="D13689" s="1"/>
      <c r="E13689" s="1"/>
      <c r="F13689" s="1"/>
      <c r="G13689" s="1"/>
      <c r="H13689" s="1"/>
      <c r="I13689" s="1"/>
      <c r="J13689" s="1"/>
      <c r="K13689" s="1"/>
      <c r="L13689" s="1"/>
      <c r="M13689" s="1"/>
      <c r="XEZ13689" s="4"/>
      <c r="XFA13689" s="4"/>
      <c r="XFB13689" s="4"/>
      <c r="XFC13689" s="4"/>
      <c r="XFD13689" s="4"/>
    </row>
    <row r="13690" s="2" customFormat="1" spans="1:16384">
      <c r="A13690" s="3"/>
      <c r="B13690" s="1"/>
      <c r="C13690" s="1"/>
      <c r="D13690" s="1"/>
      <c r="E13690" s="1"/>
      <c r="F13690" s="1"/>
      <c r="G13690" s="1"/>
      <c r="H13690" s="1"/>
      <c r="I13690" s="1"/>
      <c r="J13690" s="1"/>
      <c r="K13690" s="1"/>
      <c r="L13690" s="1"/>
      <c r="M13690" s="1"/>
      <c r="XEZ13690" s="4"/>
      <c r="XFA13690" s="4"/>
      <c r="XFB13690" s="4"/>
      <c r="XFC13690" s="4"/>
      <c r="XFD13690" s="4"/>
    </row>
    <row r="13691" s="2" customFormat="1" spans="1:16384">
      <c r="A13691" s="3"/>
      <c r="B13691" s="1"/>
      <c r="C13691" s="1"/>
      <c r="D13691" s="1"/>
      <c r="E13691" s="1"/>
      <c r="F13691" s="1"/>
      <c r="G13691" s="1"/>
      <c r="H13691" s="1"/>
      <c r="I13691" s="1"/>
      <c r="J13691" s="1"/>
      <c r="K13691" s="1"/>
      <c r="L13691" s="1"/>
      <c r="M13691" s="1"/>
      <c r="XEZ13691" s="4"/>
      <c r="XFA13691" s="4"/>
      <c r="XFB13691" s="4"/>
      <c r="XFC13691" s="4"/>
      <c r="XFD13691" s="4"/>
    </row>
    <row r="13692" s="2" customFormat="1" spans="1:16384">
      <c r="A13692" s="3"/>
      <c r="B13692" s="1"/>
      <c r="C13692" s="1"/>
      <c r="D13692" s="1"/>
      <c r="E13692" s="1"/>
      <c r="F13692" s="1"/>
      <c r="G13692" s="1"/>
      <c r="H13692" s="1"/>
      <c r="I13692" s="1"/>
      <c r="J13692" s="1"/>
      <c r="K13692" s="1"/>
      <c r="L13692" s="1"/>
      <c r="M13692" s="1"/>
      <c r="XEZ13692" s="4"/>
      <c r="XFA13692" s="4"/>
      <c r="XFB13692" s="4"/>
      <c r="XFC13692" s="4"/>
      <c r="XFD13692" s="4"/>
    </row>
    <row r="13693" s="2" customFormat="1" spans="1:16384">
      <c r="A13693" s="3"/>
      <c r="B13693" s="1"/>
      <c r="C13693" s="1"/>
      <c r="D13693" s="1"/>
      <c r="E13693" s="1"/>
      <c r="F13693" s="1"/>
      <c r="G13693" s="1"/>
      <c r="H13693" s="1"/>
      <c r="I13693" s="1"/>
      <c r="J13693" s="1"/>
      <c r="K13693" s="1"/>
      <c r="L13693" s="1"/>
      <c r="M13693" s="1"/>
      <c r="XEZ13693" s="4"/>
      <c r="XFA13693" s="4"/>
      <c r="XFB13693" s="4"/>
      <c r="XFC13693" s="4"/>
      <c r="XFD13693" s="4"/>
    </row>
    <row r="13694" s="2" customFormat="1" spans="1:16384">
      <c r="A13694" s="3"/>
      <c r="B13694" s="1"/>
      <c r="C13694" s="1"/>
      <c r="D13694" s="1"/>
      <c r="E13694" s="1"/>
      <c r="F13694" s="1"/>
      <c r="G13694" s="1"/>
      <c r="H13694" s="1"/>
      <c r="I13694" s="1"/>
      <c r="J13694" s="1"/>
      <c r="K13694" s="1"/>
      <c r="L13694" s="1"/>
      <c r="M13694" s="1"/>
      <c r="XEZ13694" s="4"/>
      <c r="XFA13694" s="4"/>
      <c r="XFB13694" s="4"/>
      <c r="XFC13694" s="4"/>
      <c r="XFD13694" s="4"/>
    </row>
    <row r="13695" s="2" customFormat="1" spans="1:16384">
      <c r="A13695" s="3"/>
      <c r="B13695" s="1"/>
      <c r="C13695" s="1"/>
      <c r="D13695" s="1"/>
      <c r="E13695" s="1"/>
      <c r="F13695" s="1"/>
      <c r="G13695" s="1"/>
      <c r="H13695" s="1"/>
      <c r="I13695" s="1"/>
      <c r="J13695" s="1"/>
      <c r="K13695" s="1"/>
      <c r="L13695" s="1"/>
      <c r="M13695" s="1"/>
      <c r="XEZ13695" s="4"/>
      <c r="XFA13695" s="4"/>
      <c r="XFB13695" s="4"/>
      <c r="XFC13695" s="4"/>
      <c r="XFD13695" s="4"/>
    </row>
    <row r="13696" s="2" customFormat="1" spans="1:16384">
      <c r="A13696" s="3"/>
      <c r="B13696" s="1"/>
      <c r="C13696" s="1"/>
      <c r="D13696" s="1"/>
      <c r="E13696" s="1"/>
      <c r="F13696" s="1"/>
      <c r="G13696" s="1"/>
      <c r="H13696" s="1"/>
      <c r="I13696" s="1"/>
      <c r="J13696" s="1"/>
      <c r="K13696" s="1"/>
      <c r="L13696" s="1"/>
      <c r="M13696" s="1"/>
      <c r="XEZ13696" s="4"/>
      <c r="XFA13696" s="4"/>
      <c r="XFB13696" s="4"/>
      <c r="XFC13696" s="4"/>
      <c r="XFD13696" s="4"/>
    </row>
    <row r="13697" s="2" customFormat="1" spans="1:16384">
      <c r="A13697" s="3"/>
      <c r="B13697" s="1"/>
      <c r="C13697" s="1"/>
      <c r="D13697" s="1"/>
      <c r="E13697" s="1"/>
      <c r="F13697" s="1"/>
      <c r="G13697" s="1"/>
      <c r="H13697" s="1"/>
      <c r="I13697" s="1"/>
      <c r="J13697" s="1"/>
      <c r="K13697" s="1"/>
      <c r="L13697" s="1"/>
      <c r="M13697" s="1"/>
      <c r="XEZ13697" s="4"/>
      <c r="XFA13697" s="4"/>
      <c r="XFB13697" s="4"/>
      <c r="XFC13697" s="4"/>
      <c r="XFD13697" s="4"/>
    </row>
    <row r="13698" s="2" customFormat="1" spans="1:16384">
      <c r="A13698" s="3"/>
      <c r="B13698" s="1"/>
      <c r="C13698" s="1"/>
      <c r="D13698" s="1"/>
      <c r="E13698" s="1"/>
      <c r="F13698" s="1"/>
      <c r="G13698" s="1"/>
      <c r="H13698" s="1"/>
      <c r="I13698" s="1"/>
      <c r="J13698" s="1"/>
      <c r="K13698" s="1"/>
      <c r="L13698" s="1"/>
      <c r="M13698" s="1"/>
      <c r="XEZ13698" s="4"/>
      <c r="XFA13698" s="4"/>
      <c r="XFB13698" s="4"/>
      <c r="XFC13698" s="4"/>
      <c r="XFD13698" s="4"/>
    </row>
    <row r="13699" s="2" customFormat="1" spans="1:16384">
      <c r="A13699" s="3"/>
      <c r="B13699" s="1"/>
      <c r="C13699" s="1"/>
      <c r="D13699" s="1"/>
      <c r="E13699" s="1"/>
      <c r="F13699" s="1"/>
      <c r="G13699" s="1"/>
      <c r="H13699" s="1"/>
      <c r="I13699" s="1"/>
      <c r="J13699" s="1"/>
      <c r="K13699" s="1"/>
      <c r="L13699" s="1"/>
      <c r="M13699" s="1"/>
      <c r="XEZ13699" s="4"/>
      <c r="XFA13699" s="4"/>
      <c r="XFB13699" s="4"/>
      <c r="XFC13699" s="4"/>
      <c r="XFD13699" s="4"/>
    </row>
    <row r="13700" s="2" customFormat="1" spans="1:16384">
      <c r="A13700" s="3"/>
      <c r="B13700" s="1"/>
      <c r="C13700" s="1"/>
      <c r="D13700" s="1"/>
      <c r="E13700" s="1"/>
      <c r="F13700" s="1"/>
      <c r="G13700" s="1"/>
      <c r="H13700" s="1"/>
      <c r="I13700" s="1"/>
      <c r="J13700" s="1"/>
      <c r="K13700" s="1"/>
      <c r="L13700" s="1"/>
      <c r="M13700" s="1"/>
      <c r="XEZ13700" s="4"/>
      <c r="XFA13700" s="4"/>
      <c r="XFB13700" s="4"/>
      <c r="XFC13700" s="4"/>
      <c r="XFD13700" s="4"/>
    </row>
    <row r="13701" s="2" customFormat="1" spans="1:16384">
      <c r="A13701" s="3"/>
      <c r="B13701" s="1"/>
      <c r="C13701" s="1"/>
      <c r="D13701" s="1"/>
      <c r="E13701" s="1"/>
      <c r="F13701" s="1"/>
      <c r="G13701" s="1"/>
      <c r="H13701" s="1"/>
      <c r="I13701" s="1"/>
      <c r="J13701" s="1"/>
      <c r="K13701" s="1"/>
      <c r="L13701" s="1"/>
      <c r="M13701" s="1"/>
      <c r="XEZ13701" s="4"/>
      <c r="XFA13701" s="4"/>
      <c r="XFB13701" s="4"/>
      <c r="XFC13701" s="4"/>
      <c r="XFD13701" s="4"/>
    </row>
    <row r="13702" s="2" customFormat="1" spans="1:16384">
      <c r="A13702" s="3"/>
      <c r="B13702" s="1"/>
      <c r="C13702" s="1"/>
      <c r="D13702" s="1"/>
      <c r="E13702" s="1"/>
      <c r="F13702" s="1"/>
      <c r="G13702" s="1"/>
      <c r="H13702" s="1"/>
      <c r="I13702" s="1"/>
      <c r="J13702" s="1"/>
      <c r="K13702" s="1"/>
      <c r="L13702" s="1"/>
      <c r="M13702" s="1"/>
      <c r="XEZ13702" s="4"/>
      <c r="XFA13702" s="4"/>
      <c r="XFB13702" s="4"/>
      <c r="XFC13702" s="4"/>
      <c r="XFD13702" s="4"/>
    </row>
    <row r="13703" s="2" customFormat="1" spans="1:16384">
      <c r="A13703" s="3"/>
      <c r="B13703" s="1"/>
      <c r="C13703" s="1"/>
      <c r="D13703" s="1"/>
      <c r="E13703" s="1"/>
      <c r="F13703" s="1"/>
      <c r="G13703" s="1"/>
      <c r="H13703" s="1"/>
      <c r="I13703" s="1"/>
      <c r="J13703" s="1"/>
      <c r="K13703" s="1"/>
      <c r="L13703" s="1"/>
      <c r="M13703" s="1"/>
      <c r="XEZ13703" s="4"/>
      <c r="XFA13703" s="4"/>
      <c r="XFB13703" s="4"/>
      <c r="XFC13703" s="4"/>
      <c r="XFD13703" s="4"/>
    </row>
    <row r="13704" s="2" customFormat="1" spans="1:16384">
      <c r="A13704" s="3"/>
      <c r="B13704" s="1"/>
      <c r="C13704" s="1"/>
      <c r="D13704" s="1"/>
      <c r="E13704" s="1"/>
      <c r="F13704" s="1"/>
      <c r="G13704" s="1"/>
      <c r="H13704" s="1"/>
      <c r="I13704" s="1"/>
      <c r="J13704" s="1"/>
      <c r="K13704" s="1"/>
      <c r="L13704" s="1"/>
      <c r="M13704" s="1"/>
      <c r="XEZ13704" s="4"/>
      <c r="XFA13704" s="4"/>
      <c r="XFB13704" s="4"/>
      <c r="XFC13704" s="4"/>
      <c r="XFD13704" s="4"/>
    </row>
    <row r="13705" s="2" customFormat="1" spans="1:16384">
      <c r="A13705" s="3"/>
      <c r="B13705" s="1"/>
      <c r="C13705" s="1"/>
      <c r="D13705" s="1"/>
      <c r="E13705" s="1"/>
      <c r="F13705" s="1"/>
      <c r="G13705" s="1"/>
      <c r="H13705" s="1"/>
      <c r="I13705" s="1"/>
      <c r="J13705" s="1"/>
      <c r="K13705" s="1"/>
      <c r="L13705" s="1"/>
      <c r="M13705" s="1"/>
      <c r="XEZ13705" s="4"/>
      <c r="XFA13705" s="4"/>
      <c r="XFB13705" s="4"/>
      <c r="XFC13705" s="4"/>
      <c r="XFD13705" s="4"/>
    </row>
    <row r="13706" s="2" customFormat="1" spans="1:16384">
      <c r="A13706" s="3"/>
      <c r="B13706" s="1"/>
      <c r="C13706" s="1"/>
      <c r="D13706" s="1"/>
      <c r="E13706" s="1"/>
      <c r="F13706" s="1"/>
      <c r="G13706" s="1"/>
      <c r="H13706" s="1"/>
      <c r="I13706" s="1"/>
      <c r="J13706" s="1"/>
      <c r="K13706" s="1"/>
      <c r="L13706" s="1"/>
      <c r="M13706" s="1"/>
      <c r="XEZ13706" s="4"/>
      <c r="XFA13706" s="4"/>
      <c r="XFB13706" s="4"/>
      <c r="XFC13706" s="4"/>
      <c r="XFD13706" s="4"/>
    </row>
    <row r="13707" s="2" customFormat="1" spans="1:16384">
      <c r="A13707" s="3"/>
      <c r="B13707" s="1"/>
      <c r="C13707" s="1"/>
      <c r="D13707" s="1"/>
      <c r="E13707" s="1"/>
      <c r="F13707" s="1"/>
      <c r="G13707" s="1"/>
      <c r="H13707" s="1"/>
      <c r="I13707" s="1"/>
      <c r="J13707" s="1"/>
      <c r="K13707" s="1"/>
      <c r="L13707" s="1"/>
      <c r="M13707" s="1"/>
      <c r="XEZ13707" s="4"/>
      <c r="XFA13707" s="4"/>
      <c r="XFB13707" s="4"/>
      <c r="XFC13707" s="4"/>
      <c r="XFD13707" s="4"/>
    </row>
    <row r="13708" s="2" customFormat="1" spans="1:16384">
      <c r="A13708" s="3"/>
      <c r="B13708" s="1"/>
      <c r="C13708" s="1"/>
      <c r="D13708" s="1"/>
      <c r="E13708" s="1"/>
      <c r="F13708" s="1"/>
      <c r="G13708" s="1"/>
      <c r="H13708" s="1"/>
      <c r="I13708" s="1"/>
      <c r="J13708" s="1"/>
      <c r="K13708" s="1"/>
      <c r="L13708" s="1"/>
      <c r="M13708" s="1"/>
      <c r="XEZ13708" s="4"/>
      <c r="XFA13708" s="4"/>
      <c r="XFB13708" s="4"/>
      <c r="XFC13708" s="4"/>
      <c r="XFD13708" s="4"/>
    </row>
    <row r="13709" s="2" customFormat="1" spans="1:16384">
      <c r="A13709" s="3"/>
      <c r="B13709" s="1"/>
      <c r="C13709" s="1"/>
      <c r="D13709" s="1"/>
      <c r="E13709" s="1"/>
      <c r="F13709" s="1"/>
      <c r="G13709" s="1"/>
      <c r="H13709" s="1"/>
      <c r="I13709" s="1"/>
      <c r="J13709" s="1"/>
      <c r="K13709" s="1"/>
      <c r="L13709" s="1"/>
      <c r="M13709" s="1"/>
      <c r="XEZ13709" s="4"/>
      <c r="XFA13709" s="4"/>
      <c r="XFB13709" s="4"/>
      <c r="XFC13709" s="4"/>
      <c r="XFD13709" s="4"/>
    </row>
    <row r="13710" s="2" customFormat="1" spans="1:16384">
      <c r="A13710" s="3"/>
      <c r="B13710" s="1"/>
      <c r="C13710" s="1"/>
      <c r="D13710" s="1"/>
      <c r="E13710" s="1"/>
      <c r="F13710" s="1"/>
      <c r="G13710" s="1"/>
      <c r="H13710" s="1"/>
      <c r="I13710" s="1"/>
      <c r="J13710" s="1"/>
      <c r="K13710" s="1"/>
      <c r="L13710" s="1"/>
      <c r="M13710" s="1"/>
      <c r="XEZ13710" s="4"/>
      <c r="XFA13710" s="4"/>
      <c r="XFB13710" s="4"/>
      <c r="XFC13710" s="4"/>
      <c r="XFD13710" s="4"/>
    </row>
    <row r="13711" s="2" customFormat="1" spans="1:16384">
      <c r="A13711" s="3"/>
      <c r="B13711" s="1"/>
      <c r="C13711" s="1"/>
      <c r="D13711" s="1"/>
      <c r="E13711" s="1"/>
      <c r="F13711" s="1"/>
      <c r="G13711" s="1"/>
      <c r="H13711" s="1"/>
      <c r="I13711" s="1"/>
      <c r="J13711" s="1"/>
      <c r="K13711" s="1"/>
      <c r="L13711" s="1"/>
      <c r="M13711" s="1"/>
      <c r="XEZ13711" s="4"/>
      <c r="XFA13711" s="4"/>
      <c r="XFB13711" s="4"/>
      <c r="XFC13711" s="4"/>
      <c r="XFD13711" s="4"/>
    </row>
    <row r="13712" s="2" customFormat="1" spans="1:16384">
      <c r="A13712" s="3"/>
      <c r="B13712" s="1"/>
      <c r="C13712" s="1"/>
      <c r="D13712" s="1"/>
      <c r="E13712" s="1"/>
      <c r="F13712" s="1"/>
      <c r="G13712" s="1"/>
      <c r="H13712" s="1"/>
      <c r="I13712" s="1"/>
      <c r="J13712" s="1"/>
      <c r="K13712" s="1"/>
      <c r="L13712" s="1"/>
      <c r="M13712" s="1"/>
      <c r="XEZ13712" s="4"/>
      <c r="XFA13712" s="4"/>
      <c r="XFB13712" s="4"/>
      <c r="XFC13712" s="4"/>
      <c r="XFD13712" s="4"/>
    </row>
    <row r="13713" s="2" customFormat="1" spans="1:16384">
      <c r="A13713" s="3"/>
      <c r="B13713" s="1"/>
      <c r="C13713" s="1"/>
      <c r="D13713" s="1"/>
      <c r="E13713" s="1"/>
      <c r="F13713" s="1"/>
      <c r="G13713" s="1"/>
      <c r="H13713" s="1"/>
      <c r="I13713" s="1"/>
      <c r="J13713" s="1"/>
      <c r="K13713" s="1"/>
      <c r="L13713" s="1"/>
      <c r="M13713" s="1"/>
      <c r="XEZ13713" s="4"/>
      <c r="XFA13713" s="4"/>
      <c r="XFB13713" s="4"/>
      <c r="XFC13713" s="4"/>
      <c r="XFD13713" s="4"/>
    </row>
    <row r="13714" s="2" customFormat="1" spans="1:16384">
      <c r="A13714" s="3"/>
      <c r="B13714" s="1"/>
      <c r="C13714" s="1"/>
      <c r="D13714" s="1"/>
      <c r="E13714" s="1"/>
      <c r="F13714" s="1"/>
      <c r="G13714" s="1"/>
      <c r="H13714" s="1"/>
      <c r="I13714" s="1"/>
      <c r="J13714" s="1"/>
      <c r="K13714" s="1"/>
      <c r="L13714" s="1"/>
      <c r="M13714" s="1"/>
      <c r="XEZ13714" s="4"/>
      <c r="XFA13714" s="4"/>
      <c r="XFB13714" s="4"/>
      <c r="XFC13714" s="4"/>
      <c r="XFD13714" s="4"/>
    </row>
    <row r="13715" s="2" customFormat="1" spans="1:16384">
      <c r="A13715" s="3"/>
      <c r="B13715" s="1"/>
      <c r="C13715" s="1"/>
      <c r="D13715" s="1"/>
      <c r="E13715" s="1"/>
      <c r="F13715" s="1"/>
      <c r="G13715" s="1"/>
      <c r="H13715" s="1"/>
      <c r="I13715" s="1"/>
      <c r="J13715" s="1"/>
      <c r="K13715" s="1"/>
      <c r="L13715" s="1"/>
      <c r="M13715" s="1"/>
      <c r="XEZ13715" s="4"/>
      <c r="XFA13715" s="4"/>
      <c r="XFB13715" s="4"/>
      <c r="XFC13715" s="4"/>
      <c r="XFD13715" s="4"/>
    </row>
    <row r="13716" s="2" customFormat="1" spans="1:16384">
      <c r="A13716" s="3"/>
      <c r="B13716" s="1"/>
      <c r="C13716" s="1"/>
      <c r="D13716" s="1"/>
      <c r="E13716" s="1"/>
      <c r="F13716" s="1"/>
      <c r="G13716" s="1"/>
      <c r="H13716" s="1"/>
      <c r="I13716" s="1"/>
      <c r="J13716" s="1"/>
      <c r="K13716" s="1"/>
      <c r="L13716" s="1"/>
      <c r="M13716" s="1"/>
      <c r="XEZ13716" s="4"/>
      <c r="XFA13716" s="4"/>
      <c r="XFB13716" s="4"/>
      <c r="XFC13716" s="4"/>
      <c r="XFD13716" s="4"/>
    </row>
    <row r="13717" s="2" customFormat="1" spans="1:16384">
      <c r="A13717" s="3"/>
      <c r="B13717" s="1"/>
      <c r="C13717" s="1"/>
      <c r="D13717" s="1"/>
      <c r="E13717" s="1"/>
      <c r="F13717" s="1"/>
      <c r="G13717" s="1"/>
      <c r="H13717" s="1"/>
      <c r="I13717" s="1"/>
      <c r="J13717" s="1"/>
      <c r="K13717" s="1"/>
      <c r="L13717" s="1"/>
      <c r="M13717" s="1"/>
      <c r="XEZ13717" s="4"/>
      <c r="XFA13717" s="4"/>
      <c r="XFB13717" s="4"/>
      <c r="XFC13717" s="4"/>
      <c r="XFD13717" s="4"/>
    </row>
    <row r="13718" s="2" customFormat="1" spans="1:16384">
      <c r="A13718" s="3"/>
      <c r="B13718" s="1"/>
      <c r="C13718" s="1"/>
      <c r="D13718" s="1"/>
      <c r="E13718" s="1"/>
      <c r="F13718" s="1"/>
      <c r="G13718" s="1"/>
      <c r="H13718" s="1"/>
      <c r="I13718" s="1"/>
      <c r="J13718" s="1"/>
      <c r="K13718" s="1"/>
      <c r="L13718" s="1"/>
      <c r="M13718" s="1"/>
      <c r="XEZ13718" s="4"/>
      <c r="XFA13718" s="4"/>
      <c r="XFB13718" s="4"/>
      <c r="XFC13718" s="4"/>
      <c r="XFD13718" s="4"/>
    </row>
    <row r="13719" s="2" customFormat="1" spans="1:16384">
      <c r="A13719" s="3"/>
      <c r="B13719" s="1"/>
      <c r="C13719" s="1"/>
      <c r="D13719" s="1"/>
      <c r="E13719" s="1"/>
      <c r="F13719" s="1"/>
      <c r="G13719" s="1"/>
      <c r="H13719" s="1"/>
      <c r="I13719" s="1"/>
      <c r="J13719" s="1"/>
      <c r="K13719" s="1"/>
      <c r="L13719" s="1"/>
      <c r="M13719" s="1"/>
      <c r="XEZ13719" s="4"/>
      <c r="XFA13719" s="4"/>
      <c r="XFB13719" s="4"/>
      <c r="XFC13719" s="4"/>
      <c r="XFD13719" s="4"/>
    </row>
    <row r="13720" s="2" customFormat="1" spans="1:16384">
      <c r="A13720" s="3"/>
      <c r="B13720" s="1"/>
      <c r="C13720" s="1"/>
      <c r="D13720" s="1"/>
      <c r="E13720" s="1"/>
      <c r="F13720" s="1"/>
      <c r="G13720" s="1"/>
      <c r="H13720" s="1"/>
      <c r="I13720" s="1"/>
      <c r="J13720" s="1"/>
      <c r="K13720" s="1"/>
      <c r="L13720" s="1"/>
      <c r="M13720" s="1"/>
      <c r="XEZ13720" s="4"/>
      <c r="XFA13720" s="4"/>
      <c r="XFB13720" s="4"/>
      <c r="XFC13720" s="4"/>
      <c r="XFD13720" s="4"/>
    </row>
    <row r="13721" s="2" customFormat="1" spans="1:16384">
      <c r="A13721" s="3"/>
      <c r="B13721" s="1"/>
      <c r="C13721" s="1"/>
      <c r="D13721" s="1"/>
      <c r="E13721" s="1"/>
      <c r="F13721" s="1"/>
      <c r="G13721" s="1"/>
      <c r="H13721" s="1"/>
      <c r="I13721" s="1"/>
      <c r="J13721" s="1"/>
      <c r="K13721" s="1"/>
      <c r="L13721" s="1"/>
      <c r="M13721" s="1"/>
      <c r="XEZ13721" s="4"/>
      <c r="XFA13721" s="4"/>
      <c r="XFB13721" s="4"/>
      <c r="XFC13721" s="4"/>
      <c r="XFD13721" s="4"/>
    </row>
    <row r="13722" s="2" customFormat="1" spans="1:16384">
      <c r="A13722" s="3"/>
      <c r="B13722" s="1"/>
      <c r="C13722" s="1"/>
      <c r="D13722" s="1"/>
      <c r="E13722" s="1"/>
      <c r="F13722" s="1"/>
      <c r="G13722" s="1"/>
      <c r="H13722" s="1"/>
      <c r="I13722" s="1"/>
      <c r="J13722" s="1"/>
      <c r="K13722" s="1"/>
      <c r="L13722" s="1"/>
      <c r="M13722" s="1"/>
      <c r="XEZ13722" s="4"/>
      <c r="XFA13722" s="4"/>
      <c r="XFB13722" s="4"/>
      <c r="XFC13722" s="4"/>
      <c r="XFD13722" s="4"/>
    </row>
    <row r="13723" s="2" customFormat="1" spans="1:16384">
      <c r="A13723" s="3"/>
      <c r="B13723" s="1"/>
      <c r="C13723" s="1"/>
      <c r="D13723" s="1"/>
      <c r="E13723" s="1"/>
      <c r="F13723" s="1"/>
      <c r="G13723" s="1"/>
      <c r="H13723" s="1"/>
      <c r="I13723" s="1"/>
      <c r="J13723" s="1"/>
      <c r="K13723" s="1"/>
      <c r="L13723" s="1"/>
      <c r="M13723" s="1"/>
      <c r="XEZ13723" s="4"/>
      <c r="XFA13723" s="4"/>
      <c r="XFB13723" s="4"/>
      <c r="XFC13723" s="4"/>
      <c r="XFD13723" s="4"/>
    </row>
    <row r="13724" s="2" customFormat="1" spans="1:16384">
      <c r="A13724" s="3"/>
      <c r="B13724" s="1"/>
      <c r="C13724" s="1"/>
      <c r="D13724" s="1"/>
      <c r="E13724" s="1"/>
      <c r="F13724" s="1"/>
      <c r="G13724" s="1"/>
      <c r="H13724" s="1"/>
      <c r="I13724" s="1"/>
      <c r="J13724" s="1"/>
      <c r="K13724" s="1"/>
      <c r="L13724" s="1"/>
      <c r="M13724" s="1"/>
      <c r="XEZ13724" s="4"/>
      <c r="XFA13724" s="4"/>
      <c r="XFB13724" s="4"/>
      <c r="XFC13724" s="4"/>
      <c r="XFD13724" s="4"/>
    </row>
    <row r="13725" s="2" customFormat="1" spans="1:16384">
      <c r="A13725" s="3"/>
      <c r="B13725" s="1"/>
      <c r="C13725" s="1"/>
      <c r="D13725" s="1"/>
      <c r="E13725" s="1"/>
      <c r="F13725" s="1"/>
      <c r="G13725" s="1"/>
      <c r="H13725" s="1"/>
      <c r="I13725" s="1"/>
      <c r="J13725" s="1"/>
      <c r="K13725" s="1"/>
      <c r="L13725" s="1"/>
      <c r="M13725" s="1"/>
      <c r="XEZ13725" s="4"/>
      <c r="XFA13725" s="4"/>
      <c r="XFB13725" s="4"/>
      <c r="XFC13725" s="4"/>
      <c r="XFD13725" s="4"/>
    </row>
    <row r="13726" s="2" customFormat="1" spans="1:16384">
      <c r="A13726" s="3"/>
      <c r="B13726" s="1"/>
      <c r="C13726" s="1"/>
      <c r="D13726" s="1"/>
      <c r="E13726" s="1"/>
      <c r="F13726" s="1"/>
      <c r="G13726" s="1"/>
      <c r="H13726" s="1"/>
      <c r="I13726" s="1"/>
      <c r="J13726" s="1"/>
      <c r="K13726" s="1"/>
      <c r="L13726" s="1"/>
      <c r="M13726" s="1"/>
      <c r="XEZ13726" s="4"/>
      <c r="XFA13726" s="4"/>
      <c r="XFB13726" s="4"/>
      <c r="XFC13726" s="4"/>
      <c r="XFD13726" s="4"/>
    </row>
    <row r="13727" s="2" customFormat="1" spans="1:16384">
      <c r="A13727" s="3"/>
      <c r="B13727" s="1"/>
      <c r="C13727" s="1"/>
      <c r="D13727" s="1"/>
      <c r="E13727" s="1"/>
      <c r="F13727" s="1"/>
      <c r="G13727" s="1"/>
      <c r="H13727" s="1"/>
      <c r="I13727" s="1"/>
      <c r="J13727" s="1"/>
      <c r="K13727" s="1"/>
      <c r="L13727" s="1"/>
      <c r="M13727" s="1"/>
      <c r="XEZ13727" s="4"/>
      <c r="XFA13727" s="4"/>
      <c r="XFB13727" s="4"/>
      <c r="XFC13727" s="4"/>
      <c r="XFD13727" s="4"/>
    </row>
    <row r="13728" s="2" customFormat="1" spans="1:16384">
      <c r="A13728" s="3"/>
      <c r="B13728" s="1"/>
      <c r="C13728" s="1"/>
      <c r="D13728" s="1"/>
      <c r="E13728" s="1"/>
      <c r="F13728" s="1"/>
      <c r="G13728" s="1"/>
      <c r="H13728" s="1"/>
      <c r="I13728" s="1"/>
      <c r="J13728" s="1"/>
      <c r="K13728" s="1"/>
      <c r="L13728" s="1"/>
      <c r="M13728" s="1"/>
      <c r="XEZ13728" s="4"/>
      <c r="XFA13728" s="4"/>
      <c r="XFB13728" s="4"/>
      <c r="XFC13728" s="4"/>
      <c r="XFD13728" s="4"/>
    </row>
    <row r="13729" s="2" customFormat="1" spans="1:16384">
      <c r="A13729" s="3"/>
      <c r="B13729" s="1"/>
      <c r="C13729" s="1"/>
      <c r="D13729" s="1"/>
      <c r="E13729" s="1"/>
      <c r="F13729" s="1"/>
      <c r="G13729" s="1"/>
      <c r="H13729" s="1"/>
      <c r="I13729" s="1"/>
      <c r="J13729" s="1"/>
      <c r="K13729" s="1"/>
      <c r="L13729" s="1"/>
      <c r="M13729" s="1"/>
      <c r="XEZ13729" s="4"/>
      <c r="XFA13729" s="4"/>
      <c r="XFB13729" s="4"/>
      <c r="XFC13729" s="4"/>
      <c r="XFD13729" s="4"/>
    </row>
    <row r="13730" s="2" customFormat="1" spans="1:16384">
      <c r="A13730" s="3"/>
      <c r="B13730" s="1"/>
      <c r="C13730" s="1"/>
      <c r="D13730" s="1"/>
      <c r="E13730" s="1"/>
      <c r="F13730" s="1"/>
      <c r="G13730" s="1"/>
      <c r="H13730" s="1"/>
      <c r="I13730" s="1"/>
      <c r="J13730" s="1"/>
      <c r="K13730" s="1"/>
      <c r="L13730" s="1"/>
      <c r="M13730" s="1"/>
      <c r="XEZ13730" s="4"/>
      <c r="XFA13730" s="4"/>
      <c r="XFB13730" s="4"/>
      <c r="XFC13730" s="4"/>
      <c r="XFD13730" s="4"/>
    </row>
    <row r="13731" s="2" customFormat="1" spans="1:16384">
      <c r="A13731" s="3"/>
      <c r="B13731" s="1"/>
      <c r="C13731" s="1"/>
      <c r="D13731" s="1"/>
      <c r="E13731" s="1"/>
      <c r="F13731" s="1"/>
      <c r="G13731" s="1"/>
      <c r="H13731" s="1"/>
      <c r="I13731" s="1"/>
      <c r="J13731" s="1"/>
      <c r="K13731" s="1"/>
      <c r="L13731" s="1"/>
      <c r="M13731" s="1"/>
      <c r="XEZ13731" s="4"/>
      <c r="XFA13731" s="4"/>
      <c r="XFB13731" s="4"/>
      <c r="XFC13731" s="4"/>
      <c r="XFD13731" s="4"/>
    </row>
    <row r="13732" s="2" customFormat="1" spans="1:16384">
      <c r="A13732" s="3"/>
      <c r="B13732" s="1"/>
      <c r="C13732" s="1"/>
      <c r="D13732" s="1"/>
      <c r="E13732" s="1"/>
      <c r="F13732" s="1"/>
      <c r="G13732" s="1"/>
      <c r="H13732" s="1"/>
      <c r="I13732" s="1"/>
      <c r="J13732" s="1"/>
      <c r="K13732" s="1"/>
      <c r="L13732" s="1"/>
      <c r="M13732" s="1"/>
      <c r="XEZ13732" s="4"/>
      <c r="XFA13732" s="4"/>
      <c r="XFB13732" s="4"/>
      <c r="XFC13732" s="4"/>
      <c r="XFD13732" s="4"/>
    </row>
    <row r="13733" s="2" customFormat="1" spans="1:16384">
      <c r="A13733" s="3"/>
      <c r="B13733" s="1"/>
      <c r="C13733" s="1"/>
      <c r="D13733" s="1"/>
      <c r="E13733" s="1"/>
      <c r="F13733" s="1"/>
      <c r="G13733" s="1"/>
      <c r="H13733" s="1"/>
      <c r="I13733" s="1"/>
      <c r="J13733" s="1"/>
      <c r="K13733" s="1"/>
      <c r="L13733" s="1"/>
      <c r="M13733" s="1"/>
      <c r="XEZ13733" s="4"/>
      <c r="XFA13733" s="4"/>
      <c r="XFB13733" s="4"/>
      <c r="XFC13733" s="4"/>
      <c r="XFD13733" s="4"/>
    </row>
    <row r="13734" s="2" customFormat="1" spans="1:16384">
      <c r="A13734" s="3"/>
      <c r="B13734" s="1"/>
      <c r="C13734" s="1"/>
      <c r="D13734" s="1"/>
      <c r="E13734" s="1"/>
      <c r="F13734" s="1"/>
      <c r="G13734" s="1"/>
      <c r="H13734" s="1"/>
      <c r="I13734" s="1"/>
      <c r="J13734" s="1"/>
      <c r="K13734" s="1"/>
      <c r="L13734" s="1"/>
      <c r="M13734" s="1"/>
      <c r="XEZ13734" s="4"/>
      <c r="XFA13734" s="4"/>
      <c r="XFB13734" s="4"/>
      <c r="XFC13734" s="4"/>
      <c r="XFD13734" s="4"/>
    </row>
    <row r="13735" s="2" customFormat="1" spans="1:16384">
      <c r="A13735" s="3"/>
      <c r="B13735" s="1"/>
      <c r="C13735" s="1"/>
      <c r="D13735" s="1"/>
      <c r="E13735" s="1"/>
      <c r="F13735" s="1"/>
      <c r="G13735" s="1"/>
      <c r="H13735" s="1"/>
      <c r="I13735" s="1"/>
      <c r="J13735" s="1"/>
      <c r="K13735" s="1"/>
      <c r="L13735" s="1"/>
      <c r="M13735" s="1"/>
      <c r="XEZ13735" s="4"/>
      <c r="XFA13735" s="4"/>
      <c r="XFB13735" s="4"/>
      <c r="XFC13735" s="4"/>
      <c r="XFD13735" s="4"/>
    </row>
    <row r="13736" s="2" customFormat="1" spans="1:16384">
      <c r="A13736" s="3"/>
      <c r="B13736" s="1"/>
      <c r="C13736" s="1"/>
      <c r="D13736" s="1"/>
      <c r="E13736" s="1"/>
      <c r="F13736" s="1"/>
      <c r="G13736" s="1"/>
      <c r="H13736" s="1"/>
      <c r="I13736" s="1"/>
      <c r="J13736" s="1"/>
      <c r="K13736" s="1"/>
      <c r="L13736" s="1"/>
      <c r="M13736" s="1"/>
      <c r="XEZ13736" s="4"/>
      <c r="XFA13736" s="4"/>
      <c r="XFB13736" s="4"/>
      <c r="XFC13736" s="4"/>
      <c r="XFD13736" s="4"/>
    </row>
    <row r="13737" s="2" customFormat="1" spans="1:16384">
      <c r="A13737" s="3"/>
      <c r="B13737" s="1"/>
      <c r="C13737" s="1"/>
      <c r="D13737" s="1"/>
      <c r="E13737" s="1"/>
      <c r="F13737" s="1"/>
      <c r="G13737" s="1"/>
      <c r="H13737" s="1"/>
      <c r="I13737" s="1"/>
      <c r="J13737" s="1"/>
      <c r="K13737" s="1"/>
      <c r="L13737" s="1"/>
      <c r="M13737" s="1"/>
      <c r="XEZ13737" s="4"/>
      <c r="XFA13737" s="4"/>
      <c r="XFB13737" s="4"/>
      <c r="XFC13737" s="4"/>
      <c r="XFD13737" s="4"/>
    </row>
    <row r="13738" s="2" customFormat="1" spans="1:16384">
      <c r="A13738" s="3"/>
      <c r="B13738" s="1"/>
      <c r="C13738" s="1"/>
      <c r="D13738" s="1"/>
      <c r="E13738" s="1"/>
      <c r="F13738" s="1"/>
      <c r="G13738" s="1"/>
      <c r="H13738" s="1"/>
      <c r="I13738" s="1"/>
      <c r="J13738" s="1"/>
      <c r="K13738" s="1"/>
      <c r="L13738" s="1"/>
      <c r="M13738" s="1"/>
      <c r="XEZ13738" s="4"/>
      <c r="XFA13738" s="4"/>
      <c r="XFB13738" s="4"/>
      <c r="XFC13738" s="4"/>
      <c r="XFD13738" s="4"/>
    </row>
    <row r="13739" s="2" customFormat="1" spans="1:16384">
      <c r="A13739" s="3"/>
      <c r="B13739" s="1"/>
      <c r="C13739" s="1"/>
      <c r="D13739" s="1"/>
      <c r="E13739" s="1"/>
      <c r="F13739" s="1"/>
      <c r="G13739" s="1"/>
      <c r="H13739" s="1"/>
      <c r="I13739" s="1"/>
      <c r="J13739" s="1"/>
      <c r="K13739" s="1"/>
      <c r="L13739" s="1"/>
      <c r="M13739" s="1"/>
      <c r="XEZ13739" s="4"/>
      <c r="XFA13739" s="4"/>
      <c r="XFB13739" s="4"/>
      <c r="XFC13739" s="4"/>
      <c r="XFD13739" s="4"/>
    </row>
    <row r="13740" s="2" customFormat="1" spans="1:16384">
      <c r="A13740" s="3"/>
      <c r="B13740" s="1"/>
      <c r="C13740" s="1"/>
      <c r="D13740" s="1"/>
      <c r="E13740" s="1"/>
      <c r="F13740" s="1"/>
      <c r="G13740" s="1"/>
      <c r="H13740" s="1"/>
      <c r="I13740" s="1"/>
      <c r="J13740" s="1"/>
      <c r="K13740" s="1"/>
      <c r="L13740" s="1"/>
      <c r="M13740" s="1"/>
      <c r="XEZ13740" s="4"/>
      <c r="XFA13740" s="4"/>
      <c r="XFB13740" s="4"/>
      <c r="XFC13740" s="4"/>
      <c r="XFD13740" s="4"/>
    </row>
    <row r="13741" s="2" customFormat="1" spans="1:16384">
      <c r="A13741" s="3"/>
      <c r="B13741" s="1"/>
      <c r="C13741" s="1"/>
      <c r="D13741" s="1"/>
      <c r="E13741" s="1"/>
      <c r="F13741" s="1"/>
      <c r="G13741" s="1"/>
      <c r="H13741" s="1"/>
      <c r="I13741" s="1"/>
      <c r="J13741" s="1"/>
      <c r="K13741" s="1"/>
      <c r="L13741" s="1"/>
      <c r="M13741" s="1"/>
      <c r="XEZ13741" s="4"/>
      <c r="XFA13741" s="4"/>
      <c r="XFB13741" s="4"/>
      <c r="XFC13741" s="4"/>
      <c r="XFD13741" s="4"/>
    </row>
    <row r="13742" s="2" customFormat="1" spans="1:16384">
      <c r="A13742" s="3"/>
      <c r="B13742" s="1"/>
      <c r="C13742" s="1"/>
      <c r="D13742" s="1"/>
      <c r="E13742" s="1"/>
      <c r="F13742" s="1"/>
      <c r="G13742" s="1"/>
      <c r="H13742" s="1"/>
      <c r="I13742" s="1"/>
      <c r="J13742" s="1"/>
      <c r="K13742" s="1"/>
      <c r="L13742" s="1"/>
      <c r="M13742" s="1"/>
      <c r="XEZ13742" s="4"/>
      <c r="XFA13742" s="4"/>
      <c r="XFB13742" s="4"/>
      <c r="XFC13742" s="4"/>
      <c r="XFD13742" s="4"/>
    </row>
    <row r="13743" s="2" customFormat="1" spans="1:16384">
      <c r="A13743" s="3"/>
      <c r="B13743" s="1"/>
      <c r="C13743" s="1"/>
      <c r="D13743" s="1"/>
      <c r="E13743" s="1"/>
      <c r="F13743" s="1"/>
      <c r="G13743" s="1"/>
      <c r="H13743" s="1"/>
      <c r="I13743" s="1"/>
      <c r="J13743" s="1"/>
      <c r="K13743" s="1"/>
      <c r="L13743" s="1"/>
      <c r="M13743" s="1"/>
      <c r="XEZ13743" s="4"/>
      <c r="XFA13743" s="4"/>
      <c r="XFB13743" s="4"/>
      <c r="XFC13743" s="4"/>
      <c r="XFD13743" s="4"/>
    </row>
    <row r="13744" s="2" customFormat="1" spans="1:16384">
      <c r="A13744" s="3"/>
      <c r="B13744" s="1"/>
      <c r="C13744" s="1"/>
      <c r="D13744" s="1"/>
      <c r="E13744" s="1"/>
      <c r="F13744" s="1"/>
      <c r="G13744" s="1"/>
      <c r="H13744" s="1"/>
      <c r="I13744" s="1"/>
      <c r="J13744" s="1"/>
      <c r="K13744" s="1"/>
      <c r="L13744" s="1"/>
      <c r="M13744" s="1"/>
      <c r="XEZ13744" s="4"/>
      <c r="XFA13744" s="4"/>
      <c r="XFB13744" s="4"/>
      <c r="XFC13744" s="4"/>
      <c r="XFD13744" s="4"/>
    </row>
    <row r="13745" s="2" customFormat="1" spans="1:16384">
      <c r="A13745" s="3"/>
      <c r="B13745" s="1"/>
      <c r="C13745" s="1"/>
      <c r="D13745" s="1"/>
      <c r="E13745" s="1"/>
      <c r="F13745" s="1"/>
      <c r="G13745" s="1"/>
      <c r="H13745" s="1"/>
      <c r="I13745" s="1"/>
      <c r="J13745" s="1"/>
      <c r="K13745" s="1"/>
      <c r="L13745" s="1"/>
      <c r="M13745" s="1"/>
      <c r="XEZ13745" s="4"/>
      <c r="XFA13745" s="4"/>
      <c r="XFB13745" s="4"/>
      <c r="XFC13745" s="4"/>
      <c r="XFD13745" s="4"/>
    </row>
    <row r="13746" s="2" customFormat="1" spans="1:16384">
      <c r="A13746" s="3"/>
      <c r="B13746" s="1"/>
      <c r="C13746" s="1"/>
      <c r="D13746" s="1"/>
      <c r="E13746" s="1"/>
      <c r="F13746" s="1"/>
      <c r="G13746" s="1"/>
      <c r="H13746" s="1"/>
      <c r="I13746" s="1"/>
      <c r="J13746" s="1"/>
      <c r="K13746" s="1"/>
      <c r="L13746" s="1"/>
      <c r="M13746" s="1"/>
      <c r="XEZ13746" s="4"/>
      <c r="XFA13746" s="4"/>
      <c r="XFB13746" s="4"/>
      <c r="XFC13746" s="4"/>
      <c r="XFD13746" s="4"/>
    </row>
    <row r="13747" s="2" customFormat="1" spans="1:16384">
      <c r="A13747" s="3"/>
      <c r="B13747" s="1"/>
      <c r="C13747" s="1"/>
      <c r="D13747" s="1"/>
      <c r="E13747" s="1"/>
      <c r="F13747" s="1"/>
      <c r="G13747" s="1"/>
      <c r="H13747" s="1"/>
      <c r="I13747" s="1"/>
      <c r="J13747" s="1"/>
      <c r="K13747" s="1"/>
      <c r="L13747" s="1"/>
      <c r="M13747" s="1"/>
      <c r="XEZ13747" s="4"/>
      <c r="XFA13747" s="4"/>
      <c r="XFB13747" s="4"/>
      <c r="XFC13747" s="4"/>
      <c r="XFD13747" s="4"/>
    </row>
    <row r="13748" s="2" customFormat="1" spans="1:16384">
      <c r="A13748" s="3"/>
      <c r="B13748" s="1"/>
      <c r="C13748" s="1"/>
      <c r="D13748" s="1"/>
      <c r="E13748" s="1"/>
      <c r="F13748" s="1"/>
      <c r="G13748" s="1"/>
      <c r="H13748" s="1"/>
      <c r="I13748" s="1"/>
      <c r="J13748" s="1"/>
      <c r="K13748" s="1"/>
      <c r="L13748" s="1"/>
      <c r="M13748" s="1"/>
      <c r="XEZ13748" s="4"/>
      <c r="XFA13748" s="4"/>
      <c r="XFB13748" s="4"/>
      <c r="XFC13748" s="4"/>
      <c r="XFD13748" s="4"/>
    </row>
    <row r="13749" s="2" customFormat="1" spans="1:16384">
      <c r="A13749" s="3"/>
      <c r="B13749" s="1"/>
      <c r="C13749" s="1"/>
      <c r="D13749" s="1"/>
      <c r="E13749" s="1"/>
      <c r="F13749" s="1"/>
      <c r="G13749" s="1"/>
      <c r="H13749" s="1"/>
      <c r="I13749" s="1"/>
      <c r="J13749" s="1"/>
      <c r="K13749" s="1"/>
      <c r="L13749" s="1"/>
      <c r="M13749" s="1"/>
      <c r="XEZ13749" s="4"/>
      <c r="XFA13749" s="4"/>
      <c r="XFB13749" s="4"/>
      <c r="XFC13749" s="4"/>
      <c r="XFD13749" s="4"/>
    </row>
    <row r="13750" s="2" customFormat="1" spans="1:16384">
      <c r="A13750" s="3"/>
      <c r="B13750" s="1"/>
      <c r="C13750" s="1"/>
      <c r="D13750" s="1"/>
      <c r="E13750" s="1"/>
      <c r="F13750" s="1"/>
      <c r="G13750" s="1"/>
      <c r="H13750" s="1"/>
      <c r="I13750" s="1"/>
      <c r="J13750" s="1"/>
      <c r="K13750" s="1"/>
      <c r="L13750" s="1"/>
      <c r="M13750" s="1"/>
      <c r="XEZ13750" s="4"/>
      <c r="XFA13750" s="4"/>
      <c r="XFB13750" s="4"/>
      <c r="XFC13750" s="4"/>
      <c r="XFD13750" s="4"/>
    </row>
    <row r="13751" s="2" customFormat="1" spans="1:16384">
      <c r="A13751" s="3"/>
      <c r="B13751" s="1"/>
      <c r="C13751" s="1"/>
      <c r="D13751" s="1"/>
      <c r="E13751" s="1"/>
      <c r="F13751" s="1"/>
      <c r="G13751" s="1"/>
      <c r="H13751" s="1"/>
      <c r="I13751" s="1"/>
      <c r="J13751" s="1"/>
      <c r="K13751" s="1"/>
      <c r="L13751" s="1"/>
      <c r="M13751" s="1"/>
      <c r="XEZ13751" s="4"/>
      <c r="XFA13751" s="4"/>
      <c r="XFB13751" s="4"/>
      <c r="XFC13751" s="4"/>
      <c r="XFD13751" s="4"/>
    </row>
    <row r="13752" s="2" customFormat="1" spans="1:16384">
      <c r="A13752" s="3"/>
      <c r="B13752" s="1"/>
      <c r="C13752" s="1"/>
      <c r="D13752" s="1"/>
      <c r="E13752" s="1"/>
      <c r="F13752" s="1"/>
      <c r="G13752" s="1"/>
      <c r="H13752" s="1"/>
      <c r="I13752" s="1"/>
      <c r="J13752" s="1"/>
      <c r="K13752" s="1"/>
      <c r="L13752" s="1"/>
      <c r="M13752" s="1"/>
      <c r="XEZ13752" s="4"/>
      <c r="XFA13752" s="4"/>
      <c r="XFB13752" s="4"/>
      <c r="XFC13752" s="4"/>
      <c r="XFD13752" s="4"/>
    </row>
    <row r="13753" s="2" customFormat="1" spans="1:16384">
      <c r="A13753" s="3"/>
      <c r="B13753" s="1"/>
      <c r="C13753" s="1"/>
      <c r="D13753" s="1"/>
      <c r="E13753" s="1"/>
      <c r="F13753" s="1"/>
      <c r="G13753" s="1"/>
      <c r="H13753" s="1"/>
      <c r="I13753" s="1"/>
      <c r="J13753" s="1"/>
      <c r="K13753" s="1"/>
      <c r="L13753" s="1"/>
      <c r="M13753" s="1"/>
      <c r="XEZ13753" s="4"/>
      <c r="XFA13753" s="4"/>
      <c r="XFB13753" s="4"/>
      <c r="XFC13753" s="4"/>
      <c r="XFD13753" s="4"/>
    </row>
    <row r="13754" s="2" customFormat="1" spans="1:16384">
      <c r="A13754" s="3"/>
      <c r="B13754" s="1"/>
      <c r="C13754" s="1"/>
      <c r="D13754" s="1"/>
      <c r="E13754" s="1"/>
      <c r="F13754" s="1"/>
      <c r="G13754" s="1"/>
      <c r="H13754" s="1"/>
      <c r="I13754" s="1"/>
      <c r="J13754" s="1"/>
      <c r="K13754" s="1"/>
      <c r="L13754" s="1"/>
      <c r="M13754" s="1"/>
      <c r="XEZ13754" s="4"/>
      <c r="XFA13754" s="4"/>
      <c r="XFB13754" s="4"/>
      <c r="XFC13754" s="4"/>
      <c r="XFD13754" s="4"/>
    </row>
    <row r="13755" s="2" customFormat="1" spans="1:16384">
      <c r="A13755" s="3"/>
      <c r="B13755" s="1"/>
      <c r="C13755" s="1"/>
      <c r="D13755" s="1"/>
      <c r="E13755" s="1"/>
      <c r="F13755" s="1"/>
      <c r="G13755" s="1"/>
      <c r="H13755" s="1"/>
      <c r="I13755" s="1"/>
      <c r="J13755" s="1"/>
      <c r="K13755" s="1"/>
      <c r="L13755" s="1"/>
      <c r="M13755" s="1"/>
      <c r="XEZ13755" s="4"/>
      <c r="XFA13755" s="4"/>
      <c r="XFB13755" s="4"/>
      <c r="XFC13755" s="4"/>
      <c r="XFD13755" s="4"/>
    </row>
    <row r="13756" s="2" customFormat="1" spans="1:16384">
      <c r="A13756" s="3"/>
      <c r="B13756" s="1"/>
      <c r="C13756" s="1"/>
      <c r="D13756" s="1"/>
      <c r="E13756" s="1"/>
      <c r="F13756" s="1"/>
      <c r="G13756" s="1"/>
      <c r="H13756" s="1"/>
      <c r="I13756" s="1"/>
      <c r="J13756" s="1"/>
      <c r="K13756" s="1"/>
      <c r="L13756" s="1"/>
      <c r="M13756" s="1"/>
      <c r="XEZ13756" s="4"/>
      <c r="XFA13756" s="4"/>
      <c r="XFB13756" s="4"/>
      <c r="XFC13756" s="4"/>
      <c r="XFD13756" s="4"/>
    </row>
    <row r="13757" s="2" customFormat="1" spans="1:16384">
      <c r="A13757" s="3"/>
      <c r="B13757" s="1"/>
      <c r="C13757" s="1"/>
      <c r="D13757" s="1"/>
      <c r="E13757" s="1"/>
      <c r="F13757" s="1"/>
      <c r="G13757" s="1"/>
      <c r="H13757" s="1"/>
      <c r="I13757" s="1"/>
      <c r="J13757" s="1"/>
      <c r="K13757" s="1"/>
      <c r="L13757" s="1"/>
      <c r="M13757" s="1"/>
      <c r="XEZ13757" s="4"/>
      <c r="XFA13757" s="4"/>
      <c r="XFB13757" s="4"/>
      <c r="XFC13757" s="4"/>
      <c r="XFD13757" s="4"/>
    </row>
    <row r="13758" s="2" customFormat="1" spans="1:16384">
      <c r="A13758" s="3"/>
      <c r="B13758" s="1"/>
      <c r="C13758" s="1"/>
      <c r="D13758" s="1"/>
      <c r="E13758" s="1"/>
      <c r="F13758" s="1"/>
      <c r="G13758" s="1"/>
      <c r="H13758" s="1"/>
      <c r="I13758" s="1"/>
      <c r="J13758" s="1"/>
      <c r="K13758" s="1"/>
      <c r="L13758" s="1"/>
      <c r="M13758" s="1"/>
      <c r="XEZ13758" s="4"/>
      <c r="XFA13758" s="4"/>
      <c r="XFB13758" s="4"/>
      <c r="XFC13758" s="4"/>
      <c r="XFD13758" s="4"/>
    </row>
    <row r="13759" s="2" customFormat="1" spans="1:16384">
      <c r="A13759" s="3"/>
      <c r="B13759" s="1"/>
      <c r="C13759" s="1"/>
      <c r="D13759" s="1"/>
      <c r="E13759" s="1"/>
      <c r="F13759" s="1"/>
      <c r="G13759" s="1"/>
      <c r="H13759" s="1"/>
      <c r="I13759" s="1"/>
      <c r="J13759" s="1"/>
      <c r="K13759" s="1"/>
      <c r="L13759" s="1"/>
      <c r="M13759" s="1"/>
      <c r="XEZ13759" s="4"/>
      <c r="XFA13759" s="4"/>
      <c r="XFB13759" s="4"/>
      <c r="XFC13759" s="4"/>
      <c r="XFD13759" s="4"/>
    </row>
    <row r="13760" s="2" customFormat="1" spans="1:16384">
      <c r="A13760" s="3"/>
      <c r="B13760" s="1"/>
      <c r="C13760" s="1"/>
      <c r="D13760" s="1"/>
      <c r="E13760" s="1"/>
      <c r="F13760" s="1"/>
      <c r="G13760" s="1"/>
      <c r="H13760" s="1"/>
      <c r="I13760" s="1"/>
      <c r="J13760" s="1"/>
      <c r="K13760" s="1"/>
      <c r="L13760" s="1"/>
      <c r="M13760" s="1"/>
      <c r="XEZ13760" s="4"/>
      <c r="XFA13760" s="4"/>
      <c r="XFB13760" s="4"/>
      <c r="XFC13760" s="4"/>
      <c r="XFD13760" s="4"/>
    </row>
    <row r="13761" s="2" customFormat="1" spans="1:16384">
      <c r="A13761" s="3"/>
      <c r="B13761" s="1"/>
      <c r="C13761" s="1"/>
      <c r="D13761" s="1"/>
      <c r="E13761" s="1"/>
      <c r="F13761" s="1"/>
      <c r="G13761" s="1"/>
      <c r="H13761" s="1"/>
      <c r="I13761" s="1"/>
      <c r="J13761" s="1"/>
      <c r="K13761" s="1"/>
      <c r="L13761" s="1"/>
      <c r="M13761" s="1"/>
      <c r="XEZ13761" s="4"/>
      <c r="XFA13761" s="4"/>
      <c r="XFB13761" s="4"/>
      <c r="XFC13761" s="4"/>
      <c r="XFD13761" s="4"/>
    </row>
    <row r="13762" s="2" customFormat="1" spans="1:16384">
      <c r="A13762" s="3"/>
      <c r="B13762" s="1"/>
      <c r="C13762" s="1"/>
      <c r="D13762" s="1"/>
      <c r="E13762" s="1"/>
      <c r="F13762" s="1"/>
      <c r="G13762" s="1"/>
      <c r="H13762" s="1"/>
      <c r="I13762" s="1"/>
      <c r="J13762" s="1"/>
      <c r="K13762" s="1"/>
      <c r="L13762" s="1"/>
      <c r="M13762" s="1"/>
      <c r="XEZ13762" s="4"/>
      <c r="XFA13762" s="4"/>
      <c r="XFB13762" s="4"/>
      <c r="XFC13762" s="4"/>
      <c r="XFD13762" s="4"/>
    </row>
    <row r="13763" s="2" customFormat="1" spans="1:16384">
      <c r="A13763" s="3"/>
      <c r="B13763" s="1"/>
      <c r="C13763" s="1"/>
      <c r="D13763" s="1"/>
      <c r="E13763" s="1"/>
      <c r="F13763" s="1"/>
      <c r="G13763" s="1"/>
      <c r="H13763" s="1"/>
      <c r="I13763" s="1"/>
      <c r="J13763" s="1"/>
      <c r="K13763" s="1"/>
      <c r="L13763" s="1"/>
      <c r="M13763" s="1"/>
      <c r="XEZ13763" s="4"/>
      <c r="XFA13763" s="4"/>
      <c r="XFB13763" s="4"/>
      <c r="XFC13763" s="4"/>
      <c r="XFD13763" s="4"/>
    </row>
    <row r="13764" s="2" customFormat="1" spans="1:16384">
      <c r="A13764" s="3"/>
      <c r="B13764" s="1"/>
      <c r="C13764" s="1"/>
      <c r="D13764" s="1"/>
      <c r="E13764" s="1"/>
      <c r="F13764" s="1"/>
      <c r="G13764" s="1"/>
      <c r="H13764" s="1"/>
      <c r="I13764" s="1"/>
      <c r="J13764" s="1"/>
      <c r="K13764" s="1"/>
      <c r="L13764" s="1"/>
      <c r="M13764" s="1"/>
      <c r="XEZ13764" s="4"/>
      <c r="XFA13764" s="4"/>
      <c r="XFB13764" s="4"/>
      <c r="XFC13764" s="4"/>
      <c r="XFD13764" s="4"/>
    </row>
    <row r="13765" s="2" customFormat="1" spans="1:16384">
      <c r="A13765" s="3"/>
      <c r="B13765" s="1"/>
      <c r="C13765" s="1"/>
      <c r="D13765" s="1"/>
      <c r="E13765" s="1"/>
      <c r="F13765" s="1"/>
      <c r="G13765" s="1"/>
      <c r="H13765" s="1"/>
      <c r="I13765" s="1"/>
      <c r="J13765" s="1"/>
      <c r="K13765" s="1"/>
      <c r="L13765" s="1"/>
      <c r="M13765" s="1"/>
      <c r="XEZ13765" s="4"/>
      <c r="XFA13765" s="4"/>
      <c r="XFB13765" s="4"/>
      <c r="XFC13765" s="4"/>
      <c r="XFD13765" s="4"/>
    </row>
    <row r="13766" s="2" customFormat="1" spans="1:16384">
      <c r="A13766" s="3"/>
      <c r="B13766" s="1"/>
      <c r="C13766" s="1"/>
      <c r="D13766" s="1"/>
      <c r="E13766" s="1"/>
      <c r="F13766" s="1"/>
      <c r="G13766" s="1"/>
      <c r="H13766" s="1"/>
      <c r="I13766" s="1"/>
      <c r="J13766" s="1"/>
      <c r="K13766" s="1"/>
      <c r="L13766" s="1"/>
      <c r="M13766" s="1"/>
      <c r="XEZ13766" s="4"/>
      <c r="XFA13766" s="4"/>
      <c r="XFB13766" s="4"/>
      <c r="XFC13766" s="4"/>
      <c r="XFD13766" s="4"/>
    </row>
    <row r="13767" s="2" customFormat="1" spans="1:16384">
      <c r="A13767" s="3"/>
      <c r="B13767" s="1"/>
      <c r="C13767" s="1"/>
      <c r="D13767" s="1"/>
      <c r="E13767" s="1"/>
      <c r="F13767" s="1"/>
      <c r="G13767" s="1"/>
      <c r="H13767" s="1"/>
      <c r="I13767" s="1"/>
      <c r="J13767" s="1"/>
      <c r="K13767" s="1"/>
      <c r="L13767" s="1"/>
      <c r="M13767" s="1"/>
      <c r="XEZ13767" s="4"/>
      <c r="XFA13767" s="4"/>
      <c r="XFB13767" s="4"/>
      <c r="XFC13767" s="4"/>
      <c r="XFD13767" s="4"/>
    </row>
    <row r="13768" s="2" customFormat="1" spans="1:16384">
      <c r="A13768" s="3"/>
      <c r="B13768" s="1"/>
      <c r="C13768" s="1"/>
      <c r="D13768" s="1"/>
      <c r="E13768" s="1"/>
      <c r="F13768" s="1"/>
      <c r="G13768" s="1"/>
      <c r="H13768" s="1"/>
      <c r="I13768" s="1"/>
      <c r="J13768" s="1"/>
      <c r="K13768" s="1"/>
      <c r="L13768" s="1"/>
      <c r="M13768" s="1"/>
      <c r="XEZ13768" s="4"/>
      <c r="XFA13768" s="4"/>
      <c r="XFB13768" s="4"/>
      <c r="XFC13768" s="4"/>
      <c r="XFD13768" s="4"/>
    </row>
    <row r="13769" s="2" customFormat="1" spans="1:16384">
      <c r="A13769" s="3"/>
      <c r="B13769" s="1"/>
      <c r="C13769" s="1"/>
      <c r="D13769" s="1"/>
      <c r="E13769" s="1"/>
      <c r="F13769" s="1"/>
      <c r="G13769" s="1"/>
      <c r="H13769" s="1"/>
      <c r="I13769" s="1"/>
      <c r="J13769" s="1"/>
      <c r="K13769" s="1"/>
      <c r="L13769" s="1"/>
      <c r="M13769" s="1"/>
      <c r="XEZ13769" s="4"/>
      <c r="XFA13769" s="4"/>
      <c r="XFB13769" s="4"/>
      <c r="XFC13769" s="4"/>
      <c r="XFD13769" s="4"/>
    </row>
    <row r="13770" s="2" customFormat="1" spans="1:16384">
      <c r="A13770" s="3"/>
      <c r="B13770" s="1"/>
      <c r="C13770" s="1"/>
      <c r="D13770" s="1"/>
      <c r="E13770" s="1"/>
      <c r="F13770" s="1"/>
      <c r="G13770" s="1"/>
      <c r="H13770" s="1"/>
      <c r="I13770" s="1"/>
      <c r="J13770" s="1"/>
      <c r="K13770" s="1"/>
      <c r="L13770" s="1"/>
      <c r="M13770" s="1"/>
      <c r="XEZ13770" s="4"/>
      <c r="XFA13770" s="4"/>
      <c r="XFB13770" s="4"/>
      <c r="XFC13770" s="4"/>
      <c r="XFD13770" s="4"/>
    </row>
    <row r="13771" s="2" customFormat="1" spans="1:16384">
      <c r="A13771" s="3"/>
      <c r="B13771" s="1"/>
      <c r="C13771" s="1"/>
      <c r="D13771" s="1"/>
      <c r="E13771" s="1"/>
      <c r="F13771" s="1"/>
      <c r="G13771" s="1"/>
      <c r="H13771" s="1"/>
      <c r="I13771" s="1"/>
      <c r="J13771" s="1"/>
      <c r="K13771" s="1"/>
      <c r="L13771" s="1"/>
      <c r="M13771" s="1"/>
      <c r="XEZ13771" s="4"/>
      <c r="XFA13771" s="4"/>
      <c r="XFB13771" s="4"/>
      <c r="XFC13771" s="4"/>
      <c r="XFD13771" s="4"/>
    </row>
    <row r="13772" s="2" customFormat="1" spans="1:16384">
      <c r="A13772" s="3"/>
      <c r="B13772" s="1"/>
      <c r="C13772" s="1"/>
      <c r="D13772" s="1"/>
      <c r="E13772" s="1"/>
      <c r="F13772" s="1"/>
      <c r="G13772" s="1"/>
      <c r="H13772" s="1"/>
      <c r="I13772" s="1"/>
      <c r="J13772" s="1"/>
      <c r="K13772" s="1"/>
      <c r="L13772" s="1"/>
      <c r="M13772" s="1"/>
      <c r="XEZ13772" s="4"/>
      <c r="XFA13772" s="4"/>
      <c r="XFB13772" s="4"/>
      <c r="XFC13772" s="4"/>
      <c r="XFD13772" s="4"/>
    </row>
    <row r="13773" s="2" customFormat="1" spans="1:16384">
      <c r="A13773" s="3"/>
      <c r="B13773" s="1"/>
      <c r="C13773" s="1"/>
      <c r="D13773" s="1"/>
      <c r="E13773" s="1"/>
      <c r="F13773" s="1"/>
      <c r="G13773" s="1"/>
      <c r="H13773" s="1"/>
      <c r="I13773" s="1"/>
      <c r="J13773" s="1"/>
      <c r="K13773" s="1"/>
      <c r="L13773" s="1"/>
      <c r="M13773" s="1"/>
      <c r="XEZ13773" s="4"/>
      <c r="XFA13773" s="4"/>
      <c r="XFB13773" s="4"/>
      <c r="XFC13773" s="4"/>
      <c r="XFD13773" s="4"/>
    </row>
    <row r="13774" s="2" customFormat="1" spans="1:16384">
      <c r="A13774" s="3"/>
      <c r="B13774" s="1"/>
      <c r="C13774" s="1"/>
      <c r="D13774" s="1"/>
      <c r="E13774" s="1"/>
      <c r="F13774" s="1"/>
      <c r="G13774" s="1"/>
      <c r="H13774" s="1"/>
      <c r="I13774" s="1"/>
      <c r="J13774" s="1"/>
      <c r="K13774" s="1"/>
      <c r="L13774" s="1"/>
      <c r="M13774" s="1"/>
      <c r="XEZ13774" s="4"/>
      <c r="XFA13774" s="4"/>
      <c r="XFB13774" s="4"/>
      <c r="XFC13774" s="4"/>
      <c r="XFD13774" s="4"/>
    </row>
    <row r="13775" s="2" customFormat="1" spans="1:16384">
      <c r="A13775" s="3"/>
      <c r="B13775" s="1"/>
      <c r="C13775" s="1"/>
      <c r="D13775" s="1"/>
      <c r="E13775" s="1"/>
      <c r="F13775" s="1"/>
      <c r="G13775" s="1"/>
      <c r="H13775" s="1"/>
      <c r="I13775" s="1"/>
      <c r="J13775" s="1"/>
      <c r="K13775" s="1"/>
      <c r="L13775" s="1"/>
      <c r="M13775" s="1"/>
      <c r="XEZ13775" s="4"/>
      <c r="XFA13775" s="4"/>
      <c r="XFB13775" s="4"/>
      <c r="XFC13775" s="4"/>
      <c r="XFD13775" s="4"/>
    </row>
    <row r="13776" s="2" customFormat="1" spans="1:16384">
      <c r="A13776" s="3"/>
      <c r="B13776" s="1"/>
      <c r="C13776" s="1"/>
      <c r="D13776" s="1"/>
      <c r="E13776" s="1"/>
      <c r="F13776" s="1"/>
      <c r="G13776" s="1"/>
      <c r="H13776" s="1"/>
      <c r="I13776" s="1"/>
      <c r="J13776" s="1"/>
      <c r="K13776" s="1"/>
      <c r="L13776" s="1"/>
      <c r="M13776" s="1"/>
      <c r="XEZ13776" s="4"/>
      <c r="XFA13776" s="4"/>
      <c r="XFB13776" s="4"/>
      <c r="XFC13776" s="4"/>
      <c r="XFD13776" s="4"/>
    </row>
    <row r="13777" s="2" customFormat="1" spans="1:16384">
      <c r="A13777" s="3"/>
      <c r="B13777" s="1"/>
      <c r="C13777" s="1"/>
      <c r="D13777" s="1"/>
      <c r="E13777" s="1"/>
      <c r="F13777" s="1"/>
      <c r="G13777" s="1"/>
      <c r="H13777" s="1"/>
      <c r="I13777" s="1"/>
      <c r="J13777" s="1"/>
      <c r="K13777" s="1"/>
      <c r="L13777" s="1"/>
      <c r="M13777" s="1"/>
      <c r="XEZ13777" s="4"/>
      <c r="XFA13777" s="4"/>
      <c r="XFB13777" s="4"/>
      <c r="XFC13777" s="4"/>
      <c r="XFD13777" s="4"/>
    </row>
    <row r="13778" s="2" customFormat="1" spans="1:16384">
      <c r="A13778" s="3"/>
      <c r="B13778" s="1"/>
      <c r="C13778" s="1"/>
      <c r="D13778" s="1"/>
      <c r="E13778" s="1"/>
      <c r="F13778" s="1"/>
      <c r="G13778" s="1"/>
      <c r="H13778" s="1"/>
      <c r="I13778" s="1"/>
      <c r="J13778" s="1"/>
      <c r="K13778" s="1"/>
      <c r="L13778" s="1"/>
      <c r="M13778" s="1"/>
      <c r="XEZ13778" s="4"/>
      <c r="XFA13778" s="4"/>
      <c r="XFB13778" s="4"/>
      <c r="XFC13778" s="4"/>
      <c r="XFD13778" s="4"/>
    </row>
    <row r="13779" s="2" customFormat="1" spans="1:16384">
      <c r="A13779" s="3"/>
      <c r="B13779" s="1"/>
      <c r="C13779" s="1"/>
      <c r="D13779" s="1"/>
      <c r="E13779" s="1"/>
      <c r="F13779" s="1"/>
      <c r="G13779" s="1"/>
      <c r="H13779" s="1"/>
      <c r="I13779" s="1"/>
      <c r="J13779" s="1"/>
      <c r="K13779" s="1"/>
      <c r="L13779" s="1"/>
      <c r="M13779" s="1"/>
      <c r="XEZ13779" s="4"/>
      <c r="XFA13779" s="4"/>
      <c r="XFB13779" s="4"/>
      <c r="XFC13779" s="4"/>
      <c r="XFD13779" s="4"/>
    </row>
    <row r="13780" s="2" customFormat="1" spans="1:16384">
      <c r="A13780" s="3"/>
      <c r="B13780" s="1"/>
      <c r="C13780" s="1"/>
      <c r="D13780" s="1"/>
      <c r="E13780" s="1"/>
      <c r="F13780" s="1"/>
      <c r="G13780" s="1"/>
      <c r="H13780" s="1"/>
      <c r="I13780" s="1"/>
      <c r="J13780" s="1"/>
      <c r="K13780" s="1"/>
      <c r="L13780" s="1"/>
      <c r="M13780" s="1"/>
      <c r="XEZ13780" s="4"/>
      <c r="XFA13780" s="4"/>
      <c r="XFB13780" s="4"/>
      <c r="XFC13780" s="4"/>
      <c r="XFD13780" s="4"/>
    </row>
    <row r="13781" s="2" customFormat="1" spans="1:16384">
      <c r="A13781" s="3"/>
      <c r="B13781" s="1"/>
      <c r="C13781" s="1"/>
      <c r="D13781" s="1"/>
      <c r="E13781" s="1"/>
      <c r="F13781" s="1"/>
      <c r="G13781" s="1"/>
      <c r="H13781" s="1"/>
      <c r="I13781" s="1"/>
      <c r="J13781" s="1"/>
      <c r="K13781" s="1"/>
      <c r="L13781" s="1"/>
      <c r="M13781" s="1"/>
      <c r="XEZ13781" s="4"/>
      <c r="XFA13781" s="4"/>
      <c r="XFB13781" s="4"/>
      <c r="XFC13781" s="4"/>
      <c r="XFD13781" s="4"/>
    </row>
    <row r="13782" s="2" customFormat="1" spans="1:16384">
      <c r="A13782" s="3"/>
      <c r="B13782" s="1"/>
      <c r="C13782" s="1"/>
      <c r="D13782" s="1"/>
      <c r="E13782" s="1"/>
      <c r="F13782" s="1"/>
      <c r="G13782" s="1"/>
      <c r="H13782" s="1"/>
      <c r="I13782" s="1"/>
      <c r="J13782" s="1"/>
      <c r="K13782" s="1"/>
      <c r="L13782" s="1"/>
      <c r="M13782" s="1"/>
      <c r="XEZ13782" s="4"/>
      <c r="XFA13782" s="4"/>
      <c r="XFB13782" s="4"/>
      <c r="XFC13782" s="4"/>
      <c r="XFD13782" s="4"/>
    </row>
    <row r="13783" s="2" customFormat="1" spans="1:16384">
      <c r="A13783" s="3"/>
      <c r="B13783" s="1"/>
      <c r="C13783" s="1"/>
      <c r="D13783" s="1"/>
      <c r="E13783" s="1"/>
      <c r="F13783" s="1"/>
      <c r="G13783" s="1"/>
      <c r="H13783" s="1"/>
      <c r="I13783" s="1"/>
      <c r="J13783" s="1"/>
      <c r="K13783" s="1"/>
      <c r="L13783" s="1"/>
      <c r="M13783" s="1"/>
      <c r="XEZ13783" s="4"/>
      <c r="XFA13783" s="4"/>
      <c r="XFB13783" s="4"/>
      <c r="XFC13783" s="4"/>
      <c r="XFD13783" s="4"/>
    </row>
    <row r="13784" s="2" customFormat="1" spans="1:16384">
      <c r="A13784" s="3"/>
      <c r="B13784" s="1"/>
      <c r="C13784" s="1"/>
      <c r="D13784" s="1"/>
      <c r="E13784" s="1"/>
      <c r="F13784" s="1"/>
      <c r="G13784" s="1"/>
      <c r="H13784" s="1"/>
      <c r="I13784" s="1"/>
      <c r="J13784" s="1"/>
      <c r="K13784" s="1"/>
      <c r="L13784" s="1"/>
      <c r="M13784" s="1"/>
      <c r="XEZ13784" s="4"/>
      <c r="XFA13784" s="4"/>
      <c r="XFB13784" s="4"/>
      <c r="XFC13784" s="4"/>
      <c r="XFD13784" s="4"/>
    </row>
    <row r="13785" s="2" customFormat="1" spans="1:16384">
      <c r="A13785" s="3"/>
      <c r="B13785" s="1"/>
      <c r="C13785" s="1"/>
      <c r="D13785" s="1"/>
      <c r="E13785" s="1"/>
      <c r="F13785" s="1"/>
      <c r="G13785" s="1"/>
      <c r="H13785" s="1"/>
      <c r="I13785" s="1"/>
      <c r="J13785" s="1"/>
      <c r="K13785" s="1"/>
      <c r="L13785" s="1"/>
      <c r="M13785" s="1"/>
      <c r="XEZ13785" s="4"/>
      <c r="XFA13785" s="4"/>
      <c r="XFB13785" s="4"/>
      <c r="XFC13785" s="4"/>
      <c r="XFD13785" s="4"/>
    </row>
    <row r="13786" s="2" customFormat="1" spans="1:16384">
      <c r="A13786" s="3"/>
      <c r="B13786" s="1"/>
      <c r="C13786" s="1"/>
      <c r="D13786" s="1"/>
      <c r="E13786" s="1"/>
      <c r="F13786" s="1"/>
      <c r="G13786" s="1"/>
      <c r="H13786" s="1"/>
      <c r="I13786" s="1"/>
      <c r="J13786" s="1"/>
      <c r="K13786" s="1"/>
      <c r="L13786" s="1"/>
      <c r="M13786" s="1"/>
      <c r="XEZ13786" s="4"/>
      <c r="XFA13786" s="4"/>
      <c r="XFB13786" s="4"/>
      <c r="XFC13786" s="4"/>
      <c r="XFD13786" s="4"/>
    </row>
    <row r="13787" s="2" customFormat="1" spans="1:16384">
      <c r="A13787" s="3"/>
      <c r="B13787" s="1"/>
      <c r="C13787" s="1"/>
      <c r="D13787" s="1"/>
      <c r="E13787" s="1"/>
      <c r="F13787" s="1"/>
      <c r="G13787" s="1"/>
      <c r="H13787" s="1"/>
      <c r="I13787" s="1"/>
      <c r="J13787" s="1"/>
      <c r="K13787" s="1"/>
      <c r="L13787" s="1"/>
      <c r="M13787" s="1"/>
      <c r="XEZ13787" s="4"/>
      <c r="XFA13787" s="4"/>
      <c r="XFB13787" s="4"/>
      <c r="XFC13787" s="4"/>
      <c r="XFD13787" s="4"/>
    </row>
    <row r="13788" s="2" customFormat="1" spans="1:16384">
      <c r="A13788" s="3"/>
      <c r="B13788" s="1"/>
      <c r="C13788" s="1"/>
      <c r="D13788" s="1"/>
      <c r="E13788" s="1"/>
      <c r="F13788" s="1"/>
      <c r="G13788" s="1"/>
      <c r="H13788" s="1"/>
      <c r="I13788" s="1"/>
      <c r="J13788" s="1"/>
      <c r="K13788" s="1"/>
      <c r="L13788" s="1"/>
      <c r="M13788" s="1"/>
      <c r="XEZ13788" s="4"/>
      <c r="XFA13788" s="4"/>
      <c r="XFB13788" s="4"/>
      <c r="XFC13788" s="4"/>
      <c r="XFD13788" s="4"/>
    </row>
    <row r="13789" s="2" customFormat="1" spans="1:16384">
      <c r="A13789" s="3"/>
      <c r="B13789" s="1"/>
      <c r="C13789" s="1"/>
      <c r="D13789" s="1"/>
      <c r="E13789" s="1"/>
      <c r="F13789" s="1"/>
      <c r="G13789" s="1"/>
      <c r="H13789" s="1"/>
      <c r="I13789" s="1"/>
      <c r="J13789" s="1"/>
      <c r="K13789" s="1"/>
      <c r="L13789" s="1"/>
      <c r="M13789" s="1"/>
      <c r="XEZ13789" s="4"/>
      <c r="XFA13789" s="4"/>
      <c r="XFB13789" s="4"/>
      <c r="XFC13789" s="4"/>
      <c r="XFD13789" s="4"/>
    </row>
    <row r="13790" s="2" customFormat="1" spans="1:16384">
      <c r="A13790" s="3"/>
      <c r="B13790" s="1"/>
      <c r="C13790" s="1"/>
      <c r="D13790" s="1"/>
      <c r="E13790" s="1"/>
      <c r="F13790" s="1"/>
      <c r="G13790" s="1"/>
      <c r="H13790" s="1"/>
      <c r="I13790" s="1"/>
      <c r="J13790" s="1"/>
      <c r="K13790" s="1"/>
      <c r="L13790" s="1"/>
      <c r="M13790" s="1"/>
      <c r="XEZ13790" s="4"/>
      <c r="XFA13790" s="4"/>
      <c r="XFB13790" s="4"/>
      <c r="XFC13790" s="4"/>
      <c r="XFD13790" s="4"/>
    </row>
    <row r="13791" s="2" customFormat="1" spans="1:16384">
      <c r="A13791" s="3"/>
      <c r="B13791" s="1"/>
      <c r="C13791" s="1"/>
      <c r="D13791" s="1"/>
      <c r="E13791" s="1"/>
      <c r="F13791" s="1"/>
      <c r="G13791" s="1"/>
      <c r="H13791" s="1"/>
      <c r="I13791" s="1"/>
      <c r="J13791" s="1"/>
      <c r="K13791" s="1"/>
      <c r="L13791" s="1"/>
      <c r="M13791" s="1"/>
      <c r="XEZ13791" s="4"/>
      <c r="XFA13791" s="4"/>
      <c r="XFB13791" s="4"/>
      <c r="XFC13791" s="4"/>
      <c r="XFD13791" s="4"/>
    </row>
    <row r="13792" s="2" customFormat="1" spans="1:16384">
      <c r="A13792" s="3"/>
      <c r="B13792" s="1"/>
      <c r="C13792" s="1"/>
      <c r="D13792" s="1"/>
      <c r="E13792" s="1"/>
      <c r="F13792" s="1"/>
      <c r="G13792" s="1"/>
      <c r="H13792" s="1"/>
      <c r="I13792" s="1"/>
      <c r="J13792" s="1"/>
      <c r="K13792" s="1"/>
      <c r="L13792" s="1"/>
      <c r="M13792" s="1"/>
      <c r="XEZ13792" s="4"/>
      <c r="XFA13792" s="4"/>
      <c r="XFB13792" s="4"/>
      <c r="XFC13792" s="4"/>
      <c r="XFD13792" s="4"/>
    </row>
    <row r="13793" s="2" customFormat="1" spans="1:16384">
      <c r="A13793" s="3"/>
      <c r="B13793" s="1"/>
      <c r="C13793" s="1"/>
      <c r="D13793" s="1"/>
      <c r="E13793" s="1"/>
      <c r="F13793" s="1"/>
      <c r="G13793" s="1"/>
      <c r="H13793" s="1"/>
      <c r="I13793" s="1"/>
      <c r="J13793" s="1"/>
      <c r="K13793" s="1"/>
      <c r="L13793" s="1"/>
      <c r="M13793" s="1"/>
      <c r="XEZ13793" s="4"/>
      <c r="XFA13793" s="4"/>
      <c r="XFB13793" s="4"/>
      <c r="XFC13793" s="4"/>
      <c r="XFD13793" s="4"/>
    </row>
    <row r="13794" s="2" customFormat="1" spans="1:16384">
      <c r="A13794" s="3"/>
      <c r="B13794" s="1"/>
      <c r="C13794" s="1"/>
      <c r="D13794" s="1"/>
      <c r="E13794" s="1"/>
      <c r="F13794" s="1"/>
      <c r="G13794" s="1"/>
      <c r="H13794" s="1"/>
      <c r="I13794" s="1"/>
      <c r="J13794" s="1"/>
      <c r="K13794" s="1"/>
      <c r="L13794" s="1"/>
      <c r="M13794" s="1"/>
      <c r="XEZ13794" s="4"/>
      <c r="XFA13794" s="4"/>
      <c r="XFB13794" s="4"/>
      <c r="XFC13794" s="4"/>
      <c r="XFD13794" s="4"/>
    </row>
    <row r="13795" s="2" customFormat="1" spans="1:16384">
      <c r="A13795" s="3"/>
      <c r="B13795" s="1"/>
      <c r="C13795" s="1"/>
      <c r="D13795" s="1"/>
      <c r="E13795" s="1"/>
      <c r="F13795" s="1"/>
      <c r="G13795" s="1"/>
      <c r="H13795" s="1"/>
      <c r="I13795" s="1"/>
      <c r="J13795" s="1"/>
      <c r="K13795" s="1"/>
      <c r="L13795" s="1"/>
      <c r="M13795" s="1"/>
      <c r="XEZ13795" s="4"/>
      <c r="XFA13795" s="4"/>
      <c r="XFB13795" s="4"/>
      <c r="XFC13795" s="4"/>
      <c r="XFD13795" s="4"/>
    </row>
    <row r="13796" s="2" customFormat="1" spans="1:16384">
      <c r="A13796" s="3"/>
      <c r="B13796" s="1"/>
      <c r="C13796" s="1"/>
      <c r="D13796" s="1"/>
      <c r="E13796" s="1"/>
      <c r="F13796" s="1"/>
      <c r="G13796" s="1"/>
      <c r="H13796" s="1"/>
      <c r="I13796" s="1"/>
      <c r="J13796" s="1"/>
      <c r="K13796" s="1"/>
      <c r="L13796" s="1"/>
      <c r="M13796" s="1"/>
      <c r="XEZ13796" s="4"/>
      <c r="XFA13796" s="4"/>
      <c r="XFB13796" s="4"/>
      <c r="XFC13796" s="4"/>
      <c r="XFD13796" s="4"/>
    </row>
    <row r="13797" s="2" customFormat="1" spans="1:16384">
      <c r="A13797" s="3"/>
      <c r="B13797" s="1"/>
      <c r="C13797" s="1"/>
      <c r="D13797" s="1"/>
      <c r="E13797" s="1"/>
      <c r="F13797" s="1"/>
      <c r="G13797" s="1"/>
      <c r="H13797" s="1"/>
      <c r="I13797" s="1"/>
      <c r="J13797" s="1"/>
      <c r="K13797" s="1"/>
      <c r="L13797" s="1"/>
      <c r="M13797" s="1"/>
      <c r="XEZ13797" s="4"/>
      <c r="XFA13797" s="4"/>
      <c r="XFB13797" s="4"/>
      <c r="XFC13797" s="4"/>
      <c r="XFD13797" s="4"/>
    </row>
    <row r="13798" s="2" customFormat="1" spans="1:16384">
      <c r="A13798" s="3"/>
      <c r="B13798" s="1"/>
      <c r="C13798" s="1"/>
      <c r="D13798" s="1"/>
      <c r="E13798" s="1"/>
      <c r="F13798" s="1"/>
      <c r="G13798" s="1"/>
      <c r="H13798" s="1"/>
      <c r="I13798" s="1"/>
      <c r="J13798" s="1"/>
      <c r="K13798" s="1"/>
      <c r="L13798" s="1"/>
      <c r="M13798" s="1"/>
      <c r="XEZ13798" s="4"/>
      <c r="XFA13798" s="4"/>
      <c r="XFB13798" s="4"/>
      <c r="XFC13798" s="4"/>
      <c r="XFD13798" s="4"/>
    </row>
    <row r="13799" s="2" customFormat="1" spans="1:16384">
      <c r="A13799" s="3"/>
      <c r="B13799" s="1"/>
      <c r="C13799" s="1"/>
      <c r="D13799" s="1"/>
      <c r="E13799" s="1"/>
      <c r="F13799" s="1"/>
      <c r="G13799" s="1"/>
      <c r="H13799" s="1"/>
      <c r="I13799" s="1"/>
      <c r="J13799" s="1"/>
      <c r="K13799" s="1"/>
      <c r="L13799" s="1"/>
      <c r="M13799" s="1"/>
      <c r="XEZ13799" s="4"/>
      <c r="XFA13799" s="4"/>
      <c r="XFB13799" s="4"/>
      <c r="XFC13799" s="4"/>
      <c r="XFD13799" s="4"/>
    </row>
    <row r="13800" s="2" customFormat="1" spans="1:16384">
      <c r="A13800" s="3"/>
      <c r="B13800" s="1"/>
      <c r="C13800" s="1"/>
      <c r="D13800" s="1"/>
      <c r="E13800" s="1"/>
      <c r="F13800" s="1"/>
      <c r="G13800" s="1"/>
      <c r="H13800" s="1"/>
      <c r="I13800" s="1"/>
      <c r="J13800" s="1"/>
      <c r="K13800" s="1"/>
      <c r="L13800" s="1"/>
      <c r="M13800" s="1"/>
      <c r="XEZ13800" s="4"/>
      <c r="XFA13800" s="4"/>
      <c r="XFB13800" s="4"/>
      <c r="XFC13800" s="4"/>
      <c r="XFD13800" s="4"/>
    </row>
    <row r="13801" s="2" customFormat="1" spans="1:16384">
      <c r="A13801" s="3"/>
      <c r="B13801" s="1"/>
      <c r="C13801" s="1"/>
      <c r="D13801" s="1"/>
      <c r="E13801" s="1"/>
      <c r="F13801" s="1"/>
      <c r="G13801" s="1"/>
      <c r="H13801" s="1"/>
      <c r="I13801" s="1"/>
      <c r="J13801" s="1"/>
      <c r="K13801" s="1"/>
      <c r="L13801" s="1"/>
      <c r="M13801" s="1"/>
      <c r="XEZ13801" s="4"/>
      <c r="XFA13801" s="4"/>
      <c r="XFB13801" s="4"/>
      <c r="XFC13801" s="4"/>
      <c r="XFD13801" s="4"/>
    </row>
    <row r="13802" s="2" customFormat="1" spans="1:16384">
      <c r="A13802" s="3"/>
      <c r="B13802" s="1"/>
      <c r="C13802" s="1"/>
      <c r="D13802" s="1"/>
      <c r="E13802" s="1"/>
      <c r="F13802" s="1"/>
      <c r="G13802" s="1"/>
      <c r="H13802" s="1"/>
      <c r="I13802" s="1"/>
      <c r="J13802" s="1"/>
      <c r="K13802" s="1"/>
      <c r="L13802" s="1"/>
      <c r="M13802" s="1"/>
      <c r="XEZ13802" s="4"/>
      <c r="XFA13802" s="4"/>
      <c r="XFB13802" s="4"/>
      <c r="XFC13802" s="4"/>
      <c r="XFD13802" s="4"/>
    </row>
    <row r="13803" s="2" customFormat="1" spans="1:16384">
      <c r="A13803" s="3"/>
      <c r="B13803" s="1"/>
      <c r="C13803" s="1"/>
      <c r="D13803" s="1"/>
      <c r="E13803" s="1"/>
      <c r="F13803" s="1"/>
      <c r="G13803" s="1"/>
      <c r="H13803" s="1"/>
      <c r="I13803" s="1"/>
      <c r="J13803" s="1"/>
      <c r="K13803" s="1"/>
      <c r="L13803" s="1"/>
      <c r="M13803" s="1"/>
      <c r="XEZ13803" s="4"/>
      <c r="XFA13803" s="4"/>
      <c r="XFB13803" s="4"/>
      <c r="XFC13803" s="4"/>
      <c r="XFD13803" s="4"/>
    </row>
    <row r="13804" s="2" customFormat="1" spans="1:16384">
      <c r="A13804" s="3"/>
      <c r="B13804" s="1"/>
      <c r="C13804" s="1"/>
      <c r="D13804" s="1"/>
      <c r="E13804" s="1"/>
      <c r="F13804" s="1"/>
      <c r="G13804" s="1"/>
      <c r="H13804" s="1"/>
      <c r="I13804" s="1"/>
      <c r="J13804" s="1"/>
      <c r="K13804" s="1"/>
      <c r="L13804" s="1"/>
      <c r="M13804" s="1"/>
      <c r="XEZ13804" s="4"/>
      <c r="XFA13804" s="4"/>
      <c r="XFB13804" s="4"/>
      <c r="XFC13804" s="4"/>
      <c r="XFD13804" s="4"/>
    </row>
    <row r="13805" s="2" customFormat="1" spans="1:16384">
      <c r="A13805" s="3"/>
      <c r="B13805" s="1"/>
      <c r="C13805" s="1"/>
      <c r="D13805" s="1"/>
      <c r="E13805" s="1"/>
      <c r="F13805" s="1"/>
      <c r="G13805" s="1"/>
      <c r="H13805" s="1"/>
      <c r="I13805" s="1"/>
      <c r="J13805" s="1"/>
      <c r="K13805" s="1"/>
      <c r="L13805" s="1"/>
      <c r="M13805" s="1"/>
      <c r="XEZ13805" s="4"/>
      <c r="XFA13805" s="4"/>
      <c r="XFB13805" s="4"/>
      <c r="XFC13805" s="4"/>
      <c r="XFD13805" s="4"/>
    </row>
    <row r="13806" s="2" customFormat="1" spans="1:16384">
      <c r="A13806" s="3"/>
      <c r="B13806" s="1"/>
      <c r="C13806" s="1"/>
      <c r="D13806" s="1"/>
      <c r="E13806" s="1"/>
      <c r="F13806" s="1"/>
      <c r="G13806" s="1"/>
      <c r="H13806" s="1"/>
      <c r="I13806" s="1"/>
      <c r="J13806" s="1"/>
      <c r="K13806" s="1"/>
      <c r="L13806" s="1"/>
      <c r="M13806" s="1"/>
      <c r="XEZ13806" s="4"/>
      <c r="XFA13806" s="4"/>
      <c r="XFB13806" s="4"/>
      <c r="XFC13806" s="4"/>
      <c r="XFD13806" s="4"/>
    </row>
    <row r="13807" s="2" customFormat="1" spans="1:16384">
      <c r="A13807" s="3"/>
      <c r="B13807" s="1"/>
      <c r="C13807" s="1"/>
      <c r="D13807" s="1"/>
      <c r="E13807" s="1"/>
      <c r="F13807" s="1"/>
      <c r="G13807" s="1"/>
      <c r="H13807" s="1"/>
      <c r="I13807" s="1"/>
      <c r="J13807" s="1"/>
      <c r="K13807" s="1"/>
      <c r="L13807" s="1"/>
      <c r="M13807" s="1"/>
      <c r="XEZ13807" s="4"/>
      <c r="XFA13807" s="4"/>
      <c r="XFB13807" s="4"/>
      <c r="XFC13807" s="4"/>
      <c r="XFD13807" s="4"/>
    </row>
    <row r="13808" s="2" customFormat="1" spans="1:16384">
      <c r="A13808" s="3"/>
      <c r="B13808" s="1"/>
      <c r="C13808" s="1"/>
      <c r="D13808" s="1"/>
      <c r="E13808" s="1"/>
      <c r="F13808" s="1"/>
      <c r="G13808" s="1"/>
      <c r="H13808" s="1"/>
      <c r="I13808" s="1"/>
      <c r="J13808" s="1"/>
      <c r="K13808" s="1"/>
      <c r="L13808" s="1"/>
      <c r="M13808" s="1"/>
      <c r="XEZ13808" s="4"/>
      <c r="XFA13808" s="4"/>
      <c r="XFB13808" s="4"/>
      <c r="XFC13808" s="4"/>
      <c r="XFD13808" s="4"/>
    </row>
    <row r="13809" s="2" customFormat="1" spans="1:16384">
      <c r="A13809" s="3"/>
      <c r="B13809" s="1"/>
      <c r="C13809" s="1"/>
      <c r="D13809" s="1"/>
      <c r="E13809" s="1"/>
      <c r="F13809" s="1"/>
      <c r="G13809" s="1"/>
      <c r="H13809" s="1"/>
      <c r="I13809" s="1"/>
      <c r="J13809" s="1"/>
      <c r="K13809" s="1"/>
      <c r="L13809" s="1"/>
      <c r="M13809" s="1"/>
      <c r="XEZ13809" s="4"/>
      <c r="XFA13809" s="4"/>
      <c r="XFB13809" s="4"/>
      <c r="XFC13809" s="4"/>
      <c r="XFD13809" s="4"/>
    </row>
    <row r="13810" s="2" customFormat="1" spans="1:16384">
      <c r="A13810" s="3"/>
      <c r="B13810" s="1"/>
      <c r="C13810" s="1"/>
      <c r="D13810" s="1"/>
      <c r="E13810" s="1"/>
      <c r="F13810" s="1"/>
      <c r="G13810" s="1"/>
      <c r="H13810" s="1"/>
      <c r="I13810" s="1"/>
      <c r="J13810" s="1"/>
      <c r="K13810" s="1"/>
      <c r="L13810" s="1"/>
      <c r="M13810" s="1"/>
      <c r="XEZ13810" s="4"/>
      <c r="XFA13810" s="4"/>
      <c r="XFB13810" s="4"/>
      <c r="XFC13810" s="4"/>
      <c r="XFD13810" s="4"/>
    </row>
    <row r="13811" s="2" customFormat="1" spans="1:16384">
      <c r="A13811" s="3"/>
      <c r="B13811" s="1"/>
      <c r="C13811" s="1"/>
      <c r="D13811" s="1"/>
      <c r="E13811" s="1"/>
      <c r="F13811" s="1"/>
      <c r="G13811" s="1"/>
      <c r="H13811" s="1"/>
      <c r="I13811" s="1"/>
      <c r="J13811" s="1"/>
      <c r="K13811" s="1"/>
      <c r="L13811" s="1"/>
      <c r="M13811" s="1"/>
      <c r="XEZ13811" s="4"/>
      <c r="XFA13811" s="4"/>
      <c r="XFB13811" s="4"/>
      <c r="XFC13811" s="4"/>
      <c r="XFD13811" s="4"/>
    </row>
    <row r="13812" s="2" customFormat="1" spans="1:16384">
      <c r="A13812" s="3"/>
      <c r="B13812" s="1"/>
      <c r="C13812" s="1"/>
      <c r="D13812" s="1"/>
      <c r="E13812" s="1"/>
      <c r="F13812" s="1"/>
      <c r="G13812" s="1"/>
      <c r="H13812" s="1"/>
      <c r="I13812" s="1"/>
      <c r="J13812" s="1"/>
      <c r="K13812" s="1"/>
      <c r="L13812" s="1"/>
      <c r="M13812" s="1"/>
      <c r="XEZ13812" s="4"/>
      <c r="XFA13812" s="4"/>
      <c r="XFB13812" s="4"/>
      <c r="XFC13812" s="4"/>
      <c r="XFD13812" s="4"/>
    </row>
    <row r="13813" s="2" customFormat="1" spans="1:16384">
      <c r="A13813" s="3"/>
      <c r="B13813" s="1"/>
      <c r="C13813" s="1"/>
      <c r="D13813" s="1"/>
      <c r="E13813" s="1"/>
      <c r="F13813" s="1"/>
      <c r="G13813" s="1"/>
      <c r="H13813" s="1"/>
      <c r="I13813" s="1"/>
      <c r="J13813" s="1"/>
      <c r="K13813" s="1"/>
      <c r="L13813" s="1"/>
      <c r="M13813" s="1"/>
      <c r="XEZ13813" s="4"/>
      <c r="XFA13813" s="4"/>
      <c r="XFB13813" s="4"/>
      <c r="XFC13813" s="4"/>
      <c r="XFD13813" s="4"/>
    </row>
    <row r="13814" s="2" customFormat="1" spans="1:16384">
      <c r="A13814" s="3"/>
      <c r="B13814" s="1"/>
      <c r="C13814" s="1"/>
      <c r="D13814" s="1"/>
      <c r="E13814" s="1"/>
      <c r="F13814" s="1"/>
      <c r="G13814" s="1"/>
      <c r="H13814" s="1"/>
      <c r="I13814" s="1"/>
      <c r="J13814" s="1"/>
      <c r="K13814" s="1"/>
      <c r="L13814" s="1"/>
      <c r="M13814" s="1"/>
      <c r="XEZ13814" s="4"/>
      <c r="XFA13814" s="4"/>
      <c r="XFB13814" s="4"/>
      <c r="XFC13814" s="4"/>
      <c r="XFD13814" s="4"/>
    </row>
    <row r="13815" s="2" customFormat="1" spans="1:16384">
      <c r="A13815" s="3"/>
      <c r="B13815" s="1"/>
      <c r="C13815" s="1"/>
      <c r="D13815" s="1"/>
      <c r="E13815" s="1"/>
      <c r="F13815" s="1"/>
      <c r="G13815" s="1"/>
      <c r="H13815" s="1"/>
      <c r="I13815" s="1"/>
      <c r="J13815" s="1"/>
      <c r="K13815" s="1"/>
      <c r="L13815" s="1"/>
      <c r="M13815" s="1"/>
      <c r="XEZ13815" s="4"/>
      <c r="XFA13815" s="4"/>
      <c r="XFB13815" s="4"/>
      <c r="XFC13815" s="4"/>
      <c r="XFD13815" s="4"/>
    </row>
    <row r="13816" s="2" customFormat="1" spans="1:16384">
      <c r="A13816" s="3"/>
      <c r="B13816" s="1"/>
      <c r="C13816" s="1"/>
      <c r="D13816" s="1"/>
      <c r="E13816" s="1"/>
      <c r="F13816" s="1"/>
      <c r="G13816" s="1"/>
      <c r="H13816" s="1"/>
      <c r="I13816" s="1"/>
      <c r="J13816" s="1"/>
      <c r="K13816" s="1"/>
      <c r="L13816" s="1"/>
      <c r="M13816" s="1"/>
      <c r="XEZ13816" s="4"/>
      <c r="XFA13816" s="4"/>
      <c r="XFB13816" s="4"/>
      <c r="XFC13816" s="4"/>
      <c r="XFD13816" s="4"/>
    </row>
    <row r="13817" s="2" customFormat="1" spans="1:16384">
      <c r="A13817" s="3"/>
      <c r="B13817" s="1"/>
      <c r="C13817" s="1"/>
      <c r="D13817" s="1"/>
      <c r="E13817" s="1"/>
      <c r="F13817" s="1"/>
      <c r="G13817" s="1"/>
      <c r="H13817" s="1"/>
      <c r="I13817" s="1"/>
      <c r="J13817" s="1"/>
      <c r="K13817" s="1"/>
      <c r="L13817" s="1"/>
      <c r="M13817" s="1"/>
      <c r="XEZ13817" s="4"/>
      <c r="XFA13817" s="4"/>
      <c r="XFB13817" s="4"/>
      <c r="XFC13817" s="4"/>
      <c r="XFD13817" s="4"/>
    </row>
    <row r="13818" s="2" customFormat="1" spans="1:16384">
      <c r="A13818" s="3"/>
      <c r="B13818" s="1"/>
      <c r="C13818" s="1"/>
      <c r="D13818" s="1"/>
      <c r="E13818" s="1"/>
      <c r="F13818" s="1"/>
      <c r="G13818" s="1"/>
      <c r="H13818" s="1"/>
      <c r="I13818" s="1"/>
      <c r="J13818" s="1"/>
      <c r="K13818" s="1"/>
      <c r="L13818" s="1"/>
      <c r="M13818" s="1"/>
      <c r="XEZ13818" s="4"/>
      <c r="XFA13818" s="4"/>
      <c r="XFB13818" s="4"/>
      <c r="XFC13818" s="4"/>
      <c r="XFD13818" s="4"/>
    </row>
    <row r="13819" s="2" customFormat="1" spans="1:16384">
      <c r="A13819" s="3"/>
      <c r="B13819" s="1"/>
      <c r="C13819" s="1"/>
      <c r="D13819" s="1"/>
      <c r="E13819" s="1"/>
      <c r="F13819" s="1"/>
      <c r="G13819" s="1"/>
      <c r="H13819" s="1"/>
      <c r="I13819" s="1"/>
      <c r="J13819" s="1"/>
      <c r="K13819" s="1"/>
      <c r="L13819" s="1"/>
      <c r="M13819" s="1"/>
      <c r="XEZ13819" s="4"/>
      <c r="XFA13819" s="4"/>
      <c r="XFB13819" s="4"/>
      <c r="XFC13819" s="4"/>
      <c r="XFD13819" s="4"/>
    </row>
    <row r="13820" s="2" customFormat="1" spans="1:16384">
      <c r="A13820" s="3"/>
      <c r="B13820" s="1"/>
      <c r="C13820" s="1"/>
      <c r="D13820" s="1"/>
      <c r="E13820" s="1"/>
      <c r="F13820" s="1"/>
      <c r="G13820" s="1"/>
      <c r="H13820" s="1"/>
      <c r="I13820" s="1"/>
      <c r="J13820" s="1"/>
      <c r="K13820" s="1"/>
      <c r="L13820" s="1"/>
      <c r="M13820" s="1"/>
      <c r="XEZ13820" s="4"/>
      <c r="XFA13820" s="4"/>
      <c r="XFB13820" s="4"/>
      <c r="XFC13820" s="4"/>
      <c r="XFD13820" s="4"/>
    </row>
    <row r="13821" s="2" customFormat="1" spans="1:16384">
      <c r="A13821" s="3"/>
      <c r="B13821" s="1"/>
      <c r="C13821" s="1"/>
      <c r="D13821" s="1"/>
      <c r="E13821" s="1"/>
      <c r="F13821" s="1"/>
      <c r="G13821" s="1"/>
      <c r="H13821" s="1"/>
      <c r="I13821" s="1"/>
      <c r="J13821" s="1"/>
      <c r="K13821" s="1"/>
      <c r="L13821" s="1"/>
      <c r="M13821" s="1"/>
      <c r="XEZ13821" s="4"/>
      <c r="XFA13821" s="4"/>
      <c r="XFB13821" s="4"/>
      <c r="XFC13821" s="4"/>
      <c r="XFD13821" s="4"/>
    </row>
    <row r="13822" s="2" customFormat="1" spans="1:16384">
      <c r="A13822" s="3"/>
      <c r="B13822" s="1"/>
      <c r="C13822" s="1"/>
      <c r="D13822" s="1"/>
      <c r="E13822" s="1"/>
      <c r="F13822" s="1"/>
      <c r="G13822" s="1"/>
      <c r="H13822" s="1"/>
      <c r="I13822" s="1"/>
      <c r="J13822" s="1"/>
      <c r="K13822" s="1"/>
      <c r="L13822" s="1"/>
      <c r="M13822" s="1"/>
      <c r="XEZ13822" s="4"/>
      <c r="XFA13822" s="4"/>
      <c r="XFB13822" s="4"/>
      <c r="XFC13822" s="4"/>
      <c r="XFD13822" s="4"/>
    </row>
    <row r="13823" s="2" customFormat="1" spans="1:16384">
      <c r="A13823" s="3"/>
      <c r="B13823" s="1"/>
      <c r="C13823" s="1"/>
      <c r="D13823" s="1"/>
      <c r="E13823" s="1"/>
      <c r="F13823" s="1"/>
      <c r="G13823" s="1"/>
      <c r="H13823" s="1"/>
      <c r="I13823" s="1"/>
      <c r="J13823" s="1"/>
      <c r="K13823" s="1"/>
      <c r="L13823" s="1"/>
      <c r="M13823" s="1"/>
      <c r="XEZ13823" s="4"/>
      <c r="XFA13823" s="4"/>
      <c r="XFB13823" s="4"/>
      <c r="XFC13823" s="4"/>
      <c r="XFD13823" s="4"/>
    </row>
    <row r="13824" s="2" customFormat="1" spans="1:16384">
      <c r="A13824" s="3"/>
      <c r="B13824" s="1"/>
      <c r="C13824" s="1"/>
      <c r="D13824" s="1"/>
      <c r="E13824" s="1"/>
      <c r="F13824" s="1"/>
      <c r="G13824" s="1"/>
      <c r="H13824" s="1"/>
      <c r="I13824" s="1"/>
      <c r="J13824" s="1"/>
      <c r="K13824" s="1"/>
      <c r="L13824" s="1"/>
      <c r="M13824" s="1"/>
      <c r="XEZ13824" s="4"/>
      <c r="XFA13824" s="4"/>
      <c r="XFB13824" s="4"/>
      <c r="XFC13824" s="4"/>
      <c r="XFD13824" s="4"/>
    </row>
    <row r="13825" s="2" customFormat="1" spans="1:16384">
      <c r="A13825" s="3"/>
      <c r="B13825" s="1"/>
      <c r="C13825" s="1"/>
      <c r="D13825" s="1"/>
      <c r="E13825" s="1"/>
      <c r="F13825" s="1"/>
      <c r="G13825" s="1"/>
      <c r="H13825" s="1"/>
      <c r="I13825" s="1"/>
      <c r="J13825" s="1"/>
      <c r="K13825" s="1"/>
      <c r="L13825" s="1"/>
      <c r="M13825" s="1"/>
      <c r="XEZ13825" s="4"/>
      <c r="XFA13825" s="4"/>
      <c r="XFB13825" s="4"/>
      <c r="XFC13825" s="4"/>
      <c r="XFD13825" s="4"/>
    </row>
    <row r="13826" s="2" customFormat="1" spans="1:16384">
      <c r="A13826" s="3"/>
      <c r="B13826" s="1"/>
      <c r="C13826" s="1"/>
      <c r="D13826" s="1"/>
      <c r="E13826" s="1"/>
      <c r="F13826" s="1"/>
      <c r="G13826" s="1"/>
      <c r="H13826" s="1"/>
      <c r="I13826" s="1"/>
      <c r="J13826" s="1"/>
      <c r="K13826" s="1"/>
      <c r="L13826" s="1"/>
      <c r="M13826" s="1"/>
      <c r="XEZ13826" s="4"/>
      <c r="XFA13826" s="4"/>
      <c r="XFB13826" s="4"/>
      <c r="XFC13826" s="4"/>
      <c r="XFD13826" s="4"/>
    </row>
    <row r="13827" s="2" customFormat="1" spans="1:16384">
      <c r="A13827" s="3"/>
      <c r="B13827" s="1"/>
      <c r="C13827" s="1"/>
      <c r="D13827" s="1"/>
      <c r="E13827" s="1"/>
      <c r="F13827" s="1"/>
      <c r="G13827" s="1"/>
      <c r="H13827" s="1"/>
      <c r="I13827" s="1"/>
      <c r="J13827" s="1"/>
      <c r="K13827" s="1"/>
      <c r="L13827" s="1"/>
      <c r="M13827" s="1"/>
      <c r="XEZ13827" s="4"/>
      <c r="XFA13827" s="4"/>
      <c r="XFB13827" s="4"/>
      <c r="XFC13827" s="4"/>
      <c r="XFD13827" s="4"/>
    </row>
    <row r="13828" s="2" customFormat="1" spans="1:16384">
      <c r="A13828" s="3"/>
      <c r="B13828" s="1"/>
      <c r="C13828" s="1"/>
      <c r="D13828" s="1"/>
      <c r="E13828" s="1"/>
      <c r="F13828" s="1"/>
      <c r="G13828" s="1"/>
      <c r="H13828" s="1"/>
      <c r="I13828" s="1"/>
      <c r="J13828" s="1"/>
      <c r="K13828" s="1"/>
      <c r="L13828" s="1"/>
      <c r="M13828" s="1"/>
      <c r="XEZ13828" s="4"/>
      <c r="XFA13828" s="4"/>
      <c r="XFB13828" s="4"/>
      <c r="XFC13828" s="4"/>
      <c r="XFD13828" s="4"/>
    </row>
    <row r="13829" s="2" customFormat="1" spans="1:16384">
      <c r="A13829" s="3"/>
      <c r="B13829" s="1"/>
      <c r="C13829" s="1"/>
      <c r="D13829" s="1"/>
      <c r="E13829" s="1"/>
      <c r="F13829" s="1"/>
      <c r="G13829" s="1"/>
      <c r="H13829" s="1"/>
      <c r="I13829" s="1"/>
      <c r="J13829" s="1"/>
      <c r="K13829" s="1"/>
      <c r="L13829" s="1"/>
      <c r="M13829" s="1"/>
      <c r="XEZ13829" s="4"/>
      <c r="XFA13829" s="4"/>
      <c r="XFB13829" s="4"/>
      <c r="XFC13829" s="4"/>
      <c r="XFD13829" s="4"/>
    </row>
    <row r="13830" s="2" customFormat="1" spans="1:16384">
      <c r="A13830" s="3"/>
      <c r="B13830" s="1"/>
      <c r="C13830" s="1"/>
      <c r="D13830" s="1"/>
      <c r="E13830" s="1"/>
      <c r="F13830" s="1"/>
      <c r="G13830" s="1"/>
      <c r="H13830" s="1"/>
      <c r="I13830" s="1"/>
      <c r="J13830" s="1"/>
      <c r="K13830" s="1"/>
      <c r="L13830" s="1"/>
      <c r="M13830" s="1"/>
      <c r="XEZ13830" s="4"/>
      <c r="XFA13830" s="4"/>
      <c r="XFB13830" s="4"/>
      <c r="XFC13830" s="4"/>
      <c r="XFD13830" s="4"/>
    </row>
    <row r="13831" s="2" customFormat="1" spans="1:16384">
      <c r="A13831" s="3"/>
      <c r="B13831" s="1"/>
      <c r="C13831" s="1"/>
      <c r="D13831" s="1"/>
      <c r="E13831" s="1"/>
      <c r="F13831" s="1"/>
      <c r="G13831" s="1"/>
      <c r="H13831" s="1"/>
      <c r="I13831" s="1"/>
      <c r="J13831" s="1"/>
      <c r="K13831" s="1"/>
      <c r="L13831" s="1"/>
      <c r="M13831" s="1"/>
      <c r="XEZ13831" s="4"/>
      <c r="XFA13831" s="4"/>
      <c r="XFB13831" s="4"/>
      <c r="XFC13831" s="4"/>
      <c r="XFD13831" s="4"/>
    </row>
    <row r="13832" s="2" customFormat="1" spans="1:16384">
      <c r="A13832" s="3"/>
      <c r="B13832" s="1"/>
      <c r="C13832" s="1"/>
      <c r="D13832" s="1"/>
      <c r="E13832" s="1"/>
      <c r="F13832" s="1"/>
      <c r="G13832" s="1"/>
      <c r="H13832" s="1"/>
      <c r="I13832" s="1"/>
      <c r="J13832" s="1"/>
      <c r="K13832" s="1"/>
      <c r="L13832" s="1"/>
      <c r="M13832" s="1"/>
      <c r="XEZ13832" s="4"/>
      <c r="XFA13832" s="4"/>
      <c r="XFB13832" s="4"/>
      <c r="XFC13832" s="4"/>
      <c r="XFD13832" s="4"/>
    </row>
    <row r="13833" s="2" customFormat="1" spans="1:16384">
      <c r="A13833" s="3"/>
      <c r="B13833" s="1"/>
      <c r="C13833" s="1"/>
      <c r="D13833" s="1"/>
      <c r="E13833" s="1"/>
      <c r="F13833" s="1"/>
      <c r="G13833" s="1"/>
      <c r="H13833" s="1"/>
      <c r="I13833" s="1"/>
      <c r="J13833" s="1"/>
      <c r="K13833" s="1"/>
      <c r="L13833" s="1"/>
      <c r="M13833" s="1"/>
      <c r="XEZ13833" s="4"/>
      <c r="XFA13833" s="4"/>
      <c r="XFB13833" s="4"/>
      <c r="XFC13833" s="4"/>
      <c r="XFD13833" s="4"/>
    </row>
    <row r="13834" s="2" customFormat="1" spans="1:16384">
      <c r="A13834" s="3"/>
      <c r="B13834" s="1"/>
      <c r="C13834" s="1"/>
      <c r="D13834" s="1"/>
      <c r="E13834" s="1"/>
      <c r="F13834" s="1"/>
      <c r="G13834" s="1"/>
      <c r="H13834" s="1"/>
      <c r="I13834" s="1"/>
      <c r="J13834" s="1"/>
      <c r="K13834" s="1"/>
      <c r="L13834" s="1"/>
      <c r="M13834" s="1"/>
      <c r="XEZ13834" s="4"/>
      <c r="XFA13834" s="4"/>
      <c r="XFB13834" s="4"/>
      <c r="XFC13834" s="4"/>
      <c r="XFD13834" s="4"/>
    </row>
    <row r="13835" s="2" customFormat="1" spans="1:16384">
      <c r="A13835" s="3"/>
      <c r="B13835" s="1"/>
      <c r="C13835" s="1"/>
      <c r="D13835" s="1"/>
      <c r="E13835" s="1"/>
      <c r="F13835" s="1"/>
      <c r="G13835" s="1"/>
      <c r="H13835" s="1"/>
      <c r="I13835" s="1"/>
      <c r="J13835" s="1"/>
      <c r="K13835" s="1"/>
      <c r="L13835" s="1"/>
      <c r="M13835" s="1"/>
      <c r="XEZ13835" s="4"/>
      <c r="XFA13835" s="4"/>
      <c r="XFB13835" s="4"/>
      <c r="XFC13835" s="4"/>
      <c r="XFD13835" s="4"/>
    </row>
    <row r="13836" s="2" customFormat="1" spans="1:16384">
      <c r="A13836" s="3"/>
      <c r="B13836" s="1"/>
      <c r="C13836" s="1"/>
      <c r="D13836" s="1"/>
      <c r="E13836" s="1"/>
      <c r="F13836" s="1"/>
      <c r="G13836" s="1"/>
      <c r="H13836" s="1"/>
      <c r="I13836" s="1"/>
      <c r="J13836" s="1"/>
      <c r="K13836" s="1"/>
      <c r="L13836" s="1"/>
      <c r="M13836" s="1"/>
      <c r="XEZ13836" s="4"/>
      <c r="XFA13836" s="4"/>
      <c r="XFB13836" s="4"/>
      <c r="XFC13836" s="4"/>
      <c r="XFD13836" s="4"/>
    </row>
    <row r="13837" s="2" customFormat="1" spans="1:16384">
      <c r="A13837" s="3"/>
      <c r="B13837" s="1"/>
      <c r="C13837" s="1"/>
      <c r="D13837" s="1"/>
      <c r="E13837" s="1"/>
      <c r="F13837" s="1"/>
      <c r="G13837" s="1"/>
      <c r="H13837" s="1"/>
      <c r="I13837" s="1"/>
      <c r="J13837" s="1"/>
      <c r="K13837" s="1"/>
      <c r="L13837" s="1"/>
      <c r="M13837" s="1"/>
      <c r="XEZ13837" s="4"/>
      <c r="XFA13837" s="4"/>
      <c r="XFB13837" s="4"/>
      <c r="XFC13837" s="4"/>
      <c r="XFD13837" s="4"/>
    </row>
    <row r="13838" s="2" customFormat="1" spans="1:16384">
      <c r="A13838" s="3"/>
      <c r="B13838" s="1"/>
      <c r="C13838" s="1"/>
      <c r="D13838" s="1"/>
      <c r="E13838" s="1"/>
      <c r="F13838" s="1"/>
      <c r="G13838" s="1"/>
      <c r="H13838" s="1"/>
      <c r="I13838" s="1"/>
      <c r="J13838" s="1"/>
      <c r="K13838" s="1"/>
      <c r="L13838" s="1"/>
      <c r="M13838" s="1"/>
      <c r="XEZ13838" s="4"/>
      <c r="XFA13838" s="4"/>
      <c r="XFB13838" s="4"/>
      <c r="XFC13838" s="4"/>
      <c r="XFD13838" s="4"/>
    </row>
    <row r="13839" s="2" customFormat="1" spans="1:16384">
      <c r="A13839" s="3"/>
      <c r="B13839" s="1"/>
      <c r="C13839" s="1"/>
      <c r="D13839" s="1"/>
      <c r="E13839" s="1"/>
      <c r="F13839" s="1"/>
      <c r="G13839" s="1"/>
      <c r="H13839" s="1"/>
      <c r="I13839" s="1"/>
      <c r="J13839" s="1"/>
      <c r="K13839" s="1"/>
      <c r="L13839" s="1"/>
      <c r="M13839" s="1"/>
      <c r="XEZ13839" s="4"/>
      <c r="XFA13839" s="4"/>
      <c r="XFB13839" s="4"/>
      <c r="XFC13839" s="4"/>
      <c r="XFD13839" s="4"/>
    </row>
    <row r="13840" s="2" customFormat="1" spans="1:16384">
      <c r="A13840" s="3"/>
      <c r="B13840" s="1"/>
      <c r="C13840" s="1"/>
      <c r="D13840" s="1"/>
      <c r="E13840" s="1"/>
      <c r="F13840" s="1"/>
      <c r="G13840" s="1"/>
      <c r="H13840" s="1"/>
      <c r="I13840" s="1"/>
      <c r="J13840" s="1"/>
      <c r="K13840" s="1"/>
      <c r="L13840" s="1"/>
      <c r="M13840" s="1"/>
      <c r="XEZ13840" s="4"/>
      <c r="XFA13840" s="4"/>
      <c r="XFB13840" s="4"/>
      <c r="XFC13840" s="4"/>
      <c r="XFD13840" s="4"/>
    </row>
    <row r="13841" s="2" customFormat="1" spans="1:16384">
      <c r="A13841" s="3"/>
      <c r="B13841" s="1"/>
      <c r="C13841" s="1"/>
      <c r="D13841" s="1"/>
      <c r="E13841" s="1"/>
      <c r="F13841" s="1"/>
      <c r="G13841" s="1"/>
      <c r="H13841" s="1"/>
      <c r="I13841" s="1"/>
      <c r="J13841" s="1"/>
      <c r="K13841" s="1"/>
      <c r="L13841" s="1"/>
      <c r="M13841" s="1"/>
      <c r="XEZ13841" s="4"/>
      <c r="XFA13841" s="4"/>
      <c r="XFB13841" s="4"/>
      <c r="XFC13841" s="4"/>
      <c r="XFD13841" s="4"/>
    </row>
    <row r="13842" s="2" customFormat="1" spans="1:16384">
      <c r="A13842" s="3"/>
      <c r="B13842" s="1"/>
      <c r="C13842" s="1"/>
      <c r="D13842" s="1"/>
      <c r="E13842" s="1"/>
      <c r="F13842" s="1"/>
      <c r="G13842" s="1"/>
      <c r="H13842" s="1"/>
      <c r="I13842" s="1"/>
      <c r="J13842" s="1"/>
      <c r="K13842" s="1"/>
      <c r="L13842" s="1"/>
      <c r="M13842" s="1"/>
      <c r="XEZ13842" s="4"/>
      <c r="XFA13842" s="4"/>
      <c r="XFB13842" s="4"/>
      <c r="XFC13842" s="4"/>
      <c r="XFD13842" s="4"/>
    </row>
    <row r="13843" s="2" customFormat="1" spans="1:16384">
      <c r="A13843" s="3"/>
      <c r="B13843" s="1"/>
      <c r="C13843" s="1"/>
      <c r="D13843" s="1"/>
      <c r="E13843" s="1"/>
      <c r="F13843" s="1"/>
      <c r="G13843" s="1"/>
      <c r="H13843" s="1"/>
      <c r="I13843" s="1"/>
      <c r="J13843" s="1"/>
      <c r="K13843" s="1"/>
      <c r="L13843" s="1"/>
      <c r="M13843" s="1"/>
      <c r="XEZ13843" s="4"/>
      <c r="XFA13843" s="4"/>
      <c r="XFB13843" s="4"/>
      <c r="XFC13843" s="4"/>
      <c r="XFD13843" s="4"/>
    </row>
    <row r="13844" s="2" customFormat="1" spans="1:16384">
      <c r="A13844" s="3"/>
      <c r="B13844" s="1"/>
      <c r="C13844" s="1"/>
      <c r="D13844" s="1"/>
      <c r="E13844" s="1"/>
      <c r="F13844" s="1"/>
      <c r="G13844" s="1"/>
      <c r="H13844" s="1"/>
      <c r="I13844" s="1"/>
      <c r="J13844" s="1"/>
      <c r="K13844" s="1"/>
      <c r="L13844" s="1"/>
      <c r="M13844" s="1"/>
      <c r="XEZ13844" s="4"/>
      <c r="XFA13844" s="4"/>
      <c r="XFB13844" s="4"/>
      <c r="XFC13844" s="4"/>
      <c r="XFD13844" s="4"/>
    </row>
    <row r="13845" s="2" customFormat="1" spans="1:16384">
      <c r="A13845" s="3"/>
      <c r="B13845" s="1"/>
      <c r="C13845" s="1"/>
      <c r="D13845" s="1"/>
      <c r="E13845" s="1"/>
      <c r="F13845" s="1"/>
      <c r="G13845" s="1"/>
      <c r="H13845" s="1"/>
      <c r="I13845" s="1"/>
      <c r="J13845" s="1"/>
      <c r="K13845" s="1"/>
      <c r="L13845" s="1"/>
      <c r="M13845" s="1"/>
      <c r="XEZ13845" s="4"/>
      <c r="XFA13845" s="4"/>
      <c r="XFB13845" s="4"/>
      <c r="XFC13845" s="4"/>
      <c r="XFD13845" s="4"/>
    </row>
    <row r="13846" s="2" customFormat="1" spans="1:16384">
      <c r="A13846" s="3"/>
      <c r="B13846" s="1"/>
      <c r="C13846" s="1"/>
      <c r="D13846" s="1"/>
      <c r="E13846" s="1"/>
      <c r="F13846" s="1"/>
      <c r="G13846" s="1"/>
      <c r="H13846" s="1"/>
      <c r="I13846" s="1"/>
      <c r="J13846" s="1"/>
      <c r="K13846" s="1"/>
      <c r="L13846" s="1"/>
      <c r="M13846" s="1"/>
      <c r="XEZ13846" s="4"/>
      <c r="XFA13846" s="4"/>
      <c r="XFB13846" s="4"/>
      <c r="XFC13846" s="4"/>
      <c r="XFD13846" s="4"/>
    </row>
    <row r="13847" s="2" customFormat="1" spans="1:16384">
      <c r="A13847" s="3"/>
      <c r="B13847" s="1"/>
      <c r="C13847" s="1"/>
      <c r="D13847" s="1"/>
      <c r="E13847" s="1"/>
      <c r="F13847" s="1"/>
      <c r="G13847" s="1"/>
      <c r="H13847" s="1"/>
      <c r="I13847" s="1"/>
      <c r="J13847" s="1"/>
      <c r="K13847" s="1"/>
      <c r="L13847" s="1"/>
      <c r="M13847" s="1"/>
      <c r="XEZ13847" s="4"/>
      <c r="XFA13847" s="4"/>
      <c r="XFB13847" s="4"/>
      <c r="XFC13847" s="4"/>
      <c r="XFD13847" s="4"/>
    </row>
    <row r="13848" s="2" customFormat="1" spans="1:16384">
      <c r="A13848" s="3"/>
      <c r="B13848" s="1"/>
      <c r="C13848" s="1"/>
      <c r="D13848" s="1"/>
      <c r="E13848" s="1"/>
      <c r="F13848" s="1"/>
      <c r="G13848" s="1"/>
      <c r="H13848" s="1"/>
      <c r="I13848" s="1"/>
      <c r="J13848" s="1"/>
      <c r="K13848" s="1"/>
      <c r="L13848" s="1"/>
      <c r="M13848" s="1"/>
      <c r="XEZ13848" s="4"/>
      <c r="XFA13848" s="4"/>
      <c r="XFB13848" s="4"/>
      <c r="XFC13848" s="4"/>
      <c r="XFD13848" s="4"/>
    </row>
    <row r="13849" s="2" customFormat="1" spans="1:16384">
      <c r="A13849" s="3"/>
      <c r="B13849" s="1"/>
      <c r="C13849" s="1"/>
      <c r="D13849" s="1"/>
      <c r="E13849" s="1"/>
      <c r="F13849" s="1"/>
      <c r="G13849" s="1"/>
      <c r="H13849" s="1"/>
      <c r="I13849" s="1"/>
      <c r="J13849" s="1"/>
      <c r="K13849" s="1"/>
      <c r="L13849" s="1"/>
      <c r="M13849" s="1"/>
      <c r="XEZ13849" s="4"/>
      <c r="XFA13849" s="4"/>
      <c r="XFB13849" s="4"/>
      <c r="XFC13849" s="4"/>
      <c r="XFD13849" s="4"/>
    </row>
    <row r="13850" s="2" customFormat="1" spans="1:16384">
      <c r="A13850" s="3"/>
      <c r="B13850" s="1"/>
      <c r="C13850" s="1"/>
      <c r="D13850" s="1"/>
      <c r="E13850" s="1"/>
      <c r="F13850" s="1"/>
      <c r="G13850" s="1"/>
      <c r="H13850" s="1"/>
      <c r="I13850" s="1"/>
      <c r="J13850" s="1"/>
      <c r="K13850" s="1"/>
      <c r="L13850" s="1"/>
      <c r="M13850" s="1"/>
      <c r="XEZ13850" s="4"/>
      <c r="XFA13850" s="4"/>
      <c r="XFB13850" s="4"/>
      <c r="XFC13850" s="4"/>
      <c r="XFD13850" s="4"/>
    </row>
    <row r="13851" s="2" customFormat="1" spans="1:16384">
      <c r="A13851" s="3"/>
      <c r="B13851" s="1"/>
      <c r="C13851" s="1"/>
      <c r="D13851" s="1"/>
      <c r="E13851" s="1"/>
      <c r="F13851" s="1"/>
      <c r="G13851" s="1"/>
      <c r="H13851" s="1"/>
      <c r="I13851" s="1"/>
      <c r="J13851" s="1"/>
      <c r="K13851" s="1"/>
      <c r="L13851" s="1"/>
      <c r="M13851" s="1"/>
      <c r="XEZ13851" s="4"/>
      <c r="XFA13851" s="4"/>
      <c r="XFB13851" s="4"/>
      <c r="XFC13851" s="4"/>
      <c r="XFD13851" s="4"/>
    </row>
    <row r="13852" s="2" customFormat="1" spans="1:16384">
      <c r="A13852" s="3"/>
      <c r="B13852" s="1"/>
      <c r="C13852" s="1"/>
      <c r="D13852" s="1"/>
      <c r="E13852" s="1"/>
      <c r="F13852" s="1"/>
      <c r="G13852" s="1"/>
      <c r="H13852" s="1"/>
      <c r="I13852" s="1"/>
      <c r="J13852" s="1"/>
      <c r="K13852" s="1"/>
      <c r="L13852" s="1"/>
      <c r="M13852" s="1"/>
      <c r="XEZ13852" s="4"/>
      <c r="XFA13852" s="4"/>
      <c r="XFB13852" s="4"/>
      <c r="XFC13852" s="4"/>
      <c r="XFD13852" s="4"/>
    </row>
    <row r="13853" s="2" customFormat="1" spans="1:16384">
      <c r="A13853" s="3"/>
      <c r="B13853" s="1"/>
      <c r="C13853" s="1"/>
      <c r="D13853" s="1"/>
      <c r="E13853" s="1"/>
      <c r="F13853" s="1"/>
      <c r="G13853" s="1"/>
      <c r="H13853" s="1"/>
      <c r="I13853" s="1"/>
      <c r="J13853" s="1"/>
      <c r="K13853" s="1"/>
      <c r="L13853" s="1"/>
      <c r="M13853" s="1"/>
      <c r="XEZ13853" s="4"/>
      <c r="XFA13853" s="4"/>
      <c r="XFB13853" s="4"/>
      <c r="XFC13853" s="4"/>
      <c r="XFD13853" s="4"/>
    </row>
    <row r="13854" s="2" customFormat="1" spans="1:16384">
      <c r="A13854" s="3"/>
      <c r="B13854" s="1"/>
      <c r="C13854" s="1"/>
      <c r="D13854" s="1"/>
      <c r="E13854" s="1"/>
      <c r="F13854" s="1"/>
      <c r="G13854" s="1"/>
      <c r="H13854" s="1"/>
      <c r="I13854" s="1"/>
      <c r="J13854" s="1"/>
      <c r="K13854" s="1"/>
      <c r="L13854" s="1"/>
      <c r="M13854" s="1"/>
      <c r="XEZ13854" s="4"/>
      <c r="XFA13854" s="4"/>
      <c r="XFB13854" s="4"/>
      <c r="XFC13854" s="4"/>
      <c r="XFD13854" s="4"/>
    </row>
    <row r="13855" s="2" customFormat="1" spans="1:16384">
      <c r="A13855" s="3"/>
      <c r="B13855" s="1"/>
      <c r="C13855" s="1"/>
      <c r="D13855" s="1"/>
      <c r="E13855" s="1"/>
      <c r="F13855" s="1"/>
      <c r="G13855" s="1"/>
      <c r="H13855" s="1"/>
      <c r="I13855" s="1"/>
      <c r="J13855" s="1"/>
      <c r="K13855" s="1"/>
      <c r="L13855" s="1"/>
      <c r="M13855" s="1"/>
      <c r="XEZ13855" s="4"/>
      <c r="XFA13855" s="4"/>
      <c r="XFB13855" s="4"/>
      <c r="XFC13855" s="4"/>
      <c r="XFD13855" s="4"/>
    </row>
    <row r="13856" s="2" customFormat="1" spans="1:16384">
      <c r="A13856" s="3"/>
      <c r="B13856" s="1"/>
      <c r="C13856" s="1"/>
      <c r="D13856" s="1"/>
      <c r="E13856" s="1"/>
      <c r="F13856" s="1"/>
      <c r="G13856" s="1"/>
      <c r="H13856" s="1"/>
      <c r="I13856" s="1"/>
      <c r="J13856" s="1"/>
      <c r="K13856" s="1"/>
      <c r="L13856" s="1"/>
      <c r="M13856" s="1"/>
      <c r="XEZ13856" s="4"/>
      <c r="XFA13856" s="4"/>
      <c r="XFB13856" s="4"/>
      <c r="XFC13856" s="4"/>
      <c r="XFD13856" s="4"/>
    </row>
    <row r="13857" s="2" customFormat="1" spans="1:16384">
      <c r="A13857" s="3"/>
      <c r="B13857" s="1"/>
      <c r="C13857" s="1"/>
      <c r="D13857" s="1"/>
      <c r="E13857" s="1"/>
      <c r="F13857" s="1"/>
      <c r="G13857" s="1"/>
      <c r="H13857" s="1"/>
      <c r="I13857" s="1"/>
      <c r="J13857" s="1"/>
      <c r="K13857" s="1"/>
      <c r="L13857" s="1"/>
      <c r="M13857" s="1"/>
      <c r="XEZ13857" s="4"/>
      <c r="XFA13857" s="4"/>
      <c r="XFB13857" s="4"/>
      <c r="XFC13857" s="4"/>
      <c r="XFD13857" s="4"/>
    </row>
    <row r="13858" s="2" customFormat="1" spans="1:16384">
      <c r="A13858" s="3"/>
      <c r="B13858" s="1"/>
      <c r="C13858" s="1"/>
      <c r="D13858" s="1"/>
      <c r="E13858" s="1"/>
      <c r="F13858" s="1"/>
      <c r="G13858" s="1"/>
      <c r="H13858" s="1"/>
      <c r="I13858" s="1"/>
      <c r="J13858" s="1"/>
      <c r="K13858" s="1"/>
      <c r="L13858" s="1"/>
      <c r="M13858" s="1"/>
      <c r="XEZ13858" s="4"/>
      <c r="XFA13858" s="4"/>
      <c r="XFB13858" s="4"/>
      <c r="XFC13858" s="4"/>
      <c r="XFD13858" s="4"/>
    </row>
    <row r="13859" s="2" customFormat="1" spans="1:16384">
      <c r="A13859" s="3"/>
      <c r="B13859" s="1"/>
      <c r="C13859" s="1"/>
      <c r="D13859" s="1"/>
      <c r="E13859" s="1"/>
      <c r="F13859" s="1"/>
      <c r="G13859" s="1"/>
      <c r="H13859" s="1"/>
      <c r="I13859" s="1"/>
      <c r="J13859" s="1"/>
      <c r="K13859" s="1"/>
      <c r="L13859" s="1"/>
      <c r="M13859" s="1"/>
      <c r="XEZ13859" s="4"/>
      <c r="XFA13859" s="4"/>
      <c r="XFB13859" s="4"/>
      <c r="XFC13859" s="4"/>
      <c r="XFD13859" s="4"/>
    </row>
    <row r="13860" s="2" customFormat="1" spans="1:16384">
      <c r="A13860" s="3"/>
      <c r="B13860" s="1"/>
      <c r="C13860" s="1"/>
      <c r="D13860" s="1"/>
      <c r="E13860" s="1"/>
      <c r="F13860" s="1"/>
      <c r="G13860" s="1"/>
      <c r="H13860" s="1"/>
      <c r="I13860" s="1"/>
      <c r="J13860" s="1"/>
      <c r="K13860" s="1"/>
      <c r="L13860" s="1"/>
      <c r="M13860" s="1"/>
      <c r="XEZ13860" s="4"/>
      <c r="XFA13860" s="4"/>
      <c r="XFB13860" s="4"/>
      <c r="XFC13860" s="4"/>
      <c r="XFD13860" s="4"/>
    </row>
    <row r="13861" s="2" customFormat="1" spans="1:16384">
      <c r="A13861" s="3"/>
      <c r="B13861" s="1"/>
      <c r="C13861" s="1"/>
      <c r="D13861" s="1"/>
      <c r="E13861" s="1"/>
      <c r="F13861" s="1"/>
      <c r="G13861" s="1"/>
      <c r="H13861" s="1"/>
      <c r="I13861" s="1"/>
      <c r="J13861" s="1"/>
      <c r="K13861" s="1"/>
      <c r="L13861" s="1"/>
      <c r="M13861" s="1"/>
      <c r="XEZ13861" s="4"/>
      <c r="XFA13861" s="4"/>
      <c r="XFB13861" s="4"/>
      <c r="XFC13861" s="4"/>
      <c r="XFD13861" s="4"/>
    </row>
    <row r="13862" s="2" customFormat="1" spans="1:16384">
      <c r="A13862" s="3"/>
      <c r="B13862" s="1"/>
      <c r="C13862" s="1"/>
      <c r="D13862" s="1"/>
      <c r="E13862" s="1"/>
      <c r="F13862" s="1"/>
      <c r="G13862" s="1"/>
      <c r="H13862" s="1"/>
      <c r="I13862" s="1"/>
      <c r="J13862" s="1"/>
      <c r="K13862" s="1"/>
      <c r="L13862" s="1"/>
      <c r="M13862" s="1"/>
      <c r="XEZ13862" s="4"/>
      <c r="XFA13862" s="4"/>
      <c r="XFB13862" s="4"/>
      <c r="XFC13862" s="4"/>
      <c r="XFD13862" s="4"/>
    </row>
    <row r="13863" s="2" customFormat="1" spans="1:16384">
      <c r="A13863" s="3"/>
      <c r="B13863" s="1"/>
      <c r="C13863" s="1"/>
      <c r="D13863" s="1"/>
      <c r="E13863" s="1"/>
      <c r="F13863" s="1"/>
      <c r="G13863" s="1"/>
      <c r="H13863" s="1"/>
      <c r="I13863" s="1"/>
      <c r="J13863" s="1"/>
      <c r="K13863" s="1"/>
      <c r="L13863" s="1"/>
      <c r="M13863" s="1"/>
      <c r="XEZ13863" s="4"/>
      <c r="XFA13863" s="4"/>
      <c r="XFB13863" s="4"/>
      <c r="XFC13863" s="4"/>
      <c r="XFD13863" s="4"/>
    </row>
    <row r="13864" s="2" customFormat="1" spans="1:16384">
      <c r="A13864" s="3"/>
      <c r="B13864" s="1"/>
      <c r="C13864" s="1"/>
      <c r="D13864" s="1"/>
      <c r="E13864" s="1"/>
      <c r="F13864" s="1"/>
      <c r="G13864" s="1"/>
      <c r="H13864" s="1"/>
      <c r="I13864" s="1"/>
      <c r="J13864" s="1"/>
      <c r="K13864" s="1"/>
      <c r="L13864" s="1"/>
      <c r="M13864" s="1"/>
      <c r="XEZ13864" s="4"/>
      <c r="XFA13864" s="4"/>
      <c r="XFB13864" s="4"/>
      <c r="XFC13864" s="4"/>
      <c r="XFD13864" s="4"/>
    </row>
    <row r="13865" s="2" customFormat="1" spans="1:16384">
      <c r="A13865" s="3"/>
      <c r="B13865" s="1"/>
      <c r="C13865" s="1"/>
      <c r="D13865" s="1"/>
      <c r="E13865" s="1"/>
      <c r="F13865" s="1"/>
      <c r="G13865" s="1"/>
      <c r="H13865" s="1"/>
      <c r="I13865" s="1"/>
      <c r="J13865" s="1"/>
      <c r="K13865" s="1"/>
      <c r="L13865" s="1"/>
      <c r="M13865" s="1"/>
      <c r="XEZ13865" s="4"/>
      <c r="XFA13865" s="4"/>
      <c r="XFB13865" s="4"/>
      <c r="XFC13865" s="4"/>
      <c r="XFD13865" s="4"/>
    </row>
    <row r="13866" s="2" customFormat="1" spans="1:16384">
      <c r="A13866" s="3"/>
      <c r="B13866" s="1"/>
      <c r="C13866" s="1"/>
      <c r="D13866" s="1"/>
      <c r="E13866" s="1"/>
      <c r="F13866" s="1"/>
      <c r="G13866" s="1"/>
      <c r="H13866" s="1"/>
      <c r="I13866" s="1"/>
      <c r="J13866" s="1"/>
      <c r="K13866" s="1"/>
      <c r="L13866" s="1"/>
      <c r="M13866" s="1"/>
      <c r="XEZ13866" s="4"/>
      <c r="XFA13866" s="4"/>
      <c r="XFB13866" s="4"/>
      <c r="XFC13866" s="4"/>
      <c r="XFD13866" s="4"/>
    </row>
    <row r="13867" s="2" customFormat="1" spans="1:16384">
      <c r="A13867" s="3"/>
      <c r="B13867" s="1"/>
      <c r="C13867" s="1"/>
      <c r="D13867" s="1"/>
      <c r="E13867" s="1"/>
      <c r="F13867" s="1"/>
      <c r="G13867" s="1"/>
      <c r="H13867" s="1"/>
      <c r="I13867" s="1"/>
      <c r="J13867" s="1"/>
      <c r="K13867" s="1"/>
      <c r="L13867" s="1"/>
      <c r="M13867" s="1"/>
      <c r="XEZ13867" s="4"/>
      <c r="XFA13867" s="4"/>
      <c r="XFB13867" s="4"/>
      <c r="XFC13867" s="4"/>
      <c r="XFD13867" s="4"/>
    </row>
    <row r="13868" s="2" customFormat="1" spans="1:16384">
      <c r="A13868" s="3"/>
      <c r="B13868" s="1"/>
      <c r="C13868" s="1"/>
      <c r="D13868" s="1"/>
      <c r="E13868" s="1"/>
      <c r="F13868" s="1"/>
      <c r="G13868" s="1"/>
      <c r="H13868" s="1"/>
      <c r="I13868" s="1"/>
      <c r="J13868" s="1"/>
      <c r="K13868" s="1"/>
      <c r="L13868" s="1"/>
      <c r="M13868" s="1"/>
      <c r="XEZ13868" s="4"/>
      <c r="XFA13868" s="4"/>
      <c r="XFB13868" s="4"/>
      <c r="XFC13868" s="4"/>
      <c r="XFD13868" s="4"/>
    </row>
    <row r="13869" s="2" customFormat="1" spans="1:16384">
      <c r="A13869" s="3"/>
      <c r="B13869" s="1"/>
      <c r="C13869" s="1"/>
      <c r="D13869" s="1"/>
      <c r="E13869" s="1"/>
      <c r="F13869" s="1"/>
      <c r="G13869" s="1"/>
      <c r="H13869" s="1"/>
      <c r="I13869" s="1"/>
      <c r="J13869" s="1"/>
      <c r="K13869" s="1"/>
      <c r="L13869" s="1"/>
      <c r="M13869" s="1"/>
      <c r="XEZ13869" s="4"/>
      <c r="XFA13869" s="4"/>
      <c r="XFB13869" s="4"/>
      <c r="XFC13869" s="4"/>
      <c r="XFD13869" s="4"/>
    </row>
    <row r="13870" s="2" customFormat="1" spans="1:16384">
      <c r="A13870" s="3"/>
      <c r="B13870" s="1"/>
      <c r="C13870" s="1"/>
      <c r="D13870" s="1"/>
      <c r="E13870" s="1"/>
      <c r="F13870" s="1"/>
      <c r="G13870" s="1"/>
      <c r="H13870" s="1"/>
      <c r="I13870" s="1"/>
      <c r="J13870" s="1"/>
      <c r="K13870" s="1"/>
      <c r="L13870" s="1"/>
      <c r="M13870" s="1"/>
      <c r="XEZ13870" s="4"/>
      <c r="XFA13870" s="4"/>
      <c r="XFB13870" s="4"/>
      <c r="XFC13870" s="4"/>
      <c r="XFD13870" s="4"/>
    </row>
    <row r="13871" s="2" customFormat="1" spans="1:16384">
      <c r="A13871" s="3"/>
      <c r="B13871" s="1"/>
      <c r="C13871" s="1"/>
      <c r="D13871" s="1"/>
      <c r="E13871" s="1"/>
      <c r="F13871" s="1"/>
      <c r="G13871" s="1"/>
      <c r="H13871" s="1"/>
      <c r="I13871" s="1"/>
      <c r="J13871" s="1"/>
      <c r="K13871" s="1"/>
      <c r="L13871" s="1"/>
      <c r="M13871" s="1"/>
      <c r="XEZ13871" s="4"/>
      <c r="XFA13871" s="4"/>
      <c r="XFB13871" s="4"/>
      <c r="XFC13871" s="4"/>
      <c r="XFD13871" s="4"/>
    </row>
    <row r="13872" s="2" customFormat="1" spans="1:16384">
      <c r="A13872" s="3"/>
      <c r="B13872" s="1"/>
      <c r="C13872" s="1"/>
      <c r="D13872" s="1"/>
      <c r="E13872" s="1"/>
      <c r="F13872" s="1"/>
      <c r="G13872" s="1"/>
      <c r="H13872" s="1"/>
      <c r="I13872" s="1"/>
      <c r="J13872" s="1"/>
      <c r="K13872" s="1"/>
      <c r="L13872" s="1"/>
      <c r="M13872" s="1"/>
      <c r="XEZ13872" s="4"/>
      <c r="XFA13872" s="4"/>
      <c r="XFB13872" s="4"/>
      <c r="XFC13872" s="4"/>
      <c r="XFD13872" s="4"/>
    </row>
    <row r="13873" s="2" customFormat="1" spans="1:16384">
      <c r="A13873" s="3"/>
      <c r="B13873" s="1"/>
      <c r="C13873" s="1"/>
      <c r="D13873" s="1"/>
      <c r="E13873" s="1"/>
      <c r="F13873" s="1"/>
      <c r="G13873" s="1"/>
      <c r="H13873" s="1"/>
      <c r="I13873" s="1"/>
      <c r="J13873" s="1"/>
      <c r="K13873" s="1"/>
      <c r="L13873" s="1"/>
      <c r="M13873" s="1"/>
      <c r="XEZ13873" s="4"/>
      <c r="XFA13873" s="4"/>
      <c r="XFB13873" s="4"/>
      <c r="XFC13873" s="4"/>
      <c r="XFD13873" s="4"/>
    </row>
    <row r="13874" s="2" customFormat="1" spans="1:16384">
      <c r="A13874" s="3"/>
      <c r="B13874" s="1"/>
      <c r="C13874" s="1"/>
      <c r="D13874" s="1"/>
      <c r="E13874" s="1"/>
      <c r="F13874" s="1"/>
      <c r="G13874" s="1"/>
      <c r="H13874" s="1"/>
      <c r="I13874" s="1"/>
      <c r="J13874" s="1"/>
      <c r="K13874" s="1"/>
      <c r="L13874" s="1"/>
      <c r="M13874" s="1"/>
      <c r="XEZ13874" s="4"/>
      <c r="XFA13874" s="4"/>
      <c r="XFB13874" s="4"/>
      <c r="XFC13874" s="4"/>
      <c r="XFD13874" s="4"/>
    </row>
    <row r="13875" s="2" customFormat="1" spans="1:16384">
      <c r="A13875" s="3"/>
      <c r="B13875" s="1"/>
      <c r="C13875" s="1"/>
      <c r="D13875" s="1"/>
      <c r="E13875" s="1"/>
      <c r="F13875" s="1"/>
      <c r="G13875" s="1"/>
      <c r="H13875" s="1"/>
      <c r="I13875" s="1"/>
      <c r="J13875" s="1"/>
      <c r="K13875" s="1"/>
      <c r="L13875" s="1"/>
      <c r="M13875" s="1"/>
      <c r="XEZ13875" s="4"/>
      <c r="XFA13875" s="4"/>
      <c r="XFB13875" s="4"/>
      <c r="XFC13875" s="4"/>
      <c r="XFD13875" s="4"/>
    </row>
    <row r="13876" s="2" customFormat="1" spans="1:16384">
      <c r="A13876" s="3"/>
      <c r="B13876" s="1"/>
      <c r="C13876" s="1"/>
      <c r="D13876" s="1"/>
      <c r="E13876" s="1"/>
      <c r="F13876" s="1"/>
      <c r="G13876" s="1"/>
      <c r="H13876" s="1"/>
      <c r="I13876" s="1"/>
      <c r="J13876" s="1"/>
      <c r="K13876" s="1"/>
      <c r="L13876" s="1"/>
      <c r="M13876" s="1"/>
      <c r="XEZ13876" s="4"/>
      <c r="XFA13876" s="4"/>
      <c r="XFB13876" s="4"/>
      <c r="XFC13876" s="4"/>
      <c r="XFD13876" s="4"/>
    </row>
    <row r="13877" s="2" customFormat="1" spans="1:16384">
      <c r="A13877" s="3"/>
      <c r="B13877" s="1"/>
      <c r="C13877" s="1"/>
      <c r="D13877" s="1"/>
      <c r="E13877" s="1"/>
      <c r="F13877" s="1"/>
      <c r="G13877" s="1"/>
      <c r="H13877" s="1"/>
      <c r="I13877" s="1"/>
      <c r="J13877" s="1"/>
      <c r="K13877" s="1"/>
      <c r="L13877" s="1"/>
      <c r="M13877" s="1"/>
      <c r="XEZ13877" s="4"/>
      <c r="XFA13877" s="4"/>
      <c r="XFB13877" s="4"/>
      <c r="XFC13877" s="4"/>
      <c r="XFD13877" s="4"/>
    </row>
    <row r="13878" s="2" customFormat="1" spans="1:16384">
      <c r="A13878" s="3"/>
      <c r="B13878" s="1"/>
      <c r="C13878" s="1"/>
      <c r="D13878" s="1"/>
      <c r="E13878" s="1"/>
      <c r="F13878" s="1"/>
      <c r="G13878" s="1"/>
      <c r="H13878" s="1"/>
      <c r="I13878" s="1"/>
      <c r="J13878" s="1"/>
      <c r="K13878" s="1"/>
      <c r="L13878" s="1"/>
      <c r="M13878" s="1"/>
      <c r="XEZ13878" s="4"/>
      <c r="XFA13878" s="4"/>
      <c r="XFB13878" s="4"/>
      <c r="XFC13878" s="4"/>
      <c r="XFD13878" s="4"/>
    </row>
    <row r="13879" s="2" customFormat="1" spans="1:16384">
      <c r="A13879" s="3"/>
      <c r="B13879" s="1"/>
      <c r="C13879" s="1"/>
      <c r="D13879" s="1"/>
      <c r="E13879" s="1"/>
      <c r="F13879" s="1"/>
      <c r="G13879" s="1"/>
      <c r="H13879" s="1"/>
      <c r="I13879" s="1"/>
      <c r="J13879" s="1"/>
      <c r="K13879" s="1"/>
      <c r="L13879" s="1"/>
      <c r="M13879" s="1"/>
      <c r="XEZ13879" s="4"/>
      <c r="XFA13879" s="4"/>
      <c r="XFB13879" s="4"/>
      <c r="XFC13879" s="4"/>
      <c r="XFD13879" s="4"/>
    </row>
    <row r="13880" s="2" customFormat="1" spans="1:16384">
      <c r="A13880" s="3"/>
      <c r="B13880" s="1"/>
      <c r="C13880" s="1"/>
      <c r="D13880" s="1"/>
      <c r="E13880" s="1"/>
      <c r="F13880" s="1"/>
      <c r="G13880" s="1"/>
      <c r="H13880" s="1"/>
      <c r="I13880" s="1"/>
      <c r="J13880" s="1"/>
      <c r="K13880" s="1"/>
      <c r="L13880" s="1"/>
      <c r="M13880" s="1"/>
      <c r="XEZ13880" s="4"/>
      <c r="XFA13880" s="4"/>
      <c r="XFB13880" s="4"/>
      <c r="XFC13880" s="4"/>
      <c r="XFD13880" s="4"/>
    </row>
    <row r="13881" s="2" customFormat="1" spans="1:16384">
      <c r="A13881" s="3"/>
      <c r="B13881" s="1"/>
      <c r="C13881" s="1"/>
      <c r="D13881" s="1"/>
      <c r="E13881" s="1"/>
      <c r="F13881" s="1"/>
      <c r="G13881" s="1"/>
      <c r="H13881" s="1"/>
      <c r="I13881" s="1"/>
      <c r="J13881" s="1"/>
      <c r="K13881" s="1"/>
      <c r="L13881" s="1"/>
      <c r="M13881" s="1"/>
      <c r="XEZ13881" s="4"/>
      <c r="XFA13881" s="4"/>
      <c r="XFB13881" s="4"/>
      <c r="XFC13881" s="4"/>
      <c r="XFD13881" s="4"/>
    </row>
    <row r="13882" s="2" customFormat="1" spans="1:16384">
      <c r="A13882" s="3"/>
      <c r="B13882" s="1"/>
      <c r="C13882" s="1"/>
      <c r="D13882" s="1"/>
      <c r="E13882" s="1"/>
      <c r="F13882" s="1"/>
      <c r="G13882" s="1"/>
      <c r="H13882" s="1"/>
      <c r="I13882" s="1"/>
      <c r="J13882" s="1"/>
      <c r="K13882" s="1"/>
      <c r="L13882" s="1"/>
      <c r="M13882" s="1"/>
      <c r="XEZ13882" s="4"/>
      <c r="XFA13882" s="4"/>
      <c r="XFB13882" s="4"/>
      <c r="XFC13882" s="4"/>
      <c r="XFD13882" s="4"/>
    </row>
    <row r="13883" s="2" customFormat="1" spans="1:16384">
      <c r="A13883" s="3"/>
      <c r="B13883" s="1"/>
      <c r="C13883" s="1"/>
      <c r="D13883" s="1"/>
      <c r="E13883" s="1"/>
      <c r="F13883" s="1"/>
      <c r="G13883" s="1"/>
      <c r="H13883" s="1"/>
      <c r="I13883" s="1"/>
      <c r="J13883" s="1"/>
      <c r="K13883" s="1"/>
      <c r="L13883" s="1"/>
      <c r="M13883" s="1"/>
      <c r="XEZ13883" s="4"/>
      <c r="XFA13883" s="4"/>
      <c r="XFB13883" s="4"/>
      <c r="XFC13883" s="4"/>
      <c r="XFD13883" s="4"/>
    </row>
    <row r="13884" s="2" customFormat="1" spans="1:16384">
      <c r="A13884" s="3"/>
      <c r="B13884" s="1"/>
      <c r="C13884" s="1"/>
      <c r="D13884" s="1"/>
      <c r="E13884" s="1"/>
      <c r="F13884" s="1"/>
      <c r="G13884" s="1"/>
      <c r="H13884" s="1"/>
      <c r="I13884" s="1"/>
      <c r="J13884" s="1"/>
      <c r="K13884" s="1"/>
      <c r="L13884" s="1"/>
      <c r="M13884" s="1"/>
      <c r="XEZ13884" s="4"/>
      <c r="XFA13884" s="4"/>
      <c r="XFB13884" s="4"/>
      <c r="XFC13884" s="4"/>
      <c r="XFD13884" s="4"/>
    </row>
    <row r="13885" s="2" customFormat="1" spans="1:16384">
      <c r="A13885" s="3"/>
      <c r="B13885" s="1"/>
      <c r="C13885" s="1"/>
      <c r="D13885" s="1"/>
      <c r="E13885" s="1"/>
      <c r="F13885" s="1"/>
      <c r="G13885" s="1"/>
      <c r="H13885" s="1"/>
      <c r="I13885" s="1"/>
      <c r="J13885" s="1"/>
      <c r="K13885" s="1"/>
      <c r="L13885" s="1"/>
      <c r="M13885" s="1"/>
      <c r="XEZ13885" s="4"/>
      <c r="XFA13885" s="4"/>
      <c r="XFB13885" s="4"/>
      <c r="XFC13885" s="4"/>
      <c r="XFD13885" s="4"/>
    </row>
    <row r="13886" s="2" customFormat="1" spans="1:16384">
      <c r="A13886" s="3"/>
      <c r="B13886" s="1"/>
      <c r="C13886" s="1"/>
      <c r="D13886" s="1"/>
      <c r="E13886" s="1"/>
      <c r="F13886" s="1"/>
      <c r="G13886" s="1"/>
      <c r="H13886" s="1"/>
      <c r="I13886" s="1"/>
      <c r="J13886" s="1"/>
      <c r="K13886" s="1"/>
      <c r="L13886" s="1"/>
      <c r="M13886" s="1"/>
      <c r="XEZ13886" s="4"/>
      <c r="XFA13886" s="4"/>
      <c r="XFB13886" s="4"/>
      <c r="XFC13886" s="4"/>
      <c r="XFD13886" s="4"/>
    </row>
    <row r="13887" s="2" customFormat="1" spans="1:16384">
      <c r="A13887" s="3"/>
      <c r="B13887" s="1"/>
      <c r="C13887" s="1"/>
      <c r="D13887" s="1"/>
      <c r="E13887" s="1"/>
      <c r="F13887" s="1"/>
      <c r="G13887" s="1"/>
      <c r="H13887" s="1"/>
      <c r="I13887" s="1"/>
      <c r="J13887" s="1"/>
      <c r="K13887" s="1"/>
      <c r="L13887" s="1"/>
      <c r="M13887" s="1"/>
      <c r="XEZ13887" s="4"/>
      <c r="XFA13887" s="4"/>
      <c r="XFB13887" s="4"/>
      <c r="XFC13887" s="4"/>
      <c r="XFD13887" s="4"/>
    </row>
    <row r="13888" s="2" customFormat="1" spans="1:16384">
      <c r="A13888" s="3"/>
      <c r="B13888" s="1"/>
      <c r="C13888" s="1"/>
      <c r="D13888" s="1"/>
      <c r="E13888" s="1"/>
      <c r="F13888" s="1"/>
      <c r="G13888" s="1"/>
      <c r="H13888" s="1"/>
      <c r="I13888" s="1"/>
      <c r="J13888" s="1"/>
      <c r="K13888" s="1"/>
      <c r="L13888" s="1"/>
      <c r="M13888" s="1"/>
      <c r="XEZ13888" s="4"/>
      <c r="XFA13888" s="4"/>
      <c r="XFB13888" s="4"/>
      <c r="XFC13888" s="4"/>
      <c r="XFD13888" s="4"/>
    </row>
    <row r="13889" s="2" customFormat="1" spans="1:16384">
      <c r="A13889" s="3"/>
      <c r="B13889" s="1"/>
      <c r="C13889" s="1"/>
      <c r="D13889" s="1"/>
      <c r="E13889" s="1"/>
      <c r="F13889" s="1"/>
      <c r="G13889" s="1"/>
      <c r="H13889" s="1"/>
      <c r="I13889" s="1"/>
      <c r="J13889" s="1"/>
      <c r="K13889" s="1"/>
      <c r="L13889" s="1"/>
      <c r="M13889" s="1"/>
      <c r="XEZ13889" s="4"/>
      <c r="XFA13889" s="4"/>
      <c r="XFB13889" s="4"/>
      <c r="XFC13889" s="4"/>
      <c r="XFD13889" s="4"/>
    </row>
    <row r="13890" s="2" customFormat="1" spans="1:16384">
      <c r="A13890" s="3"/>
      <c r="B13890" s="1"/>
      <c r="C13890" s="1"/>
      <c r="D13890" s="1"/>
      <c r="E13890" s="1"/>
      <c r="F13890" s="1"/>
      <c r="G13890" s="1"/>
      <c r="H13890" s="1"/>
      <c r="I13890" s="1"/>
      <c r="J13890" s="1"/>
      <c r="K13890" s="1"/>
      <c r="L13890" s="1"/>
      <c r="M13890" s="1"/>
      <c r="XEZ13890" s="4"/>
      <c r="XFA13890" s="4"/>
      <c r="XFB13890" s="4"/>
      <c r="XFC13890" s="4"/>
      <c r="XFD13890" s="4"/>
    </row>
    <row r="13891" s="2" customFormat="1" spans="1:16384">
      <c r="A13891" s="3"/>
      <c r="B13891" s="1"/>
      <c r="C13891" s="1"/>
      <c r="D13891" s="1"/>
      <c r="E13891" s="1"/>
      <c r="F13891" s="1"/>
      <c r="G13891" s="1"/>
      <c r="H13891" s="1"/>
      <c r="I13891" s="1"/>
      <c r="J13891" s="1"/>
      <c r="K13891" s="1"/>
      <c r="L13891" s="1"/>
      <c r="M13891" s="1"/>
      <c r="XEZ13891" s="4"/>
      <c r="XFA13891" s="4"/>
      <c r="XFB13891" s="4"/>
      <c r="XFC13891" s="4"/>
      <c r="XFD13891" s="4"/>
    </row>
    <row r="13892" s="2" customFormat="1" spans="1:16384">
      <c r="A13892" s="3"/>
      <c r="B13892" s="1"/>
      <c r="C13892" s="1"/>
      <c r="D13892" s="1"/>
      <c r="E13892" s="1"/>
      <c r="F13892" s="1"/>
      <c r="G13892" s="1"/>
      <c r="H13892" s="1"/>
      <c r="I13892" s="1"/>
      <c r="J13892" s="1"/>
      <c r="K13892" s="1"/>
      <c r="L13892" s="1"/>
      <c r="M13892" s="1"/>
      <c r="XEZ13892" s="4"/>
      <c r="XFA13892" s="4"/>
      <c r="XFB13892" s="4"/>
      <c r="XFC13892" s="4"/>
      <c r="XFD13892" s="4"/>
    </row>
    <row r="13893" s="2" customFormat="1" spans="1:16384">
      <c r="A13893" s="3"/>
      <c r="B13893" s="1"/>
      <c r="C13893" s="1"/>
      <c r="D13893" s="1"/>
      <c r="E13893" s="1"/>
      <c r="F13893" s="1"/>
      <c r="G13893" s="1"/>
      <c r="H13893" s="1"/>
      <c r="I13893" s="1"/>
      <c r="J13893" s="1"/>
      <c r="K13893" s="1"/>
      <c r="L13893" s="1"/>
      <c r="M13893" s="1"/>
      <c r="XEZ13893" s="4"/>
      <c r="XFA13893" s="4"/>
      <c r="XFB13893" s="4"/>
      <c r="XFC13893" s="4"/>
      <c r="XFD13893" s="4"/>
    </row>
    <row r="13894" s="2" customFormat="1" spans="1:16384">
      <c r="A13894" s="3"/>
      <c r="B13894" s="1"/>
      <c r="C13894" s="1"/>
      <c r="D13894" s="1"/>
      <c r="E13894" s="1"/>
      <c r="F13894" s="1"/>
      <c r="G13894" s="1"/>
      <c r="H13894" s="1"/>
      <c r="I13894" s="1"/>
      <c r="J13894" s="1"/>
      <c r="K13894" s="1"/>
      <c r="L13894" s="1"/>
      <c r="M13894" s="1"/>
      <c r="XEZ13894" s="4"/>
      <c r="XFA13894" s="4"/>
      <c r="XFB13894" s="4"/>
      <c r="XFC13894" s="4"/>
      <c r="XFD13894" s="4"/>
    </row>
    <row r="13895" s="2" customFormat="1" spans="1:16384">
      <c r="A13895" s="3"/>
      <c r="B13895" s="1"/>
      <c r="C13895" s="1"/>
      <c r="D13895" s="1"/>
      <c r="E13895" s="1"/>
      <c r="F13895" s="1"/>
      <c r="G13895" s="1"/>
      <c r="H13895" s="1"/>
      <c r="I13895" s="1"/>
      <c r="J13895" s="1"/>
      <c r="K13895" s="1"/>
      <c r="L13895" s="1"/>
      <c r="M13895" s="1"/>
      <c r="XEZ13895" s="4"/>
      <c r="XFA13895" s="4"/>
      <c r="XFB13895" s="4"/>
      <c r="XFC13895" s="4"/>
      <c r="XFD13895" s="4"/>
    </row>
    <row r="13896" s="2" customFormat="1" spans="1:16384">
      <c r="A13896" s="3"/>
      <c r="B13896" s="1"/>
      <c r="C13896" s="1"/>
      <c r="D13896" s="1"/>
      <c r="E13896" s="1"/>
      <c r="F13896" s="1"/>
      <c r="G13896" s="1"/>
      <c r="H13896" s="1"/>
      <c r="I13896" s="1"/>
      <c r="J13896" s="1"/>
      <c r="K13896" s="1"/>
      <c r="L13896" s="1"/>
      <c r="M13896" s="1"/>
      <c r="XEZ13896" s="4"/>
      <c r="XFA13896" s="4"/>
      <c r="XFB13896" s="4"/>
      <c r="XFC13896" s="4"/>
      <c r="XFD13896" s="4"/>
    </row>
    <row r="13897" s="2" customFormat="1" spans="1:16384">
      <c r="A13897" s="3"/>
      <c r="B13897" s="1"/>
      <c r="C13897" s="1"/>
      <c r="D13897" s="1"/>
      <c r="E13897" s="1"/>
      <c r="F13897" s="1"/>
      <c r="G13897" s="1"/>
      <c r="H13897" s="1"/>
      <c r="I13897" s="1"/>
      <c r="J13897" s="1"/>
      <c r="K13897" s="1"/>
      <c r="L13897" s="1"/>
      <c r="M13897" s="1"/>
      <c r="XEZ13897" s="4"/>
      <c r="XFA13897" s="4"/>
      <c r="XFB13897" s="4"/>
      <c r="XFC13897" s="4"/>
      <c r="XFD13897" s="4"/>
    </row>
    <row r="13898" s="2" customFormat="1" spans="1:16384">
      <c r="A13898" s="3"/>
      <c r="B13898" s="1"/>
      <c r="C13898" s="1"/>
      <c r="D13898" s="1"/>
      <c r="E13898" s="1"/>
      <c r="F13898" s="1"/>
      <c r="G13898" s="1"/>
      <c r="H13898" s="1"/>
      <c r="I13898" s="1"/>
      <c r="J13898" s="1"/>
      <c r="K13898" s="1"/>
      <c r="L13898" s="1"/>
      <c r="M13898" s="1"/>
      <c r="XEZ13898" s="4"/>
      <c r="XFA13898" s="4"/>
      <c r="XFB13898" s="4"/>
      <c r="XFC13898" s="4"/>
      <c r="XFD13898" s="4"/>
    </row>
    <row r="13899" s="2" customFormat="1" spans="1:16384">
      <c r="A13899" s="3"/>
      <c r="B13899" s="1"/>
      <c r="C13899" s="1"/>
      <c r="D13899" s="1"/>
      <c r="E13899" s="1"/>
      <c r="F13899" s="1"/>
      <c r="G13899" s="1"/>
      <c r="H13899" s="1"/>
      <c r="I13899" s="1"/>
      <c r="J13899" s="1"/>
      <c r="K13899" s="1"/>
      <c r="L13899" s="1"/>
      <c r="M13899" s="1"/>
      <c r="XEZ13899" s="4"/>
      <c r="XFA13899" s="4"/>
      <c r="XFB13899" s="4"/>
      <c r="XFC13899" s="4"/>
      <c r="XFD13899" s="4"/>
    </row>
    <row r="13900" s="2" customFormat="1" spans="1:16384">
      <c r="A13900" s="3"/>
      <c r="B13900" s="1"/>
      <c r="C13900" s="1"/>
      <c r="D13900" s="1"/>
      <c r="E13900" s="1"/>
      <c r="F13900" s="1"/>
      <c r="G13900" s="1"/>
      <c r="H13900" s="1"/>
      <c r="I13900" s="1"/>
      <c r="J13900" s="1"/>
      <c r="K13900" s="1"/>
      <c r="L13900" s="1"/>
      <c r="M13900" s="1"/>
      <c r="XEZ13900" s="4"/>
      <c r="XFA13900" s="4"/>
      <c r="XFB13900" s="4"/>
      <c r="XFC13900" s="4"/>
      <c r="XFD13900" s="4"/>
    </row>
    <row r="13901" s="2" customFormat="1" spans="1:16384">
      <c r="A13901" s="3"/>
      <c r="B13901" s="1"/>
      <c r="C13901" s="1"/>
      <c r="D13901" s="1"/>
      <c r="E13901" s="1"/>
      <c r="F13901" s="1"/>
      <c r="G13901" s="1"/>
      <c r="H13901" s="1"/>
      <c r="I13901" s="1"/>
      <c r="J13901" s="1"/>
      <c r="K13901" s="1"/>
      <c r="L13901" s="1"/>
      <c r="M13901" s="1"/>
      <c r="XEZ13901" s="4"/>
      <c r="XFA13901" s="4"/>
      <c r="XFB13901" s="4"/>
      <c r="XFC13901" s="4"/>
      <c r="XFD13901" s="4"/>
    </row>
    <row r="13902" s="2" customFormat="1" spans="1:16384">
      <c r="A13902" s="3"/>
      <c r="B13902" s="1"/>
      <c r="C13902" s="1"/>
      <c r="D13902" s="1"/>
      <c r="E13902" s="1"/>
      <c r="F13902" s="1"/>
      <c r="G13902" s="1"/>
      <c r="H13902" s="1"/>
      <c r="I13902" s="1"/>
      <c r="J13902" s="1"/>
      <c r="K13902" s="1"/>
      <c r="L13902" s="1"/>
      <c r="M13902" s="1"/>
      <c r="XEZ13902" s="4"/>
      <c r="XFA13902" s="4"/>
      <c r="XFB13902" s="4"/>
      <c r="XFC13902" s="4"/>
      <c r="XFD13902" s="4"/>
    </row>
    <row r="13903" s="2" customFormat="1" spans="1:16384">
      <c r="A13903" s="3"/>
      <c r="B13903" s="1"/>
      <c r="C13903" s="1"/>
      <c r="D13903" s="1"/>
      <c r="E13903" s="1"/>
      <c r="F13903" s="1"/>
      <c r="G13903" s="1"/>
      <c r="H13903" s="1"/>
      <c r="I13903" s="1"/>
      <c r="J13903" s="1"/>
      <c r="K13903" s="1"/>
      <c r="L13903" s="1"/>
      <c r="M13903" s="1"/>
      <c r="XEZ13903" s="4"/>
      <c r="XFA13903" s="4"/>
      <c r="XFB13903" s="4"/>
      <c r="XFC13903" s="4"/>
      <c r="XFD13903" s="4"/>
    </row>
    <row r="13904" s="2" customFormat="1" spans="1:16384">
      <c r="A13904" s="3"/>
      <c r="B13904" s="1"/>
      <c r="C13904" s="1"/>
      <c r="D13904" s="1"/>
      <c r="E13904" s="1"/>
      <c r="F13904" s="1"/>
      <c r="G13904" s="1"/>
      <c r="H13904" s="1"/>
      <c r="I13904" s="1"/>
      <c r="J13904" s="1"/>
      <c r="K13904" s="1"/>
      <c r="L13904" s="1"/>
      <c r="M13904" s="1"/>
      <c r="XEZ13904" s="4"/>
      <c r="XFA13904" s="4"/>
      <c r="XFB13904" s="4"/>
      <c r="XFC13904" s="4"/>
      <c r="XFD13904" s="4"/>
    </row>
    <row r="13905" s="2" customFormat="1" spans="1:16384">
      <c r="A13905" s="3"/>
      <c r="B13905" s="1"/>
      <c r="C13905" s="1"/>
      <c r="D13905" s="1"/>
      <c r="E13905" s="1"/>
      <c r="F13905" s="1"/>
      <c r="G13905" s="1"/>
      <c r="H13905" s="1"/>
      <c r="I13905" s="1"/>
      <c r="J13905" s="1"/>
      <c r="K13905" s="1"/>
      <c r="L13905" s="1"/>
      <c r="M13905" s="1"/>
      <c r="XEZ13905" s="4"/>
      <c r="XFA13905" s="4"/>
      <c r="XFB13905" s="4"/>
      <c r="XFC13905" s="4"/>
      <c r="XFD13905" s="4"/>
    </row>
    <row r="13906" s="2" customFormat="1" spans="1:16384">
      <c r="A13906" s="3"/>
      <c r="B13906" s="1"/>
      <c r="C13906" s="1"/>
      <c r="D13906" s="1"/>
      <c r="E13906" s="1"/>
      <c r="F13906" s="1"/>
      <c r="G13906" s="1"/>
      <c r="H13906" s="1"/>
      <c r="I13906" s="1"/>
      <c r="J13906" s="1"/>
      <c r="K13906" s="1"/>
      <c r="L13906" s="1"/>
      <c r="M13906" s="1"/>
      <c r="XEZ13906" s="4"/>
      <c r="XFA13906" s="4"/>
      <c r="XFB13906" s="4"/>
      <c r="XFC13906" s="4"/>
      <c r="XFD13906" s="4"/>
    </row>
    <row r="13907" s="2" customFormat="1" spans="1:16384">
      <c r="A13907" s="3"/>
      <c r="B13907" s="1"/>
      <c r="C13907" s="1"/>
      <c r="D13907" s="1"/>
      <c r="E13907" s="1"/>
      <c r="F13907" s="1"/>
      <c r="G13907" s="1"/>
      <c r="H13907" s="1"/>
      <c r="I13907" s="1"/>
      <c r="J13907" s="1"/>
      <c r="K13907" s="1"/>
      <c r="L13907" s="1"/>
      <c r="M13907" s="1"/>
      <c r="XEZ13907" s="4"/>
      <c r="XFA13907" s="4"/>
      <c r="XFB13907" s="4"/>
      <c r="XFC13907" s="4"/>
      <c r="XFD13907" s="4"/>
    </row>
    <row r="13908" s="2" customFormat="1" spans="1:16384">
      <c r="A13908" s="3"/>
      <c r="B13908" s="1"/>
      <c r="C13908" s="1"/>
      <c r="D13908" s="1"/>
      <c r="E13908" s="1"/>
      <c r="F13908" s="1"/>
      <c r="G13908" s="1"/>
      <c r="H13908" s="1"/>
      <c r="I13908" s="1"/>
      <c r="J13908" s="1"/>
      <c r="K13908" s="1"/>
      <c r="L13908" s="1"/>
      <c r="M13908" s="1"/>
      <c r="XEZ13908" s="4"/>
      <c r="XFA13908" s="4"/>
      <c r="XFB13908" s="4"/>
      <c r="XFC13908" s="4"/>
      <c r="XFD13908" s="4"/>
    </row>
    <row r="13909" s="2" customFormat="1" spans="1:16384">
      <c r="A13909" s="3"/>
      <c r="B13909" s="1"/>
      <c r="C13909" s="1"/>
      <c r="D13909" s="1"/>
      <c r="E13909" s="1"/>
      <c r="F13909" s="1"/>
      <c r="G13909" s="1"/>
      <c r="H13909" s="1"/>
      <c r="I13909" s="1"/>
      <c r="J13909" s="1"/>
      <c r="K13909" s="1"/>
      <c r="L13909" s="1"/>
      <c r="M13909" s="1"/>
      <c r="XEZ13909" s="4"/>
      <c r="XFA13909" s="4"/>
      <c r="XFB13909" s="4"/>
      <c r="XFC13909" s="4"/>
      <c r="XFD13909" s="4"/>
    </row>
    <row r="13910" s="2" customFormat="1" spans="1:16384">
      <c r="A13910" s="3"/>
      <c r="B13910" s="1"/>
      <c r="C13910" s="1"/>
      <c r="D13910" s="1"/>
      <c r="E13910" s="1"/>
      <c r="F13910" s="1"/>
      <c r="G13910" s="1"/>
      <c r="H13910" s="1"/>
      <c r="I13910" s="1"/>
      <c r="J13910" s="1"/>
      <c r="K13910" s="1"/>
      <c r="L13910" s="1"/>
      <c r="M13910" s="1"/>
      <c r="XEZ13910" s="4"/>
      <c r="XFA13910" s="4"/>
      <c r="XFB13910" s="4"/>
      <c r="XFC13910" s="4"/>
      <c r="XFD13910" s="4"/>
    </row>
    <row r="13911" s="2" customFormat="1" spans="1:16384">
      <c r="A13911" s="3"/>
      <c r="B13911" s="1"/>
      <c r="C13911" s="1"/>
      <c r="D13911" s="1"/>
      <c r="E13911" s="1"/>
      <c r="F13911" s="1"/>
      <c r="G13911" s="1"/>
      <c r="H13911" s="1"/>
      <c r="I13911" s="1"/>
      <c r="J13911" s="1"/>
      <c r="K13911" s="1"/>
      <c r="L13911" s="1"/>
      <c r="M13911" s="1"/>
      <c r="XEZ13911" s="4"/>
      <c r="XFA13911" s="4"/>
      <c r="XFB13911" s="4"/>
      <c r="XFC13911" s="4"/>
      <c r="XFD13911" s="4"/>
    </row>
    <row r="13912" s="2" customFormat="1" spans="1:16384">
      <c r="A13912" s="3"/>
      <c r="B13912" s="1"/>
      <c r="C13912" s="1"/>
      <c r="D13912" s="1"/>
      <c r="E13912" s="1"/>
      <c r="F13912" s="1"/>
      <c r="G13912" s="1"/>
      <c r="H13912" s="1"/>
      <c r="I13912" s="1"/>
      <c r="J13912" s="1"/>
      <c r="K13912" s="1"/>
      <c r="L13912" s="1"/>
      <c r="M13912" s="1"/>
      <c r="XEZ13912" s="4"/>
      <c r="XFA13912" s="4"/>
      <c r="XFB13912" s="4"/>
      <c r="XFC13912" s="4"/>
      <c r="XFD13912" s="4"/>
    </row>
    <row r="13913" s="2" customFormat="1" spans="1:16384">
      <c r="A13913" s="3"/>
      <c r="B13913" s="1"/>
      <c r="C13913" s="1"/>
      <c r="D13913" s="1"/>
      <c r="E13913" s="1"/>
      <c r="F13913" s="1"/>
      <c r="G13913" s="1"/>
      <c r="H13913" s="1"/>
      <c r="I13913" s="1"/>
      <c r="J13913" s="1"/>
      <c r="K13913" s="1"/>
      <c r="L13913" s="1"/>
      <c r="M13913" s="1"/>
      <c r="XEZ13913" s="4"/>
      <c r="XFA13913" s="4"/>
      <c r="XFB13913" s="4"/>
      <c r="XFC13913" s="4"/>
      <c r="XFD13913" s="4"/>
    </row>
    <row r="13914" s="2" customFormat="1" spans="1:16384">
      <c r="A13914" s="3"/>
      <c r="B13914" s="1"/>
      <c r="C13914" s="1"/>
      <c r="D13914" s="1"/>
      <c r="E13914" s="1"/>
      <c r="F13914" s="1"/>
      <c r="G13914" s="1"/>
      <c r="H13914" s="1"/>
      <c r="I13914" s="1"/>
      <c r="J13914" s="1"/>
      <c r="K13914" s="1"/>
      <c r="L13914" s="1"/>
      <c r="M13914" s="1"/>
      <c r="XEZ13914" s="4"/>
      <c r="XFA13914" s="4"/>
      <c r="XFB13914" s="4"/>
      <c r="XFC13914" s="4"/>
      <c r="XFD13914" s="4"/>
    </row>
    <row r="13915" s="2" customFormat="1" spans="1:16384">
      <c r="A13915" s="3"/>
      <c r="B13915" s="1"/>
      <c r="C13915" s="1"/>
      <c r="D13915" s="1"/>
      <c r="E13915" s="1"/>
      <c r="F13915" s="1"/>
      <c r="G13915" s="1"/>
      <c r="H13915" s="1"/>
      <c r="I13915" s="1"/>
      <c r="J13915" s="1"/>
      <c r="K13915" s="1"/>
      <c r="L13915" s="1"/>
      <c r="M13915" s="1"/>
      <c r="XEZ13915" s="4"/>
      <c r="XFA13915" s="4"/>
      <c r="XFB13915" s="4"/>
      <c r="XFC13915" s="4"/>
      <c r="XFD13915" s="4"/>
    </row>
    <row r="13916" s="2" customFormat="1" spans="1:16384">
      <c r="A13916" s="3"/>
      <c r="B13916" s="1"/>
      <c r="C13916" s="1"/>
      <c r="D13916" s="1"/>
      <c r="E13916" s="1"/>
      <c r="F13916" s="1"/>
      <c r="G13916" s="1"/>
      <c r="H13916" s="1"/>
      <c r="I13916" s="1"/>
      <c r="J13916" s="1"/>
      <c r="K13916" s="1"/>
      <c r="L13916" s="1"/>
      <c r="M13916" s="1"/>
      <c r="XEZ13916" s="4"/>
      <c r="XFA13916" s="4"/>
      <c r="XFB13916" s="4"/>
      <c r="XFC13916" s="4"/>
      <c r="XFD13916" s="4"/>
    </row>
    <row r="13917" s="2" customFormat="1" spans="1:16384">
      <c r="A13917" s="3"/>
      <c r="B13917" s="1"/>
      <c r="C13917" s="1"/>
      <c r="D13917" s="1"/>
      <c r="E13917" s="1"/>
      <c r="F13917" s="1"/>
      <c r="G13917" s="1"/>
      <c r="H13917" s="1"/>
      <c r="I13917" s="1"/>
      <c r="J13917" s="1"/>
      <c r="K13917" s="1"/>
      <c r="L13917" s="1"/>
      <c r="M13917" s="1"/>
      <c r="XEZ13917" s="4"/>
      <c r="XFA13917" s="4"/>
      <c r="XFB13917" s="4"/>
      <c r="XFC13917" s="4"/>
      <c r="XFD13917" s="4"/>
    </row>
    <row r="13918" s="2" customFormat="1" spans="1:16384">
      <c r="A13918" s="3"/>
      <c r="B13918" s="1"/>
      <c r="C13918" s="1"/>
      <c r="D13918" s="1"/>
      <c r="E13918" s="1"/>
      <c r="F13918" s="1"/>
      <c r="G13918" s="1"/>
      <c r="H13918" s="1"/>
      <c r="I13918" s="1"/>
      <c r="J13918" s="1"/>
      <c r="K13918" s="1"/>
      <c r="L13918" s="1"/>
      <c r="M13918" s="1"/>
      <c r="XEZ13918" s="4"/>
      <c r="XFA13918" s="4"/>
      <c r="XFB13918" s="4"/>
      <c r="XFC13918" s="4"/>
      <c r="XFD13918" s="4"/>
    </row>
    <row r="13919" s="2" customFormat="1" spans="1:16384">
      <c r="A13919" s="3"/>
      <c r="B13919" s="1"/>
      <c r="C13919" s="1"/>
      <c r="D13919" s="1"/>
      <c r="E13919" s="1"/>
      <c r="F13919" s="1"/>
      <c r="G13919" s="1"/>
      <c r="H13919" s="1"/>
      <c r="I13919" s="1"/>
      <c r="J13919" s="1"/>
      <c r="K13919" s="1"/>
      <c r="L13919" s="1"/>
      <c r="M13919" s="1"/>
      <c r="XEZ13919" s="4"/>
      <c r="XFA13919" s="4"/>
      <c r="XFB13919" s="4"/>
      <c r="XFC13919" s="4"/>
      <c r="XFD13919" s="4"/>
    </row>
    <row r="13920" s="2" customFormat="1" spans="1:16384">
      <c r="A13920" s="3"/>
      <c r="B13920" s="1"/>
      <c r="C13920" s="1"/>
      <c r="D13920" s="1"/>
      <c r="E13920" s="1"/>
      <c r="F13920" s="1"/>
      <c r="G13920" s="1"/>
      <c r="H13920" s="1"/>
      <c r="I13920" s="1"/>
      <c r="J13920" s="1"/>
      <c r="K13920" s="1"/>
      <c r="L13920" s="1"/>
      <c r="M13920" s="1"/>
      <c r="XEZ13920" s="4"/>
      <c r="XFA13920" s="4"/>
      <c r="XFB13920" s="4"/>
      <c r="XFC13920" s="4"/>
      <c r="XFD13920" s="4"/>
    </row>
    <row r="13921" s="2" customFormat="1" spans="1:16384">
      <c r="A13921" s="3"/>
      <c r="B13921" s="1"/>
      <c r="C13921" s="1"/>
      <c r="D13921" s="1"/>
      <c r="E13921" s="1"/>
      <c r="F13921" s="1"/>
      <c r="G13921" s="1"/>
      <c r="H13921" s="1"/>
      <c r="I13921" s="1"/>
      <c r="J13921" s="1"/>
      <c r="K13921" s="1"/>
      <c r="L13921" s="1"/>
      <c r="M13921" s="1"/>
      <c r="XEZ13921" s="4"/>
      <c r="XFA13921" s="4"/>
      <c r="XFB13921" s="4"/>
      <c r="XFC13921" s="4"/>
      <c r="XFD13921" s="4"/>
    </row>
    <row r="13922" s="2" customFormat="1" spans="1:16384">
      <c r="A13922" s="3"/>
      <c r="B13922" s="1"/>
      <c r="C13922" s="1"/>
      <c r="D13922" s="1"/>
      <c r="E13922" s="1"/>
      <c r="F13922" s="1"/>
      <c r="G13922" s="1"/>
      <c r="H13922" s="1"/>
      <c r="I13922" s="1"/>
      <c r="J13922" s="1"/>
      <c r="K13922" s="1"/>
      <c r="L13922" s="1"/>
      <c r="M13922" s="1"/>
      <c r="XEZ13922" s="4"/>
      <c r="XFA13922" s="4"/>
      <c r="XFB13922" s="4"/>
      <c r="XFC13922" s="4"/>
      <c r="XFD13922" s="4"/>
    </row>
    <row r="13923" s="2" customFormat="1" spans="1:16384">
      <c r="A13923" s="3"/>
      <c r="B13923" s="1"/>
      <c r="C13923" s="1"/>
      <c r="D13923" s="1"/>
      <c r="E13923" s="1"/>
      <c r="F13923" s="1"/>
      <c r="G13923" s="1"/>
      <c r="H13923" s="1"/>
      <c r="I13923" s="1"/>
      <c r="J13923" s="1"/>
      <c r="K13923" s="1"/>
      <c r="L13923" s="1"/>
      <c r="M13923" s="1"/>
      <c r="XEZ13923" s="4"/>
      <c r="XFA13923" s="4"/>
      <c r="XFB13923" s="4"/>
      <c r="XFC13923" s="4"/>
      <c r="XFD13923" s="4"/>
    </row>
    <row r="13924" s="2" customFormat="1" spans="1:16384">
      <c r="A13924" s="3"/>
      <c r="B13924" s="1"/>
      <c r="C13924" s="1"/>
      <c r="D13924" s="1"/>
      <c r="E13924" s="1"/>
      <c r="F13924" s="1"/>
      <c r="G13924" s="1"/>
      <c r="H13924" s="1"/>
      <c r="I13924" s="1"/>
      <c r="J13924" s="1"/>
      <c r="K13924" s="1"/>
      <c r="L13924" s="1"/>
      <c r="M13924" s="1"/>
      <c r="XEZ13924" s="4"/>
      <c r="XFA13924" s="4"/>
      <c r="XFB13924" s="4"/>
      <c r="XFC13924" s="4"/>
      <c r="XFD13924" s="4"/>
    </row>
    <row r="13925" s="2" customFormat="1" spans="1:16384">
      <c r="A13925" s="3"/>
      <c r="B13925" s="1"/>
      <c r="C13925" s="1"/>
      <c r="D13925" s="1"/>
      <c r="E13925" s="1"/>
      <c r="F13925" s="1"/>
      <c r="G13925" s="1"/>
      <c r="H13925" s="1"/>
      <c r="I13925" s="1"/>
      <c r="J13925" s="1"/>
      <c r="K13925" s="1"/>
      <c r="L13925" s="1"/>
      <c r="M13925" s="1"/>
      <c r="XEZ13925" s="4"/>
      <c r="XFA13925" s="4"/>
      <c r="XFB13925" s="4"/>
      <c r="XFC13925" s="4"/>
      <c r="XFD13925" s="4"/>
    </row>
    <row r="13926" s="2" customFormat="1" spans="1:16384">
      <c r="A13926" s="3"/>
      <c r="B13926" s="1"/>
      <c r="C13926" s="1"/>
      <c r="D13926" s="1"/>
      <c r="E13926" s="1"/>
      <c r="F13926" s="1"/>
      <c r="G13926" s="1"/>
      <c r="H13926" s="1"/>
      <c r="I13926" s="1"/>
      <c r="J13926" s="1"/>
      <c r="K13926" s="1"/>
      <c r="L13926" s="1"/>
      <c r="M13926" s="1"/>
      <c r="XEZ13926" s="4"/>
      <c r="XFA13926" s="4"/>
      <c r="XFB13926" s="4"/>
      <c r="XFC13926" s="4"/>
      <c r="XFD13926" s="4"/>
    </row>
    <row r="13927" s="2" customFormat="1" spans="1:16384">
      <c r="A13927" s="3"/>
      <c r="B13927" s="1"/>
      <c r="C13927" s="1"/>
      <c r="D13927" s="1"/>
      <c r="E13927" s="1"/>
      <c r="F13927" s="1"/>
      <c r="G13927" s="1"/>
      <c r="H13927" s="1"/>
      <c r="I13927" s="1"/>
      <c r="J13927" s="1"/>
      <c r="K13927" s="1"/>
      <c r="L13927" s="1"/>
      <c r="M13927" s="1"/>
      <c r="XEZ13927" s="4"/>
      <c r="XFA13927" s="4"/>
      <c r="XFB13927" s="4"/>
      <c r="XFC13927" s="4"/>
      <c r="XFD13927" s="4"/>
    </row>
    <row r="13928" s="2" customFormat="1" spans="1:16384">
      <c r="A13928" s="3"/>
      <c r="B13928" s="1"/>
      <c r="C13928" s="1"/>
      <c r="D13928" s="1"/>
      <c r="E13928" s="1"/>
      <c r="F13928" s="1"/>
      <c r="G13928" s="1"/>
      <c r="H13928" s="1"/>
      <c r="I13928" s="1"/>
      <c r="J13928" s="1"/>
      <c r="K13928" s="1"/>
      <c r="L13928" s="1"/>
      <c r="M13928" s="1"/>
      <c r="XEZ13928" s="4"/>
      <c r="XFA13928" s="4"/>
      <c r="XFB13928" s="4"/>
      <c r="XFC13928" s="4"/>
      <c r="XFD13928" s="4"/>
    </row>
    <row r="13929" s="2" customFormat="1" spans="1:16384">
      <c r="A13929" s="3"/>
      <c r="B13929" s="1"/>
      <c r="C13929" s="1"/>
      <c r="D13929" s="1"/>
      <c r="E13929" s="1"/>
      <c r="F13929" s="1"/>
      <c r="G13929" s="1"/>
      <c r="H13929" s="1"/>
      <c r="I13929" s="1"/>
      <c r="J13929" s="1"/>
      <c r="K13929" s="1"/>
      <c r="L13929" s="1"/>
      <c r="M13929" s="1"/>
      <c r="XEZ13929" s="4"/>
      <c r="XFA13929" s="4"/>
      <c r="XFB13929" s="4"/>
      <c r="XFC13929" s="4"/>
      <c r="XFD13929" s="4"/>
    </row>
    <row r="13930" s="2" customFormat="1" spans="1:16384">
      <c r="A13930" s="3"/>
      <c r="B13930" s="1"/>
      <c r="C13930" s="1"/>
      <c r="D13930" s="1"/>
      <c r="E13930" s="1"/>
      <c r="F13930" s="1"/>
      <c r="G13930" s="1"/>
      <c r="H13930" s="1"/>
      <c r="I13930" s="1"/>
      <c r="J13930" s="1"/>
      <c r="K13930" s="1"/>
      <c r="L13930" s="1"/>
      <c r="M13930" s="1"/>
      <c r="XEZ13930" s="4"/>
      <c r="XFA13930" s="4"/>
      <c r="XFB13930" s="4"/>
      <c r="XFC13930" s="4"/>
      <c r="XFD13930" s="4"/>
    </row>
    <row r="13931" s="2" customFormat="1" spans="1:16384">
      <c r="A13931" s="3"/>
      <c r="B13931" s="1"/>
      <c r="C13931" s="1"/>
      <c r="D13931" s="1"/>
      <c r="E13931" s="1"/>
      <c r="F13931" s="1"/>
      <c r="G13931" s="1"/>
      <c r="H13931" s="1"/>
      <c r="I13931" s="1"/>
      <c r="J13931" s="1"/>
      <c r="K13931" s="1"/>
      <c r="L13931" s="1"/>
      <c r="M13931" s="1"/>
      <c r="XEZ13931" s="4"/>
      <c r="XFA13931" s="4"/>
      <c r="XFB13931" s="4"/>
      <c r="XFC13931" s="4"/>
      <c r="XFD13931" s="4"/>
    </row>
    <row r="13932" s="2" customFormat="1" spans="1:16384">
      <c r="A13932" s="3"/>
      <c r="B13932" s="1"/>
      <c r="C13932" s="1"/>
      <c r="D13932" s="1"/>
      <c r="E13932" s="1"/>
      <c r="F13932" s="1"/>
      <c r="G13932" s="1"/>
      <c r="H13932" s="1"/>
      <c r="I13932" s="1"/>
      <c r="J13932" s="1"/>
      <c r="K13932" s="1"/>
      <c r="L13932" s="1"/>
      <c r="M13932" s="1"/>
      <c r="XEZ13932" s="4"/>
      <c r="XFA13932" s="4"/>
      <c r="XFB13932" s="4"/>
      <c r="XFC13932" s="4"/>
      <c r="XFD13932" s="4"/>
    </row>
    <row r="13933" s="2" customFormat="1" spans="1:16384">
      <c r="A13933" s="3"/>
      <c r="B13933" s="1"/>
      <c r="C13933" s="1"/>
      <c r="D13933" s="1"/>
      <c r="E13933" s="1"/>
      <c r="F13933" s="1"/>
      <c r="G13933" s="1"/>
      <c r="H13933" s="1"/>
      <c r="I13933" s="1"/>
      <c r="J13933" s="1"/>
      <c r="K13933" s="1"/>
      <c r="L13933" s="1"/>
      <c r="M13933" s="1"/>
      <c r="XEZ13933" s="4"/>
      <c r="XFA13933" s="4"/>
      <c r="XFB13933" s="4"/>
      <c r="XFC13933" s="4"/>
      <c r="XFD13933" s="4"/>
    </row>
    <row r="13934" s="2" customFormat="1" spans="1:16384">
      <c r="A13934" s="3"/>
      <c r="B13934" s="1"/>
      <c r="C13934" s="1"/>
      <c r="D13934" s="1"/>
      <c r="E13934" s="1"/>
      <c r="F13934" s="1"/>
      <c r="G13934" s="1"/>
      <c r="H13934" s="1"/>
      <c r="I13934" s="1"/>
      <c r="J13934" s="1"/>
      <c r="K13934" s="1"/>
      <c r="L13934" s="1"/>
      <c r="M13934" s="1"/>
      <c r="XEZ13934" s="4"/>
      <c r="XFA13934" s="4"/>
      <c r="XFB13934" s="4"/>
      <c r="XFC13934" s="4"/>
      <c r="XFD13934" s="4"/>
    </row>
    <row r="13935" s="2" customFormat="1" spans="1:16384">
      <c r="A13935" s="3"/>
      <c r="B13935" s="1"/>
      <c r="C13935" s="1"/>
      <c r="D13935" s="1"/>
      <c r="E13935" s="1"/>
      <c r="F13935" s="1"/>
      <c r="G13935" s="1"/>
      <c r="H13935" s="1"/>
      <c r="I13935" s="1"/>
      <c r="J13935" s="1"/>
      <c r="K13935" s="1"/>
      <c r="L13935" s="1"/>
      <c r="M13935" s="1"/>
      <c r="XEZ13935" s="4"/>
      <c r="XFA13935" s="4"/>
      <c r="XFB13935" s="4"/>
      <c r="XFC13935" s="4"/>
      <c r="XFD13935" s="4"/>
    </row>
    <row r="13936" s="2" customFormat="1" spans="1:16384">
      <c r="A13936" s="3"/>
      <c r="B13936" s="1"/>
      <c r="C13936" s="1"/>
      <c r="D13936" s="1"/>
      <c r="E13936" s="1"/>
      <c r="F13936" s="1"/>
      <c r="G13936" s="1"/>
      <c r="H13936" s="1"/>
      <c r="I13936" s="1"/>
      <c r="J13936" s="1"/>
      <c r="K13936" s="1"/>
      <c r="L13936" s="1"/>
      <c r="M13936" s="1"/>
      <c r="XEZ13936" s="4"/>
      <c r="XFA13936" s="4"/>
      <c r="XFB13936" s="4"/>
      <c r="XFC13936" s="4"/>
      <c r="XFD13936" s="4"/>
    </row>
    <row r="13937" s="2" customFormat="1" spans="1:16384">
      <c r="A13937" s="3"/>
      <c r="B13937" s="1"/>
      <c r="C13937" s="1"/>
      <c r="D13937" s="1"/>
      <c r="E13937" s="1"/>
      <c r="F13937" s="1"/>
      <c r="G13937" s="1"/>
      <c r="H13937" s="1"/>
      <c r="I13937" s="1"/>
      <c r="J13937" s="1"/>
      <c r="K13937" s="1"/>
      <c r="L13937" s="1"/>
      <c r="M13937" s="1"/>
      <c r="XEZ13937" s="4"/>
      <c r="XFA13937" s="4"/>
      <c r="XFB13937" s="4"/>
      <c r="XFC13937" s="4"/>
      <c r="XFD13937" s="4"/>
    </row>
    <row r="13938" s="2" customFormat="1" spans="1:16384">
      <c r="A13938" s="3"/>
      <c r="B13938" s="1"/>
      <c r="C13938" s="1"/>
      <c r="D13938" s="1"/>
      <c r="E13938" s="1"/>
      <c r="F13938" s="1"/>
      <c r="G13938" s="1"/>
      <c r="H13938" s="1"/>
      <c r="I13938" s="1"/>
      <c r="J13938" s="1"/>
      <c r="K13938" s="1"/>
      <c r="L13938" s="1"/>
      <c r="M13938" s="1"/>
      <c r="XEZ13938" s="4"/>
      <c r="XFA13938" s="4"/>
      <c r="XFB13938" s="4"/>
      <c r="XFC13938" s="4"/>
      <c r="XFD13938" s="4"/>
    </row>
    <row r="13939" s="2" customFormat="1" spans="1:16384">
      <c r="A13939" s="3"/>
      <c r="B13939" s="1"/>
      <c r="C13939" s="1"/>
      <c r="D13939" s="1"/>
      <c r="E13939" s="1"/>
      <c r="F13939" s="1"/>
      <c r="G13939" s="1"/>
      <c r="H13939" s="1"/>
      <c r="I13939" s="1"/>
      <c r="J13939" s="1"/>
      <c r="K13939" s="1"/>
      <c r="L13939" s="1"/>
      <c r="M13939" s="1"/>
      <c r="XEZ13939" s="4"/>
      <c r="XFA13939" s="4"/>
      <c r="XFB13939" s="4"/>
      <c r="XFC13939" s="4"/>
      <c r="XFD13939" s="4"/>
    </row>
    <row r="13940" s="2" customFormat="1" spans="1:16384">
      <c r="A13940" s="3"/>
      <c r="B13940" s="1"/>
      <c r="C13940" s="1"/>
      <c r="D13940" s="1"/>
      <c r="E13940" s="1"/>
      <c r="F13940" s="1"/>
      <c r="G13940" s="1"/>
      <c r="H13940" s="1"/>
      <c r="I13940" s="1"/>
      <c r="J13940" s="1"/>
      <c r="K13940" s="1"/>
      <c r="L13940" s="1"/>
      <c r="M13940" s="1"/>
      <c r="XEZ13940" s="4"/>
      <c r="XFA13940" s="4"/>
      <c r="XFB13940" s="4"/>
      <c r="XFC13940" s="4"/>
      <c r="XFD13940" s="4"/>
    </row>
    <row r="13941" s="2" customFormat="1" spans="1:16384">
      <c r="A13941" s="3"/>
      <c r="B13941" s="1"/>
      <c r="C13941" s="1"/>
      <c r="D13941" s="1"/>
      <c r="E13941" s="1"/>
      <c r="F13941" s="1"/>
      <c r="G13941" s="1"/>
      <c r="H13941" s="1"/>
      <c r="I13941" s="1"/>
      <c r="J13941" s="1"/>
      <c r="K13941" s="1"/>
      <c r="L13941" s="1"/>
      <c r="M13941" s="1"/>
      <c r="XEZ13941" s="4"/>
      <c r="XFA13941" s="4"/>
      <c r="XFB13941" s="4"/>
      <c r="XFC13941" s="4"/>
      <c r="XFD13941" s="4"/>
    </row>
    <row r="13942" s="2" customFormat="1" spans="1:16384">
      <c r="A13942" s="3"/>
      <c r="B13942" s="1"/>
      <c r="C13942" s="1"/>
      <c r="D13942" s="1"/>
      <c r="E13942" s="1"/>
      <c r="F13942" s="1"/>
      <c r="G13942" s="1"/>
      <c r="H13942" s="1"/>
      <c r="I13942" s="1"/>
      <c r="J13942" s="1"/>
      <c r="K13942" s="1"/>
      <c r="L13942" s="1"/>
      <c r="M13942" s="1"/>
      <c r="XEZ13942" s="4"/>
      <c r="XFA13942" s="4"/>
      <c r="XFB13942" s="4"/>
      <c r="XFC13942" s="4"/>
      <c r="XFD13942" s="4"/>
    </row>
    <row r="13943" s="2" customFormat="1" spans="1:16384">
      <c r="A13943" s="3"/>
      <c r="B13943" s="1"/>
      <c r="C13943" s="1"/>
      <c r="D13943" s="1"/>
      <c r="E13943" s="1"/>
      <c r="F13943" s="1"/>
      <c r="G13943" s="1"/>
      <c r="H13943" s="1"/>
      <c r="I13943" s="1"/>
      <c r="J13943" s="1"/>
      <c r="K13943" s="1"/>
      <c r="L13943" s="1"/>
      <c r="M13943" s="1"/>
      <c r="XEZ13943" s="4"/>
      <c r="XFA13943" s="4"/>
      <c r="XFB13943" s="4"/>
      <c r="XFC13943" s="4"/>
      <c r="XFD13943" s="4"/>
    </row>
    <row r="13944" s="2" customFormat="1" spans="1:16384">
      <c r="A13944" s="3"/>
      <c r="B13944" s="1"/>
      <c r="C13944" s="1"/>
      <c r="D13944" s="1"/>
      <c r="E13944" s="1"/>
      <c r="F13944" s="1"/>
      <c r="G13944" s="1"/>
      <c r="H13944" s="1"/>
      <c r="I13944" s="1"/>
      <c r="J13944" s="1"/>
      <c r="K13944" s="1"/>
      <c r="L13944" s="1"/>
      <c r="M13944" s="1"/>
      <c r="XEZ13944" s="4"/>
      <c r="XFA13944" s="4"/>
      <c r="XFB13944" s="4"/>
      <c r="XFC13944" s="4"/>
      <c r="XFD13944" s="4"/>
    </row>
    <row r="13945" s="2" customFormat="1" spans="1:16384">
      <c r="A13945" s="3"/>
      <c r="B13945" s="1"/>
      <c r="C13945" s="1"/>
      <c r="D13945" s="1"/>
      <c r="E13945" s="1"/>
      <c r="F13945" s="1"/>
      <c r="G13945" s="1"/>
      <c r="H13945" s="1"/>
      <c r="I13945" s="1"/>
      <c r="J13945" s="1"/>
      <c r="K13945" s="1"/>
      <c r="L13945" s="1"/>
      <c r="M13945" s="1"/>
      <c r="XEZ13945" s="4"/>
      <c r="XFA13945" s="4"/>
      <c r="XFB13945" s="4"/>
      <c r="XFC13945" s="4"/>
      <c r="XFD13945" s="4"/>
    </row>
    <row r="13946" s="2" customFormat="1" spans="1:16384">
      <c r="A13946" s="3"/>
      <c r="B13946" s="1"/>
      <c r="C13946" s="1"/>
      <c r="D13946" s="1"/>
      <c r="E13946" s="1"/>
      <c r="F13946" s="1"/>
      <c r="G13946" s="1"/>
      <c r="H13946" s="1"/>
      <c r="I13946" s="1"/>
      <c r="J13946" s="1"/>
      <c r="K13946" s="1"/>
      <c r="L13946" s="1"/>
      <c r="M13946" s="1"/>
      <c r="XEZ13946" s="4"/>
      <c r="XFA13946" s="4"/>
      <c r="XFB13946" s="4"/>
      <c r="XFC13946" s="4"/>
      <c r="XFD13946" s="4"/>
    </row>
    <row r="13947" s="2" customFormat="1" spans="1:16384">
      <c r="A13947" s="3"/>
      <c r="B13947" s="1"/>
      <c r="C13947" s="1"/>
      <c r="D13947" s="1"/>
      <c r="E13947" s="1"/>
      <c r="F13947" s="1"/>
      <c r="G13947" s="1"/>
      <c r="H13947" s="1"/>
      <c r="I13947" s="1"/>
      <c r="J13947" s="1"/>
      <c r="K13947" s="1"/>
      <c r="L13947" s="1"/>
      <c r="M13947" s="1"/>
      <c r="XEZ13947" s="4"/>
      <c r="XFA13947" s="4"/>
      <c r="XFB13947" s="4"/>
      <c r="XFC13947" s="4"/>
      <c r="XFD13947" s="4"/>
    </row>
    <row r="13948" s="2" customFormat="1" spans="1:16384">
      <c r="A13948" s="3"/>
      <c r="B13948" s="1"/>
      <c r="C13948" s="1"/>
      <c r="D13948" s="1"/>
      <c r="E13948" s="1"/>
      <c r="F13948" s="1"/>
      <c r="G13948" s="1"/>
      <c r="H13948" s="1"/>
      <c r="I13948" s="1"/>
      <c r="J13948" s="1"/>
      <c r="K13948" s="1"/>
      <c r="L13948" s="1"/>
      <c r="M13948" s="1"/>
      <c r="XEZ13948" s="4"/>
      <c r="XFA13948" s="4"/>
      <c r="XFB13948" s="4"/>
      <c r="XFC13948" s="4"/>
      <c r="XFD13948" s="4"/>
    </row>
    <row r="13949" s="2" customFormat="1" spans="1:16384">
      <c r="A13949" s="3"/>
      <c r="B13949" s="1"/>
      <c r="C13949" s="1"/>
      <c r="D13949" s="1"/>
      <c r="E13949" s="1"/>
      <c r="F13949" s="1"/>
      <c r="G13949" s="1"/>
      <c r="H13949" s="1"/>
      <c r="I13949" s="1"/>
      <c r="J13949" s="1"/>
      <c r="K13949" s="1"/>
      <c r="L13949" s="1"/>
      <c r="M13949" s="1"/>
      <c r="XEZ13949" s="4"/>
      <c r="XFA13949" s="4"/>
      <c r="XFB13949" s="4"/>
      <c r="XFC13949" s="4"/>
      <c r="XFD13949" s="4"/>
    </row>
    <row r="13950" s="2" customFormat="1" spans="1:16384">
      <c r="A13950" s="3"/>
      <c r="B13950" s="1"/>
      <c r="C13950" s="1"/>
      <c r="D13950" s="1"/>
      <c r="E13950" s="1"/>
      <c r="F13950" s="1"/>
      <c r="G13950" s="1"/>
      <c r="H13950" s="1"/>
      <c r="I13950" s="1"/>
      <c r="J13950" s="1"/>
      <c r="K13950" s="1"/>
      <c r="L13950" s="1"/>
      <c r="M13950" s="1"/>
      <c r="XEZ13950" s="4"/>
      <c r="XFA13950" s="4"/>
      <c r="XFB13950" s="4"/>
      <c r="XFC13950" s="4"/>
      <c r="XFD13950" s="4"/>
    </row>
    <row r="13951" s="2" customFormat="1" spans="1:16384">
      <c r="A13951" s="3"/>
      <c r="B13951" s="1"/>
      <c r="C13951" s="1"/>
      <c r="D13951" s="1"/>
      <c r="E13951" s="1"/>
      <c r="F13951" s="1"/>
      <c r="G13951" s="1"/>
      <c r="H13951" s="1"/>
      <c r="I13951" s="1"/>
      <c r="J13951" s="1"/>
      <c r="K13951" s="1"/>
      <c r="L13951" s="1"/>
      <c r="M13951" s="1"/>
      <c r="XEZ13951" s="4"/>
      <c r="XFA13951" s="4"/>
      <c r="XFB13951" s="4"/>
      <c r="XFC13951" s="4"/>
      <c r="XFD13951" s="4"/>
    </row>
    <row r="13952" s="2" customFormat="1" spans="1:16384">
      <c r="A13952" s="3"/>
      <c r="B13952" s="1"/>
      <c r="C13952" s="1"/>
      <c r="D13952" s="1"/>
      <c r="E13952" s="1"/>
      <c r="F13952" s="1"/>
      <c r="G13952" s="1"/>
      <c r="H13952" s="1"/>
      <c r="I13952" s="1"/>
      <c r="J13952" s="1"/>
      <c r="K13952" s="1"/>
      <c r="L13952" s="1"/>
      <c r="M13952" s="1"/>
      <c r="XEZ13952" s="4"/>
      <c r="XFA13952" s="4"/>
      <c r="XFB13952" s="4"/>
      <c r="XFC13952" s="4"/>
      <c r="XFD13952" s="4"/>
    </row>
    <row r="13953" s="2" customFormat="1" spans="1:16384">
      <c r="A13953" s="3"/>
      <c r="B13953" s="1"/>
      <c r="C13953" s="1"/>
      <c r="D13953" s="1"/>
      <c r="E13953" s="1"/>
      <c r="F13953" s="1"/>
      <c r="G13953" s="1"/>
      <c r="H13953" s="1"/>
      <c r="I13953" s="1"/>
      <c r="J13953" s="1"/>
      <c r="K13953" s="1"/>
      <c r="L13953" s="1"/>
      <c r="M13953" s="1"/>
      <c r="XEZ13953" s="4"/>
      <c r="XFA13953" s="4"/>
      <c r="XFB13953" s="4"/>
      <c r="XFC13953" s="4"/>
      <c r="XFD13953" s="4"/>
    </row>
    <row r="13954" s="2" customFormat="1" spans="1:16384">
      <c r="A13954" s="3"/>
      <c r="B13954" s="1"/>
      <c r="C13954" s="1"/>
      <c r="D13954" s="1"/>
      <c r="E13954" s="1"/>
      <c r="F13954" s="1"/>
      <c r="G13954" s="1"/>
      <c r="H13954" s="1"/>
      <c r="I13954" s="1"/>
      <c r="J13954" s="1"/>
      <c r="K13954" s="1"/>
      <c r="L13954" s="1"/>
      <c r="M13954" s="1"/>
      <c r="XEZ13954" s="4"/>
      <c r="XFA13954" s="4"/>
      <c r="XFB13954" s="4"/>
      <c r="XFC13954" s="4"/>
      <c r="XFD13954" s="4"/>
    </row>
    <row r="13955" s="2" customFormat="1" spans="1:16384">
      <c r="A13955" s="3"/>
      <c r="B13955" s="1"/>
      <c r="C13955" s="1"/>
      <c r="D13955" s="1"/>
      <c r="E13955" s="1"/>
      <c r="F13955" s="1"/>
      <c r="G13955" s="1"/>
      <c r="H13955" s="1"/>
      <c r="I13955" s="1"/>
      <c r="J13955" s="1"/>
      <c r="K13955" s="1"/>
      <c r="L13955" s="1"/>
      <c r="M13955" s="1"/>
      <c r="XEZ13955" s="4"/>
      <c r="XFA13955" s="4"/>
      <c r="XFB13955" s="4"/>
      <c r="XFC13955" s="4"/>
      <c r="XFD13955" s="4"/>
    </row>
    <row r="13956" s="2" customFormat="1" spans="1:16384">
      <c r="A13956" s="3"/>
      <c r="B13956" s="1"/>
      <c r="C13956" s="1"/>
      <c r="D13956" s="1"/>
      <c r="E13956" s="1"/>
      <c r="F13956" s="1"/>
      <c r="G13956" s="1"/>
      <c r="H13956" s="1"/>
      <c r="I13956" s="1"/>
      <c r="J13956" s="1"/>
      <c r="K13956" s="1"/>
      <c r="L13956" s="1"/>
      <c r="M13956" s="1"/>
      <c r="XEZ13956" s="4"/>
      <c r="XFA13956" s="4"/>
      <c r="XFB13956" s="4"/>
      <c r="XFC13956" s="4"/>
      <c r="XFD13956" s="4"/>
    </row>
    <row r="13957" s="2" customFormat="1" spans="1:16384">
      <c r="A13957" s="3"/>
      <c r="B13957" s="1"/>
      <c r="C13957" s="1"/>
      <c r="D13957" s="1"/>
      <c r="E13957" s="1"/>
      <c r="F13957" s="1"/>
      <c r="G13957" s="1"/>
      <c r="H13957" s="1"/>
      <c r="I13957" s="1"/>
      <c r="J13957" s="1"/>
      <c r="K13957" s="1"/>
      <c r="L13957" s="1"/>
      <c r="M13957" s="1"/>
      <c r="XEZ13957" s="4"/>
      <c r="XFA13957" s="4"/>
      <c r="XFB13957" s="4"/>
      <c r="XFC13957" s="4"/>
      <c r="XFD13957" s="4"/>
    </row>
    <row r="13958" s="2" customFormat="1" spans="1:16384">
      <c r="A13958" s="3"/>
      <c r="B13958" s="1"/>
      <c r="C13958" s="1"/>
      <c r="D13958" s="1"/>
      <c r="E13958" s="1"/>
      <c r="F13958" s="1"/>
      <c r="G13958" s="1"/>
      <c r="H13958" s="1"/>
      <c r="I13958" s="1"/>
      <c r="J13958" s="1"/>
      <c r="K13958" s="1"/>
      <c r="L13958" s="1"/>
      <c r="M13958" s="1"/>
      <c r="XEZ13958" s="4"/>
      <c r="XFA13958" s="4"/>
      <c r="XFB13958" s="4"/>
      <c r="XFC13958" s="4"/>
      <c r="XFD13958" s="4"/>
    </row>
    <row r="13959" s="2" customFormat="1" spans="1:16384">
      <c r="A13959" s="3"/>
      <c r="B13959" s="1"/>
      <c r="C13959" s="1"/>
      <c r="D13959" s="1"/>
      <c r="E13959" s="1"/>
      <c r="F13959" s="1"/>
      <c r="G13959" s="1"/>
      <c r="H13959" s="1"/>
      <c r="I13959" s="1"/>
      <c r="J13959" s="1"/>
      <c r="K13959" s="1"/>
      <c r="L13959" s="1"/>
      <c r="M13959" s="1"/>
      <c r="XEZ13959" s="4"/>
      <c r="XFA13959" s="4"/>
      <c r="XFB13959" s="4"/>
      <c r="XFC13959" s="4"/>
      <c r="XFD13959" s="4"/>
    </row>
    <row r="13960" s="2" customFormat="1" spans="1:16384">
      <c r="A13960" s="3"/>
      <c r="B13960" s="1"/>
      <c r="C13960" s="1"/>
      <c r="D13960" s="1"/>
      <c r="E13960" s="1"/>
      <c r="F13960" s="1"/>
      <c r="G13960" s="1"/>
      <c r="H13960" s="1"/>
      <c r="I13960" s="1"/>
      <c r="J13960" s="1"/>
      <c r="K13960" s="1"/>
      <c r="L13960" s="1"/>
      <c r="M13960" s="1"/>
      <c r="XEZ13960" s="4"/>
      <c r="XFA13960" s="4"/>
      <c r="XFB13960" s="4"/>
      <c r="XFC13960" s="4"/>
      <c r="XFD13960" s="4"/>
    </row>
    <row r="13961" s="2" customFormat="1" spans="1:16384">
      <c r="A13961" s="3"/>
      <c r="B13961" s="1"/>
      <c r="C13961" s="1"/>
      <c r="D13961" s="1"/>
      <c r="E13961" s="1"/>
      <c r="F13961" s="1"/>
      <c r="G13961" s="1"/>
      <c r="H13961" s="1"/>
      <c r="I13961" s="1"/>
      <c r="J13961" s="1"/>
      <c r="K13961" s="1"/>
      <c r="L13961" s="1"/>
      <c r="M13961" s="1"/>
      <c r="XEZ13961" s="4"/>
      <c r="XFA13961" s="4"/>
      <c r="XFB13961" s="4"/>
      <c r="XFC13961" s="4"/>
      <c r="XFD13961" s="4"/>
    </row>
    <row r="13962" s="2" customFormat="1" spans="1:16384">
      <c r="A13962" s="3"/>
      <c r="B13962" s="1"/>
      <c r="C13962" s="1"/>
      <c r="D13962" s="1"/>
      <c r="E13962" s="1"/>
      <c r="F13962" s="1"/>
      <c r="G13962" s="1"/>
      <c r="H13962" s="1"/>
      <c r="I13962" s="1"/>
      <c r="J13962" s="1"/>
      <c r="K13962" s="1"/>
      <c r="L13962" s="1"/>
      <c r="M13962" s="1"/>
      <c r="XEZ13962" s="4"/>
      <c r="XFA13962" s="4"/>
      <c r="XFB13962" s="4"/>
      <c r="XFC13962" s="4"/>
      <c r="XFD13962" s="4"/>
    </row>
    <row r="13963" s="2" customFormat="1" spans="1:16384">
      <c r="A13963" s="3"/>
      <c r="B13963" s="1"/>
      <c r="C13963" s="1"/>
      <c r="D13963" s="1"/>
      <c r="E13963" s="1"/>
      <c r="F13963" s="1"/>
      <c r="G13963" s="1"/>
      <c r="H13963" s="1"/>
      <c r="I13963" s="1"/>
      <c r="J13963" s="1"/>
      <c r="K13963" s="1"/>
      <c r="L13963" s="1"/>
      <c r="M13963" s="1"/>
      <c r="XEZ13963" s="4"/>
      <c r="XFA13963" s="4"/>
      <c r="XFB13963" s="4"/>
      <c r="XFC13963" s="4"/>
      <c r="XFD13963" s="4"/>
    </row>
    <row r="13964" s="2" customFormat="1" spans="1:16384">
      <c r="A13964" s="3"/>
      <c r="B13964" s="1"/>
      <c r="C13964" s="1"/>
      <c r="D13964" s="1"/>
      <c r="E13964" s="1"/>
      <c r="F13964" s="1"/>
      <c r="G13964" s="1"/>
      <c r="H13964" s="1"/>
      <c r="I13964" s="1"/>
      <c r="J13964" s="1"/>
      <c r="K13964" s="1"/>
      <c r="L13964" s="1"/>
      <c r="M13964" s="1"/>
      <c r="XEZ13964" s="4"/>
      <c r="XFA13964" s="4"/>
      <c r="XFB13964" s="4"/>
      <c r="XFC13964" s="4"/>
      <c r="XFD13964" s="4"/>
    </row>
    <row r="13965" s="2" customFormat="1" spans="1:16384">
      <c r="A13965" s="3"/>
      <c r="B13965" s="1"/>
      <c r="C13965" s="1"/>
      <c r="D13965" s="1"/>
      <c r="E13965" s="1"/>
      <c r="F13965" s="1"/>
      <c r="G13965" s="1"/>
      <c r="H13965" s="1"/>
      <c r="I13965" s="1"/>
      <c r="J13965" s="1"/>
      <c r="K13965" s="1"/>
      <c r="L13965" s="1"/>
      <c r="M13965" s="1"/>
      <c r="XEZ13965" s="4"/>
      <c r="XFA13965" s="4"/>
      <c r="XFB13965" s="4"/>
      <c r="XFC13965" s="4"/>
      <c r="XFD13965" s="4"/>
    </row>
    <row r="13966" s="2" customFormat="1" spans="1:16384">
      <c r="A13966" s="3"/>
      <c r="B13966" s="1"/>
      <c r="C13966" s="1"/>
      <c r="D13966" s="1"/>
      <c r="E13966" s="1"/>
      <c r="F13966" s="1"/>
      <c r="G13966" s="1"/>
      <c r="H13966" s="1"/>
      <c r="I13966" s="1"/>
      <c r="J13966" s="1"/>
      <c r="K13966" s="1"/>
      <c r="L13966" s="1"/>
      <c r="M13966" s="1"/>
      <c r="XEZ13966" s="4"/>
      <c r="XFA13966" s="4"/>
      <c r="XFB13966" s="4"/>
      <c r="XFC13966" s="4"/>
      <c r="XFD13966" s="4"/>
    </row>
    <row r="13967" s="2" customFormat="1" spans="1:16384">
      <c r="A13967" s="3"/>
      <c r="B13967" s="1"/>
      <c r="C13967" s="1"/>
      <c r="D13967" s="1"/>
      <c r="E13967" s="1"/>
      <c r="F13967" s="1"/>
      <c r="G13967" s="1"/>
      <c r="H13967" s="1"/>
      <c r="I13967" s="1"/>
      <c r="J13967" s="1"/>
      <c r="K13967" s="1"/>
      <c r="L13967" s="1"/>
      <c r="M13967" s="1"/>
      <c r="XEZ13967" s="4"/>
      <c r="XFA13967" s="4"/>
      <c r="XFB13967" s="4"/>
      <c r="XFC13967" s="4"/>
      <c r="XFD13967" s="4"/>
    </row>
    <row r="13968" s="2" customFormat="1" spans="1:16384">
      <c r="A13968" s="3"/>
      <c r="B13968" s="1"/>
      <c r="C13968" s="1"/>
      <c r="D13968" s="1"/>
      <c r="E13968" s="1"/>
      <c r="F13968" s="1"/>
      <c r="G13968" s="1"/>
      <c r="H13968" s="1"/>
      <c r="I13968" s="1"/>
      <c r="J13968" s="1"/>
      <c r="K13968" s="1"/>
      <c r="L13968" s="1"/>
      <c r="M13968" s="1"/>
      <c r="XEZ13968" s="4"/>
      <c r="XFA13968" s="4"/>
      <c r="XFB13968" s="4"/>
      <c r="XFC13968" s="4"/>
      <c r="XFD13968" s="4"/>
    </row>
    <row r="13969" s="2" customFormat="1" spans="1:16384">
      <c r="A13969" s="3"/>
      <c r="B13969" s="1"/>
      <c r="C13969" s="1"/>
      <c r="D13969" s="1"/>
      <c r="E13969" s="1"/>
      <c r="F13969" s="1"/>
      <c r="G13969" s="1"/>
      <c r="H13969" s="1"/>
      <c r="I13969" s="1"/>
      <c r="J13969" s="1"/>
      <c r="K13969" s="1"/>
      <c r="L13969" s="1"/>
      <c r="M13969" s="1"/>
      <c r="XEZ13969" s="4"/>
      <c r="XFA13969" s="4"/>
      <c r="XFB13969" s="4"/>
      <c r="XFC13969" s="4"/>
      <c r="XFD13969" s="4"/>
    </row>
    <row r="13970" s="2" customFormat="1" spans="1:16384">
      <c r="A13970" s="3"/>
      <c r="B13970" s="1"/>
      <c r="C13970" s="1"/>
      <c r="D13970" s="1"/>
      <c r="E13970" s="1"/>
      <c r="F13970" s="1"/>
      <c r="G13970" s="1"/>
      <c r="H13970" s="1"/>
      <c r="I13970" s="1"/>
      <c r="J13970" s="1"/>
      <c r="K13970" s="1"/>
      <c r="L13970" s="1"/>
      <c r="M13970" s="1"/>
      <c r="XEZ13970" s="4"/>
      <c r="XFA13970" s="4"/>
      <c r="XFB13970" s="4"/>
      <c r="XFC13970" s="4"/>
      <c r="XFD13970" s="4"/>
    </row>
    <row r="13971" s="2" customFormat="1" spans="1:16384">
      <c r="A13971" s="3"/>
      <c r="B13971" s="1"/>
      <c r="C13971" s="1"/>
      <c r="D13971" s="1"/>
      <c r="E13971" s="1"/>
      <c r="F13971" s="1"/>
      <c r="G13971" s="1"/>
      <c r="H13971" s="1"/>
      <c r="I13971" s="1"/>
      <c r="J13971" s="1"/>
      <c r="K13971" s="1"/>
      <c r="L13971" s="1"/>
      <c r="M13971" s="1"/>
      <c r="XEZ13971" s="4"/>
      <c r="XFA13971" s="4"/>
      <c r="XFB13971" s="4"/>
      <c r="XFC13971" s="4"/>
      <c r="XFD13971" s="4"/>
    </row>
    <row r="13972" s="2" customFormat="1" spans="1:16384">
      <c r="A13972" s="3"/>
      <c r="B13972" s="1"/>
      <c r="C13972" s="1"/>
      <c r="D13972" s="1"/>
      <c r="E13972" s="1"/>
      <c r="F13972" s="1"/>
      <c r="G13972" s="1"/>
      <c r="H13972" s="1"/>
      <c r="I13972" s="1"/>
      <c r="J13972" s="1"/>
      <c r="K13972" s="1"/>
      <c r="L13972" s="1"/>
      <c r="M13972" s="1"/>
      <c r="XEZ13972" s="4"/>
      <c r="XFA13972" s="4"/>
      <c r="XFB13972" s="4"/>
      <c r="XFC13972" s="4"/>
      <c r="XFD13972" s="4"/>
    </row>
    <row r="13973" s="2" customFormat="1" spans="1:16384">
      <c r="A13973" s="3"/>
      <c r="B13973" s="1"/>
      <c r="C13973" s="1"/>
      <c r="D13973" s="1"/>
      <c r="E13973" s="1"/>
      <c r="F13973" s="1"/>
      <c r="G13973" s="1"/>
      <c r="H13973" s="1"/>
      <c r="I13973" s="1"/>
      <c r="J13973" s="1"/>
      <c r="K13973" s="1"/>
      <c r="L13973" s="1"/>
      <c r="M13973" s="1"/>
      <c r="XEZ13973" s="4"/>
      <c r="XFA13973" s="4"/>
      <c r="XFB13973" s="4"/>
      <c r="XFC13973" s="4"/>
      <c r="XFD13973" s="4"/>
    </row>
    <row r="13974" s="2" customFormat="1" spans="1:16384">
      <c r="A13974" s="3"/>
      <c r="B13974" s="1"/>
      <c r="C13974" s="1"/>
      <c r="D13974" s="1"/>
      <c r="E13974" s="1"/>
      <c r="F13974" s="1"/>
      <c r="G13974" s="1"/>
      <c r="H13974" s="1"/>
      <c r="I13974" s="1"/>
      <c r="J13974" s="1"/>
      <c r="K13974" s="1"/>
      <c r="L13974" s="1"/>
      <c r="M13974" s="1"/>
      <c r="XEZ13974" s="4"/>
      <c r="XFA13974" s="4"/>
      <c r="XFB13974" s="4"/>
      <c r="XFC13974" s="4"/>
      <c r="XFD13974" s="4"/>
    </row>
    <row r="13975" s="2" customFormat="1" spans="1:16384">
      <c r="A13975" s="3"/>
      <c r="B13975" s="1"/>
      <c r="C13975" s="1"/>
      <c r="D13975" s="1"/>
      <c r="E13975" s="1"/>
      <c r="F13975" s="1"/>
      <c r="G13975" s="1"/>
      <c r="H13975" s="1"/>
      <c r="I13975" s="1"/>
      <c r="J13975" s="1"/>
      <c r="K13975" s="1"/>
      <c r="L13975" s="1"/>
      <c r="M13975" s="1"/>
      <c r="XEZ13975" s="4"/>
      <c r="XFA13975" s="4"/>
      <c r="XFB13975" s="4"/>
      <c r="XFC13975" s="4"/>
      <c r="XFD13975" s="4"/>
    </row>
    <row r="13976" s="2" customFormat="1" spans="1:16384">
      <c r="A13976" s="3"/>
      <c r="B13976" s="1"/>
      <c r="C13976" s="1"/>
      <c r="D13976" s="1"/>
      <c r="E13976" s="1"/>
      <c r="F13976" s="1"/>
      <c r="G13976" s="1"/>
      <c r="H13976" s="1"/>
      <c r="I13976" s="1"/>
      <c r="J13976" s="1"/>
      <c r="K13976" s="1"/>
      <c r="L13976" s="1"/>
      <c r="M13976" s="1"/>
      <c r="XEZ13976" s="4"/>
      <c r="XFA13976" s="4"/>
      <c r="XFB13976" s="4"/>
      <c r="XFC13976" s="4"/>
      <c r="XFD13976" s="4"/>
    </row>
    <row r="13977" s="2" customFormat="1" spans="1:16384">
      <c r="A13977" s="3"/>
      <c r="B13977" s="1"/>
      <c r="C13977" s="1"/>
      <c r="D13977" s="1"/>
      <c r="E13977" s="1"/>
      <c r="F13977" s="1"/>
      <c r="G13977" s="1"/>
      <c r="H13977" s="1"/>
      <c r="I13977" s="1"/>
      <c r="J13977" s="1"/>
      <c r="K13977" s="1"/>
      <c r="L13977" s="1"/>
      <c r="M13977" s="1"/>
      <c r="XEZ13977" s="4"/>
      <c r="XFA13977" s="4"/>
      <c r="XFB13977" s="4"/>
      <c r="XFC13977" s="4"/>
      <c r="XFD13977" s="4"/>
    </row>
    <row r="13978" s="2" customFormat="1" spans="1:16384">
      <c r="A13978" s="3"/>
      <c r="B13978" s="1"/>
      <c r="C13978" s="1"/>
      <c r="D13978" s="1"/>
      <c r="E13978" s="1"/>
      <c r="F13978" s="1"/>
      <c r="G13978" s="1"/>
      <c r="H13978" s="1"/>
      <c r="I13978" s="1"/>
      <c r="J13978" s="1"/>
      <c r="K13978" s="1"/>
      <c r="L13978" s="1"/>
      <c r="M13978" s="1"/>
      <c r="XEZ13978" s="4"/>
      <c r="XFA13978" s="4"/>
      <c r="XFB13978" s="4"/>
      <c r="XFC13978" s="4"/>
      <c r="XFD13978" s="4"/>
    </row>
    <row r="13979" s="2" customFormat="1" spans="1:16384">
      <c r="A13979" s="3"/>
      <c r="B13979" s="1"/>
      <c r="C13979" s="1"/>
      <c r="D13979" s="1"/>
      <c r="E13979" s="1"/>
      <c r="F13979" s="1"/>
      <c r="G13979" s="1"/>
      <c r="H13979" s="1"/>
      <c r="I13979" s="1"/>
      <c r="J13979" s="1"/>
      <c r="K13979" s="1"/>
      <c r="L13979" s="1"/>
      <c r="M13979" s="1"/>
      <c r="XEZ13979" s="4"/>
      <c r="XFA13979" s="4"/>
      <c r="XFB13979" s="4"/>
      <c r="XFC13979" s="4"/>
      <c r="XFD13979" s="4"/>
    </row>
    <row r="13980" s="2" customFormat="1" spans="1:16384">
      <c r="A13980" s="3"/>
      <c r="B13980" s="1"/>
      <c r="C13980" s="1"/>
      <c r="D13980" s="1"/>
      <c r="E13980" s="1"/>
      <c r="F13980" s="1"/>
      <c r="G13980" s="1"/>
      <c r="H13980" s="1"/>
      <c r="I13980" s="1"/>
      <c r="J13980" s="1"/>
      <c r="K13980" s="1"/>
      <c r="L13980" s="1"/>
      <c r="M13980" s="1"/>
      <c r="XEZ13980" s="4"/>
      <c r="XFA13980" s="4"/>
      <c r="XFB13980" s="4"/>
      <c r="XFC13980" s="4"/>
      <c r="XFD13980" s="4"/>
    </row>
    <row r="13981" s="2" customFormat="1" spans="1:16384">
      <c r="A13981" s="3"/>
      <c r="B13981" s="1"/>
      <c r="C13981" s="1"/>
      <c r="D13981" s="1"/>
      <c r="E13981" s="1"/>
      <c r="F13981" s="1"/>
      <c r="G13981" s="1"/>
      <c r="H13981" s="1"/>
      <c r="I13981" s="1"/>
      <c r="J13981" s="1"/>
      <c r="K13981" s="1"/>
      <c r="L13981" s="1"/>
      <c r="M13981" s="1"/>
      <c r="XEZ13981" s="4"/>
      <c r="XFA13981" s="4"/>
      <c r="XFB13981" s="4"/>
      <c r="XFC13981" s="4"/>
      <c r="XFD13981" s="4"/>
    </row>
    <row r="13982" s="2" customFormat="1" spans="1:16384">
      <c r="A13982" s="3"/>
      <c r="B13982" s="1"/>
      <c r="C13982" s="1"/>
      <c r="D13982" s="1"/>
      <c r="E13982" s="1"/>
      <c r="F13982" s="1"/>
      <c r="G13982" s="1"/>
      <c r="H13982" s="1"/>
      <c r="I13982" s="1"/>
      <c r="J13982" s="1"/>
      <c r="K13982" s="1"/>
      <c r="L13982" s="1"/>
      <c r="M13982" s="1"/>
      <c r="XEZ13982" s="4"/>
      <c r="XFA13982" s="4"/>
      <c r="XFB13982" s="4"/>
      <c r="XFC13982" s="4"/>
      <c r="XFD13982" s="4"/>
    </row>
    <row r="13983" s="2" customFormat="1" spans="1:16384">
      <c r="A13983" s="3"/>
      <c r="B13983" s="1"/>
      <c r="C13983" s="1"/>
      <c r="D13983" s="1"/>
      <c r="E13983" s="1"/>
      <c r="F13983" s="1"/>
      <c r="G13983" s="1"/>
      <c r="H13983" s="1"/>
      <c r="I13983" s="1"/>
      <c r="J13983" s="1"/>
      <c r="K13983" s="1"/>
      <c r="L13983" s="1"/>
      <c r="M13983" s="1"/>
      <c r="XEZ13983" s="4"/>
      <c r="XFA13983" s="4"/>
      <c r="XFB13983" s="4"/>
      <c r="XFC13983" s="4"/>
      <c r="XFD13983" s="4"/>
    </row>
    <row r="13984" s="2" customFormat="1" spans="1:16384">
      <c r="A13984" s="3"/>
      <c r="B13984" s="1"/>
      <c r="C13984" s="1"/>
      <c r="D13984" s="1"/>
      <c r="E13984" s="1"/>
      <c r="F13984" s="1"/>
      <c r="G13984" s="1"/>
      <c r="H13984" s="1"/>
      <c r="I13984" s="1"/>
      <c r="J13984" s="1"/>
      <c r="K13984" s="1"/>
      <c r="L13984" s="1"/>
      <c r="M13984" s="1"/>
      <c r="XEZ13984" s="4"/>
      <c r="XFA13984" s="4"/>
      <c r="XFB13984" s="4"/>
      <c r="XFC13984" s="4"/>
      <c r="XFD13984" s="4"/>
    </row>
    <row r="13985" s="2" customFormat="1" spans="1:16384">
      <c r="A13985" s="3"/>
      <c r="B13985" s="1"/>
      <c r="C13985" s="1"/>
      <c r="D13985" s="1"/>
      <c r="E13985" s="1"/>
      <c r="F13985" s="1"/>
      <c r="G13985" s="1"/>
      <c r="H13985" s="1"/>
      <c r="I13985" s="1"/>
      <c r="J13985" s="1"/>
      <c r="K13985" s="1"/>
      <c r="L13985" s="1"/>
      <c r="M13985" s="1"/>
      <c r="XEZ13985" s="4"/>
      <c r="XFA13985" s="4"/>
      <c r="XFB13985" s="4"/>
      <c r="XFC13985" s="4"/>
      <c r="XFD13985" s="4"/>
    </row>
    <row r="13986" s="2" customFormat="1" spans="1:16384">
      <c r="A13986" s="3"/>
      <c r="B13986" s="1"/>
      <c r="C13986" s="1"/>
      <c r="D13986" s="1"/>
      <c r="E13986" s="1"/>
      <c r="F13986" s="1"/>
      <c r="G13986" s="1"/>
      <c r="H13986" s="1"/>
      <c r="I13986" s="1"/>
      <c r="J13986" s="1"/>
      <c r="K13986" s="1"/>
      <c r="L13986" s="1"/>
      <c r="M13986" s="1"/>
      <c r="XEZ13986" s="4"/>
      <c r="XFA13986" s="4"/>
      <c r="XFB13986" s="4"/>
      <c r="XFC13986" s="4"/>
      <c r="XFD13986" s="4"/>
    </row>
    <row r="13987" s="2" customFormat="1" spans="1:16384">
      <c r="A13987" s="3"/>
      <c r="B13987" s="1"/>
      <c r="C13987" s="1"/>
      <c r="D13987" s="1"/>
      <c r="E13987" s="1"/>
      <c r="F13987" s="1"/>
      <c r="G13987" s="1"/>
      <c r="H13987" s="1"/>
      <c r="I13987" s="1"/>
      <c r="J13987" s="1"/>
      <c r="K13987" s="1"/>
      <c r="L13987" s="1"/>
      <c r="M13987" s="1"/>
      <c r="XEZ13987" s="4"/>
      <c r="XFA13987" s="4"/>
      <c r="XFB13987" s="4"/>
      <c r="XFC13987" s="4"/>
      <c r="XFD13987" s="4"/>
    </row>
    <row r="13988" s="2" customFormat="1" spans="1:16384">
      <c r="A13988" s="3"/>
      <c r="B13988" s="1"/>
      <c r="C13988" s="1"/>
      <c r="D13988" s="1"/>
      <c r="E13988" s="1"/>
      <c r="F13988" s="1"/>
      <c r="G13988" s="1"/>
      <c r="H13988" s="1"/>
      <c r="I13988" s="1"/>
      <c r="J13988" s="1"/>
      <c r="K13988" s="1"/>
      <c r="L13988" s="1"/>
      <c r="M13988" s="1"/>
      <c r="XEZ13988" s="4"/>
      <c r="XFA13988" s="4"/>
      <c r="XFB13988" s="4"/>
      <c r="XFC13988" s="4"/>
      <c r="XFD13988" s="4"/>
    </row>
    <row r="13989" s="2" customFormat="1" spans="1:16384">
      <c r="A13989" s="3"/>
      <c r="B13989" s="1"/>
      <c r="C13989" s="1"/>
      <c r="D13989" s="1"/>
      <c r="E13989" s="1"/>
      <c r="F13989" s="1"/>
      <c r="G13989" s="1"/>
      <c r="H13989" s="1"/>
      <c r="I13989" s="1"/>
      <c r="J13989" s="1"/>
      <c r="K13989" s="1"/>
      <c r="L13989" s="1"/>
      <c r="M13989" s="1"/>
      <c r="XEZ13989" s="4"/>
      <c r="XFA13989" s="4"/>
      <c r="XFB13989" s="4"/>
      <c r="XFC13989" s="4"/>
      <c r="XFD13989" s="4"/>
    </row>
    <row r="13990" s="2" customFormat="1" spans="1:16384">
      <c r="A13990" s="3"/>
      <c r="B13990" s="1"/>
      <c r="C13990" s="1"/>
      <c r="D13990" s="1"/>
      <c r="E13990" s="1"/>
      <c r="F13990" s="1"/>
      <c r="G13990" s="1"/>
      <c r="H13990" s="1"/>
      <c r="I13990" s="1"/>
      <c r="J13990" s="1"/>
      <c r="K13990" s="1"/>
      <c r="L13990" s="1"/>
      <c r="M13990" s="1"/>
      <c r="XEZ13990" s="4"/>
      <c r="XFA13990" s="4"/>
      <c r="XFB13990" s="4"/>
      <c r="XFC13990" s="4"/>
      <c r="XFD13990" s="4"/>
    </row>
    <row r="13991" s="2" customFormat="1" spans="1:16384">
      <c r="A13991" s="3"/>
      <c r="B13991" s="1"/>
      <c r="C13991" s="1"/>
      <c r="D13991" s="1"/>
      <c r="E13991" s="1"/>
      <c r="F13991" s="1"/>
      <c r="G13991" s="1"/>
      <c r="H13991" s="1"/>
      <c r="I13991" s="1"/>
      <c r="J13991" s="1"/>
      <c r="K13991" s="1"/>
      <c r="L13991" s="1"/>
      <c r="M13991" s="1"/>
      <c r="XEZ13991" s="4"/>
      <c r="XFA13991" s="4"/>
      <c r="XFB13991" s="4"/>
      <c r="XFC13991" s="4"/>
      <c r="XFD13991" s="4"/>
    </row>
    <row r="13992" s="2" customFormat="1" spans="1:16384">
      <c r="A13992" s="3"/>
      <c r="B13992" s="1"/>
      <c r="C13992" s="1"/>
      <c r="D13992" s="1"/>
      <c r="E13992" s="1"/>
      <c r="F13992" s="1"/>
      <c r="G13992" s="1"/>
      <c r="H13992" s="1"/>
      <c r="I13992" s="1"/>
      <c r="J13992" s="1"/>
      <c r="K13992" s="1"/>
      <c r="L13992" s="1"/>
      <c r="M13992" s="1"/>
      <c r="XEZ13992" s="4"/>
      <c r="XFA13992" s="4"/>
      <c r="XFB13992" s="4"/>
      <c r="XFC13992" s="4"/>
      <c r="XFD13992" s="4"/>
    </row>
    <row r="13993" s="2" customFormat="1" spans="1:16384">
      <c r="A13993" s="3"/>
      <c r="B13993" s="1"/>
      <c r="C13993" s="1"/>
      <c r="D13993" s="1"/>
      <c r="E13993" s="1"/>
      <c r="F13993" s="1"/>
      <c r="G13993" s="1"/>
      <c r="H13993" s="1"/>
      <c r="I13993" s="1"/>
      <c r="J13993" s="1"/>
      <c r="K13993" s="1"/>
      <c r="L13993" s="1"/>
      <c r="M13993" s="1"/>
      <c r="XEZ13993" s="4"/>
      <c r="XFA13993" s="4"/>
      <c r="XFB13993" s="4"/>
      <c r="XFC13993" s="4"/>
      <c r="XFD13993" s="4"/>
    </row>
    <row r="13994" s="2" customFormat="1" spans="1:16384">
      <c r="A13994" s="3"/>
      <c r="B13994" s="1"/>
      <c r="C13994" s="1"/>
      <c r="D13994" s="1"/>
      <c r="E13994" s="1"/>
      <c r="F13994" s="1"/>
      <c r="G13994" s="1"/>
      <c r="H13994" s="1"/>
      <c r="I13994" s="1"/>
      <c r="J13994" s="1"/>
      <c r="K13994" s="1"/>
      <c r="L13994" s="1"/>
      <c r="M13994" s="1"/>
      <c r="XEZ13994" s="4"/>
      <c r="XFA13994" s="4"/>
      <c r="XFB13994" s="4"/>
      <c r="XFC13994" s="4"/>
      <c r="XFD13994" s="4"/>
    </row>
    <row r="13995" s="2" customFormat="1" spans="1:16384">
      <c r="A13995" s="3"/>
      <c r="B13995" s="1"/>
      <c r="C13995" s="1"/>
      <c r="D13995" s="1"/>
      <c r="E13995" s="1"/>
      <c r="F13995" s="1"/>
      <c r="G13995" s="1"/>
      <c r="H13995" s="1"/>
      <c r="I13995" s="1"/>
      <c r="J13995" s="1"/>
      <c r="K13995" s="1"/>
      <c r="L13995" s="1"/>
      <c r="M13995" s="1"/>
      <c r="XEZ13995" s="4"/>
      <c r="XFA13995" s="4"/>
      <c r="XFB13995" s="4"/>
      <c r="XFC13995" s="4"/>
      <c r="XFD13995" s="4"/>
    </row>
    <row r="13996" s="2" customFormat="1" spans="1:16384">
      <c r="A13996" s="3"/>
      <c r="B13996" s="1"/>
      <c r="C13996" s="1"/>
      <c r="D13996" s="1"/>
      <c r="E13996" s="1"/>
      <c r="F13996" s="1"/>
      <c r="G13996" s="1"/>
      <c r="H13996" s="1"/>
      <c r="I13996" s="1"/>
      <c r="J13996" s="1"/>
      <c r="K13996" s="1"/>
      <c r="L13996" s="1"/>
      <c r="M13996" s="1"/>
      <c r="XEZ13996" s="4"/>
      <c r="XFA13996" s="4"/>
      <c r="XFB13996" s="4"/>
      <c r="XFC13996" s="4"/>
      <c r="XFD13996" s="4"/>
    </row>
    <row r="13997" s="2" customFormat="1" spans="1:16384">
      <c r="A13997" s="3"/>
      <c r="B13997" s="1"/>
      <c r="C13997" s="1"/>
      <c r="D13997" s="1"/>
      <c r="E13997" s="1"/>
      <c r="F13997" s="1"/>
      <c r="G13997" s="1"/>
      <c r="H13997" s="1"/>
      <c r="I13997" s="1"/>
      <c r="J13997" s="1"/>
      <c r="K13997" s="1"/>
      <c r="L13997" s="1"/>
      <c r="M13997" s="1"/>
      <c r="XEZ13997" s="4"/>
      <c r="XFA13997" s="4"/>
      <c r="XFB13997" s="4"/>
      <c r="XFC13997" s="4"/>
      <c r="XFD13997" s="4"/>
    </row>
    <row r="13998" s="2" customFormat="1" spans="1:16384">
      <c r="A13998" s="3"/>
      <c r="B13998" s="1"/>
      <c r="C13998" s="1"/>
      <c r="D13998" s="1"/>
      <c r="E13998" s="1"/>
      <c r="F13998" s="1"/>
      <c r="G13998" s="1"/>
      <c r="H13998" s="1"/>
      <c r="I13998" s="1"/>
      <c r="J13998" s="1"/>
      <c r="K13998" s="1"/>
      <c r="L13998" s="1"/>
      <c r="M13998" s="1"/>
      <c r="XEZ13998" s="4"/>
      <c r="XFA13998" s="4"/>
      <c r="XFB13998" s="4"/>
      <c r="XFC13998" s="4"/>
      <c r="XFD13998" s="4"/>
    </row>
    <row r="13999" s="2" customFormat="1" spans="1:16384">
      <c r="A13999" s="3"/>
      <c r="B13999" s="1"/>
      <c r="C13999" s="1"/>
      <c r="D13999" s="1"/>
      <c r="E13999" s="1"/>
      <c r="F13999" s="1"/>
      <c r="G13999" s="1"/>
      <c r="H13999" s="1"/>
      <c r="I13999" s="1"/>
      <c r="J13999" s="1"/>
      <c r="K13999" s="1"/>
      <c r="L13999" s="1"/>
      <c r="M13999" s="1"/>
      <c r="XEZ13999" s="4"/>
      <c r="XFA13999" s="4"/>
      <c r="XFB13999" s="4"/>
      <c r="XFC13999" s="4"/>
      <c r="XFD13999" s="4"/>
    </row>
    <row r="14000" s="2" customFormat="1" spans="1:16384">
      <c r="A14000" s="3"/>
      <c r="B14000" s="1"/>
      <c r="C14000" s="1"/>
      <c r="D14000" s="1"/>
      <c r="E14000" s="1"/>
      <c r="F14000" s="1"/>
      <c r="G14000" s="1"/>
      <c r="H14000" s="1"/>
      <c r="I14000" s="1"/>
      <c r="J14000" s="1"/>
      <c r="K14000" s="1"/>
      <c r="L14000" s="1"/>
      <c r="M14000" s="1"/>
      <c r="XEZ14000" s="4"/>
      <c r="XFA14000" s="4"/>
      <c r="XFB14000" s="4"/>
      <c r="XFC14000" s="4"/>
      <c r="XFD14000" s="4"/>
    </row>
    <row r="14001" s="2" customFormat="1" spans="1:16384">
      <c r="A14001" s="3"/>
      <c r="B14001" s="1"/>
      <c r="C14001" s="1"/>
      <c r="D14001" s="1"/>
      <c r="E14001" s="1"/>
      <c r="F14001" s="1"/>
      <c r="G14001" s="1"/>
      <c r="H14001" s="1"/>
      <c r="I14001" s="1"/>
      <c r="J14001" s="1"/>
      <c r="K14001" s="1"/>
      <c r="L14001" s="1"/>
      <c r="M14001" s="1"/>
      <c r="XEZ14001" s="4"/>
      <c r="XFA14001" s="4"/>
      <c r="XFB14001" s="4"/>
      <c r="XFC14001" s="4"/>
      <c r="XFD14001" s="4"/>
    </row>
    <row r="14002" s="2" customFormat="1" spans="1:16384">
      <c r="A14002" s="3"/>
      <c r="B14002" s="1"/>
      <c r="C14002" s="1"/>
      <c r="D14002" s="1"/>
      <c r="E14002" s="1"/>
      <c r="F14002" s="1"/>
      <c r="G14002" s="1"/>
      <c r="H14002" s="1"/>
      <c r="I14002" s="1"/>
      <c r="J14002" s="1"/>
      <c r="K14002" s="1"/>
      <c r="L14002" s="1"/>
      <c r="M14002" s="1"/>
      <c r="XEZ14002" s="4"/>
      <c r="XFA14002" s="4"/>
      <c r="XFB14002" s="4"/>
      <c r="XFC14002" s="4"/>
      <c r="XFD14002" s="4"/>
    </row>
    <row r="14003" s="2" customFormat="1" spans="1:16384">
      <c r="A14003" s="3"/>
      <c r="B14003" s="1"/>
      <c r="C14003" s="1"/>
      <c r="D14003" s="1"/>
      <c r="E14003" s="1"/>
      <c r="F14003" s="1"/>
      <c r="G14003" s="1"/>
      <c r="H14003" s="1"/>
      <c r="I14003" s="1"/>
      <c r="J14003" s="1"/>
      <c r="K14003" s="1"/>
      <c r="L14003" s="1"/>
      <c r="M14003" s="1"/>
      <c r="XEZ14003" s="4"/>
      <c r="XFA14003" s="4"/>
      <c r="XFB14003" s="4"/>
      <c r="XFC14003" s="4"/>
      <c r="XFD14003" s="4"/>
    </row>
    <row r="14004" s="2" customFormat="1" spans="1:16384">
      <c r="A14004" s="3"/>
      <c r="B14004" s="1"/>
      <c r="C14004" s="1"/>
      <c r="D14004" s="1"/>
      <c r="E14004" s="1"/>
      <c r="F14004" s="1"/>
      <c r="G14004" s="1"/>
      <c r="H14004" s="1"/>
      <c r="I14004" s="1"/>
      <c r="J14004" s="1"/>
      <c r="K14004" s="1"/>
      <c r="L14004" s="1"/>
      <c r="M14004" s="1"/>
      <c r="XEZ14004" s="4"/>
      <c r="XFA14004" s="4"/>
      <c r="XFB14004" s="4"/>
      <c r="XFC14004" s="4"/>
      <c r="XFD14004" s="4"/>
    </row>
    <row r="14005" s="2" customFormat="1" spans="1:16384">
      <c r="A14005" s="3"/>
      <c r="B14005" s="1"/>
      <c r="C14005" s="1"/>
      <c r="D14005" s="1"/>
      <c r="E14005" s="1"/>
      <c r="F14005" s="1"/>
      <c r="G14005" s="1"/>
      <c r="H14005" s="1"/>
      <c r="I14005" s="1"/>
      <c r="J14005" s="1"/>
      <c r="K14005" s="1"/>
      <c r="L14005" s="1"/>
      <c r="M14005" s="1"/>
      <c r="XEZ14005" s="4"/>
      <c r="XFA14005" s="4"/>
      <c r="XFB14005" s="4"/>
      <c r="XFC14005" s="4"/>
      <c r="XFD14005" s="4"/>
    </row>
    <row r="14006" s="2" customFormat="1" spans="1:16384">
      <c r="A14006" s="3"/>
      <c r="B14006" s="1"/>
      <c r="C14006" s="1"/>
      <c r="D14006" s="1"/>
      <c r="E14006" s="1"/>
      <c r="F14006" s="1"/>
      <c r="G14006" s="1"/>
      <c r="H14006" s="1"/>
      <c r="I14006" s="1"/>
      <c r="J14006" s="1"/>
      <c r="K14006" s="1"/>
      <c r="L14006" s="1"/>
      <c r="M14006" s="1"/>
      <c r="XEZ14006" s="4"/>
      <c r="XFA14006" s="4"/>
      <c r="XFB14006" s="4"/>
      <c r="XFC14006" s="4"/>
      <c r="XFD14006" s="4"/>
    </row>
    <row r="14007" s="2" customFormat="1" spans="1:16384">
      <c r="A14007" s="3"/>
      <c r="B14007" s="1"/>
      <c r="C14007" s="1"/>
      <c r="D14007" s="1"/>
      <c r="E14007" s="1"/>
      <c r="F14007" s="1"/>
      <c r="G14007" s="1"/>
      <c r="H14007" s="1"/>
      <c r="I14007" s="1"/>
      <c r="J14007" s="1"/>
      <c r="K14007" s="1"/>
      <c r="L14007" s="1"/>
      <c r="M14007" s="1"/>
      <c r="XEZ14007" s="4"/>
      <c r="XFA14007" s="4"/>
      <c r="XFB14007" s="4"/>
      <c r="XFC14007" s="4"/>
      <c r="XFD14007" s="4"/>
    </row>
    <row r="14008" s="2" customFormat="1" spans="1:16384">
      <c r="A14008" s="3"/>
      <c r="B14008" s="1"/>
      <c r="C14008" s="1"/>
      <c r="D14008" s="1"/>
      <c r="E14008" s="1"/>
      <c r="F14008" s="1"/>
      <c r="G14008" s="1"/>
      <c r="H14008" s="1"/>
      <c r="I14008" s="1"/>
      <c r="J14008" s="1"/>
      <c r="K14008" s="1"/>
      <c r="L14008" s="1"/>
      <c r="M14008" s="1"/>
      <c r="XEZ14008" s="4"/>
      <c r="XFA14008" s="4"/>
      <c r="XFB14008" s="4"/>
      <c r="XFC14008" s="4"/>
      <c r="XFD14008" s="4"/>
    </row>
    <row r="14009" s="2" customFormat="1" spans="1:16384">
      <c r="A14009" s="3"/>
      <c r="B14009" s="1"/>
      <c r="C14009" s="1"/>
      <c r="D14009" s="1"/>
      <c r="E14009" s="1"/>
      <c r="F14009" s="1"/>
      <c r="G14009" s="1"/>
      <c r="H14009" s="1"/>
      <c r="I14009" s="1"/>
      <c r="J14009" s="1"/>
      <c r="K14009" s="1"/>
      <c r="L14009" s="1"/>
      <c r="M14009" s="1"/>
      <c r="XEZ14009" s="4"/>
      <c r="XFA14009" s="4"/>
      <c r="XFB14009" s="4"/>
      <c r="XFC14009" s="4"/>
      <c r="XFD14009" s="4"/>
    </row>
    <row r="14010" s="2" customFormat="1" spans="1:16384">
      <c r="A14010" s="3"/>
      <c r="B14010" s="1"/>
      <c r="C14010" s="1"/>
      <c r="D14010" s="1"/>
      <c r="E14010" s="1"/>
      <c r="F14010" s="1"/>
      <c r="G14010" s="1"/>
      <c r="H14010" s="1"/>
      <c r="I14010" s="1"/>
      <c r="J14010" s="1"/>
      <c r="K14010" s="1"/>
      <c r="L14010" s="1"/>
      <c r="M14010" s="1"/>
      <c r="XEZ14010" s="4"/>
      <c r="XFA14010" s="4"/>
      <c r="XFB14010" s="4"/>
      <c r="XFC14010" s="4"/>
      <c r="XFD14010" s="4"/>
    </row>
    <row r="14011" s="2" customFormat="1" spans="1:16384">
      <c r="A14011" s="3"/>
      <c r="B14011" s="1"/>
      <c r="C14011" s="1"/>
      <c r="D14011" s="1"/>
      <c r="E14011" s="1"/>
      <c r="F14011" s="1"/>
      <c r="G14011" s="1"/>
      <c r="H14011" s="1"/>
      <c r="I14011" s="1"/>
      <c r="J14011" s="1"/>
      <c r="K14011" s="1"/>
      <c r="L14011" s="1"/>
      <c r="M14011" s="1"/>
      <c r="XEZ14011" s="4"/>
      <c r="XFA14011" s="4"/>
      <c r="XFB14011" s="4"/>
      <c r="XFC14011" s="4"/>
      <c r="XFD14011" s="4"/>
    </row>
    <row r="14012" s="2" customFormat="1" spans="1:16384">
      <c r="A14012" s="3"/>
      <c r="B14012" s="1"/>
      <c r="C14012" s="1"/>
      <c r="D14012" s="1"/>
      <c r="E14012" s="1"/>
      <c r="F14012" s="1"/>
      <c r="G14012" s="1"/>
      <c r="H14012" s="1"/>
      <c r="I14012" s="1"/>
      <c r="J14012" s="1"/>
      <c r="K14012" s="1"/>
      <c r="L14012" s="1"/>
      <c r="M14012" s="1"/>
      <c r="XEZ14012" s="4"/>
      <c r="XFA14012" s="4"/>
      <c r="XFB14012" s="4"/>
      <c r="XFC14012" s="4"/>
      <c r="XFD14012" s="4"/>
    </row>
    <row r="14013" s="2" customFormat="1" spans="1:16384">
      <c r="A14013" s="3"/>
      <c r="B14013" s="1"/>
      <c r="C14013" s="1"/>
      <c r="D14013" s="1"/>
      <c r="E14013" s="1"/>
      <c r="F14013" s="1"/>
      <c r="G14013" s="1"/>
      <c r="H14013" s="1"/>
      <c r="I14013" s="1"/>
      <c r="J14013" s="1"/>
      <c r="K14013" s="1"/>
      <c r="L14013" s="1"/>
      <c r="M14013" s="1"/>
      <c r="XEZ14013" s="4"/>
      <c r="XFA14013" s="4"/>
      <c r="XFB14013" s="4"/>
      <c r="XFC14013" s="4"/>
      <c r="XFD14013" s="4"/>
    </row>
    <row r="14014" s="2" customFormat="1" spans="1:16384">
      <c r="A14014" s="3"/>
      <c r="B14014" s="1"/>
      <c r="C14014" s="1"/>
      <c r="D14014" s="1"/>
      <c r="E14014" s="1"/>
      <c r="F14014" s="1"/>
      <c r="G14014" s="1"/>
      <c r="H14014" s="1"/>
      <c r="I14014" s="1"/>
      <c r="J14014" s="1"/>
      <c r="K14014" s="1"/>
      <c r="L14014" s="1"/>
      <c r="M14014" s="1"/>
      <c r="XEZ14014" s="4"/>
      <c r="XFA14014" s="4"/>
      <c r="XFB14014" s="4"/>
      <c r="XFC14014" s="4"/>
      <c r="XFD14014" s="4"/>
    </row>
    <row r="14015" s="2" customFormat="1" spans="1:16384">
      <c r="A14015" s="3"/>
      <c r="B14015" s="1"/>
      <c r="C14015" s="1"/>
      <c r="D14015" s="1"/>
      <c r="E14015" s="1"/>
      <c r="F14015" s="1"/>
      <c r="G14015" s="1"/>
      <c r="H14015" s="1"/>
      <c r="I14015" s="1"/>
      <c r="J14015" s="1"/>
      <c r="K14015" s="1"/>
      <c r="L14015" s="1"/>
      <c r="M14015" s="1"/>
      <c r="XEZ14015" s="4"/>
      <c r="XFA14015" s="4"/>
      <c r="XFB14015" s="4"/>
      <c r="XFC14015" s="4"/>
      <c r="XFD14015" s="4"/>
    </row>
    <row r="14016" s="2" customFormat="1" spans="1:16384">
      <c r="A14016" s="3"/>
      <c r="B14016" s="1"/>
      <c r="C14016" s="1"/>
      <c r="D14016" s="1"/>
      <c r="E14016" s="1"/>
      <c r="F14016" s="1"/>
      <c r="G14016" s="1"/>
      <c r="H14016" s="1"/>
      <c r="I14016" s="1"/>
      <c r="J14016" s="1"/>
      <c r="K14016" s="1"/>
      <c r="L14016" s="1"/>
      <c r="M14016" s="1"/>
      <c r="XEZ14016" s="4"/>
      <c r="XFA14016" s="4"/>
      <c r="XFB14016" s="4"/>
      <c r="XFC14016" s="4"/>
      <c r="XFD14016" s="4"/>
    </row>
    <row r="14017" s="2" customFormat="1" spans="1:16384">
      <c r="A14017" s="3"/>
      <c r="B14017" s="1"/>
      <c r="C14017" s="1"/>
      <c r="D14017" s="1"/>
      <c r="E14017" s="1"/>
      <c r="F14017" s="1"/>
      <c r="G14017" s="1"/>
      <c r="H14017" s="1"/>
      <c r="I14017" s="1"/>
      <c r="J14017" s="1"/>
      <c r="K14017" s="1"/>
      <c r="L14017" s="1"/>
      <c r="M14017" s="1"/>
      <c r="XEZ14017" s="4"/>
      <c r="XFA14017" s="4"/>
      <c r="XFB14017" s="4"/>
      <c r="XFC14017" s="4"/>
      <c r="XFD14017" s="4"/>
    </row>
    <row r="14018" s="2" customFormat="1" spans="1:16384">
      <c r="A14018" s="3"/>
      <c r="B14018" s="1"/>
      <c r="C14018" s="1"/>
      <c r="D14018" s="1"/>
      <c r="E14018" s="1"/>
      <c r="F14018" s="1"/>
      <c r="G14018" s="1"/>
      <c r="H14018" s="1"/>
      <c r="I14018" s="1"/>
      <c r="J14018" s="1"/>
      <c r="K14018" s="1"/>
      <c r="L14018" s="1"/>
      <c r="M14018" s="1"/>
      <c r="XEZ14018" s="4"/>
      <c r="XFA14018" s="4"/>
      <c r="XFB14018" s="4"/>
      <c r="XFC14018" s="4"/>
      <c r="XFD14018" s="4"/>
    </row>
    <row r="14019" s="2" customFormat="1" spans="1:16384">
      <c r="A14019" s="3"/>
      <c r="B14019" s="1"/>
      <c r="C14019" s="1"/>
      <c r="D14019" s="1"/>
      <c r="E14019" s="1"/>
      <c r="F14019" s="1"/>
      <c r="G14019" s="1"/>
      <c r="H14019" s="1"/>
      <c r="I14019" s="1"/>
      <c r="J14019" s="1"/>
      <c r="K14019" s="1"/>
      <c r="L14019" s="1"/>
      <c r="M14019" s="1"/>
      <c r="XEZ14019" s="4"/>
      <c r="XFA14019" s="4"/>
      <c r="XFB14019" s="4"/>
      <c r="XFC14019" s="4"/>
      <c r="XFD14019" s="4"/>
    </row>
    <row r="14020" s="2" customFormat="1" spans="1:16384">
      <c r="A14020" s="3"/>
      <c r="B14020" s="1"/>
      <c r="C14020" s="1"/>
      <c r="D14020" s="1"/>
      <c r="E14020" s="1"/>
      <c r="F14020" s="1"/>
      <c r="G14020" s="1"/>
      <c r="H14020" s="1"/>
      <c r="I14020" s="1"/>
      <c r="J14020" s="1"/>
      <c r="K14020" s="1"/>
      <c r="L14020" s="1"/>
      <c r="M14020" s="1"/>
      <c r="XEZ14020" s="4"/>
      <c r="XFA14020" s="4"/>
      <c r="XFB14020" s="4"/>
      <c r="XFC14020" s="4"/>
      <c r="XFD14020" s="4"/>
    </row>
    <row r="14021" s="2" customFormat="1" spans="1:16384">
      <c r="A14021" s="3"/>
      <c r="B14021" s="1"/>
      <c r="C14021" s="1"/>
      <c r="D14021" s="1"/>
      <c r="E14021" s="1"/>
      <c r="F14021" s="1"/>
      <c r="G14021" s="1"/>
      <c r="H14021" s="1"/>
      <c r="I14021" s="1"/>
      <c r="J14021" s="1"/>
      <c r="K14021" s="1"/>
      <c r="L14021" s="1"/>
      <c r="M14021" s="1"/>
      <c r="XEZ14021" s="4"/>
      <c r="XFA14021" s="4"/>
      <c r="XFB14021" s="4"/>
      <c r="XFC14021" s="4"/>
      <c r="XFD14021" s="4"/>
    </row>
    <row r="14022" s="2" customFormat="1" spans="1:16384">
      <c r="A14022" s="3"/>
      <c r="B14022" s="1"/>
      <c r="C14022" s="1"/>
      <c r="D14022" s="1"/>
      <c r="E14022" s="1"/>
      <c r="F14022" s="1"/>
      <c r="G14022" s="1"/>
      <c r="H14022" s="1"/>
      <c r="I14022" s="1"/>
      <c r="J14022" s="1"/>
      <c r="K14022" s="1"/>
      <c r="L14022" s="1"/>
      <c r="M14022" s="1"/>
      <c r="XEZ14022" s="4"/>
      <c r="XFA14022" s="4"/>
      <c r="XFB14022" s="4"/>
      <c r="XFC14022" s="4"/>
      <c r="XFD14022" s="4"/>
    </row>
    <row r="14023" s="2" customFormat="1" spans="1:16384">
      <c r="A14023" s="3"/>
      <c r="B14023" s="1"/>
      <c r="C14023" s="1"/>
      <c r="D14023" s="1"/>
      <c r="E14023" s="1"/>
      <c r="F14023" s="1"/>
      <c r="G14023" s="1"/>
      <c r="H14023" s="1"/>
      <c r="I14023" s="1"/>
      <c r="J14023" s="1"/>
      <c r="K14023" s="1"/>
      <c r="L14023" s="1"/>
      <c r="M14023" s="1"/>
      <c r="XEZ14023" s="4"/>
      <c r="XFA14023" s="4"/>
      <c r="XFB14023" s="4"/>
      <c r="XFC14023" s="4"/>
      <c r="XFD14023" s="4"/>
    </row>
    <row r="14024" s="2" customFormat="1" spans="1:16384">
      <c r="A14024" s="3"/>
      <c r="B14024" s="1"/>
      <c r="C14024" s="1"/>
      <c r="D14024" s="1"/>
      <c r="E14024" s="1"/>
      <c r="F14024" s="1"/>
      <c r="G14024" s="1"/>
      <c r="H14024" s="1"/>
      <c r="I14024" s="1"/>
      <c r="J14024" s="1"/>
      <c r="K14024" s="1"/>
      <c r="L14024" s="1"/>
      <c r="M14024" s="1"/>
      <c r="XEZ14024" s="4"/>
      <c r="XFA14024" s="4"/>
      <c r="XFB14024" s="4"/>
      <c r="XFC14024" s="4"/>
      <c r="XFD14024" s="4"/>
    </row>
    <row r="14025" s="2" customFormat="1" spans="1:16384">
      <c r="A14025" s="3"/>
      <c r="B14025" s="1"/>
      <c r="C14025" s="1"/>
      <c r="D14025" s="1"/>
      <c r="E14025" s="1"/>
      <c r="F14025" s="1"/>
      <c r="G14025" s="1"/>
      <c r="H14025" s="1"/>
      <c r="I14025" s="1"/>
      <c r="J14025" s="1"/>
      <c r="K14025" s="1"/>
      <c r="L14025" s="1"/>
      <c r="M14025" s="1"/>
      <c r="XEZ14025" s="4"/>
      <c r="XFA14025" s="4"/>
      <c r="XFB14025" s="4"/>
      <c r="XFC14025" s="4"/>
      <c r="XFD14025" s="4"/>
    </row>
    <row r="14026" s="2" customFormat="1" spans="1:16384">
      <c r="A14026" s="3"/>
      <c r="B14026" s="1"/>
      <c r="C14026" s="1"/>
      <c r="D14026" s="1"/>
      <c r="E14026" s="1"/>
      <c r="F14026" s="1"/>
      <c r="G14026" s="1"/>
      <c r="H14026" s="1"/>
      <c r="I14026" s="1"/>
      <c r="J14026" s="1"/>
      <c r="K14026" s="1"/>
      <c r="L14026" s="1"/>
      <c r="M14026" s="1"/>
      <c r="XEZ14026" s="4"/>
      <c r="XFA14026" s="4"/>
      <c r="XFB14026" s="4"/>
      <c r="XFC14026" s="4"/>
      <c r="XFD14026" s="4"/>
    </row>
    <row r="14027" s="2" customFormat="1" spans="1:16384">
      <c r="A14027" s="3"/>
      <c r="B14027" s="1"/>
      <c r="C14027" s="1"/>
      <c r="D14027" s="1"/>
      <c r="E14027" s="1"/>
      <c r="F14027" s="1"/>
      <c r="G14027" s="1"/>
      <c r="H14027" s="1"/>
      <c r="I14027" s="1"/>
      <c r="J14027" s="1"/>
      <c r="K14027" s="1"/>
      <c r="L14027" s="1"/>
      <c r="M14027" s="1"/>
      <c r="XEZ14027" s="4"/>
      <c r="XFA14027" s="4"/>
      <c r="XFB14027" s="4"/>
      <c r="XFC14027" s="4"/>
      <c r="XFD14027" s="4"/>
    </row>
    <row r="14028" s="2" customFormat="1" spans="1:16384">
      <c r="A14028" s="3"/>
      <c r="B14028" s="1"/>
      <c r="C14028" s="1"/>
      <c r="D14028" s="1"/>
      <c r="E14028" s="1"/>
      <c r="F14028" s="1"/>
      <c r="G14028" s="1"/>
      <c r="H14028" s="1"/>
      <c r="I14028" s="1"/>
      <c r="J14028" s="1"/>
      <c r="K14028" s="1"/>
      <c r="L14028" s="1"/>
      <c r="M14028" s="1"/>
      <c r="XEZ14028" s="4"/>
      <c r="XFA14028" s="4"/>
      <c r="XFB14028" s="4"/>
      <c r="XFC14028" s="4"/>
      <c r="XFD14028" s="4"/>
    </row>
    <row r="14029" s="2" customFormat="1" spans="1:16384">
      <c r="A14029" s="3"/>
      <c r="B14029" s="1"/>
      <c r="C14029" s="1"/>
      <c r="D14029" s="1"/>
      <c r="E14029" s="1"/>
      <c r="F14029" s="1"/>
      <c r="G14029" s="1"/>
      <c r="H14029" s="1"/>
      <c r="I14029" s="1"/>
      <c r="J14029" s="1"/>
      <c r="K14029" s="1"/>
      <c r="L14029" s="1"/>
      <c r="M14029" s="1"/>
      <c r="XEZ14029" s="4"/>
      <c r="XFA14029" s="4"/>
      <c r="XFB14029" s="4"/>
      <c r="XFC14029" s="4"/>
      <c r="XFD14029" s="4"/>
    </row>
    <row r="14030" s="2" customFormat="1" spans="1:16384">
      <c r="A14030" s="3"/>
      <c r="B14030" s="1"/>
      <c r="C14030" s="1"/>
      <c r="D14030" s="1"/>
      <c r="E14030" s="1"/>
      <c r="F14030" s="1"/>
      <c r="G14030" s="1"/>
      <c r="H14030" s="1"/>
      <c r="I14030" s="1"/>
      <c r="J14030" s="1"/>
      <c r="K14030" s="1"/>
      <c r="L14030" s="1"/>
      <c r="M14030" s="1"/>
      <c r="XEZ14030" s="4"/>
      <c r="XFA14030" s="4"/>
      <c r="XFB14030" s="4"/>
      <c r="XFC14030" s="4"/>
      <c r="XFD14030" s="4"/>
    </row>
    <row r="14031" s="2" customFormat="1" spans="1:16384">
      <c r="A14031" s="3"/>
      <c r="B14031" s="1"/>
      <c r="C14031" s="1"/>
      <c r="D14031" s="1"/>
      <c r="E14031" s="1"/>
      <c r="F14031" s="1"/>
      <c r="G14031" s="1"/>
      <c r="H14031" s="1"/>
      <c r="I14031" s="1"/>
      <c r="J14031" s="1"/>
      <c r="K14031" s="1"/>
      <c r="L14031" s="1"/>
      <c r="M14031" s="1"/>
      <c r="XEZ14031" s="4"/>
      <c r="XFA14031" s="4"/>
      <c r="XFB14031" s="4"/>
      <c r="XFC14031" s="4"/>
      <c r="XFD14031" s="4"/>
    </row>
    <row r="14032" s="2" customFormat="1" spans="1:16384">
      <c r="A14032" s="3"/>
      <c r="B14032" s="1"/>
      <c r="C14032" s="1"/>
      <c r="D14032" s="1"/>
      <c r="E14032" s="1"/>
      <c r="F14032" s="1"/>
      <c r="G14032" s="1"/>
      <c r="H14032" s="1"/>
      <c r="I14032" s="1"/>
      <c r="J14032" s="1"/>
      <c r="K14032" s="1"/>
      <c r="L14032" s="1"/>
      <c r="M14032" s="1"/>
      <c r="XEZ14032" s="4"/>
      <c r="XFA14032" s="4"/>
      <c r="XFB14032" s="4"/>
      <c r="XFC14032" s="4"/>
      <c r="XFD14032" s="4"/>
    </row>
    <row r="14033" s="2" customFormat="1" spans="1:16384">
      <c r="A14033" s="3"/>
      <c r="B14033" s="1"/>
      <c r="C14033" s="1"/>
      <c r="D14033" s="1"/>
      <c r="E14033" s="1"/>
      <c r="F14033" s="1"/>
      <c r="G14033" s="1"/>
      <c r="H14033" s="1"/>
      <c r="I14033" s="1"/>
      <c r="J14033" s="1"/>
      <c r="K14033" s="1"/>
      <c r="L14033" s="1"/>
      <c r="M14033" s="1"/>
      <c r="XEZ14033" s="4"/>
      <c r="XFA14033" s="4"/>
      <c r="XFB14033" s="4"/>
      <c r="XFC14033" s="4"/>
      <c r="XFD14033" s="4"/>
    </row>
    <row r="14034" s="2" customFormat="1" spans="1:16384">
      <c r="A14034" s="3"/>
      <c r="B14034" s="1"/>
      <c r="C14034" s="1"/>
      <c r="D14034" s="1"/>
      <c r="E14034" s="1"/>
      <c r="F14034" s="1"/>
      <c r="G14034" s="1"/>
      <c r="H14034" s="1"/>
      <c r="I14034" s="1"/>
      <c r="J14034" s="1"/>
      <c r="K14034" s="1"/>
      <c r="L14034" s="1"/>
      <c r="M14034" s="1"/>
      <c r="XEZ14034" s="4"/>
      <c r="XFA14034" s="4"/>
      <c r="XFB14034" s="4"/>
      <c r="XFC14034" s="4"/>
      <c r="XFD14034" s="4"/>
    </row>
    <row r="14035" s="2" customFormat="1" spans="1:16384">
      <c r="A14035" s="3"/>
      <c r="B14035" s="1"/>
      <c r="C14035" s="1"/>
      <c r="D14035" s="1"/>
      <c r="E14035" s="1"/>
      <c r="F14035" s="1"/>
      <c r="G14035" s="1"/>
      <c r="H14035" s="1"/>
      <c r="I14035" s="1"/>
      <c r="J14035" s="1"/>
      <c r="K14035" s="1"/>
      <c r="L14035" s="1"/>
      <c r="M14035" s="1"/>
      <c r="XEZ14035" s="4"/>
      <c r="XFA14035" s="4"/>
      <c r="XFB14035" s="4"/>
      <c r="XFC14035" s="4"/>
      <c r="XFD14035" s="4"/>
    </row>
    <row r="14036" s="2" customFormat="1" spans="1:16384">
      <c r="A14036" s="3"/>
      <c r="B14036" s="1"/>
      <c r="C14036" s="1"/>
      <c r="D14036" s="1"/>
      <c r="E14036" s="1"/>
      <c r="F14036" s="1"/>
      <c r="G14036" s="1"/>
      <c r="H14036" s="1"/>
      <c r="I14036" s="1"/>
      <c r="J14036" s="1"/>
      <c r="K14036" s="1"/>
      <c r="L14036" s="1"/>
      <c r="M14036" s="1"/>
      <c r="XEZ14036" s="4"/>
      <c r="XFA14036" s="4"/>
      <c r="XFB14036" s="4"/>
      <c r="XFC14036" s="4"/>
      <c r="XFD14036" s="4"/>
    </row>
    <row r="14037" s="2" customFormat="1" spans="1:16384">
      <c r="A14037" s="3"/>
      <c r="B14037" s="1"/>
      <c r="C14037" s="1"/>
      <c r="D14037" s="1"/>
      <c r="E14037" s="1"/>
      <c r="F14037" s="1"/>
      <c r="G14037" s="1"/>
      <c r="H14037" s="1"/>
      <c r="I14037" s="1"/>
      <c r="J14037" s="1"/>
      <c r="K14037" s="1"/>
      <c r="L14037" s="1"/>
      <c r="M14037" s="1"/>
      <c r="XEZ14037" s="4"/>
      <c r="XFA14037" s="4"/>
      <c r="XFB14037" s="4"/>
      <c r="XFC14037" s="4"/>
      <c r="XFD14037" s="4"/>
    </row>
    <row r="14038" s="2" customFormat="1" spans="1:16384">
      <c r="A14038" s="3"/>
      <c r="B14038" s="1"/>
      <c r="C14038" s="1"/>
      <c r="D14038" s="1"/>
      <c r="E14038" s="1"/>
      <c r="F14038" s="1"/>
      <c r="G14038" s="1"/>
      <c r="H14038" s="1"/>
      <c r="I14038" s="1"/>
      <c r="J14038" s="1"/>
      <c r="K14038" s="1"/>
      <c r="L14038" s="1"/>
      <c r="M14038" s="1"/>
      <c r="XEZ14038" s="4"/>
      <c r="XFA14038" s="4"/>
      <c r="XFB14038" s="4"/>
      <c r="XFC14038" s="4"/>
      <c r="XFD14038" s="4"/>
    </row>
    <row r="14039" s="2" customFormat="1" spans="1:16384">
      <c r="A14039" s="3"/>
      <c r="B14039" s="1"/>
      <c r="C14039" s="1"/>
      <c r="D14039" s="1"/>
      <c r="E14039" s="1"/>
      <c r="F14039" s="1"/>
      <c r="G14039" s="1"/>
      <c r="H14039" s="1"/>
      <c r="I14039" s="1"/>
      <c r="J14039" s="1"/>
      <c r="K14039" s="1"/>
      <c r="L14039" s="1"/>
      <c r="M14039" s="1"/>
      <c r="XEZ14039" s="4"/>
      <c r="XFA14039" s="4"/>
      <c r="XFB14039" s="4"/>
      <c r="XFC14039" s="4"/>
      <c r="XFD14039" s="4"/>
    </row>
    <row r="14040" s="2" customFormat="1" spans="1:16384">
      <c r="A14040" s="3"/>
      <c r="B14040" s="1"/>
      <c r="C14040" s="1"/>
      <c r="D14040" s="1"/>
      <c r="E14040" s="1"/>
      <c r="F14040" s="1"/>
      <c r="G14040" s="1"/>
      <c r="H14040" s="1"/>
      <c r="I14040" s="1"/>
      <c r="J14040" s="1"/>
      <c r="K14040" s="1"/>
      <c r="L14040" s="1"/>
      <c r="M14040" s="1"/>
      <c r="XEZ14040" s="4"/>
      <c r="XFA14040" s="4"/>
      <c r="XFB14040" s="4"/>
      <c r="XFC14040" s="4"/>
      <c r="XFD14040" s="4"/>
    </row>
    <row r="14041" s="2" customFormat="1" spans="1:16384">
      <c r="A14041" s="3"/>
      <c r="B14041" s="1"/>
      <c r="C14041" s="1"/>
      <c r="D14041" s="1"/>
      <c r="E14041" s="1"/>
      <c r="F14041" s="1"/>
      <c r="G14041" s="1"/>
      <c r="H14041" s="1"/>
      <c r="I14041" s="1"/>
      <c r="J14041" s="1"/>
      <c r="K14041" s="1"/>
      <c r="L14041" s="1"/>
      <c r="M14041" s="1"/>
      <c r="XEZ14041" s="4"/>
      <c r="XFA14041" s="4"/>
      <c r="XFB14041" s="4"/>
      <c r="XFC14041" s="4"/>
      <c r="XFD14041" s="4"/>
    </row>
    <row r="14042" s="2" customFormat="1" spans="1:16384">
      <c r="A14042" s="3"/>
      <c r="B14042" s="1"/>
      <c r="C14042" s="1"/>
      <c r="D14042" s="1"/>
      <c r="E14042" s="1"/>
      <c r="F14042" s="1"/>
      <c r="G14042" s="1"/>
      <c r="H14042" s="1"/>
      <c r="I14042" s="1"/>
      <c r="J14042" s="1"/>
      <c r="K14042" s="1"/>
      <c r="L14042" s="1"/>
      <c r="M14042" s="1"/>
      <c r="XEZ14042" s="4"/>
      <c r="XFA14042" s="4"/>
      <c r="XFB14042" s="4"/>
      <c r="XFC14042" s="4"/>
      <c r="XFD14042" s="4"/>
    </row>
    <row r="14043" s="2" customFormat="1" spans="1:16384">
      <c r="A14043" s="3"/>
      <c r="B14043" s="1"/>
      <c r="C14043" s="1"/>
      <c r="D14043" s="1"/>
      <c r="E14043" s="1"/>
      <c r="F14043" s="1"/>
      <c r="G14043" s="1"/>
      <c r="H14043" s="1"/>
      <c r="I14043" s="1"/>
      <c r="J14043" s="1"/>
      <c r="K14043" s="1"/>
      <c r="L14043" s="1"/>
      <c r="M14043" s="1"/>
      <c r="XEZ14043" s="4"/>
      <c r="XFA14043" s="4"/>
      <c r="XFB14043" s="4"/>
      <c r="XFC14043" s="4"/>
      <c r="XFD14043" s="4"/>
    </row>
    <row r="14044" s="2" customFormat="1" spans="1:16384">
      <c r="A14044" s="3"/>
      <c r="B14044" s="1"/>
      <c r="C14044" s="1"/>
      <c r="D14044" s="1"/>
      <c r="E14044" s="1"/>
      <c r="F14044" s="1"/>
      <c r="G14044" s="1"/>
      <c r="H14044" s="1"/>
      <c r="I14044" s="1"/>
      <c r="J14044" s="1"/>
      <c r="K14044" s="1"/>
      <c r="L14044" s="1"/>
      <c r="M14044" s="1"/>
      <c r="XEZ14044" s="4"/>
      <c r="XFA14044" s="4"/>
      <c r="XFB14044" s="4"/>
      <c r="XFC14044" s="4"/>
      <c r="XFD14044" s="4"/>
    </row>
    <row r="14045" s="2" customFormat="1" spans="1:16384">
      <c r="A14045" s="3"/>
      <c r="B14045" s="1"/>
      <c r="C14045" s="1"/>
      <c r="D14045" s="1"/>
      <c r="E14045" s="1"/>
      <c r="F14045" s="1"/>
      <c r="G14045" s="1"/>
      <c r="H14045" s="1"/>
      <c r="I14045" s="1"/>
      <c r="J14045" s="1"/>
      <c r="K14045" s="1"/>
      <c r="L14045" s="1"/>
      <c r="M14045" s="1"/>
      <c r="XEZ14045" s="4"/>
      <c r="XFA14045" s="4"/>
      <c r="XFB14045" s="4"/>
      <c r="XFC14045" s="4"/>
      <c r="XFD14045" s="4"/>
    </row>
    <row r="14046" s="2" customFormat="1" spans="1:16384">
      <c r="A14046" s="3"/>
      <c r="B14046" s="1"/>
      <c r="C14046" s="1"/>
      <c r="D14046" s="1"/>
      <c r="E14046" s="1"/>
      <c r="F14046" s="1"/>
      <c r="G14046" s="1"/>
      <c r="H14046" s="1"/>
      <c r="I14046" s="1"/>
      <c r="J14046" s="1"/>
      <c r="K14046" s="1"/>
      <c r="L14046" s="1"/>
      <c r="M14046" s="1"/>
      <c r="XEZ14046" s="4"/>
      <c r="XFA14046" s="4"/>
      <c r="XFB14046" s="4"/>
      <c r="XFC14046" s="4"/>
      <c r="XFD14046" s="4"/>
    </row>
    <row r="14047" s="2" customFormat="1" spans="1:16384">
      <c r="A14047" s="3"/>
      <c r="B14047" s="1"/>
      <c r="C14047" s="1"/>
      <c r="D14047" s="1"/>
      <c r="E14047" s="1"/>
      <c r="F14047" s="1"/>
      <c r="G14047" s="1"/>
      <c r="H14047" s="1"/>
      <c r="I14047" s="1"/>
      <c r="J14047" s="1"/>
      <c r="K14047" s="1"/>
      <c r="L14047" s="1"/>
      <c r="M14047" s="1"/>
      <c r="XEZ14047" s="4"/>
      <c r="XFA14047" s="4"/>
      <c r="XFB14047" s="4"/>
      <c r="XFC14047" s="4"/>
      <c r="XFD14047" s="4"/>
    </row>
    <row r="14048" s="2" customFormat="1" spans="1:16384">
      <c r="A14048" s="3"/>
      <c r="B14048" s="1"/>
      <c r="C14048" s="1"/>
      <c r="D14048" s="1"/>
      <c r="E14048" s="1"/>
      <c r="F14048" s="1"/>
      <c r="G14048" s="1"/>
      <c r="H14048" s="1"/>
      <c r="I14048" s="1"/>
      <c r="J14048" s="1"/>
      <c r="K14048" s="1"/>
      <c r="L14048" s="1"/>
      <c r="M14048" s="1"/>
      <c r="XEZ14048" s="4"/>
      <c r="XFA14048" s="4"/>
      <c r="XFB14048" s="4"/>
      <c r="XFC14048" s="4"/>
      <c r="XFD14048" s="4"/>
    </row>
    <row r="14049" s="2" customFormat="1" spans="1:16384">
      <c r="A14049" s="3"/>
      <c r="B14049" s="1"/>
      <c r="C14049" s="1"/>
      <c r="D14049" s="1"/>
      <c r="E14049" s="1"/>
      <c r="F14049" s="1"/>
      <c r="G14049" s="1"/>
      <c r="H14049" s="1"/>
      <c r="I14049" s="1"/>
      <c r="J14049" s="1"/>
      <c r="K14049" s="1"/>
      <c r="L14049" s="1"/>
      <c r="M14049" s="1"/>
      <c r="XEZ14049" s="4"/>
      <c r="XFA14049" s="4"/>
      <c r="XFB14049" s="4"/>
      <c r="XFC14049" s="4"/>
      <c r="XFD14049" s="4"/>
    </row>
    <row r="14050" s="2" customFormat="1" spans="1:16384">
      <c r="A14050" s="3"/>
      <c r="B14050" s="1"/>
      <c r="C14050" s="1"/>
      <c r="D14050" s="1"/>
      <c r="E14050" s="1"/>
      <c r="F14050" s="1"/>
      <c r="G14050" s="1"/>
      <c r="H14050" s="1"/>
      <c r="I14050" s="1"/>
      <c r="J14050" s="1"/>
      <c r="K14050" s="1"/>
      <c r="L14050" s="1"/>
      <c r="M14050" s="1"/>
      <c r="XEZ14050" s="4"/>
      <c r="XFA14050" s="4"/>
      <c r="XFB14050" s="4"/>
      <c r="XFC14050" s="4"/>
      <c r="XFD14050" s="4"/>
    </row>
    <row r="14051" s="2" customFormat="1" spans="1:16384">
      <c r="A14051" s="3"/>
      <c r="B14051" s="1"/>
      <c r="C14051" s="1"/>
      <c r="D14051" s="1"/>
      <c r="E14051" s="1"/>
      <c r="F14051" s="1"/>
      <c r="G14051" s="1"/>
      <c r="H14051" s="1"/>
      <c r="I14051" s="1"/>
      <c r="J14051" s="1"/>
      <c r="K14051" s="1"/>
      <c r="L14051" s="1"/>
      <c r="M14051" s="1"/>
      <c r="XEZ14051" s="4"/>
      <c r="XFA14051" s="4"/>
      <c r="XFB14051" s="4"/>
      <c r="XFC14051" s="4"/>
      <c r="XFD14051" s="4"/>
    </row>
    <row r="14052" s="2" customFormat="1" spans="1:16384">
      <c r="A14052" s="3"/>
      <c r="B14052" s="1"/>
      <c r="C14052" s="1"/>
      <c r="D14052" s="1"/>
      <c r="E14052" s="1"/>
      <c r="F14052" s="1"/>
      <c r="G14052" s="1"/>
      <c r="H14052" s="1"/>
      <c r="I14052" s="1"/>
      <c r="J14052" s="1"/>
      <c r="K14052" s="1"/>
      <c r="L14052" s="1"/>
      <c r="M14052" s="1"/>
      <c r="XEZ14052" s="4"/>
      <c r="XFA14052" s="4"/>
      <c r="XFB14052" s="4"/>
      <c r="XFC14052" s="4"/>
      <c r="XFD14052" s="4"/>
    </row>
    <row r="14053" s="2" customFormat="1" spans="1:16384">
      <c r="A14053" s="3"/>
      <c r="B14053" s="1"/>
      <c r="C14053" s="1"/>
      <c r="D14053" s="1"/>
      <c r="E14053" s="1"/>
      <c r="F14053" s="1"/>
      <c r="G14053" s="1"/>
      <c r="H14053" s="1"/>
      <c r="I14053" s="1"/>
      <c r="J14053" s="1"/>
      <c r="K14053" s="1"/>
      <c r="L14053" s="1"/>
      <c r="M14053" s="1"/>
      <c r="XEZ14053" s="4"/>
      <c r="XFA14053" s="4"/>
      <c r="XFB14053" s="4"/>
      <c r="XFC14053" s="4"/>
      <c r="XFD14053" s="4"/>
    </row>
    <row r="14054" s="2" customFormat="1" spans="1:16384">
      <c r="A14054" s="3"/>
      <c r="B14054" s="1"/>
      <c r="C14054" s="1"/>
      <c r="D14054" s="1"/>
      <c r="E14054" s="1"/>
      <c r="F14054" s="1"/>
      <c r="G14054" s="1"/>
      <c r="H14054" s="1"/>
      <c r="I14054" s="1"/>
      <c r="J14054" s="1"/>
      <c r="K14054" s="1"/>
      <c r="L14054" s="1"/>
      <c r="M14054" s="1"/>
      <c r="XEZ14054" s="4"/>
      <c r="XFA14054" s="4"/>
      <c r="XFB14054" s="4"/>
      <c r="XFC14054" s="4"/>
      <c r="XFD14054" s="4"/>
    </row>
    <row r="14055" s="2" customFormat="1" spans="1:16384">
      <c r="A14055" s="3"/>
      <c r="B14055" s="1"/>
      <c r="C14055" s="1"/>
      <c r="D14055" s="1"/>
      <c r="E14055" s="1"/>
      <c r="F14055" s="1"/>
      <c r="G14055" s="1"/>
      <c r="H14055" s="1"/>
      <c r="I14055" s="1"/>
      <c r="J14055" s="1"/>
      <c r="K14055" s="1"/>
      <c r="L14055" s="1"/>
      <c r="M14055" s="1"/>
      <c r="XEZ14055" s="4"/>
      <c r="XFA14055" s="4"/>
      <c r="XFB14055" s="4"/>
      <c r="XFC14055" s="4"/>
      <c r="XFD14055" s="4"/>
    </row>
    <row r="14056" s="2" customFormat="1" spans="1:16384">
      <c r="A14056" s="3"/>
      <c r="B14056" s="1"/>
      <c r="C14056" s="1"/>
      <c r="D14056" s="1"/>
      <c r="E14056" s="1"/>
      <c r="F14056" s="1"/>
      <c r="G14056" s="1"/>
      <c r="H14056" s="1"/>
      <c r="I14056" s="1"/>
      <c r="J14056" s="1"/>
      <c r="K14056" s="1"/>
      <c r="L14056" s="1"/>
      <c r="M14056" s="1"/>
      <c r="XEZ14056" s="4"/>
      <c r="XFA14056" s="4"/>
      <c r="XFB14056" s="4"/>
      <c r="XFC14056" s="4"/>
      <c r="XFD14056" s="4"/>
    </row>
    <row r="14057" s="2" customFormat="1" spans="1:16384">
      <c r="A14057" s="3"/>
      <c r="B14057" s="1"/>
      <c r="C14057" s="1"/>
      <c r="D14057" s="1"/>
      <c r="E14057" s="1"/>
      <c r="F14057" s="1"/>
      <c r="G14057" s="1"/>
      <c r="H14057" s="1"/>
      <c r="I14057" s="1"/>
      <c r="J14057" s="1"/>
      <c r="K14057" s="1"/>
      <c r="L14057" s="1"/>
      <c r="M14057" s="1"/>
      <c r="XEZ14057" s="4"/>
      <c r="XFA14057" s="4"/>
      <c r="XFB14057" s="4"/>
      <c r="XFC14057" s="4"/>
      <c r="XFD14057" s="4"/>
    </row>
    <row r="14058" s="2" customFormat="1" spans="1:16384">
      <c r="A14058" s="3"/>
      <c r="B14058" s="1"/>
      <c r="C14058" s="1"/>
      <c r="D14058" s="1"/>
      <c r="E14058" s="1"/>
      <c r="F14058" s="1"/>
      <c r="G14058" s="1"/>
      <c r="H14058" s="1"/>
      <c r="I14058" s="1"/>
      <c r="J14058" s="1"/>
      <c r="K14058" s="1"/>
      <c r="L14058" s="1"/>
      <c r="M14058" s="1"/>
      <c r="XEZ14058" s="4"/>
      <c r="XFA14058" s="4"/>
      <c r="XFB14058" s="4"/>
      <c r="XFC14058" s="4"/>
      <c r="XFD14058" s="4"/>
    </row>
    <row r="14059" s="2" customFormat="1" spans="1:16384">
      <c r="A14059" s="3"/>
      <c r="B14059" s="1"/>
      <c r="C14059" s="1"/>
      <c r="D14059" s="1"/>
      <c r="E14059" s="1"/>
      <c r="F14059" s="1"/>
      <c r="G14059" s="1"/>
      <c r="H14059" s="1"/>
      <c r="I14059" s="1"/>
      <c r="J14059" s="1"/>
      <c r="K14059" s="1"/>
      <c r="L14059" s="1"/>
      <c r="M14059" s="1"/>
      <c r="XEZ14059" s="4"/>
      <c r="XFA14059" s="4"/>
      <c r="XFB14059" s="4"/>
      <c r="XFC14059" s="4"/>
      <c r="XFD14059" s="4"/>
    </row>
    <row r="14060" s="2" customFormat="1" spans="1:16384">
      <c r="A14060" s="3"/>
      <c r="B14060" s="1"/>
      <c r="C14060" s="1"/>
      <c r="D14060" s="1"/>
      <c r="E14060" s="1"/>
      <c r="F14060" s="1"/>
      <c r="G14060" s="1"/>
      <c r="H14060" s="1"/>
      <c r="I14060" s="1"/>
      <c r="J14060" s="1"/>
      <c r="K14060" s="1"/>
      <c r="L14060" s="1"/>
      <c r="M14060" s="1"/>
      <c r="XEZ14060" s="4"/>
      <c r="XFA14060" s="4"/>
      <c r="XFB14060" s="4"/>
      <c r="XFC14060" s="4"/>
      <c r="XFD14060" s="4"/>
    </row>
    <row r="14061" s="2" customFormat="1" spans="1:16384">
      <c r="A14061" s="3"/>
      <c r="B14061" s="1"/>
      <c r="C14061" s="1"/>
      <c r="D14061" s="1"/>
      <c r="E14061" s="1"/>
      <c r="F14061" s="1"/>
      <c r="G14061" s="1"/>
      <c r="H14061" s="1"/>
      <c r="I14061" s="1"/>
      <c r="J14061" s="1"/>
      <c r="K14061" s="1"/>
      <c r="L14061" s="1"/>
      <c r="M14061" s="1"/>
      <c r="XEZ14061" s="4"/>
      <c r="XFA14061" s="4"/>
      <c r="XFB14061" s="4"/>
      <c r="XFC14061" s="4"/>
      <c r="XFD14061" s="4"/>
    </row>
    <row r="14062" s="2" customFormat="1" spans="1:16384">
      <c r="A14062" s="3"/>
      <c r="B14062" s="1"/>
      <c r="C14062" s="1"/>
      <c r="D14062" s="1"/>
      <c r="E14062" s="1"/>
      <c r="F14062" s="1"/>
      <c r="G14062" s="1"/>
      <c r="H14062" s="1"/>
      <c r="I14062" s="1"/>
      <c r="J14062" s="1"/>
      <c r="K14062" s="1"/>
      <c r="L14062" s="1"/>
      <c r="M14062" s="1"/>
      <c r="XEZ14062" s="4"/>
      <c r="XFA14062" s="4"/>
      <c r="XFB14062" s="4"/>
      <c r="XFC14062" s="4"/>
      <c r="XFD14062" s="4"/>
    </row>
    <row r="14063" s="2" customFormat="1" spans="1:16384">
      <c r="A14063" s="3"/>
      <c r="B14063" s="1"/>
      <c r="C14063" s="1"/>
      <c r="D14063" s="1"/>
      <c r="E14063" s="1"/>
      <c r="F14063" s="1"/>
      <c r="G14063" s="1"/>
      <c r="H14063" s="1"/>
      <c r="I14063" s="1"/>
      <c r="J14063" s="1"/>
      <c r="K14063" s="1"/>
      <c r="L14063" s="1"/>
      <c r="M14063" s="1"/>
      <c r="XEZ14063" s="4"/>
      <c r="XFA14063" s="4"/>
      <c r="XFB14063" s="4"/>
      <c r="XFC14063" s="4"/>
      <c r="XFD14063" s="4"/>
    </row>
    <row r="14064" s="2" customFormat="1" spans="1:16384">
      <c r="A14064" s="3"/>
      <c r="B14064" s="1"/>
      <c r="C14064" s="1"/>
      <c r="D14064" s="1"/>
      <c r="E14064" s="1"/>
      <c r="F14064" s="1"/>
      <c r="G14064" s="1"/>
      <c r="H14064" s="1"/>
      <c r="I14064" s="1"/>
      <c r="J14064" s="1"/>
      <c r="K14064" s="1"/>
      <c r="L14064" s="1"/>
      <c r="M14064" s="1"/>
      <c r="XEZ14064" s="4"/>
      <c r="XFA14064" s="4"/>
      <c r="XFB14064" s="4"/>
      <c r="XFC14064" s="4"/>
      <c r="XFD14064" s="4"/>
    </row>
    <row r="14065" s="2" customFormat="1" spans="1:16384">
      <c r="A14065" s="3"/>
      <c r="B14065" s="1"/>
      <c r="C14065" s="1"/>
      <c r="D14065" s="1"/>
      <c r="E14065" s="1"/>
      <c r="F14065" s="1"/>
      <c r="G14065" s="1"/>
      <c r="H14065" s="1"/>
      <c r="I14065" s="1"/>
      <c r="J14065" s="1"/>
      <c r="K14065" s="1"/>
      <c r="L14065" s="1"/>
      <c r="M14065" s="1"/>
      <c r="XEZ14065" s="4"/>
      <c r="XFA14065" s="4"/>
      <c r="XFB14065" s="4"/>
      <c r="XFC14065" s="4"/>
      <c r="XFD14065" s="4"/>
    </row>
    <row r="14066" s="2" customFormat="1" spans="1:16384">
      <c r="A14066" s="3"/>
      <c r="B14066" s="1"/>
      <c r="C14066" s="1"/>
      <c r="D14066" s="1"/>
      <c r="E14066" s="1"/>
      <c r="F14066" s="1"/>
      <c r="G14066" s="1"/>
      <c r="H14066" s="1"/>
      <c r="I14066" s="1"/>
      <c r="J14066" s="1"/>
      <c r="K14066" s="1"/>
      <c r="L14066" s="1"/>
      <c r="M14066" s="1"/>
      <c r="XEZ14066" s="4"/>
      <c r="XFA14066" s="4"/>
      <c r="XFB14066" s="4"/>
      <c r="XFC14066" s="4"/>
      <c r="XFD14066" s="4"/>
    </row>
    <row r="14067" s="2" customFormat="1" spans="1:16384">
      <c r="A14067" s="3"/>
      <c r="B14067" s="1"/>
      <c r="C14067" s="1"/>
      <c r="D14067" s="1"/>
      <c r="E14067" s="1"/>
      <c r="F14067" s="1"/>
      <c r="G14067" s="1"/>
      <c r="H14067" s="1"/>
      <c r="I14067" s="1"/>
      <c r="J14067" s="1"/>
      <c r="K14067" s="1"/>
      <c r="L14067" s="1"/>
      <c r="M14067" s="1"/>
      <c r="XEZ14067" s="4"/>
      <c r="XFA14067" s="4"/>
      <c r="XFB14067" s="4"/>
      <c r="XFC14067" s="4"/>
      <c r="XFD14067" s="4"/>
    </row>
    <row r="14068" s="2" customFormat="1" spans="1:16384">
      <c r="A14068" s="3"/>
      <c r="B14068" s="1"/>
      <c r="C14068" s="1"/>
      <c r="D14068" s="1"/>
      <c r="E14068" s="1"/>
      <c r="F14068" s="1"/>
      <c r="G14068" s="1"/>
      <c r="H14068" s="1"/>
      <c r="I14068" s="1"/>
      <c r="J14068" s="1"/>
      <c r="K14068" s="1"/>
      <c r="L14068" s="1"/>
      <c r="M14068" s="1"/>
      <c r="XEZ14068" s="4"/>
      <c r="XFA14068" s="4"/>
      <c r="XFB14068" s="4"/>
      <c r="XFC14068" s="4"/>
      <c r="XFD14068" s="4"/>
    </row>
    <row r="14069" s="2" customFormat="1" spans="1:16384">
      <c r="A14069" s="3"/>
      <c r="B14069" s="1"/>
      <c r="C14069" s="1"/>
      <c r="D14069" s="1"/>
      <c r="E14069" s="1"/>
      <c r="F14069" s="1"/>
      <c r="G14069" s="1"/>
      <c r="H14069" s="1"/>
      <c r="I14069" s="1"/>
      <c r="J14069" s="1"/>
      <c r="K14069" s="1"/>
      <c r="L14069" s="1"/>
      <c r="M14069" s="1"/>
      <c r="XEZ14069" s="4"/>
      <c r="XFA14069" s="4"/>
      <c r="XFB14069" s="4"/>
      <c r="XFC14069" s="4"/>
      <c r="XFD14069" s="4"/>
    </row>
    <row r="14070" s="2" customFormat="1" spans="1:16384">
      <c r="A14070" s="3"/>
      <c r="B14070" s="1"/>
      <c r="C14070" s="1"/>
      <c r="D14070" s="1"/>
      <c r="E14070" s="1"/>
      <c r="F14070" s="1"/>
      <c r="G14070" s="1"/>
      <c r="H14070" s="1"/>
      <c r="I14070" s="1"/>
      <c r="J14070" s="1"/>
      <c r="K14070" s="1"/>
      <c r="L14070" s="1"/>
      <c r="M14070" s="1"/>
      <c r="XEZ14070" s="4"/>
      <c r="XFA14070" s="4"/>
      <c r="XFB14070" s="4"/>
      <c r="XFC14070" s="4"/>
      <c r="XFD14070" s="4"/>
    </row>
    <row r="14071" s="2" customFormat="1" spans="1:16384">
      <c r="A14071" s="3"/>
      <c r="B14071" s="1"/>
      <c r="C14071" s="1"/>
      <c r="D14071" s="1"/>
      <c r="E14071" s="1"/>
      <c r="F14071" s="1"/>
      <c r="G14071" s="1"/>
      <c r="H14071" s="1"/>
      <c r="I14071" s="1"/>
      <c r="J14071" s="1"/>
      <c r="K14071" s="1"/>
      <c r="L14071" s="1"/>
      <c r="M14071" s="1"/>
      <c r="XEZ14071" s="4"/>
      <c r="XFA14071" s="4"/>
      <c r="XFB14071" s="4"/>
      <c r="XFC14071" s="4"/>
      <c r="XFD14071" s="4"/>
    </row>
    <row r="14072" s="2" customFormat="1" spans="1:16384">
      <c r="A14072" s="3"/>
      <c r="B14072" s="1"/>
      <c r="C14072" s="1"/>
      <c r="D14072" s="1"/>
      <c r="E14072" s="1"/>
      <c r="F14072" s="1"/>
      <c r="G14072" s="1"/>
      <c r="H14072" s="1"/>
      <c r="I14072" s="1"/>
      <c r="J14072" s="1"/>
      <c r="K14072" s="1"/>
      <c r="L14072" s="1"/>
      <c r="M14072" s="1"/>
      <c r="XEZ14072" s="4"/>
      <c r="XFA14072" s="4"/>
      <c r="XFB14072" s="4"/>
      <c r="XFC14072" s="4"/>
      <c r="XFD14072" s="4"/>
    </row>
    <row r="14073" s="2" customFormat="1" spans="1:16384">
      <c r="A14073" s="3"/>
      <c r="B14073" s="1"/>
      <c r="C14073" s="1"/>
      <c r="D14073" s="1"/>
      <c r="E14073" s="1"/>
      <c r="F14073" s="1"/>
      <c r="G14073" s="1"/>
      <c r="H14073" s="1"/>
      <c r="I14073" s="1"/>
      <c r="J14073" s="1"/>
      <c r="K14073" s="1"/>
      <c r="L14073" s="1"/>
      <c r="M14073" s="1"/>
      <c r="XEZ14073" s="4"/>
      <c r="XFA14073" s="4"/>
      <c r="XFB14073" s="4"/>
      <c r="XFC14073" s="4"/>
      <c r="XFD14073" s="4"/>
    </row>
    <row r="14074" s="2" customFormat="1" spans="1:16384">
      <c r="A14074" s="3"/>
      <c r="B14074" s="1"/>
      <c r="C14074" s="1"/>
      <c r="D14074" s="1"/>
      <c r="E14074" s="1"/>
      <c r="F14074" s="1"/>
      <c r="G14074" s="1"/>
      <c r="H14074" s="1"/>
      <c r="I14074" s="1"/>
      <c r="J14074" s="1"/>
      <c r="K14074" s="1"/>
      <c r="L14074" s="1"/>
      <c r="M14074" s="1"/>
      <c r="XEZ14074" s="4"/>
      <c r="XFA14074" s="4"/>
      <c r="XFB14074" s="4"/>
      <c r="XFC14074" s="4"/>
      <c r="XFD14074" s="4"/>
    </row>
    <row r="14075" s="2" customFormat="1" spans="1:16384">
      <c r="A14075" s="3"/>
      <c r="B14075" s="1"/>
      <c r="C14075" s="1"/>
      <c r="D14075" s="1"/>
      <c r="E14075" s="1"/>
      <c r="F14075" s="1"/>
      <c r="G14075" s="1"/>
      <c r="H14075" s="1"/>
      <c r="I14075" s="1"/>
      <c r="J14075" s="1"/>
      <c r="K14075" s="1"/>
      <c r="L14075" s="1"/>
      <c r="M14075" s="1"/>
      <c r="XEZ14075" s="4"/>
      <c r="XFA14075" s="4"/>
      <c r="XFB14075" s="4"/>
      <c r="XFC14075" s="4"/>
      <c r="XFD14075" s="4"/>
    </row>
    <row r="14076" s="2" customFormat="1" spans="1:16384">
      <c r="A14076" s="3"/>
      <c r="B14076" s="1"/>
      <c r="C14076" s="1"/>
      <c r="D14076" s="1"/>
      <c r="E14076" s="1"/>
      <c r="F14076" s="1"/>
      <c r="G14076" s="1"/>
      <c r="H14076" s="1"/>
      <c r="I14076" s="1"/>
      <c r="J14076" s="1"/>
      <c r="K14076" s="1"/>
      <c r="L14076" s="1"/>
      <c r="M14076" s="1"/>
      <c r="XEZ14076" s="4"/>
      <c r="XFA14076" s="4"/>
      <c r="XFB14076" s="4"/>
      <c r="XFC14076" s="4"/>
      <c r="XFD14076" s="4"/>
    </row>
    <row r="14077" s="2" customFormat="1" spans="1:16384">
      <c r="A14077" s="3"/>
      <c r="B14077" s="1"/>
      <c r="C14077" s="1"/>
      <c r="D14077" s="1"/>
      <c r="E14077" s="1"/>
      <c r="F14077" s="1"/>
      <c r="G14077" s="1"/>
      <c r="H14077" s="1"/>
      <c r="I14077" s="1"/>
      <c r="J14077" s="1"/>
      <c r="K14077" s="1"/>
      <c r="L14077" s="1"/>
      <c r="M14077" s="1"/>
      <c r="XEZ14077" s="4"/>
      <c r="XFA14077" s="4"/>
      <c r="XFB14077" s="4"/>
      <c r="XFC14077" s="4"/>
      <c r="XFD14077" s="4"/>
    </row>
    <row r="14078" s="2" customFormat="1" spans="1:16384">
      <c r="A14078" s="3"/>
      <c r="B14078" s="1"/>
      <c r="C14078" s="1"/>
      <c r="D14078" s="1"/>
      <c r="E14078" s="1"/>
      <c r="F14078" s="1"/>
      <c r="G14078" s="1"/>
      <c r="H14078" s="1"/>
      <c r="I14078" s="1"/>
      <c r="J14078" s="1"/>
      <c r="K14078" s="1"/>
      <c r="L14078" s="1"/>
      <c r="M14078" s="1"/>
      <c r="XEZ14078" s="4"/>
      <c r="XFA14078" s="4"/>
      <c r="XFB14078" s="4"/>
      <c r="XFC14078" s="4"/>
      <c r="XFD14078" s="4"/>
    </row>
    <row r="14079" s="2" customFormat="1" spans="1:16384">
      <c r="A14079" s="3"/>
      <c r="B14079" s="1"/>
      <c r="C14079" s="1"/>
      <c r="D14079" s="1"/>
      <c r="E14079" s="1"/>
      <c r="F14079" s="1"/>
      <c r="G14079" s="1"/>
      <c r="H14079" s="1"/>
      <c r="I14079" s="1"/>
      <c r="J14079" s="1"/>
      <c r="K14079" s="1"/>
      <c r="L14079" s="1"/>
      <c r="M14079" s="1"/>
      <c r="XEZ14079" s="4"/>
      <c r="XFA14079" s="4"/>
      <c r="XFB14079" s="4"/>
      <c r="XFC14079" s="4"/>
      <c r="XFD14079" s="4"/>
    </row>
    <row r="14080" s="2" customFormat="1" spans="1:16384">
      <c r="A14080" s="3"/>
      <c r="B14080" s="1"/>
      <c r="C14080" s="1"/>
      <c r="D14080" s="1"/>
      <c r="E14080" s="1"/>
      <c r="F14080" s="1"/>
      <c r="G14080" s="1"/>
      <c r="H14080" s="1"/>
      <c r="I14080" s="1"/>
      <c r="J14080" s="1"/>
      <c r="K14080" s="1"/>
      <c r="L14080" s="1"/>
      <c r="M14080" s="1"/>
      <c r="XEZ14080" s="4"/>
      <c r="XFA14080" s="4"/>
      <c r="XFB14080" s="4"/>
      <c r="XFC14080" s="4"/>
      <c r="XFD14080" s="4"/>
    </row>
    <row r="14081" s="2" customFormat="1" spans="1:16384">
      <c r="A14081" s="3"/>
      <c r="B14081" s="1"/>
      <c r="C14081" s="1"/>
      <c r="D14081" s="1"/>
      <c r="E14081" s="1"/>
      <c r="F14081" s="1"/>
      <c r="G14081" s="1"/>
      <c r="H14081" s="1"/>
      <c r="I14081" s="1"/>
      <c r="J14081" s="1"/>
      <c r="K14081" s="1"/>
      <c r="L14081" s="1"/>
      <c r="M14081" s="1"/>
      <c r="XEZ14081" s="4"/>
      <c r="XFA14081" s="4"/>
      <c r="XFB14081" s="4"/>
      <c r="XFC14081" s="4"/>
      <c r="XFD14081" s="4"/>
    </row>
    <row r="14082" s="2" customFormat="1" spans="1:16384">
      <c r="A14082" s="3"/>
      <c r="B14082" s="1"/>
      <c r="C14082" s="1"/>
      <c r="D14082" s="1"/>
      <c r="E14082" s="1"/>
      <c r="F14082" s="1"/>
      <c r="G14082" s="1"/>
      <c r="H14082" s="1"/>
      <c r="I14082" s="1"/>
      <c r="J14082" s="1"/>
      <c r="K14082" s="1"/>
      <c r="L14082" s="1"/>
      <c r="M14082" s="1"/>
      <c r="XEZ14082" s="4"/>
      <c r="XFA14082" s="4"/>
      <c r="XFB14082" s="4"/>
      <c r="XFC14082" s="4"/>
      <c r="XFD14082" s="4"/>
    </row>
    <row r="14083" s="2" customFormat="1" spans="1:16384">
      <c r="A14083" s="3"/>
      <c r="B14083" s="1"/>
      <c r="C14083" s="1"/>
      <c r="D14083" s="1"/>
      <c r="E14083" s="1"/>
      <c r="F14083" s="1"/>
      <c r="G14083" s="1"/>
      <c r="H14083" s="1"/>
      <c r="I14083" s="1"/>
      <c r="J14083" s="1"/>
      <c r="K14083" s="1"/>
      <c r="L14083" s="1"/>
      <c r="M14083" s="1"/>
      <c r="XEZ14083" s="4"/>
      <c r="XFA14083" s="4"/>
      <c r="XFB14083" s="4"/>
      <c r="XFC14083" s="4"/>
      <c r="XFD14083" s="4"/>
    </row>
    <row r="14084" s="2" customFormat="1" spans="1:16384">
      <c r="A14084" s="3"/>
      <c r="B14084" s="1"/>
      <c r="C14084" s="1"/>
      <c r="D14084" s="1"/>
      <c r="E14084" s="1"/>
      <c r="F14084" s="1"/>
      <c r="G14084" s="1"/>
      <c r="H14084" s="1"/>
      <c r="I14084" s="1"/>
      <c r="J14084" s="1"/>
      <c r="K14084" s="1"/>
      <c r="L14084" s="1"/>
      <c r="M14084" s="1"/>
      <c r="XEZ14084" s="4"/>
      <c r="XFA14084" s="4"/>
      <c r="XFB14084" s="4"/>
      <c r="XFC14084" s="4"/>
      <c r="XFD14084" s="4"/>
    </row>
    <row r="14085" s="2" customFormat="1" spans="1:16384">
      <c r="A14085" s="3"/>
      <c r="B14085" s="1"/>
      <c r="C14085" s="1"/>
      <c r="D14085" s="1"/>
      <c r="E14085" s="1"/>
      <c r="F14085" s="1"/>
      <c r="G14085" s="1"/>
      <c r="H14085" s="1"/>
      <c r="I14085" s="1"/>
      <c r="J14085" s="1"/>
      <c r="K14085" s="1"/>
      <c r="L14085" s="1"/>
      <c r="M14085" s="1"/>
      <c r="XEZ14085" s="4"/>
      <c r="XFA14085" s="4"/>
      <c r="XFB14085" s="4"/>
      <c r="XFC14085" s="4"/>
      <c r="XFD14085" s="4"/>
    </row>
    <row r="14086" s="2" customFormat="1" spans="1:16384">
      <c r="A14086" s="3"/>
      <c r="B14086" s="1"/>
      <c r="C14086" s="1"/>
      <c r="D14086" s="1"/>
      <c r="E14086" s="1"/>
      <c r="F14086" s="1"/>
      <c r="G14086" s="1"/>
      <c r="H14086" s="1"/>
      <c r="I14086" s="1"/>
      <c r="J14086" s="1"/>
      <c r="K14086" s="1"/>
      <c r="L14086" s="1"/>
      <c r="M14086" s="1"/>
      <c r="XEZ14086" s="4"/>
      <c r="XFA14086" s="4"/>
      <c r="XFB14086" s="4"/>
      <c r="XFC14086" s="4"/>
      <c r="XFD14086" s="4"/>
    </row>
    <row r="14087" s="2" customFormat="1" spans="1:16384">
      <c r="A14087" s="3"/>
      <c r="B14087" s="1"/>
      <c r="C14087" s="1"/>
      <c r="D14087" s="1"/>
      <c r="E14087" s="1"/>
      <c r="F14087" s="1"/>
      <c r="G14087" s="1"/>
      <c r="H14087" s="1"/>
      <c r="I14087" s="1"/>
      <c r="J14087" s="1"/>
      <c r="K14087" s="1"/>
      <c r="L14087" s="1"/>
      <c r="M14087" s="1"/>
      <c r="XEZ14087" s="4"/>
      <c r="XFA14087" s="4"/>
      <c r="XFB14087" s="4"/>
      <c r="XFC14087" s="4"/>
      <c r="XFD14087" s="4"/>
    </row>
    <row r="14088" s="2" customFormat="1" spans="1:16384">
      <c r="A14088" s="3"/>
      <c r="B14088" s="1"/>
      <c r="C14088" s="1"/>
      <c r="D14088" s="1"/>
      <c r="E14088" s="1"/>
      <c r="F14088" s="1"/>
      <c r="G14088" s="1"/>
      <c r="H14088" s="1"/>
      <c r="I14088" s="1"/>
      <c r="J14088" s="1"/>
      <c r="K14088" s="1"/>
      <c r="L14088" s="1"/>
      <c r="M14088" s="1"/>
      <c r="XEZ14088" s="4"/>
      <c r="XFA14088" s="4"/>
      <c r="XFB14088" s="4"/>
      <c r="XFC14088" s="4"/>
      <c r="XFD14088" s="4"/>
    </row>
    <row r="14089" s="2" customFormat="1" spans="1:16384">
      <c r="A14089" s="3"/>
      <c r="B14089" s="1"/>
      <c r="C14089" s="1"/>
      <c r="D14089" s="1"/>
      <c r="E14089" s="1"/>
      <c r="F14089" s="1"/>
      <c r="G14089" s="1"/>
      <c r="H14089" s="1"/>
      <c r="I14089" s="1"/>
      <c r="J14089" s="1"/>
      <c r="K14089" s="1"/>
      <c r="L14089" s="1"/>
      <c r="M14089" s="1"/>
      <c r="XEZ14089" s="4"/>
      <c r="XFA14089" s="4"/>
      <c r="XFB14089" s="4"/>
      <c r="XFC14089" s="4"/>
      <c r="XFD14089" s="4"/>
    </row>
    <row r="14090" s="2" customFormat="1" spans="1:16384">
      <c r="A14090" s="3"/>
      <c r="B14090" s="1"/>
      <c r="C14090" s="1"/>
      <c r="D14090" s="1"/>
      <c r="E14090" s="1"/>
      <c r="F14090" s="1"/>
      <c r="G14090" s="1"/>
      <c r="H14090" s="1"/>
      <c r="I14090" s="1"/>
      <c r="J14090" s="1"/>
      <c r="K14090" s="1"/>
      <c r="L14090" s="1"/>
      <c r="M14090" s="1"/>
      <c r="XEZ14090" s="4"/>
      <c r="XFA14090" s="4"/>
      <c r="XFB14090" s="4"/>
      <c r="XFC14090" s="4"/>
      <c r="XFD14090" s="4"/>
    </row>
    <row r="14091" s="2" customFormat="1" spans="1:16384">
      <c r="A14091" s="3"/>
      <c r="B14091" s="1"/>
      <c r="C14091" s="1"/>
      <c r="D14091" s="1"/>
      <c r="E14091" s="1"/>
      <c r="F14091" s="1"/>
      <c r="G14091" s="1"/>
      <c r="H14091" s="1"/>
      <c r="I14091" s="1"/>
      <c r="J14091" s="1"/>
      <c r="K14091" s="1"/>
      <c r="L14091" s="1"/>
      <c r="M14091" s="1"/>
      <c r="XEZ14091" s="4"/>
      <c r="XFA14091" s="4"/>
      <c r="XFB14091" s="4"/>
      <c r="XFC14091" s="4"/>
      <c r="XFD14091" s="4"/>
    </row>
    <row r="14092" s="2" customFormat="1" spans="1:16384">
      <c r="A14092" s="3"/>
      <c r="B14092" s="1"/>
      <c r="C14092" s="1"/>
      <c r="D14092" s="1"/>
      <c r="E14092" s="1"/>
      <c r="F14092" s="1"/>
      <c r="G14092" s="1"/>
      <c r="H14092" s="1"/>
      <c r="I14092" s="1"/>
      <c r="J14092" s="1"/>
      <c r="K14092" s="1"/>
      <c r="L14092" s="1"/>
      <c r="M14092" s="1"/>
      <c r="XEZ14092" s="4"/>
      <c r="XFA14092" s="4"/>
      <c r="XFB14092" s="4"/>
      <c r="XFC14092" s="4"/>
      <c r="XFD14092" s="4"/>
    </row>
    <row r="14093" s="2" customFormat="1" spans="1:16384">
      <c r="A14093" s="3"/>
      <c r="B14093" s="1"/>
      <c r="C14093" s="1"/>
      <c r="D14093" s="1"/>
      <c r="E14093" s="1"/>
      <c r="F14093" s="1"/>
      <c r="G14093" s="1"/>
      <c r="H14093" s="1"/>
      <c r="I14093" s="1"/>
      <c r="J14093" s="1"/>
      <c r="K14093" s="1"/>
      <c r="L14093" s="1"/>
      <c r="M14093" s="1"/>
      <c r="XEZ14093" s="4"/>
      <c r="XFA14093" s="4"/>
      <c r="XFB14093" s="4"/>
      <c r="XFC14093" s="4"/>
      <c r="XFD14093" s="4"/>
    </row>
    <row r="14094" s="2" customFormat="1" spans="1:16384">
      <c r="A14094" s="3"/>
      <c r="B14094" s="1"/>
      <c r="C14094" s="1"/>
      <c r="D14094" s="1"/>
      <c r="E14094" s="1"/>
      <c r="F14094" s="1"/>
      <c r="G14094" s="1"/>
      <c r="H14094" s="1"/>
      <c r="I14094" s="1"/>
      <c r="J14094" s="1"/>
      <c r="K14094" s="1"/>
      <c r="L14094" s="1"/>
      <c r="M14094" s="1"/>
      <c r="XEZ14094" s="4"/>
      <c r="XFA14094" s="4"/>
      <c r="XFB14094" s="4"/>
      <c r="XFC14094" s="4"/>
      <c r="XFD14094" s="4"/>
    </row>
    <row r="14095" s="2" customFormat="1" spans="1:16384">
      <c r="A14095" s="3"/>
      <c r="B14095" s="1"/>
      <c r="C14095" s="1"/>
      <c r="D14095" s="1"/>
      <c r="E14095" s="1"/>
      <c r="F14095" s="1"/>
      <c r="G14095" s="1"/>
      <c r="H14095" s="1"/>
      <c r="I14095" s="1"/>
      <c r="J14095" s="1"/>
      <c r="K14095" s="1"/>
      <c r="L14095" s="1"/>
      <c r="M14095" s="1"/>
      <c r="XEZ14095" s="4"/>
      <c r="XFA14095" s="4"/>
      <c r="XFB14095" s="4"/>
      <c r="XFC14095" s="4"/>
      <c r="XFD14095" s="4"/>
    </row>
    <row r="14096" s="2" customFormat="1" spans="1:16384">
      <c r="A14096" s="3"/>
      <c r="B14096" s="1"/>
      <c r="C14096" s="1"/>
      <c r="D14096" s="1"/>
      <c r="E14096" s="1"/>
      <c r="F14096" s="1"/>
      <c r="G14096" s="1"/>
      <c r="H14096" s="1"/>
      <c r="I14096" s="1"/>
      <c r="J14096" s="1"/>
      <c r="K14096" s="1"/>
      <c r="L14096" s="1"/>
      <c r="M14096" s="1"/>
      <c r="XEZ14096" s="4"/>
      <c r="XFA14096" s="4"/>
      <c r="XFB14096" s="4"/>
      <c r="XFC14096" s="4"/>
      <c r="XFD14096" s="4"/>
    </row>
    <row r="14097" s="2" customFormat="1" spans="1:16384">
      <c r="A14097" s="3"/>
      <c r="B14097" s="1"/>
      <c r="C14097" s="1"/>
      <c r="D14097" s="1"/>
      <c r="E14097" s="1"/>
      <c r="F14097" s="1"/>
      <c r="G14097" s="1"/>
      <c r="H14097" s="1"/>
      <c r="I14097" s="1"/>
      <c r="J14097" s="1"/>
      <c r="K14097" s="1"/>
      <c r="L14097" s="1"/>
      <c r="M14097" s="1"/>
      <c r="XEZ14097" s="4"/>
      <c r="XFA14097" s="4"/>
      <c r="XFB14097" s="4"/>
      <c r="XFC14097" s="4"/>
      <c r="XFD14097" s="4"/>
    </row>
    <row r="14098" s="2" customFormat="1" spans="1:16384">
      <c r="A14098" s="3"/>
      <c r="B14098" s="1"/>
      <c r="C14098" s="1"/>
      <c r="D14098" s="1"/>
      <c r="E14098" s="1"/>
      <c r="F14098" s="1"/>
      <c r="G14098" s="1"/>
      <c r="H14098" s="1"/>
      <c r="I14098" s="1"/>
      <c r="J14098" s="1"/>
      <c r="K14098" s="1"/>
      <c r="L14098" s="1"/>
      <c r="M14098" s="1"/>
      <c r="XEZ14098" s="4"/>
      <c r="XFA14098" s="4"/>
      <c r="XFB14098" s="4"/>
      <c r="XFC14098" s="4"/>
      <c r="XFD14098" s="4"/>
    </row>
    <row r="14099" s="2" customFormat="1" spans="1:16384">
      <c r="A14099" s="3"/>
      <c r="B14099" s="1"/>
      <c r="C14099" s="1"/>
      <c r="D14099" s="1"/>
      <c r="E14099" s="1"/>
      <c r="F14099" s="1"/>
      <c r="G14099" s="1"/>
      <c r="H14099" s="1"/>
      <c r="I14099" s="1"/>
      <c r="J14099" s="1"/>
      <c r="K14099" s="1"/>
      <c r="L14099" s="1"/>
      <c r="M14099" s="1"/>
      <c r="XEZ14099" s="4"/>
      <c r="XFA14099" s="4"/>
      <c r="XFB14099" s="4"/>
      <c r="XFC14099" s="4"/>
      <c r="XFD14099" s="4"/>
    </row>
    <row r="14100" s="2" customFormat="1" spans="1:16384">
      <c r="A14100" s="3"/>
      <c r="B14100" s="1"/>
      <c r="C14100" s="1"/>
      <c r="D14100" s="1"/>
      <c r="E14100" s="1"/>
      <c r="F14100" s="1"/>
      <c r="G14100" s="1"/>
      <c r="H14100" s="1"/>
      <c r="I14100" s="1"/>
      <c r="J14100" s="1"/>
      <c r="K14100" s="1"/>
      <c r="L14100" s="1"/>
      <c r="M14100" s="1"/>
      <c r="XEZ14100" s="4"/>
      <c r="XFA14100" s="4"/>
      <c r="XFB14100" s="4"/>
      <c r="XFC14100" s="4"/>
      <c r="XFD14100" s="4"/>
    </row>
    <row r="14101" s="2" customFormat="1" spans="1:16384">
      <c r="A14101" s="3"/>
      <c r="B14101" s="1"/>
      <c r="C14101" s="1"/>
      <c r="D14101" s="1"/>
      <c r="E14101" s="1"/>
      <c r="F14101" s="1"/>
      <c r="G14101" s="1"/>
      <c r="H14101" s="1"/>
      <c r="I14101" s="1"/>
      <c r="J14101" s="1"/>
      <c r="K14101" s="1"/>
      <c r="L14101" s="1"/>
      <c r="M14101" s="1"/>
      <c r="XEZ14101" s="4"/>
      <c r="XFA14101" s="4"/>
      <c r="XFB14101" s="4"/>
      <c r="XFC14101" s="4"/>
      <c r="XFD14101" s="4"/>
    </row>
    <row r="14102" s="2" customFormat="1" spans="1:16384">
      <c r="A14102" s="3"/>
      <c r="B14102" s="1"/>
      <c r="C14102" s="1"/>
      <c r="D14102" s="1"/>
      <c r="E14102" s="1"/>
      <c r="F14102" s="1"/>
      <c r="G14102" s="1"/>
      <c r="H14102" s="1"/>
      <c r="I14102" s="1"/>
      <c r="J14102" s="1"/>
      <c r="K14102" s="1"/>
      <c r="L14102" s="1"/>
      <c r="M14102" s="1"/>
      <c r="XEZ14102" s="4"/>
      <c r="XFA14102" s="4"/>
      <c r="XFB14102" s="4"/>
      <c r="XFC14102" s="4"/>
      <c r="XFD14102" s="4"/>
    </row>
    <row r="14103" s="2" customFormat="1" spans="1:16384">
      <c r="A14103" s="3"/>
      <c r="B14103" s="1"/>
      <c r="C14103" s="1"/>
      <c r="D14103" s="1"/>
      <c r="E14103" s="1"/>
      <c r="F14103" s="1"/>
      <c r="G14103" s="1"/>
      <c r="H14103" s="1"/>
      <c r="I14103" s="1"/>
      <c r="J14103" s="1"/>
      <c r="K14103" s="1"/>
      <c r="L14103" s="1"/>
      <c r="M14103" s="1"/>
      <c r="XEZ14103" s="4"/>
      <c r="XFA14103" s="4"/>
      <c r="XFB14103" s="4"/>
      <c r="XFC14103" s="4"/>
      <c r="XFD14103" s="4"/>
    </row>
    <row r="14104" s="2" customFormat="1" spans="1:16384">
      <c r="A14104" s="3"/>
      <c r="B14104" s="1"/>
      <c r="C14104" s="1"/>
      <c r="D14104" s="1"/>
      <c r="E14104" s="1"/>
      <c r="F14104" s="1"/>
      <c r="G14104" s="1"/>
      <c r="H14104" s="1"/>
      <c r="I14104" s="1"/>
      <c r="J14104" s="1"/>
      <c r="K14104" s="1"/>
      <c r="L14104" s="1"/>
      <c r="M14104" s="1"/>
      <c r="XEZ14104" s="4"/>
      <c r="XFA14104" s="4"/>
      <c r="XFB14104" s="4"/>
      <c r="XFC14104" s="4"/>
      <c r="XFD14104" s="4"/>
    </row>
    <row r="14105" s="2" customFormat="1" spans="1:16384">
      <c r="A14105" s="3"/>
      <c r="B14105" s="1"/>
      <c r="C14105" s="1"/>
      <c r="D14105" s="1"/>
      <c r="E14105" s="1"/>
      <c r="F14105" s="1"/>
      <c r="G14105" s="1"/>
      <c r="H14105" s="1"/>
      <c r="I14105" s="1"/>
      <c r="J14105" s="1"/>
      <c r="K14105" s="1"/>
      <c r="L14105" s="1"/>
      <c r="M14105" s="1"/>
      <c r="XEZ14105" s="4"/>
      <c r="XFA14105" s="4"/>
      <c r="XFB14105" s="4"/>
      <c r="XFC14105" s="4"/>
      <c r="XFD14105" s="4"/>
    </row>
    <row r="14106" s="2" customFormat="1" spans="1:16384">
      <c r="A14106" s="3"/>
      <c r="B14106" s="1"/>
      <c r="C14106" s="1"/>
      <c r="D14106" s="1"/>
      <c r="E14106" s="1"/>
      <c r="F14106" s="1"/>
      <c r="G14106" s="1"/>
      <c r="H14106" s="1"/>
      <c r="I14106" s="1"/>
      <c r="J14106" s="1"/>
      <c r="K14106" s="1"/>
      <c r="L14106" s="1"/>
      <c r="M14106" s="1"/>
      <c r="XEZ14106" s="4"/>
      <c r="XFA14106" s="4"/>
      <c r="XFB14106" s="4"/>
      <c r="XFC14106" s="4"/>
      <c r="XFD14106" s="4"/>
    </row>
    <row r="14107" s="2" customFormat="1" spans="1:16384">
      <c r="A14107" s="3"/>
      <c r="B14107" s="1"/>
      <c r="C14107" s="1"/>
      <c r="D14107" s="1"/>
      <c r="E14107" s="1"/>
      <c r="F14107" s="1"/>
      <c r="G14107" s="1"/>
      <c r="H14107" s="1"/>
      <c r="I14107" s="1"/>
      <c r="J14107" s="1"/>
      <c r="K14107" s="1"/>
      <c r="L14107" s="1"/>
      <c r="M14107" s="1"/>
      <c r="XEZ14107" s="4"/>
      <c r="XFA14107" s="4"/>
      <c r="XFB14107" s="4"/>
      <c r="XFC14107" s="4"/>
      <c r="XFD14107" s="4"/>
    </row>
    <row r="14108" s="2" customFormat="1" spans="1:16384">
      <c r="A14108" s="3"/>
      <c r="B14108" s="1"/>
      <c r="C14108" s="1"/>
      <c r="D14108" s="1"/>
      <c r="E14108" s="1"/>
      <c r="F14108" s="1"/>
      <c r="G14108" s="1"/>
      <c r="H14108" s="1"/>
      <c r="I14108" s="1"/>
      <c r="J14108" s="1"/>
      <c r="K14108" s="1"/>
      <c r="L14108" s="1"/>
      <c r="M14108" s="1"/>
      <c r="XEZ14108" s="4"/>
      <c r="XFA14108" s="4"/>
      <c r="XFB14108" s="4"/>
      <c r="XFC14108" s="4"/>
      <c r="XFD14108" s="4"/>
    </row>
    <row r="14109" s="2" customFormat="1" spans="1:16384">
      <c r="A14109" s="3"/>
      <c r="B14109" s="1"/>
      <c r="C14109" s="1"/>
      <c r="D14109" s="1"/>
      <c r="E14109" s="1"/>
      <c r="F14109" s="1"/>
      <c r="G14109" s="1"/>
      <c r="H14109" s="1"/>
      <c r="I14109" s="1"/>
      <c r="J14109" s="1"/>
      <c r="K14109" s="1"/>
      <c r="L14109" s="1"/>
      <c r="M14109" s="1"/>
      <c r="XEZ14109" s="4"/>
      <c r="XFA14109" s="4"/>
      <c r="XFB14109" s="4"/>
      <c r="XFC14109" s="4"/>
      <c r="XFD14109" s="4"/>
    </row>
    <row r="14110" s="2" customFormat="1" spans="1:16384">
      <c r="A14110" s="3"/>
      <c r="B14110" s="1"/>
      <c r="C14110" s="1"/>
      <c r="D14110" s="1"/>
      <c r="E14110" s="1"/>
      <c r="F14110" s="1"/>
      <c r="G14110" s="1"/>
      <c r="H14110" s="1"/>
      <c r="I14110" s="1"/>
      <c r="J14110" s="1"/>
      <c r="K14110" s="1"/>
      <c r="L14110" s="1"/>
      <c r="M14110" s="1"/>
      <c r="XEZ14110" s="4"/>
      <c r="XFA14110" s="4"/>
      <c r="XFB14110" s="4"/>
      <c r="XFC14110" s="4"/>
      <c r="XFD14110" s="4"/>
    </row>
    <row r="14111" s="2" customFormat="1" spans="1:16384">
      <c r="A14111" s="3"/>
      <c r="B14111" s="1"/>
      <c r="C14111" s="1"/>
      <c r="D14111" s="1"/>
      <c r="E14111" s="1"/>
      <c r="F14111" s="1"/>
      <c r="G14111" s="1"/>
      <c r="H14111" s="1"/>
      <c r="I14111" s="1"/>
      <c r="J14111" s="1"/>
      <c r="K14111" s="1"/>
      <c r="L14111" s="1"/>
      <c r="M14111" s="1"/>
      <c r="XEZ14111" s="4"/>
      <c r="XFA14111" s="4"/>
      <c r="XFB14111" s="4"/>
      <c r="XFC14111" s="4"/>
      <c r="XFD14111" s="4"/>
    </row>
    <row r="14112" s="2" customFormat="1" spans="1:16384">
      <c r="A14112" s="3"/>
      <c r="B14112" s="1"/>
      <c r="C14112" s="1"/>
      <c r="D14112" s="1"/>
      <c r="E14112" s="1"/>
      <c r="F14112" s="1"/>
      <c r="G14112" s="1"/>
      <c r="H14112" s="1"/>
      <c r="I14112" s="1"/>
      <c r="J14112" s="1"/>
      <c r="K14112" s="1"/>
      <c r="L14112" s="1"/>
      <c r="M14112" s="1"/>
      <c r="XEZ14112" s="4"/>
      <c r="XFA14112" s="4"/>
      <c r="XFB14112" s="4"/>
      <c r="XFC14112" s="4"/>
      <c r="XFD14112" s="4"/>
    </row>
    <row r="14113" s="2" customFormat="1" spans="1:16384">
      <c r="A14113" s="3"/>
      <c r="B14113" s="1"/>
      <c r="C14113" s="1"/>
      <c r="D14113" s="1"/>
      <c r="E14113" s="1"/>
      <c r="F14113" s="1"/>
      <c r="G14113" s="1"/>
      <c r="H14113" s="1"/>
      <c r="I14113" s="1"/>
      <c r="J14113" s="1"/>
      <c r="K14113" s="1"/>
      <c r="L14113" s="1"/>
      <c r="M14113" s="1"/>
      <c r="XEZ14113" s="4"/>
      <c r="XFA14113" s="4"/>
      <c r="XFB14113" s="4"/>
      <c r="XFC14113" s="4"/>
      <c r="XFD14113" s="4"/>
    </row>
    <row r="14114" s="2" customFormat="1" spans="1:16384">
      <c r="A14114" s="3"/>
      <c r="B14114" s="1"/>
      <c r="C14114" s="1"/>
      <c r="D14114" s="1"/>
      <c r="E14114" s="1"/>
      <c r="F14114" s="1"/>
      <c r="G14114" s="1"/>
      <c r="H14114" s="1"/>
      <c r="I14114" s="1"/>
      <c r="J14114" s="1"/>
      <c r="K14114" s="1"/>
      <c r="L14114" s="1"/>
      <c r="M14114" s="1"/>
      <c r="XEZ14114" s="4"/>
      <c r="XFA14114" s="4"/>
      <c r="XFB14114" s="4"/>
      <c r="XFC14114" s="4"/>
      <c r="XFD14114" s="4"/>
    </row>
    <row r="14115" s="2" customFormat="1" spans="1:16384">
      <c r="A14115" s="3"/>
      <c r="B14115" s="1"/>
      <c r="C14115" s="1"/>
      <c r="D14115" s="1"/>
      <c r="E14115" s="1"/>
      <c r="F14115" s="1"/>
      <c r="G14115" s="1"/>
      <c r="H14115" s="1"/>
      <c r="I14115" s="1"/>
      <c r="J14115" s="1"/>
      <c r="K14115" s="1"/>
      <c r="L14115" s="1"/>
      <c r="M14115" s="1"/>
      <c r="XEZ14115" s="4"/>
      <c r="XFA14115" s="4"/>
      <c r="XFB14115" s="4"/>
      <c r="XFC14115" s="4"/>
      <c r="XFD14115" s="4"/>
    </row>
    <row r="14116" s="2" customFormat="1" spans="1:16384">
      <c r="A14116" s="3"/>
      <c r="B14116" s="1"/>
      <c r="C14116" s="1"/>
      <c r="D14116" s="1"/>
      <c r="E14116" s="1"/>
      <c r="F14116" s="1"/>
      <c r="G14116" s="1"/>
      <c r="H14116" s="1"/>
      <c r="I14116" s="1"/>
      <c r="J14116" s="1"/>
      <c r="K14116" s="1"/>
      <c r="L14116" s="1"/>
      <c r="M14116" s="1"/>
      <c r="XEZ14116" s="4"/>
      <c r="XFA14116" s="4"/>
      <c r="XFB14116" s="4"/>
      <c r="XFC14116" s="4"/>
      <c r="XFD14116" s="4"/>
    </row>
    <row r="14117" s="2" customFormat="1" spans="1:16384">
      <c r="A14117" s="3"/>
      <c r="B14117" s="1"/>
      <c r="C14117" s="1"/>
      <c r="D14117" s="1"/>
      <c r="E14117" s="1"/>
      <c r="F14117" s="1"/>
      <c r="G14117" s="1"/>
      <c r="H14117" s="1"/>
      <c r="I14117" s="1"/>
      <c r="J14117" s="1"/>
      <c r="K14117" s="1"/>
      <c r="L14117" s="1"/>
      <c r="M14117" s="1"/>
      <c r="XEZ14117" s="4"/>
      <c r="XFA14117" s="4"/>
      <c r="XFB14117" s="4"/>
      <c r="XFC14117" s="4"/>
      <c r="XFD14117" s="4"/>
    </row>
    <row r="14118" s="2" customFormat="1" spans="1:16384">
      <c r="A14118" s="3"/>
      <c r="B14118" s="1"/>
      <c r="C14118" s="1"/>
      <c r="D14118" s="1"/>
      <c r="E14118" s="1"/>
      <c r="F14118" s="1"/>
      <c r="G14118" s="1"/>
      <c r="H14118" s="1"/>
      <c r="I14118" s="1"/>
      <c r="J14118" s="1"/>
      <c r="K14118" s="1"/>
      <c r="L14118" s="1"/>
      <c r="M14118" s="1"/>
      <c r="XEZ14118" s="4"/>
      <c r="XFA14118" s="4"/>
      <c r="XFB14118" s="4"/>
      <c r="XFC14118" s="4"/>
      <c r="XFD14118" s="4"/>
    </row>
    <row r="14119" s="2" customFormat="1" spans="1:16384">
      <c r="A14119" s="3"/>
      <c r="B14119" s="1"/>
      <c r="C14119" s="1"/>
      <c r="D14119" s="1"/>
      <c r="E14119" s="1"/>
      <c r="F14119" s="1"/>
      <c r="G14119" s="1"/>
      <c r="H14119" s="1"/>
      <c r="I14119" s="1"/>
      <c r="J14119" s="1"/>
      <c r="K14119" s="1"/>
      <c r="L14119" s="1"/>
      <c r="M14119" s="1"/>
      <c r="XEZ14119" s="4"/>
      <c r="XFA14119" s="4"/>
      <c r="XFB14119" s="4"/>
      <c r="XFC14119" s="4"/>
      <c r="XFD14119" s="4"/>
    </row>
    <row r="14120" s="2" customFormat="1" spans="1:16384">
      <c r="A14120" s="3"/>
      <c r="B14120" s="1"/>
      <c r="C14120" s="1"/>
      <c r="D14120" s="1"/>
      <c r="E14120" s="1"/>
      <c r="F14120" s="1"/>
      <c r="G14120" s="1"/>
      <c r="H14120" s="1"/>
      <c r="I14120" s="1"/>
      <c r="J14120" s="1"/>
      <c r="K14120" s="1"/>
      <c r="L14120" s="1"/>
      <c r="M14120" s="1"/>
      <c r="XEZ14120" s="4"/>
      <c r="XFA14120" s="4"/>
      <c r="XFB14120" s="4"/>
      <c r="XFC14120" s="4"/>
      <c r="XFD14120" s="4"/>
    </row>
    <row r="14121" s="2" customFormat="1" spans="1:16384">
      <c r="A14121" s="3"/>
      <c r="B14121" s="1"/>
      <c r="C14121" s="1"/>
      <c r="D14121" s="1"/>
      <c r="E14121" s="1"/>
      <c r="F14121" s="1"/>
      <c r="G14121" s="1"/>
      <c r="H14121" s="1"/>
      <c r="I14121" s="1"/>
      <c r="J14121" s="1"/>
      <c r="K14121" s="1"/>
      <c r="L14121" s="1"/>
      <c r="M14121" s="1"/>
      <c r="XEZ14121" s="4"/>
      <c r="XFA14121" s="4"/>
      <c r="XFB14121" s="4"/>
      <c r="XFC14121" s="4"/>
      <c r="XFD14121" s="4"/>
    </row>
    <row r="14122" s="2" customFormat="1" spans="1:16384">
      <c r="A14122" s="3"/>
      <c r="B14122" s="1"/>
      <c r="C14122" s="1"/>
      <c r="D14122" s="1"/>
      <c r="E14122" s="1"/>
      <c r="F14122" s="1"/>
      <c r="G14122" s="1"/>
      <c r="H14122" s="1"/>
      <c r="I14122" s="1"/>
      <c r="J14122" s="1"/>
      <c r="K14122" s="1"/>
      <c r="L14122" s="1"/>
      <c r="M14122" s="1"/>
      <c r="XEZ14122" s="4"/>
      <c r="XFA14122" s="4"/>
      <c r="XFB14122" s="4"/>
      <c r="XFC14122" s="4"/>
      <c r="XFD14122" s="4"/>
    </row>
    <row r="14123" s="2" customFormat="1" spans="1:16384">
      <c r="A14123" s="3"/>
      <c r="B14123" s="1"/>
      <c r="C14123" s="1"/>
      <c r="D14123" s="1"/>
      <c r="E14123" s="1"/>
      <c r="F14123" s="1"/>
      <c r="G14123" s="1"/>
      <c r="H14123" s="1"/>
      <c r="I14123" s="1"/>
      <c r="J14123" s="1"/>
      <c r="K14123" s="1"/>
      <c r="L14123" s="1"/>
      <c r="M14123" s="1"/>
      <c r="XEZ14123" s="4"/>
      <c r="XFA14123" s="4"/>
      <c r="XFB14123" s="4"/>
      <c r="XFC14123" s="4"/>
      <c r="XFD14123" s="4"/>
    </row>
    <row r="14124" s="2" customFormat="1" spans="1:16384">
      <c r="A14124" s="3"/>
      <c r="B14124" s="1"/>
      <c r="C14124" s="1"/>
      <c r="D14124" s="1"/>
      <c r="E14124" s="1"/>
      <c r="F14124" s="1"/>
      <c r="G14124" s="1"/>
      <c r="H14124" s="1"/>
      <c r="I14124" s="1"/>
      <c r="J14124" s="1"/>
      <c r="K14124" s="1"/>
      <c r="L14124" s="1"/>
      <c r="M14124" s="1"/>
      <c r="XEZ14124" s="4"/>
      <c r="XFA14124" s="4"/>
      <c r="XFB14124" s="4"/>
      <c r="XFC14124" s="4"/>
      <c r="XFD14124" s="4"/>
    </row>
    <row r="14125" s="2" customFormat="1" spans="1:16384">
      <c r="A14125" s="3"/>
      <c r="B14125" s="1"/>
      <c r="C14125" s="1"/>
      <c r="D14125" s="1"/>
      <c r="E14125" s="1"/>
      <c r="F14125" s="1"/>
      <c r="G14125" s="1"/>
      <c r="H14125" s="1"/>
      <c r="I14125" s="1"/>
      <c r="J14125" s="1"/>
      <c r="K14125" s="1"/>
      <c r="L14125" s="1"/>
      <c r="M14125" s="1"/>
      <c r="XEZ14125" s="4"/>
      <c r="XFA14125" s="4"/>
      <c r="XFB14125" s="4"/>
      <c r="XFC14125" s="4"/>
      <c r="XFD14125" s="4"/>
    </row>
    <row r="14126" s="2" customFormat="1" spans="1:16384">
      <c r="A14126" s="3"/>
      <c r="B14126" s="1"/>
      <c r="C14126" s="1"/>
      <c r="D14126" s="1"/>
      <c r="E14126" s="1"/>
      <c r="F14126" s="1"/>
      <c r="G14126" s="1"/>
      <c r="H14126" s="1"/>
      <c r="I14126" s="1"/>
      <c r="J14126" s="1"/>
      <c r="K14126" s="1"/>
      <c r="L14126" s="1"/>
      <c r="M14126" s="1"/>
      <c r="XEZ14126" s="4"/>
      <c r="XFA14126" s="4"/>
      <c r="XFB14126" s="4"/>
      <c r="XFC14126" s="4"/>
      <c r="XFD14126" s="4"/>
    </row>
    <row r="14127" s="2" customFormat="1" spans="1:16384">
      <c r="A14127" s="3"/>
      <c r="B14127" s="1"/>
      <c r="C14127" s="1"/>
      <c r="D14127" s="1"/>
      <c r="E14127" s="1"/>
      <c r="F14127" s="1"/>
      <c r="G14127" s="1"/>
      <c r="H14127" s="1"/>
      <c r="I14127" s="1"/>
      <c r="J14127" s="1"/>
      <c r="K14127" s="1"/>
      <c r="L14127" s="1"/>
      <c r="M14127" s="1"/>
      <c r="XEZ14127" s="4"/>
      <c r="XFA14127" s="4"/>
      <c r="XFB14127" s="4"/>
      <c r="XFC14127" s="4"/>
      <c r="XFD14127" s="4"/>
    </row>
    <row r="14128" s="2" customFormat="1" spans="1:16384">
      <c r="A14128" s="3"/>
      <c r="B14128" s="1"/>
      <c r="C14128" s="1"/>
      <c r="D14128" s="1"/>
      <c r="E14128" s="1"/>
      <c r="F14128" s="1"/>
      <c r="G14128" s="1"/>
      <c r="H14128" s="1"/>
      <c r="I14128" s="1"/>
      <c r="J14128" s="1"/>
      <c r="K14128" s="1"/>
      <c r="L14128" s="1"/>
      <c r="M14128" s="1"/>
      <c r="XEZ14128" s="4"/>
      <c r="XFA14128" s="4"/>
      <c r="XFB14128" s="4"/>
      <c r="XFC14128" s="4"/>
      <c r="XFD14128" s="4"/>
    </row>
    <row r="14129" s="2" customFormat="1" spans="1:16384">
      <c r="A14129" s="3"/>
      <c r="B14129" s="1"/>
      <c r="C14129" s="1"/>
      <c r="D14129" s="1"/>
      <c r="E14129" s="1"/>
      <c r="F14129" s="1"/>
      <c r="G14129" s="1"/>
      <c r="H14129" s="1"/>
      <c r="I14129" s="1"/>
      <c r="J14129" s="1"/>
      <c r="K14129" s="1"/>
      <c r="L14129" s="1"/>
      <c r="M14129" s="1"/>
      <c r="XEZ14129" s="4"/>
      <c r="XFA14129" s="4"/>
      <c r="XFB14129" s="4"/>
      <c r="XFC14129" s="4"/>
      <c r="XFD14129" s="4"/>
    </row>
    <row r="14130" s="2" customFormat="1" spans="1:16384">
      <c r="A14130" s="3"/>
      <c r="B14130" s="1"/>
      <c r="C14130" s="1"/>
      <c r="D14130" s="1"/>
      <c r="E14130" s="1"/>
      <c r="F14130" s="1"/>
      <c r="G14130" s="1"/>
      <c r="H14130" s="1"/>
      <c r="I14130" s="1"/>
      <c r="J14130" s="1"/>
      <c r="K14130" s="1"/>
      <c r="L14130" s="1"/>
      <c r="M14130" s="1"/>
      <c r="XEZ14130" s="4"/>
      <c r="XFA14130" s="4"/>
      <c r="XFB14130" s="4"/>
      <c r="XFC14130" s="4"/>
      <c r="XFD14130" s="4"/>
    </row>
    <row r="14131" s="2" customFormat="1" spans="1:16384">
      <c r="A14131" s="3"/>
      <c r="B14131" s="1"/>
      <c r="C14131" s="1"/>
      <c r="D14131" s="1"/>
      <c r="E14131" s="1"/>
      <c r="F14131" s="1"/>
      <c r="G14131" s="1"/>
      <c r="H14131" s="1"/>
      <c r="I14131" s="1"/>
      <c r="J14131" s="1"/>
      <c r="K14131" s="1"/>
      <c r="L14131" s="1"/>
      <c r="M14131" s="1"/>
      <c r="XEZ14131" s="4"/>
      <c r="XFA14131" s="4"/>
      <c r="XFB14131" s="4"/>
      <c r="XFC14131" s="4"/>
      <c r="XFD14131" s="4"/>
    </row>
    <row r="14132" s="2" customFormat="1" spans="1:16384">
      <c r="A14132" s="3"/>
      <c r="B14132" s="1"/>
      <c r="C14132" s="1"/>
      <c r="D14132" s="1"/>
      <c r="E14132" s="1"/>
      <c r="F14132" s="1"/>
      <c r="G14132" s="1"/>
      <c r="H14132" s="1"/>
      <c r="I14132" s="1"/>
      <c r="J14132" s="1"/>
      <c r="K14132" s="1"/>
      <c r="L14132" s="1"/>
      <c r="M14132" s="1"/>
      <c r="XEZ14132" s="4"/>
      <c r="XFA14132" s="4"/>
      <c r="XFB14132" s="4"/>
      <c r="XFC14132" s="4"/>
      <c r="XFD14132" s="4"/>
    </row>
    <row r="14133" s="2" customFormat="1" spans="1:16384">
      <c r="A14133" s="3"/>
      <c r="B14133" s="1"/>
      <c r="C14133" s="1"/>
      <c r="D14133" s="1"/>
      <c r="E14133" s="1"/>
      <c r="F14133" s="1"/>
      <c r="G14133" s="1"/>
      <c r="H14133" s="1"/>
      <c r="I14133" s="1"/>
      <c r="J14133" s="1"/>
      <c r="K14133" s="1"/>
      <c r="L14133" s="1"/>
      <c r="M14133" s="1"/>
      <c r="XEZ14133" s="4"/>
      <c r="XFA14133" s="4"/>
      <c r="XFB14133" s="4"/>
      <c r="XFC14133" s="4"/>
      <c r="XFD14133" s="4"/>
    </row>
    <row r="14134" s="2" customFormat="1" spans="1:16384">
      <c r="A14134" s="3"/>
      <c r="B14134" s="1"/>
      <c r="C14134" s="1"/>
      <c r="D14134" s="1"/>
      <c r="E14134" s="1"/>
      <c r="F14134" s="1"/>
      <c r="G14134" s="1"/>
      <c r="H14134" s="1"/>
      <c r="I14134" s="1"/>
      <c r="J14134" s="1"/>
      <c r="K14134" s="1"/>
      <c r="L14134" s="1"/>
      <c r="M14134" s="1"/>
      <c r="XEZ14134" s="4"/>
      <c r="XFA14134" s="4"/>
      <c r="XFB14134" s="4"/>
      <c r="XFC14134" s="4"/>
      <c r="XFD14134" s="4"/>
    </row>
    <row r="14135" s="2" customFormat="1" spans="1:16384">
      <c r="A14135" s="3"/>
      <c r="B14135" s="1"/>
      <c r="C14135" s="1"/>
      <c r="D14135" s="1"/>
      <c r="E14135" s="1"/>
      <c r="F14135" s="1"/>
      <c r="G14135" s="1"/>
      <c r="H14135" s="1"/>
      <c r="I14135" s="1"/>
      <c r="J14135" s="1"/>
      <c r="K14135" s="1"/>
      <c r="L14135" s="1"/>
      <c r="M14135" s="1"/>
      <c r="XEZ14135" s="4"/>
      <c r="XFA14135" s="4"/>
      <c r="XFB14135" s="4"/>
      <c r="XFC14135" s="4"/>
      <c r="XFD14135" s="4"/>
    </row>
    <row r="14136" s="2" customFormat="1" spans="1:16384">
      <c r="A14136" s="3"/>
      <c r="B14136" s="1"/>
      <c r="C14136" s="1"/>
      <c r="D14136" s="1"/>
      <c r="E14136" s="1"/>
      <c r="F14136" s="1"/>
      <c r="G14136" s="1"/>
      <c r="H14136" s="1"/>
      <c r="I14136" s="1"/>
      <c r="J14136" s="1"/>
      <c r="K14136" s="1"/>
      <c r="L14136" s="1"/>
      <c r="M14136" s="1"/>
      <c r="XEZ14136" s="4"/>
      <c r="XFA14136" s="4"/>
      <c r="XFB14136" s="4"/>
      <c r="XFC14136" s="4"/>
      <c r="XFD14136" s="4"/>
    </row>
    <row r="14137" s="2" customFormat="1" spans="1:16384">
      <c r="A14137" s="3"/>
      <c r="B14137" s="1"/>
      <c r="C14137" s="1"/>
      <c r="D14137" s="1"/>
      <c r="E14137" s="1"/>
      <c r="F14137" s="1"/>
      <c r="G14137" s="1"/>
      <c r="H14137" s="1"/>
      <c r="I14137" s="1"/>
      <c r="J14137" s="1"/>
      <c r="K14137" s="1"/>
      <c r="L14137" s="1"/>
      <c r="M14137" s="1"/>
      <c r="XEZ14137" s="4"/>
      <c r="XFA14137" s="4"/>
      <c r="XFB14137" s="4"/>
      <c r="XFC14137" s="4"/>
      <c r="XFD14137" s="4"/>
    </row>
    <row r="14138" s="2" customFormat="1" spans="1:16384">
      <c r="A14138" s="3"/>
      <c r="B14138" s="1"/>
      <c r="C14138" s="1"/>
      <c r="D14138" s="1"/>
      <c r="E14138" s="1"/>
      <c r="F14138" s="1"/>
      <c r="G14138" s="1"/>
      <c r="H14138" s="1"/>
      <c r="I14138" s="1"/>
      <c r="J14138" s="1"/>
      <c r="K14138" s="1"/>
      <c r="L14138" s="1"/>
      <c r="M14138" s="1"/>
      <c r="XEZ14138" s="4"/>
      <c r="XFA14138" s="4"/>
      <c r="XFB14138" s="4"/>
      <c r="XFC14138" s="4"/>
      <c r="XFD14138" s="4"/>
    </row>
    <row r="14139" s="2" customFormat="1" spans="1:16384">
      <c r="A14139" s="3"/>
      <c r="B14139" s="1"/>
      <c r="C14139" s="1"/>
      <c r="D14139" s="1"/>
      <c r="E14139" s="1"/>
      <c r="F14139" s="1"/>
      <c r="G14139" s="1"/>
      <c r="H14139" s="1"/>
      <c r="I14139" s="1"/>
      <c r="J14139" s="1"/>
      <c r="K14139" s="1"/>
      <c r="L14139" s="1"/>
      <c r="M14139" s="1"/>
      <c r="XEZ14139" s="4"/>
      <c r="XFA14139" s="4"/>
      <c r="XFB14139" s="4"/>
      <c r="XFC14139" s="4"/>
      <c r="XFD14139" s="4"/>
    </row>
    <row r="14140" s="2" customFormat="1" spans="1:16384">
      <c r="A14140" s="3"/>
      <c r="B14140" s="1"/>
      <c r="C14140" s="1"/>
      <c r="D14140" s="1"/>
      <c r="E14140" s="1"/>
      <c r="F14140" s="1"/>
      <c r="G14140" s="1"/>
      <c r="H14140" s="1"/>
      <c r="I14140" s="1"/>
      <c r="J14140" s="1"/>
      <c r="K14140" s="1"/>
      <c r="L14140" s="1"/>
      <c r="M14140" s="1"/>
      <c r="XEZ14140" s="4"/>
      <c r="XFA14140" s="4"/>
      <c r="XFB14140" s="4"/>
      <c r="XFC14140" s="4"/>
      <c r="XFD14140" s="4"/>
    </row>
    <row r="14141" s="2" customFormat="1" spans="1:16384">
      <c r="A14141" s="3"/>
      <c r="B14141" s="1"/>
      <c r="C14141" s="1"/>
      <c r="D14141" s="1"/>
      <c r="E14141" s="1"/>
      <c r="F14141" s="1"/>
      <c r="G14141" s="1"/>
      <c r="H14141" s="1"/>
      <c r="I14141" s="1"/>
      <c r="J14141" s="1"/>
      <c r="K14141" s="1"/>
      <c r="L14141" s="1"/>
      <c r="M14141" s="1"/>
      <c r="XEZ14141" s="4"/>
      <c r="XFA14141" s="4"/>
      <c r="XFB14141" s="4"/>
      <c r="XFC14141" s="4"/>
      <c r="XFD14141" s="4"/>
    </row>
    <row r="14142" s="2" customFormat="1" spans="1:16384">
      <c r="A14142" s="3"/>
      <c r="B14142" s="1"/>
      <c r="C14142" s="1"/>
      <c r="D14142" s="1"/>
      <c r="E14142" s="1"/>
      <c r="F14142" s="1"/>
      <c r="G14142" s="1"/>
      <c r="H14142" s="1"/>
      <c r="I14142" s="1"/>
      <c r="J14142" s="1"/>
      <c r="K14142" s="1"/>
      <c r="L14142" s="1"/>
      <c r="M14142" s="1"/>
      <c r="XEZ14142" s="4"/>
      <c r="XFA14142" s="4"/>
      <c r="XFB14142" s="4"/>
      <c r="XFC14142" s="4"/>
      <c r="XFD14142" s="4"/>
    </row>
    <row r="14143" s="2" customFormat="1" spans="1:16384">
      <c r="A14143" s="3"/>
      <c r="B14143" s="1"/>
      <c r="C14143" s="1"/>
      <c r="D14143" s="1"/>
      <c r="E14143" s="1"/>
      <c r="F14143" s="1"/>
      <c r="G14143" s="1"/>
      <c r="H14143" s="1"/>
      <c r="I14143" s="1"/>
      <c r="J14143" s="1"/>
      <c r="K14143" s="1"/>
      <c r="L14143" s="1"/>
      <c r="M14143" s="1"/>
      <c r="XEZ14143" s="4"/>
      <c r="XFA14143" s="4"/>
      <c r="XFB14143" s="4"/>
      <c r="XFC14143" s="4"/>
      <c r="XFD14143" s="4"/>
    </row>
    <row r="14144" s="2" customFormat="1" spans="1:16384">
      <c r="A14144" s="3"/>
      <c r="B14144" s="1"/>
      <c r="C14144" s="1"/>
      <c r="D14144" s="1"/>
      <c r="E14144" s="1"/>
      <c r="F14144" s="1"/>
      <c r="G14144" s="1"/>
      <c r="H14144" s="1"/>
      <c r="I14144" s="1"/>
      <c r="J14144" s="1"/>
      <c r="K14144" s="1"/>
      <c r="L14144" s="1"/>
      <c r="M14144" s="1"/>
      <c r="XEZ14144" s="4"/>
      <c r="XFA14144" s="4"/>
      <c r="XFB14144" s="4"/>
      <c r="XFC14144" s="4"/>
      <c r="XFD14144" s="4"/>
    </row>
    <row r="14145" s="2" customFormat="1" spans="1:16384">
      <c r="A14145" s="3"/>
      <c r="B14145" s="1"/>
      <c r="C14145" s="1"/>
      <c r="D14145" s="1"/>
      <c r="E14145" s="1"/>
      <c r="F14145" s="1"/>
      <c r="G14145" s="1"/>
      <c r="H14145" s="1"/>
      <c r="I14145" s="1"/>
      <c r="J14145" s="1"/>
      <c r="K14145" s="1"/>
      <c r="L14145" s="1"/>
      <c r="M14145" s="1"/>
      <c r="XEZ14145" s="4"/>
      <c r="XFA14145" s="4"/>
      <c r="XFB14145" s="4"/>
      <c r="XFC14145" s="4"/>
      <c r="XFD14145" s="4"/>
    </row>
    <row r="14146" s="2" customFormat="1" spans="1:16384">
      <c r="A14146" s="3"/>
      <c r="B14146" s="1"/>
      <c r="C14146" s="1"/>
      <c r="D14146" s="1"/>
      <c r="E14146" s="1"/>
      <c r="F14146" s="1"/>
      <c r="G14146" s="1"/>
      <c r="H14146" s="1"/>
      <c r="I14146" s="1"/>
      <c r="J14146" s="1"/>
      <c r="K14146" s="1"/>
      <c r="L14146" s="1"/>
      <c r="M14146" s="1"/>
      <c r="XEZ14146" s="4"/>
      <c r="XFA14146" s="4"/>
      <c r="XFB14146" s="4"/>
      <c r="XFC14146" s="4"/>
      <c r="XFD14146" s="4"/>
    </row>
    <row r="14147" s="2" customFormat="1" spans="1:16384">
      <c r="A14147" s="3"/>
      <c r="B14147" s="1"/>
      <c r="C14147" s="1"/>
      <c r="D14147" s="1"/>
      <c r="E14147" s="1"/>
      <c r="F14147" s="1"/>
      <c r="G14147" s="1"/>
      <c r="H14147" s="1"/>
      <c r="I14147" s="1"/>
      <c r="J14147" s="1"/>
      <c r="K14147" s="1"/>
      <c r="L14147" s="1"/>
      <c r="M14147" s="1"/>
      <c r="XEZ14147" s="4"/>
      <c r="XFA14147" s="4"/>
      <c r="XFB14147" s="4"/>
      <c r="XFC14147" s="4"/>
      <c r="XFD14147" s="4"/>
    </row>
    <row r="14148" s="2" customFormat="1" spans="1:16384">
      <c r="A14148" s="3"/>
      <c r="B14148" s="1"/>
      <c r="C14148" s="1"/>
      <c r="D14148" s="1"/>
      <c r="E14148" s="1"/>
      <c r="F14148" s="1"/>
      <c r="G14148" s="1"/>
      <c r="H14148" s="1"/>
      <c r="I14148" s="1"/>
      <c r="J14148" s="1"/>
      <c r="K14148" s="1"/>
      <c r="L14148" s="1"/>
      <c r="M14148" s="1"/>
      <c r="XEZ14148" s="4"/>
      <c r="XFA14148" s="4"/>
      <c r="XFB14148" s="4"/>
      <c r="XFC14148" s="4"/>
      <c r="XFD14148" s="4"/>
    </row>
    <row r="14149" s="2" customFormat="1" spans="1:16384">
      <c r="A14149" s="3"/>
      <c r="B14149" s="1"/>
      <c r="C14149" s="1"/>
      <c r="D14149" s="1"/>
      <c r="E14149" s="1"/>
      <c r="F14149" s="1"/>
      <c r="G14149" s="1"/>
      <c r="H14149" s="1"/>
      <c r="I14149" s="1"/>
      <c r="J14149" s="1"/>
      <c r="K14149" s="1"/>
      <c r="L14149" s="1"/>
      <c r="M14149" s="1"/>
      <c r="XEZ14149" s="4"/>
      <c r="XFA14149" s="4"/>
      <c r="XFB14149" s="4"/>
      <c r="XFC14149" s="4"/>
      <c r="XFD14149" s="4"/>
    </row>
    <row r="14150" s="2" customFormat="1" spans="1:16384">
      <c r="A14150" s="3"/>
      <c r="B14150" s="1"/>
      <c r="C14150" s="1"/>
      <c r="D14150" s="1"/>
      <c r="E14150" s="1"/>
      <c r="F14150" s="1"/>
      <c r="G14150" s="1"/>
      <c r="H14150" s="1"/>
      <c r="I14150" s="1"/>
      <c r="J14150" s="1"/>
      <c r="K14150" s="1"/>
      <c r="L14150" s="1"/>
      <c r="M14150" s="1"/>
      <c r="XEZ14150" s="4"/>
      <c r="XFA14150" s="4"/>
      <c r="XFB14150" s="4"/>
      <c r="XFC14150" s="4"/>
      <c r="XFD14150" s="4"/>
    </row>
    <row r="14151" s="2" customFormat="1" spans="1:16384">
      <c r="A14151" s="3"/>
      <c r="B14151" s="1"/>
      <c r="C14151" s="1"/>
      <c r="D14151" s="1"/>
      <c r="E14151" s="1"/>
      <c r="F14151" s="1"/>
      <c r="G14151" s="1"/>
      <c r="H14151" s="1"/>
      <c r="I14151" s="1"/>
      <c r="J14151" s="1"/>
      <c r="K14151" s="1"/>
      <c r="L14151" s="1"/>
      <c r="M14151" s="1"/>
      <c r="XEZ14151" s="4"/>
      <c r="XFA14151" s="4"/>
      <c r="XFB14151" s="4"/>
      <c r="XFC14151" s="4"/>
      <c r="XFD14151" s="4"/>
    </row>
    <row r="14152" s="2" customFormat="1" spans="1:16384">
      <c r="A14152" s="3"/>
      <c r="B14152" s="1"/>
      <c r="C14152" s="1"/>
      <c r="D14152" s="1"/>
      <c r="E14152" s="1"/>
      <c r="F14152" s="1"/>
      <c r="G14152" s="1"/>
      <c r="H14152" s="1"/>
      <c r="I14152" s="1"/>
      <c r="J14152" s="1"/>
      <c r="K14152" s="1"/>
      <c r="L14152" s="1"/>
      <c r="M14152" s="1"/>
      <c r="XEZ14152" s="4"/>
      <c r="XFA14152" s="4"/>
      <c r="XFB14152" s="4"/>
      <c r="XFC14152" s="4"/>
      <c r="XFD14152" s="4"/>
    </row>
    <row r="14153" s="2" customFormat="1" spans="1:16384">
      <c r="A14153" s="3"/>
      <c r="B14153" s="1"/>
      <c r="C14153" s="1"/>
      <c r="D14153" s="1"/>
      <c r="E14153" s="1"/>
      <c r="F14153" s="1"/>
      <c r="G14153" s="1"/>
      <c r="H14153" s="1"/>
      <c r="I14153" s="1"/>
      <c r="J14153" s="1"/>
      <c r="K14153" s="1"/>
      <c r="L14153" s="1"/>
      <c r="M14153" s="1"/>
      <c r="XEZ14153" s="4"/>
      <c r="XFA14153" s="4"/>
      <c r="XFB14153" s="4"/>
      <c r="XFC14153" s="4"/>
      <c r="XFD14153" s="4"/>
    </row>
    <row r="14154" s="2" customFormat="1" spans="1:16384">
      <c r="A14154" s="3"/>
      <c r="B14154" s="1"/>
      <c r="C14154" s="1"/>
      <c r="D14154" s="1"/>
      <c r="E14154" s="1"/>
      <c r="F14154" s="1"/>
      <c r="G14154" s="1"/>
      <c r="H14154" s="1"/>
      <c r="I14154" s="1"/>
      <c r="J14154" s="1"/>
      <c r="K14154" s="1"/>
      <c r="L14154" s="1"/>
      <c r="M14154" s="1"/>
      <c r="XEZ14154" s="4"/>
      <c r="XFA14154" s="4"/>
      <c r="XFB14154" s="4"/>
      <c r="XFC14154" s="4"/>
      <c r="XFD14154" s="4"/>
    </row>
    <row r="14155" s="2" customFormat="1" spans="1:16384">
      <c r="A14155" s="3"/>
      <c r="B14155" s="1"/>
      <c r="C14155" s="1"/>
      <c r="D14155" s="1"/>
      <c r="E14155" s="1"/>
      <c r="F14155" s="1"/>
      <c r="G14155" s="1"/>
      <c r="H14155" s="1"/>
      <c r="I14155" s="1"/>
      <c r="J14155" s="1"/>
      <c r="K14155" s="1"/>
      <c r="L14155" s="1"/>
      <c r="M14155" s="1"/>
      <c r="XEZ14155" s="4"/>
      <c r="XFA14155" s="4"/>
      <c r="XFB14155" s="4"/>
      <c r="XFC14155" s="4"/>
      <c r="XFD14155" s="4"/>
    </row>
    <row r="14156" s="2" customFormat="1" spans="1:16384">
      <c r="A14156" s="3"/>
      <c r="B14156" s="1"/>
      <c r="C14156" s="1"/>
      <c r="D14156" s="1"/>
      <c r="E14156" s="1"/>
      <c r="F14156" s="1"/>
      <c r="G14156" s="1"/>
      <c r="H14156" s="1"/>
      <c r="I14156" s="1"/>
      <c r="J14156" s="1"/>
      <c r="K14156" s="1"/>
      <c r="L14156" s="1"/>
      <c r="M14156" s="1"/>
      <c r="XEZ14156" s="4"/>
      <c r="XFA14156" s="4"/>
      <c r="XFB14156" s="4"/>
      <c r="XFC14156" s="4"/>
      <c r="XFD14156" s="4"/>
    </row>
    <row r="14157" s="2" customFormat="1" spans="1:16384">
      <c r="A14157" s="3"/>
      <c r="B14157" s="1"/>
      <c r="C14157" s="1"/>
      <c r="D14157" s="1"/>
      <c r="E14157" s="1"/>
      <c r="F14157" s="1"/>
      <c r="G14157" s="1"/>
      <c r="H14157" s="1"/>
      <c r="I14157" s="1"/>
      <c r="J14157" s="1"/>
      <c r="K14157" s="1"/>
      <c r="L14157" s="1"/>
      <c r="M14157" s="1"/>
      <c r="XEZ14157" s="4"/>
      <c r="XFA14157" s="4"/>
      <c r="XFB14157" s="4"/>
      <c r="XFC14157" s="4"/>
      <c r="XFD14157" s="4"/>
    </row>
    <row r="14158" s="2" customFormat="1" spans="1:16384">
      <c r="A14158" s="3"/>
      <c r="B14158" s="1"/>
      <c r="C14158" s="1"/>
      <c r="D14158" s="1"/>
      <c r="E14158" s="1"/>
      <c r="F14158" s="1"/>
      <c r="G14158" s="1"/>
      <c r="H14158" s="1"/>
      <c r="I14158" s="1"/>
      <c r="J14158" s="1"/>
      <c r="K14158" s="1"/>
      <c r="L14158" s="1"/>
      <c r="M14158" s="1"/>
      <c r="XEZ14158" s="4"/>
      <c r="XFA14158" s="4"/>
      <c r="XFB14158" s="4"/>
      <c r="XFC14158" s="4"/>
      <c r="XFD14158" s="4"/>
    </row>
    <row r="14159" s="2" customFormat="1" spans="1:16384">
      <c r="A14159" s="3"/>
      <c r="B14159" s="1"/>
      <c r="C14159" s="1"/>
      <c r="D14159" s="1"/>
      <c r="E14159" s="1"/>
      <c r="F14159" s="1"/>
      <c r="G14159" s="1"/>
      <c r="H14159" s="1"/>
      <c r="I14159" s="1"/>
      <c r="J14159" s="1"/>
      <c r="K14159" s="1"/>
      <c r="L14159" s="1"/>
      <c r="M14159" s="1"/>
      <c r="XEZ14159" s="4"/>
      <c r="XFA14159" s="4"/>
      <c r="XFB14159" s="4"/>
      <c r="XFC14159" s="4"/>
      <c r="XFD14159" s="4"/>
    </row>
    <row r="14160" s="2" customFormat="1" spans="1:16384">
      <c r="A14160" s="3"/>
      <c r="B14160" s="1"/>
      <c r="C14160" s="1"/>
      <c r="D14160" s="1"/>
      <c r="E14160" s="1"/>
      <c r="F14160" s="1"/>
      <c r="G14160" s="1"/>
      <c r="H14160" s="1"/>
      <c r="I14160" s="1"/>
      <c r="J14160" s="1"/>
      <c r="K14160" s="1"/>
      <c r="L14160" s="1"/>
      <c r="M14160" s="1"/>
      <c r="XEZ14160" s="4"/>
      <c r="XFA14160" s="4"/>
      <c r="XFB14160" s="4"/>
      <c r="XFC14160" s="4"/>
      <c r="XFD14160" s="4"/>
    </row>
    <row r="14161" s="2" customFormat="1" spans="1:16384">
      <c r="A14161" s="3"/>
      <c r="B14161" s="1"/>
      <c r="C14161" s="1"/>
      <c r="D14161" s="1"/>
      <c r="E14161" s="1"/>
      <c r="F14161" s="1"/>
      <c r="G14161" s="1"/>
      <c r="H14161" s="1"/>
      <c r="I14161" s="1"/>
      <c r="J14161" s="1"/>
      <c r="K14161" s="1"/>
      <c r="L14161" s="1"/>
      <c r="M14161" s="1"/>
      <c r="XEZ14161" s="4"/>
      <c r="XFA14161" s="4"/>
      <c r="XFB14161" s="4"/>
      <c r="XFC14161" s="4"/>
      <c r="XFD14161" s="4"/>
    </row>
    <row r="14162" s="2" customFormat="1" spans="1:16384">
      <c r="A14162" s="3"/>
      <c r="B14162" s="1"/>
      <c r="C14162" s="1"/>
      <c r="D14162" s="1"/>
      <c r="E14162" s="1"/>
      <c r="F14162" s="1"/>
      <c r="G14162" s="1"/>
      <c r="H14162" s="1"/>
      <c r="I14162" s="1"/>
      <c r="J14162" s="1"/>
      <c r="K14162" s="1"/>
      <c r="L14162" s="1"/>
      <c r="M14162" s="1"/>
      <c r="XEZ14162" s="4"/>
      <c r="XFA14162" s="4"/>
      <c r="XFB14162" s="4"/>
      <c r="XFC14162" s="4"/>
      <c r="XFD14162" s="4"/>
    </row>
    <row r="14163" s="2" customFormat="1" spans="1:16384">
      <c r="A14163" s="3"/>
      <c r="B14163" s="1"/>
      <c r="C14163" s="1"/>
      <c r="D14163" s="1"/>
      <c r="E14163" s="1"/>
      <c r="F14163" s="1"/>
      <c r="G14163" s="1"/>
      <c r="H14163" s="1"/>
      <c r="I14163" s="1"/>
      <c r="J14163" s="1"/>
      <c r="K14163" s="1"/>
      <c r="L14163" s="1"/>
      <c r="M14163" s="1"/>
      <c r="XEZ14163" s="4"/>
      <c r="XFA14163" s="4"/>
      <c r="XFB14163" s="4"/>
      <c r="XFC14163" s="4"/>
      <c r="XFD14163" s="4"/>
    </row>
    <row r="14164" s="2" customFormat="1" spans="1:16384">
      <c r="A14164" s="3"/>
      <c r="B14164" s="1"/>
      <c r="C14164" s="1"/>
      <c r="D14164" s="1"/>
      <c r="E14164" s="1"/>
      <c r="F14164" s="1"/>
      <c r="G14164" s="1"/>
      <c r="H14164" s="1"/>
      <c r="I14164" s="1"/>
      <c r="J14164" s="1"/>
      <c r="K14164" s="1"/>
      <c r="L14164" s="1"/>
      <c r="M14164" s="1"/>
      <c r="XEZ14164" s="4"/>
      <c r="XFA14164" s="4"/>
      <c r="XFB14164" s="4"/>
      <c r="XFC14164" s="4"/>
      <c r="XFD14164" s="4"/>
    </row>
    <row r="14165" s="2" customFormat="1" spans="1:16384">
      <c r="A14165" s="3"/>
      <c r="B14165" s="1"/>
      <c r="C14165" s="1"/>
      <c r="D14165" s="1"/>
      <c r="E14165" s="1"/>
      <c r="F14165" s="1"/>
      <c r="G14165" s="1"/>
      <c r="H14165" s="1"/>
      <c r="I14165" s="1"/>
      <c r="J14165" s="1"/>
      <c r="K14165" s="1"/>
      <c r="L14165" s="1"/>
      <c r="M14165" s="1"/>
      <c r="XEZ14165" s="4"/>
      <c r="XFA14165" s="4"/>
      <c r="XFB14165" s="4"/>
      <c r="XFC14165" s="4"/>
      <c r="XFD14165" s="4"/>
    </row>
    <row r="14166" s="2" customFormat="1" spans="1:16384">
      <c r="A14166" s="3"/>
      <c r="B14166" s="1"/>
      <c r="C14166" s="1"/>
      <c r="D14166" s="1"/>
      <c r="E14166" s="1"/>
      <c r="F14166" s="1"/>
      <c r="G14166" s="1"/>
      <c r="H14166" s="1"/>
      <c r="I14166" s="1"/>
      <c r="J14166" s="1"/>
      <c r="K14166" s="1"/>
      <c r="L14166" s="1"/>
      <c r="M14166" s="1"/>
      <c r="XEZ14166" s="4"/>
      <c r="XFA14166" s="4"/>
      <c r="XFB14166" s="4"/>
      <c r="XFC14166" s="4"/>
      <c r="XFD14166" s="4"/>
    </row>
    <row r="14167" s="2" customFormat="1" spans="1:16384">
      <c r="A14167" s="3"/>
      <c r="B14167" s="1"/>
      <c r="C14167" s="1"/>
      <c r="D14167" s="1"/>
      <c r="E14167" s="1"/>
      <c r="F14167" s="1"/>
      <c r="G14167" s="1"/>
      <c r="H14167" s="1"/>
      <c r="I14167" s="1"/>
      <c r="J14167" s="1"/>
      <c r="K14167" s="1"/>
      <c r="L14167" s="1"/>
      <c r="M14167" s="1"/>
      <c r="XEZ14167" s="4"/>
      <c r="XFA14167" s="4"/>
      <c r="XFB14167" s="4"/>
      <c r="XFC14167" s="4"/>
      <c r="XFD14167" s="4"/>
    </row>
    <row r="14168" s="2" customFormat="1" spans="1:16384">
      <c r="A14168" s="3"/>
      <c r="B14168" s="1"/>
      <c r="C14168" s="1"/>
      <c r="D14168" s="1"/>
      <c r="E14168" s="1"/>
      <c r="F14168" s="1"/>
      <c r="G14168" s="1"/>
      <c r="H14168" s="1"/>
      <c r="I14168" s="1"/>
      <c r="J14168" s="1"/>
      <c r="K14168" s="1"/>
      <c r="L14168" s="1"/>
      <c r="M14168" s="1"/>
      <c r="XEZ14168" s="4"/>
      <c r="XFA14168" s="4"/>
      <c r="XFB14168" s="4"/>
      <c r="XFC14168" s="4"/>
      <c r="XFD14168" s="4"/>
    </row>
    <row r="14169" s="2" customFormat="1" spans="1:16384">
      <c r="A14169" s="3"/>
      <c r="B14169" s="1"/>
      <c r="C14169" s="1"/>
      <c r="D14169" s="1"/>
      <c r="E14169" s="1"/>
      <c r="F14169" s="1"/>
      <c r="G14169" s="1"/>
      <c r="H14169" s="1"/>
      <c r="I14169" s="1"/>
      <c r="J14169" s="1"/>
      <c r="K14169" s="1"/>
      <c r="L14169" s="1"/>
      <c r="M14169" s="1"/>
      <c r="XEZ14169" s="4"/>
      <c r="XFA14169" s="4"/>
      <c r="XFB14169" s="4"/>
      <c r="XFC14169" s="4"/>
      <c r="XFD14169" s="4"/>
    </row>
    <row r="14170" s="2" customFormat="1" spans="1:16384">
      <c r="A14170" s="3"/>
      <c r="B14170" s="1"/>
      <c r="C14170" s="1"/>
      <c r="D14170" s="1"/>
      <c r="E14170" s="1"/>
      <c r="F14170" s="1"/>
      <c r="G14170" s="1"/>
      <c r="H14170" s="1"/>
      <c r="I14170" s="1"/>
      <c r="J14170" s="1"/>
      <c r="K14170" s="1"/>
      <c r="L14170" s="1"/>
      <c r="M14170" s="1"/>
      <c r="XEZ14170" s="4"/>
      <c r="XFA14170" s="4"/>
      <c r="XFB14170" s="4"/>
      <c r="XFC14170" s="4"/>
      <c r="XFD14170" s="4"/>
    </row>
    <row r="14171" s="2" customFormat="1" spans="1:16384">
      <c r="A14171" s="3"/>
      <c r="B14171" s="1"/>
      <c r="C14171" s="1"/>
      <c r="D14171" s="1"/>
      <c r="E14171" s="1"/>
      <c r="F14171" s="1"/>
      <c r="G14171" s="1"/>
      <c r="H14171" s="1"/>
      <c r="I14171" s="1"/>
      <c r="J14171" s="1"/>
      <c r="K14171" s="1"/>
      <c r="L14171" s="1"/>
      <c r="M14171" s="1"/>
      <c r="XEZ14171" s="4"/>
      <c r="XFA14171" s="4"/>
      <c r="XFB14171" s="4"/>
      <c r="XFC14171" s="4"/>
      <c r="XFD14171" s="4"/>
    </row>
    <row r="14172" s="2" customFormat="1" spans="1:16384">
      <c r="A14172" s="3"/>
      <c r="B14172" s="1"/>
      <c r="C14172" s="1"/>
      <c r="D14172" s="1"/>
      <c r="E14172" s="1"/>
      <c r="F14172" s="1"/>
      <c r="G14172" s="1"/>
      <c r="H14172" s="1"/>
      <c r="I14172" s="1"/>
      <c r="J14172" s="1"/>
      <c r="K14172" s="1"/>
      <c r="L14172" s="1"/>
      <c r="M14172" s="1"/>
      <c r="XEZ14172" s="4"/>
      <c r="XFA14172" s="4"/>
      <c r="XFB14172" s="4"/>
      <c r="XFC14172" s="4"/>
      <c r="XFD14172" s="4"/>
    </row>
    <row r="14173" s="2" customFormat="1" spans="1:16384">
      <c r="A14173" s="3"/>
      <c r="B14173" s="1"/>
      <c r="C14173" s="1"/>
      <c r="D14173" s="1"/>
      <c r="E14173" s="1"/>
      <c r="F14173" s="1"/>
      <c r="G14173" s="1"/>
      <c r="H14173" s="1"/>
      <c r="I14173" s="1"/>
      <c r="J14173" s="1"/>
      <c r="K14173" s="1"/>
      <c r="L14173" s="1"/>
      <c r="M14173" s="1"/>
      <c r="XEZ14173" s="4"/>
      <c r="XFA14173" s="4"/>
      <c r="XFB14173" s="4"/>
      <c r="XFC14173" s="4"/>
      <c r="XFD14173" s="4"/>
    </row>
    <row r="14174" s="2" customFormat="1" spans="1:16384">
      <c r="A14174" s="3"/>
      <c r="B14174" s="1"/>
      <c r="C14174" s="1"/>
      <c r="D14174" s="1"/>
      <c r="E14174" s="1"/>
      <c r="F14174" s="1"/>
      <c r="G14174" s="1"/>
      <c r="H14174" s="1"/>
      <c r="I14174" s="1"/>
      <c r="J14174" s="1"/>
      <c r="K14174" s="1"/>
      <c r="L14174" s="1"/>
      <c r="M14174" s="1"/>
      <c r="XEZ14174" s="4"/>
      <c r="XFA14174" s="4"/>
      <c r="XFB14174" s="4"/>
      <c r="XFC14174" s="4"/>
      <c r="XFD14174" s="4"/>
    </row>
    <row r="14175" s="2" customFormat="1" spans="1:16384">
      <c r="A14175" s="3"/>
      <c r="B14175" s="1"/>
      <c r="C14175" s="1"/>
      <c r="D14175" s="1"/>
      <c r="E14175" s="1"/>
      <c r="F14175" s="1"/>
      <c r="G14175" s="1"/>
      <c r="H14175" s="1"/>
      <c r="I14175" s="1"/>
      <c r="J14175" s="1"/>
      <c r="K14175" s="1"/>
      <c r="L14175" s="1"/>
      <c r="M14175" s="1"/>
      <c r="XEZ14175" s="4"/>
      <c r="XFA14175" s="4"/>
      <c r="XFB14175" s="4"/>
      <c r="XFC14175" s="4"/>
      <c r="XFD14175" s="4"/>
    </row>
    <row r="14176" s="2" customFormat="1" spans="1:16384">
      <c r="A14176" s="3"/>
      <c r="B14176" s="1"/>
      <c r="C14176" s="1"/>
      <c r="D14176" s="1"/>
      <c r="E14176" s="1"/>
      <c r="F14176" s="1"/>
      <c r="G14176" s="1"/>
      <c r="H14176" s="1"/>
      <c r="I14176" s="1"/>
      <c r="J14176" s="1"/>
      <c r="K14176" s="1"/>
      <c r="L14176" s="1"/>
      <c r="M14176" s="1"/>
      <c r="XEZ14176" s="4"/>
      <c r="XFA14176" s="4"/>
      <c r="XFB14176" s="4"/>
      <c r="XFC14176" s="4"/>
      <c r="XFD14176" s="4"/>
    </row>
    <row r="14177" s="2" customFormat="1" spans="1:16384">
      <c r="A14177" s="3"/>
      <c r="B14177" s="1"/>
      <c r="C14177" s="1"/>
      <c r="D14177" s="1"/>
      <c r="E14177" s="1"/>
      <c r="F14177" s="1"/>
      <c r="G14177" s="1"/>
      <c r="H14177" s="1"/>
      <c r="I14177" s="1"/>
      <c r="J14177" s="1"/>
      <c r="K14177" s="1"/>
      <c r="L14177" s="1"/>
      <c r="M14177" s="1"/>
      <c r="XEZ14177" s="4"/>
      <c r="XFA14177" s="4"/>
      <c r="XFB14177" s="4"/>
      <c r="XFC14177" s="4"/>
      <c r="XFD14177" s="4"/>
    </row>
    <row r="14178" s="2" customFormat="1" spans="1:16384">
      <c r="A14178" s="3"/>
      <c r="B14178" s="1"/>
      <c r="C14178" s="1"/>
      <c r="D14178" s="1"/>
      <c r="E14178" s="1"/>
      <c r="F14178" s="1"/>
      <c r="G14178" s="1"/>
      <c r="H14178" s="1"/>
      <c r="I14178" s="1"/>
      <c r="J14178" s="1"/>
      <c r="K14178" s="1"/>
      <c r="L14178" s="1"/>
      <c r="M14178" s="1"/>
      <c r="XEZ14178" s="4"/>
      <c r="XFA14178" s="4"/>
      <c r="XFB14178" s="4"/>
      <c r="XFC14178" s="4"/>
      <c r="XFD14178" s="4"/>
    </row>
    <row r="14179" s="2" customFormat="1" spans="1:16384">
      <c r="A14179" s="3"/>
      <c r="B14179" s="1"/>
      <c r="C14179" s="1"/>
      <c r="D14179" s="1"/>
      <c r="E14179" s="1"/>
      <c r="F14179" s="1"/>
      <c r="G14179" s="1"/>
      <c r="H14179" s="1"/>
      <c r="I14179" s="1"/>
      <c r="J14179" s="1"/>
      <c r="K14179" s="1"/>
      <c r="L14179" s="1"/>
      <c r="M14179" s="1"/>
      <c r="XEZ14179" s="4"/>
      <c r="XFA14179" s="4"/>
      <c r="XFB14179" s="4"/>
      <c r="XFC14179" s="4"/>
      <c r="XFD14179" s="4"/>
    </row>
    <row r="14180" s="2" customFormat="1" spans="1:16384">
      <c r="A14180" s="3"/>
      <c r="B14180" s="1"/>
      <c r="C14180" s="1"/>
      <c r="D14180" s="1"/>
      <c r="E14180" s="1"/>
      <c r="F14180" s="1"/>
      <c r="G14180" s="1"/>
      <c r="H14180" s="1"/>
      <c r="I14180" s="1"/>
      <c r="J14180" s="1"/>
      <c r="K14180" s="1"/>
      <c r="L14180" s="1"/>
      <c r="M14180" s="1"/>
      <c r="XEZ14180" s="4"/>
      <c r="XFA14180" s="4"/>
      <c r="XFB14180" s="4"/>
      <c r="XFC14180" s="4"/>
      <c r="XFD14180" s="4"/>
    </row>
    <row r="14181" s="2" customFormat="1" spans="1:16384">
      <c r="A14181" s="3"/>
      <c r="B14181" s="1"/>
      <c r="C14181" s="1"/>
      <c r="D14181" s="1"/>
      <c r="E14181" s="1"/>
      <c r="F14181" s="1"/>
      <c r="G14181" s="1"/>
      <c r="H14181" s="1"/>
      <c r="I14181" s="1"/>
      <c r="J14181" s="1"/>
      <c r="K14181" s="1"/>
      <c r="L14181" s="1"/>
      <c r="M14181" s="1"/>
      <c r="XEZ14181" s="4"/>
      <c r="XFA14181" s="4"/>
      <c r="XFB14181" s="4"/>
      <c r="XFC14181" s="4"/>
      <c r="XFD14181" s="4"/>
    </row>
    <row r="14182" s="2" customFormat="1" spans="1:16384">
      <c r="A14182" s="3"/>
      <c r="B14182" s="1"/>
      <c r="C14182" s="1"/>
      <c r="D14182" s="1"/>
      <c r="E14182" s="1"/>
      <c r="F14182" s="1"/>
      <c r="G14182" s="1"/>
      <c r="H14182" s="1"/>
      <c r="I14182" s="1"/>
      <c r="J14182" s="1"/>
      <c r="K14182" s="1"/>
      <c r="L14182" s="1"/>
      <c r="M14182" s="1"/>
      <c r="XEZ14182" s="4"/>
      <c r="XFA14182" s="4"/>
      <c r="XFB14182" s="4"/>
      <c r="XFC14182" s="4"/>
      <c r="XFD14182" s="4"/>
    </row>
    <row r="14183" s="2" customFormat="1" spans="1:16384">
      <c r="A14183" s="3"/>
      <c r="B14183" s="1"/>
      <c r="C14183" s="1"/>
      <c r="D14183" s="1"/>
      <c r="E14183" s="1"/>
      <c r="F14183" s="1"/>
      <c r="G14183" s="1"/>
      <c r="H14183" s="1"/>
      <c r="I14183" s="1"/>
      <c r="J14183" s="1"/>
      <c r="K14183" s="1"/>
      <c r="L14183" s="1"/>
      <c r="M14183" s="1"/>
      <c r="XEZ14183" s="4"/>
      <c r="XFA14183" s="4"/>
      <c r="XFB14183" s="4"/>
      <c r="XFC14183" s="4"/>
      <c r="XFD14183" s="4"/>
    </row>
    <row r="14184" s="2" customFormat="1" spans="1:16384">
      <c r="A14184" s="3"/>
      <c r="B14184" s="1"/>
      <c r="C14184" s="1"/>
      <c r="D14184" s="1"/>
      <c r="E14184" s="1"/>
      <c r="F14184" s="1"/>
      <c r="G14184" s="1"/>
      <c r="H14184" s="1"/>
      <c r="I14184" s="1"/>
      <c r="J14184" s="1"/>
      <c r="K14184" s="1"/>
      <c r="L14184" s="1"/>
      <c r="M14184" s="1"/>
      <c r="XEZ14184" s="4"/>
      <c r="XFA14184" s="4"/>
      <c r="XFB14184" s="4"/>
      <c r="XFC14184" s="4"/>
      <c r="XFD14184" s="4"/>
    </row>
    <row r="14185" s="2" customFormat="1" spans="1:16384">
      <c r="A14185" s="3"/>
      <c r="B14185" s="1"/>
      <c r="C14185" s="1"/>
      <c r="D14185" s="1"/>
      <c r="E14185" s="1"/>
      <c r="F14185" s="1"/>
      <c r="G14185" s="1"/>
      <c r="H14185" s="1"/>
      <c r="I14185" s="1"/>
      <c r="J14185" s="1"/>
      <c r="K14185" s="1"/>
      <c r="L14185" s="1"/>
      <c r="M14185" s="1"/>
      <c r="XEZ14185" s="4"/>
      <c r="XFA14185" s="4"/>
      <c r="XFB14185" s="4"/>
      <c r="XFC14185" s="4"/>
      <c r="XFD14185" s="4"/>
    </row>
    <row r="14186" s="2" customFormat="1" spans="1:16384">
      <c r="A14186" s="3"/>
      <c r="B14186" s="1"/>
      <c r="C14186" s="1"/>
      <c r="D14186" s="1"/>
      <c r="E14186" s="1"/>
      <c r="F14186" s="1"/>
      <c r="G14186" s="1"/>
      <c r="H14186" s="1"/>
      <c r="I14186" s="1"/>
      <c r="J14186" s="1"/>
      <c r="K14186" s="1"/>
      <c r="L14186" s="1"/>
      <c r="M14186" s="1"/>
      <c r="XEZ14186" s="4"/>
      <c r="XFA14186" s="4"/>
      <c r="XFB14186" s="4"/>
      <c r="XFC14186" s="4"/>
      <c r="XFD14186" s="4"/>
    </row>
    <row r="14187" s="2" customFormat="1" spans="1:16384">
      <c r="A14187" s="3"/>
      <c r="B14187" s="1"/>
      <c r="C14187" s="1"/>
      <c r="D14187" s="1"/>
      <c r="E14187" s="1"/>
      <c r="F14187" s="1"/>
      <c r="G14187" s="1"/>
      <c r="H14187" s="1"/>
      <c r="I14187" s="1"/>
      <c r="J14187" s="1"/>
      <c r="K14187" s="1"/>
      <c r="L14187" s="1"/>
      <c r="M14187" s="1"/>
      <c r="XEZ14187" s="4"/>
      <c r="XFA14187" s="4"/>
      <c r="XFB14187" s="4"/>
      <c r="XFC14187" s="4"/>
      <c r="XFD14187" s="4"/>
    </row>
    <row r="14188" s="2" customFormat="1" spans="1:16384">
      <c r="A14188" s="3"/>
      <c r="B14188" s="1"/>
      <c r="C14188" s="1"/>
      <c r="D14188" s="1"/>
      <c r="E14188" s="1"/>
      <c r="F14188" s="1"/>
      <c r="G14188" s="1"/>
      <c r="H14188" s="1"/>
      <c r="I14188" s="1"/>
      <c r="J14188" s="1"/>
      <c r="K14188" s="1"/>
      <c r="L14188" s="1"/>
      <c r="M14188" s="1"/>
      <c r="XEZ14188" s="4"/>
      <c r="XFA14188" s="4"/>
      <c r="XFB14188" s="4"/>
      <c r="XFC14188" s="4"/>
      <c r="XFD14188" s="4"/>
    </row>
    <row r="14189" s="2" customFormat="1" spans="1:16384">
      <c r="A14189" s="3"/>
      <c r="B14189" s="1"/>
      <c r="C14189" s="1"/>
      <c r="D14189" s="1"/>
      <c r="E14189" s="1"/>
      <c r="F14189" s="1"/>
      <c r="G14189" s="1"/>
      <c r="H14189" s="1"/>
      <c r="I14189" s="1"/>
      <c r="J14189" s="1"/>
      <c r="K14189" s="1"/>
      <c r="L14189" s="1"/>
      <c r="M14189" s="1"/>
      <c r="XEZ14189" s="4"/>
      <c r="XFA14189" s="4"/>
      <c r="XFB14189" s="4"/>
      <c r="XFC14189" s="4"/>
      <c r="XFD14189" s="4"/>
    </row>
    <row r="14190" s="2" customFormat="1" spans="1:16384">
      <c r="A14190" s="3"/>
      <c r="B14190" s="1"/>
      <c r="C14190" s="1"/>
      <c r="D14190" s="1"/>
      <c r="E14190" s="1"/>
      <c r="F14190" s="1"/>
      <c r="G14190" s="1"/>
      <c r="H14190" s="1"/>
      <c r="I14190" s="1"/>
      <c r="J14190" s="1"/>
      <c r="K14190" s="1"/>
      <c r="L14190" s="1"/>
      <c r="M14190" s="1"/>
      <c r="XEZ14190" s="4"/>
      <c r="XFA14190" s="4"/>
      <c r="XFB14190" s="4"/>
      <c r="XFC14190" s="4"/>
      <c r="XFD14190" s="4"/>
    </row>
    <row r="14191" s="2" customFormat="1" spans="1:16384">
      <c r="A14191" s="3"/>
      <c r="B14191" s="1"/>
      <c r="C14191" s="1"/>
      <c r="D14191" s="1"/>
      <c r="E14191" s="1"/>
      <c r="F14191" s="1"/>
      <c r="G14191" s="1"/>
      <c r="H14191" s="1"/>
      <c r="I14191" s="1"/>
      <c r="J14191" s="1"/>
      <c r="K14191" s="1"/>
      <c r="L14191" s="1"/>
      <c r="M14191" s="1"/>
      <c r="XEZ14191" s="4"/>
      <c r="XFA14191" s="4"/>
      <c r="XFB14191" s="4"/>
      <c r="XFC14191" s="4"/>
      <c r="XFD14191" s="4"/>
    </row>
    <row r="14192" s="2" customFormat="1" spans="1:16384">
      <c r="A14192" s="3"/>
      <c r="B14192" s="1"/>
      <c r="C14192" s="1"/>
      <c r="D14192" s="1"/>
      <c r="E14192" s="1"/>
      <c r="F14192" s="1"/>
      <c r="G14192" s="1"/>
      <c r="H14192" s="1"/>
      <c r="I14192" s="1"/>
      <c r="J14192" s="1"/>
      <c r="K14192" s="1"/>
      <c r="L14192" s="1"/>
      <c r="M14192" s="1"/>
      <c r="XEZ14192" s="4"/>
      <c r="XFA14192" s="4"/>
      <c r="XFB14192" s="4"/>
      <c r="XFC14192" s="4"/>
      <c r="XFD14192" s="4"/>
    </row>
    <row r="14193" s="2" customFormat="1" spans="1:16384">
      <c r="A14193" s="3"/>
      <c r="B14193" s="1"/>
      <c r="C14193" s="1"/>
      <c r="D14193" s="1"/>
      <c r="E14193" s="1"/>
      <c r="F14193" s="1"/>
      <c r="G14193" s="1"/>
      <c r="H14193" s="1"/>
      <c r="I14193" s="1"/>
      <c r="J14193" s="1"/>
      <c r="K14193" s="1"/>
      <c r="L14193" s="1"/>
      <c r="M14193" s="1"/>
      <c r="XEZ14193" s="4"/>
      <c r="XFA14193" s="4"/>
      <c r="XFB14193" s="4"/>
      <c r="XFC14193" s="4"/>
      <c r="XFD14193" s="4"/>
    </row>
    <row r="14194" s="2" customFormat="1" spans="1:16384">
      <c r="A14194" s="3"/>
      <c r="B14194" s="1"/>
      <c r="C14194" s="1"/>
      <c r="D14194" s="1"/>
      <c r="E14194" s="1"/>
      <c r="F14194" s="1"/>
      <c r="G14194" s="1"/>
      <c r="H14194" s="1"/>
      <c r="I14194" s="1"/>
      <c r="J14194" s="1"/>
      <c r="K14194" s="1"/>
      <c r="L14194" s="1"/>
      <c r="M14194" s="1"/>
      <c r="XEZ14194" s="4"/>
      <c r="XFA14194" s="4"/>
      <c r="XFB14194" s="4"/>
      <c r="XFC14194" s="4"/>
      <c r="XFD14194" s="4"/>
    </row>
    <row r="14195" s="2" customFormat="1" spans="1:16384">
      <c r="A14195" s="3"/>
      <c r="B14195" s="1"/>
      <c r="C14195" s="1"/>
      <c r="D14195" s="1"/>
      <c r="E14195" s="1"/>
      <c r="F14195" s="1"/>
      <c r="G14195" s="1"/>
      <c r="H14195" s="1"/>
      <c r="I14195" s="1"/>
      <c r="J14195" s="1"/>
      <c r="K14195" s="1"/>
      <c r="L14195" s="1"/>
      <c r="M14195" s="1"/>
      <c r="XEZ14195" s="4"/>
      <c r="XFA14195" s="4"/>
      <c r="XFB14195" s="4"/>
      <c r="XFC14195" s="4"/>
      <c r="XFD14195" s="4"/>
    </row>
    <row r="14196" s="2" customFormat="1" spans="1:16384">
      <c r="A14196" s="3"/>
      <c r="B14196" s="1"/>
      <c r="C14196" s="1"/>
      <c r="D14196" s="1"/>
      <c r="E14196" s="1"/>
      <c r="F14196" s="1"/>
      <c r="G14196" s="1"/>
      <c r="H14196" s="1"/>
      <c r="I14196" s="1"/>
      <c r="J14196" s="1"/>
      <c r="K14196" s="1"/>
      <c r="L14196" s="1"/>
      <c r="M14196" s="1"/>
      <c r="XEZ14196" s="4"/>
      <c r="XFA14196" s="4"/>
      <c r="XFB14196" s="4"/>
      <c r="XFC14196" s="4"/>
      <c r="XFD14196" s="4"/>
    </row>
    <row r="14197" s="2" customFormat="1" spans="1:16384">
      <c r="A14197" s="3"/>
      <c r="B14197" s="1"/>
      <c r="C14197" s="1"/>
      <c r="D14197" s="1"/>
      <c r="E14197" s="1"/>
      <c r="F14197" s="1"/>
      <c r="G14197" s="1"/>
      <c r="H14197" s="1"/>
      <c r="I14197" s="1"/>
      <c r="J14197" s="1"/>
      <c r="K14197" s="1"/>
      <c r="L14197" s="1"/>
      <c r="M14197" s="1"/>
      <c r="XEZ14197" s="4"/>
      <c r="XFA14197" s="4"/>
      <c r="XFB14197" s="4"/>
      <c r="XFC14197" s="4"/>
      <c r="XFD14197" s="4"/>
    </row>
    <row r="14198" s="2" customFormat="1" spans="1:16384">
      <c r="A14198" s="3"/>
      <c r="B14198" s="1"/>
      <c r="C14198" s="1"/>
      <c r="D14198" s="1"/>
      <c r="E14198" s="1"/>
      <c r="F14198" s="1"/>
      <c r="G14198" s="1"/>
      <c r="H14198" s="1"/>
      <c r="I14198" s="1"/>
      <c r="J14198" s="1"/>
      <c r="K14198" s="1"/>
      <c r="L14198" s="1"/>
      <c r="M14198" s="1"/>
      <c r="XEZ14198" s="4"/>
      <c r="XFA14198" s="4"/>
      <c r="XFB14198" s="4"/>
      <c r="XFC14198" s="4"/>
      <c r="XFD14198" s="4"/>
    </row>
    <row r="14199" s="2" customFormat="1" spans="1:16384">
      <c r="A14199" s="3"/>
      <c r="B14199" s="1"/>
      <c r="C14199" s="1"/>
      <c r="D14199" s="1"/>
      <c r="E14199" s="1"/>
      <c r="F14199" s="1"/>
      <c r="G14199" s="1"/>
      <c r="H14199" s="1"/>
      <c r="I14199" s="1"/>
      <c r="J14199" s="1"/>
      <c r="K14199" s="1"/>
      <c r="L14199" s="1"/>
      <c r="M14199" s="1"/>
      <c r="XEZ14199" s="4"/>
      <c r="XFA14199" s="4"/>
      <c r="XFB14199" s="4"/>
      <c r="XFC14199" s="4"/>
      <c r="XFD14199" s="4"/>
    </row>
    <row r="14200" s="2" customFormat="1" spans="1:16384">
      <c r="A14200" s="3"/>
      <c r="B14200" s="1"/>
      <c r="C14200" s="1"/>
      <c r="D14200" s="1"/>
      <c r="E14200" s="1"/>
      <c r="F14200" s="1"/>
      <c r="G14200" s="1"/>
      <c r="H14200" s="1"/>
      <c r="I14200" s="1"/>
      <c r="J14200" s="1"/>
      <c r="K14200" s="1"/>
      <c r="L14200" s="1"/>
      <c r="M14200" s="1"/>
      <c r="XEZ14200" s="4"/>
      <c r="XFA14200" s="4"/>
      <c r="XFB14200" s="4"/>
      <c r="XFC14200" s="4"/>
      <c r="XFD14200" s="4"/>
    </row>
    <row r="14201" s="2" customFormat="1" spans="1:16384">
      <c r="A14201" s="3"/>
      <c r="B14201" s="1"/>
      <c r="C14201" s="1"/>
      <c r="D14201" s="1"/>
      <c r="E14201" s="1"/>
      <c r="F14201" s="1"/>
      <c r="G14201" s="1"/>
      <c r="H14201" s="1"/>
      <c r="I14201" s="1"/>
      <c r="J14201" s="1"/>
      <c r="K14201" s="1"/>
      <c r="L14201" s="1"/>
      <c r="M14201" s="1"/>
      <c r="XEZ14201" s="4"/>
      <c r="XFA14201" s="4"/>
      <c r="XFB14201" s="4"/>
      <c r="XFC14201" s="4"/>
      <c r="XFD14201" s="4"/>
    </row>
    <row r="14202" s="2" customFormat="1" spans="1:16384">
      <c r="A14202" s="3"/>
      <c r="B14202" s="1"/>
      <c r="C14202" s="1"/>
      <c r="D14202" s="1"/>
      <c r="E14202" s="1"/>
      <c r="F14202" s="1"/>
      <c r="G14202" s="1"/>
      <c r="H14202" s="1"/>
      <c r="I14202" s="1"/>
      <c r="J14202" s="1"/>
      <c r="K14202" s="1"/>
      <c r="L14202" s="1"/>
      <c r="M14202" s="1"/>
      <c r="XEZ14202" s="4"/>
      <c r="XFA14202" s="4"/>
      <c r="XFB14202" s="4"/>
      <c r="XFC14202" s="4"/>
      <c r="XFD14202" s="4"/>
    </row>
    <row r="14203" s="2" customFormat="1" spans="1:16384">
      <c r="A14203" s="3"/>
      <c r="B14203" s="1"/>
      <c r="C14203" s="1"/>
      <c r="D14203" s="1"/>
      <c r="E14203" s="1"/>
      <c r="F14203" s="1"/>
      <c r="G14203" s="1"/>
      <c r="H14203" s="1"/>
      <c r="I14203" s="1"/>
      <c r="J14203" s="1"/>
      <c r="K14203" s="1"/>
      <c r="L14203" s="1"/>
      <c r="M14203" s="1"/>
      <c r="XEZ14203" s="4"/>
      <c r="XFA14203" s="4"/>
      <c r="XFB14203" s="4"/>
      <c r="XFC14203" s="4"/>
      <c r="XFD14203" s="4"/>
    </row>
    <row r="14204" s="2" customFormat="1" spans="1:16384">
      <c r="A14204" s="3"/>
      <c r="B14204" s="1"/>
      <c r="C14204" s="1"/>
      <c r="D14204" s="1"/>
      <c r="E14204" s="1"/>
      <c r="F14204" s="1"/>
      <c r="G14204" s="1"/>
      <c r="H14204" s="1"/>
      <c r="I14204" s="1"/>
      <c r="J14204" s="1"/>
      <c r="K14204" s="1"/>
      <c r="L14204" s="1"/>
      <c r="M14204" s="1"/>
      <c r="XEZ14204" s="4"/>
      <c r="XFA14204" s="4"/>
      <c r="XFB14204" s="4"/>
      <c r="XFC14204" s="4"/>
      <c r="XFD14204" s="4"/>
    </row>
    <row r="14205" s="2" customFormat="1" spans="1:16384">
      <c r="A14205" s="3"/>
      <c r="B14205" s="1"/>
      <c r="C14205" s="1"/>
      <c r="D14205" s="1"/>
      <c r="E14205" s="1"/>
      <c r="F14205" s="1"/>
      <c r="G14205" s="1"/>
      <c r="H14205" s="1"/>
      <c r="I14205" s="1"/>
      <c r="J14205" s="1"/>
      <c r="K14205" s="1"/>
      <c r="L14205" s="1"/>
      <c r="M14205" s="1"/>
      <c r="XEZ14205" s="4"/>
      <c r="XFA14205" s="4"/>
      <c r="XFB14205" s="4"/>
      <c r="XFC14205" s="4"/>
      <c r="XFD14205" s="4"/>
    </row>
    <row r="14206" s="2" customFormat="1" spans="1:16384">
      <c r="A14206" s="3"/>
      <c r="B14206" s="1"/>
      <c r="C14206" s="1"/>
      <c r="D14206" s="1"/>
      <c r="E14206" s="1"/>
      <c r="F14206" s="1"/>
      <c r="G14206" s="1"/>
      <c r="H14206" s="1"/>
      <c r="I14206" s="1"/>
      <c r="J14206" s="1"/>
      <c r="K14206" s="1"/>
      <c r="L14206" s="1"/>
      <c r="M14206" s="1"/>
      <c r="XEZ14206" s="4"/>
      <c r="XFA14206" s="4"/>
      <c r="XFB14206" s="4"/>
      <c r="XFC14206" s="4"/>
      <c r="XFD14206" s="4"/>
    </row>
    <row r="14207" s="2" customFormat="1" spans="1:16384">
      <c r="A14207" s="3"/>
      <c r="B14207" s="1"/>
      <c r="C14207" s="1"/>
      <c r="D14207" s="1"/>
      <c r="E14207" s="1"/>
      <c r="F14207" s="1"/>
      <c r="G14207" s="1"/>
      <c r="H14207" s="1"/>
      <c r="I14207" s="1"/>
      <c r="J14207" s="1"/>
      <c r="K14207" s="1"/>
      <c r="L14207" s="1"/>
      <c r="M14207" s="1"/>
      <c r="XEZ14207" s="4"/>
      <c r="XFA14207" s="4"/>
      <c r="XFB14207" s="4"/>
      <c r="XFC14207" s="4"/>
      <c r="XFD14207" s="4"/>
    </row>
    <row r="14208" s="2" customFormat="1" spans="1:16384">
      <c r="A14208" s="3"/>
      <c r="B14208" s="1"/>
      <c r="C14208" s="1"/>
      <c r="D14208" s="1"/>
      <c r="E14208" s="1"/>
      <c r="F14208" s="1"/>
      <c r="G14208" s="1"/>
      <c r="H14208" s="1"/>
      <c r="I14208" s="1"/>
      <c r="J14208" s="1"/>
      <c r="K14208" s="1"/>
      <c r="L14208" s="1"/>
      <c r="M14208" s="1"/>
      <c r="XEZ14208" s="4"/>
      <c r="XFA14208" s="4"/>
      <c r="XFB14208" s="4"/>
      <c r="XFC14208" s="4"/>
      <c r="XFD14208" s="4"/>
    </row>
    <row r="14209" s="2" customFormat="1" spans="1:16384">
      <c r="A14209" s="3"/>
      <c r="B14209" s="1"/>
      <c r="C14209" s="1"/>
      <c r="D14209" s="1"/>
      <c r="E14209" s="1"/>
      <c r="F14209" s="1"/>
      <c r="G14209" s="1"/>
      <c r="H14209" s="1"/>
      <c r="I14209" s="1"/>
      <c r="J14209" s="1"/>
      <c r="K14209" s="1"/>
      <c r="L14209" s="1"/>
      <c r="M14209" s="1"/>
      <c r="XEZ14209" s="4"/>
      <c r="XFA14209" s="4"/>
      <c r="XFB14209" s="4"/>
      <c r="XFC14209" s="4"/>
      <c r="XFD14209" s="4"/>
    </row>
    <row r="14210" s="2" customFormat="1" spans="1:16384">
      <c r="A14210" s="3"/>
      <c r="B14210" s="1"/>
      <c r="C14210" s="1"/>
      <c r="D14210" s="1"/>
      <c r="E14210" s="1"/>
      <c r="F14210" s="1"/>
      <c r="G14210" s="1"/>
      <c r="H14210" s="1"/>
      <c r="I14210" s="1"/>
      <c r="J14210" s="1"/>
      <c r="K14210" s="1"/>
      <c r="L14210" s="1"/>
      <c r="M14210" s="1"/>
      <c r="XEZ14210" s="4"/>
      <c r="XFA14210" s="4"/>
      <c r="XFB14210" s="4"/>
      <c r="XFC14210" s="4"/>
      <c r="XFD14210" s="4"/>
    </row>
    <row r="14211" s="2" customFormat="1" spans="1:16384">
      <c r="A14211" s="3"/>
      <c r="B14211" s="1"/>
      <c r="C14211" s="1"/>
      <c r="D14211" s="1"/>
      <c r="E14211" s="1"/>
      <c r="F14211" s="1"/>
      <c r="G14211" s="1"/>
      <c r="H14211" s="1"/>
      <c r="I14211" s="1"/>
      <c r="J14211" s="1"/>
      <c r="K14211" s="1"/>
      <c r="L14211" s="1"/>
      <c r="M14211" s="1"/>
      <c r="XEZ14211" s="4"/>
      <c r="XFA14211" s="4"/>
      <c r="XFB14211" s="4"/>
      <c r="XFC14211" s="4"/>
      <c r="XFD14211" s="4"/>
    </row>
    <row r="14212" s="2" customFormat="1" spans="1:16384">
      <c r="A14212" s="3"/>
      <c r="B14212" s="1"/>
      <c r="C14212" s="1"/>
      <c r="D14212" s="1"/>
      <c r="E14212" s="1"/>
      <c r="F14212" s="1"/>
      <c r="G14212" s="1"/>
      <c r="H14212" s="1"/>
      <c r="I14212" s="1"/>
      <c r="J14212" s="1"/>
      <c r="K14212" s="1"/>
      <c r="L14212" s="1"/>
      <c r="M14212" s="1"/>
      <c r="XEZ14212" s="4"/>
      <c r="XFA14212" s="4"/>
      <c r="XFB14212" s="4"/>
      <c r="XFC14212" s="4"/>
      <c r="XFD14212" s="4"/>
    </row>
    <row r="14213" s="2" customFormat="1" spans="1:16384">
      <c r="A14213" s="3"/>
      <c r="B14213" s="1"/>
      <c r="C14213" s="1"/>
      <c r="D14213" s="1"/>
      <c r="E14213" s="1"/>
      <c r="F14213" s="1"/>
      <c r="G14213" s="1"/>
      <c r="H14213" s="1"/>
      <c r="I14213" s="1"/>
      <c r="J14213" s="1"/>
      <c r="K14213" s="1"/>
      <c r="L14213" s="1"/>
      <c r="M14213" s="1"/>
      <c r="XEZ14213" s="4"/>
      <c r="XFA14213" s="4"/>
      <c r="XFB14213" s="4"/>
      <c r="XFC14213" s="4"/>
      <c r="XFD14213" s="4"/>
    </row>
    <row r="14214" s="2" customFormat="1" spans="1:16384">
      <c r="A14214" s="3"/>
      <c r="B14214" s="1"/>
      <c r="C14214" s="1"/>
      <c r="D14214" s="1"/>
      <c r="E14214" s="1"/>
      <c r="F14214" s="1"/>
      <c r="G14214" s="1"/>
      <c r="H14214" s="1"/>
      <c r="I14214" s="1"/>
      <c r="J14214" s="1"/>
      <c r="K14214" s="1"/>
      <c r="L14214" s="1"/>
      <c r="M14214" s="1"/>
      <c r="XEZ14214" s="4"/>
      <c r="XFA14214" s="4"/>
      <c r="XFB14214" s="4"/>
      <c r="XFC14214" s="4"/>
      <c r="XFD14214" s="4"/>
    </row>
    <row r="14215" s="2" customFormat="1" spans="1:16384">
      <c r="A14215" s="3"/>
      <c r="B14215" s="1"/>
      <c r="C14215" s="1"/>
      <c r="D14215" s="1"/>
      <c r="E14215" s="1"/>
      <c r="F14215" s="1"/>
      <c r="G14215" s="1"/>
      <c r="H14215" s="1"/>
      <c r="I14215" s="1"/>
      <c r="J14215" s="1"/>
      <c r="K14215" s="1"/>
      <c r="L14215" s="1"/>
      <c r="M14215" s="1"/>
      <c r="XEZ14215" s="4"/>
      <c r="XFA14215" s="4"/>
      <c r="XFB14215" s="4"/>
      <c r="XFC14215" s="4"/>
      <c r="XFD14215" s="4"/>
    </row>
    <row r="14216" s="2" customFormat="1" spans="1:16384">
      <c r="A14216" s="3"/>
      <c r="B14216" s="1"/>
      <c r="C14216" s="1"/>
      <c r="D14216" s="1"/>
      <c r="E14216" s="1"/>
      <c r="F14216" s="1"/>
      <c r="G14216" s="1"/>
      <c r="H14216" s="1"/>
      <c r="I14216" s="1"/>
      <c r="J14216" s="1"/>
      <c r="K14216" s="1"/>
      <c r="L14216" s="1"/>
      <c r="M14216" s="1"/>
      <c r="XEZ14216" s="4"/>
      <c r="XFA14216" s="4"/>
      <c r="XFB14216" s="4"/>
      <c r="XFC14216" s="4"/>
      <c r="XFD14216" s="4"/>
    </row>
    <row r="14217" s="2" customFormat="1" spans="1:16384">
      <c r="A14217" s="3"/>
      <c r="B14217" s="1"/>
      <c r="C14217" s="1"/>
      <c r="D14217" s="1"/>
      <c r="E14217" s="1"/>
      <c r="F14217" s="1"/>
      <c r="G14217" s="1"/>
      <c r="H14217" s="1"/>
      <c r="I14217" s="1"/>
      <c r="J14217" s="1"/>
      <c r="K14217" s="1"/>
      <c r="L14217" s="1"/>
      <c r="M14217" s="1"/>
      <c r="XEZ14217" s="4"/>
      <c r="XFA14217" s="4"/>
      <c r="XFB14217" s="4"/>
      <c r="XFC14217" s="4"/>
      <c r="XFD14217" s="4"/>
    </row>
    <row r="14218" s="2" customFormat="1" spans="1:16384">
      <c r="A14218" s="3"/>
      <c r="B14218" s="1"/>
      <c r="C14218" s="1"/>
      <c r="D14218" s="1"/>
      <c r="E14218" s="1"/>
      <c r="F14218" s="1"/>
      <c r="G14218" s="1"/>
      <c r="H14218" s="1"/>
      <c r="I14218" s="1"/>
      <c r="J14218" s="1"/>
      <c r="K14218" s="1"/>
      <c r="L14218" s="1"/>
      <c r="M14218" s="1"/>
      <c r="XEZ14218" s="4"/>
      <c r="XFA14218" s="4"/>
      <c r="XFB14218" s="4"/>
      <c r="XFC14218" s="4"/>
      <c r="XFD14218" s="4"/>
    </row>
    <row r="14219" s="2" customFormat="1" spans="1:16384">
      <c r="A14219" s="3"/>
      <c r="B14219" s="1"/>
      <c r="C14219" s="1"/>
      <c r="D14219" s="1"/>
      <c r="E14219" s="1"/>
      <c r="F14219" s="1"/>
      <c r="G14219" s="1"/>
      <c r="H14219" s="1"/>
      <c r="I14219" s="1"/>
      <c r="J14219" s="1"/>
      <c r="K14219" s="1"/>
      <c r="L14219" s="1"/>
      <c r="M14219" s="1"/>
      <c r="XEZ14219" s="4"/>
      <c r="XFA14219" s="4"/>
      <c r="XFB14219" s="4"/>
      <c r="XFC14219" s="4"/>
      <c r="XFD14219" s="4"/>
    </row>
    <row r="14220" s="2" customFormat="1" spans="1:16384">
      <c r="A14220" s="3"/>
      <c r="B14220" s="1"/>
      <c r="C14220" s="1"/>
      <c r="D14220" s="1"/>
      <c r="E14220" s="1"/>
      <c r="F14220" s="1"/>
      <c r="G14220" s="1"/>
      <c r="H14220" s="1"/>
      <c r="I14220" s="1"/>
      <c r="J14220" s="1"/>
      <c r="K14220" s="1"/>
      <c r="L14220" s="1"/>
      <c r="M14220" s="1"/>
      <c r="XEZ14220" s="4"/>
      <c r="XFA14220" s="4"/>
      <c r="XFB14220" s="4"/>
      <c r="XFC14220" s="4"/>
      <c r="XFD14220" s="4"/>
    </row>
    <row r="14221" s="2" customFormat="1" spans="1:16384">
      <c r="A14221" s="3"/>
      <c r="B14221" s="1"/>
      <c r="C14221" s="1"/>
      <c r="D14221" s="1"/>
      <c r="E14221" s="1"/>
      <c r="F14221" s="1"/>
      <c r="G14221" s="1"/>
      <c r="H14221" s="1"/>
      <c r="I14221" s="1"/>
      <c r="J14221" s="1"/>
      <c r="K14221" s="1"/>
      <c r="L14221" s="1"/>
      <c r="M14221" s="1"/>
      <c r="XEZ14221" s="4"/>
      <c r="XFA14221" s="4"/>
      <c r="XFB14221" s="4"/>
      <c r="XFC14221" s="4"/>
      <c r="XFD14221" s="4"/>
    </row>
    <row r="14222" s="2" customFormat="1" spans="1:16384">
      <c r="A14222" s="3"/>
      <c r="B14222" s="1"/>
      <c r="C14222" s="1"/>
      <c r="D14222" s="1"/>
      <c r="E14222" s="1"/>
      <c r="F14222" s="1"/>
      <c r="G14222" s="1"/>
      <c r="H14222" s="1"/>
      <c r="I14222" s="1"/>
      <c r="J14222" s="1"/>
      <c r="K14222" s="1"/>
      <c r="L14222" s="1"/>
      <c r="M14222" s="1"/>
      <c r="XEZ14222" s="4"/>
      <c r="XFA14222" s="4"/>
      <c r="XFB14222" s="4"/>
      <c r="XFC14222" s="4"/>
      <c r="XFD14222" s="4"/>
    </row>
    <row r="14223" s="2" customFormat="1" spans="1:16384">
      <c r="A14223" s="3"/>
      <c r="B14223" s="1"/>
      <c r="C14223" s="1"/>
      <c r="D14223" s="1"/>
      <c r="E14223" s="1"/>
      <c r="F14223" s="1"/>
      <c r="G14223" s="1"/>
      <c r="H14223" s="1"/>
      <c r="I14223" s="1"/>
      <c r="J14223" s="1"/>
      <c r="K14223" s="1"/>
      <c r="L14223" s="1"/>
      <c r="M14223" s="1"/>
      <c r="XEZ14223" s="4"/>
      <c r="XFA14223" s="4"/>
      <c r="XFB14223" s="4"/>
      <c r="XFC14223" s="4"/>
      <c r="XFD14223" s="4"/>
    </row>
    <row r="14224" s="2" customFormat="1" spans="1:16384">
      <c r="A14224" s="3"/>
      <c r="B14224" s="1"/>
      <c r="C14224" s="1"/>
      <c r="D14224" s="1"/>
      <c r="E14224" s="1"/>
      <c r="F14224" s="1"/>
      <c r="G14224" s="1"/>
      <c r="H14224" s="1"/>
      <c r="I14224" s="1"/>
      <c r="J14224" s="1"/>
      <c r="K14224" s="1"/>
      <c r="L14224" s="1"/>
      <c r="M14224" s="1"/>
      <c r="XEZ14224" s="4"/>
      <c r="XFA14224" s="4"/>
      <c r="XFB14224" s="4"/>
      <c r="XFC14224" s="4"/>
      <c r="XFD14224" s="4"/>
    </row>
    <row r="14225" s="2" customFormat="1" spans="1:16384">
      <c r="A14225" s="3"/>
      <c r="B14225" s="1"/>
      <c r="C14225" s="1"/>
      <c r="D14225" s="1"/>
      <c r="E14225" s="1"/>
      <c r="F14225" s="1"/>
      <c r="G14225" s="1"/>
      <c r="H14225" s="1"/>
      <c r="I14225" s="1"/>
      <c r="J14225" s="1"/>
      <c r="K14225" s="1"/>
      <c r="L14225" s="1"/>
      <c r="M14225" s="1"/>
      <c r="XEZ14225" s="4"/>
      <c r="XFA14225" s="4"/>
      <c r="XFB14225" s="4"/>
      <c r="XFC14225" s="4"/>
      <c r="XFD14225" s="4"/>
    </row>
    <row r="14226" s="2" customFormat="1" spans="1:16384">
      <c r="A14226" s="3"/>
      <c r="B14226" s="1"/>
      <c r="C14226" s="1"/>
      <c r="D14226" s="1"/>
      <c r="E14226" s="1"/>
      <c r="F14226" s="1"/>
      <c r="G14226" s="1"/>
      <c r="H14226" s="1"/>
      <c r="I14226" s="1"/>
      <c r="J14226" s="1"/>
      <c r="K14226" s="1"/>
      <c r="L14226" s="1"/>
      <c r="M14226" s="1"/>
      <c r="XEZ14226" s="4"/>
      <c r="XFA14226" s="4"/>
      <c r="XFB14226" s="4"/>
      <c r="XFC14226" s="4"/>
      <c r="XFD14226" s="4"/>
    </row>
    <row r="14227" s="2" customFormat="1" spans="1:16384">
      <c r="A14227" s="3"/>
      <c r="B14227" s="1"/>
      <c r="C14227" s="1"/>
      <c r="D14227" s="1"/>
      <c r="E14227" s="1"/>
      <c r="F14227" s="1"/>
      <c r="G14227" s="1"/>
      <c r="H14227" s="1"/>
      <c r="I14227" s="1"/>
      <c r="J14227" s="1"/>
      <c r="K14227" s="1"/>
      <c r="L14227" s="1"/>
      <c r="M14227" s="1"/>
      <c r="XEZ14227" s="4"/>
      <c r="XFA14227" s="4"/>
      <c r="XFB14227" s="4"/>
      <c r="XFC14227" s="4"/>
      <c r="XFD14227" s="4"/>
    </row>
    <row r="14228" s="2" customFormat="1" spans="1:16384">
      <c r="A14228" s="3"/>
      <c r="B14228" s="1"/>
      <c r="C14228" s="1"/>
      <c r="D14228" s="1"/>
      <c r="E14228" s="1"/>
      <c r="F14228" s="1"/>
      <c r="G14228" s="1"/>
      <c r="H14228" s="1"/>
      <c r="I14228" s="1"/>
      <c r="J14228" s="1"/>
      <c r="K14228" s="1"/>
      <c r="L14228" s="1"/>
      <c r="M14228" s="1"/>
      <c r="XEZ14228" s="4"/>
      <c r="XFA14228" s="4"/>
      <c r="XFB14228" s="4"/>
      <c r="XFC14228" s="4"/>
      <c r="XFD14228" s="4"/>
    </row>
    <row r="14229" s="2" customFormat="1" spans="1:16384">
      <c r="A14229" s="3"/>
      <c r="B14229" s="1"/>
      <c r="C14229" s="1"/>
      <c r="D14229" s="1"/>
      <c r="E14229" s="1"/>
      <c r="F14229" s="1"/>
      <c r="G14229" s="1"/>
      <c r="H14229" s="1"/>
      <c r="I14229" s="1"/>
      <c r="J14229" s="1"/>
      <c r="K14229" s="1"/>
      <c r="L14229" s="1"/>
      <c r="M14229" s="1"/>
      <c r="XEZ14229" s="4"/>
      <c r="XFA14229" s="4"/>
      <c r="XFB14229" s="4"/>
      <c r="XFC14229" s="4"/>
      <c r="XFD14229" s="4"/>
    </row>
    <row r="14230" s="2" customFormat="1" spans="1:16384">
      <c r="A14230" s="3"/>
      <c r="B14230" s="1"/>
      <c r="C14230" s="1"/>
      <c r="D14230" s="1"/>
      <c r="E14230" s="1"/>
      <c r="F14230" s="1"/>
      <c r="G14230" s="1"/>
      <c r="H14230" s="1"/>
      <c r="I14230" s="1"/>
      <c r="J14230" s="1"/>
      <c r="K14230" s="1"/>
      <c r="L14230" s="1"/>
      <c r="M14230" s="1"/>
      <c r="XEZ14230" s="4"/>
      <c r="XFA14230" s="4"/>
      <c r="XFB14230" s="4"/>
      <c r="XFC14230" s="4"/>
      <c r="XFD14230" s="4"/>
    </row>
    <row r="14231" s="2" customFormat="1" spans="1:16384">
      <c r="A14231" s="3"/>
      <c r="B14231" s="1"/>
      <c r="C14231" s="1"/>
      <c r="D14231" s="1"/>
      <c r="E14231" s="1"/>
      <c r="F14231" s="1"/>
      <c r="G14231" s="1"/>
      <c r="H14231" s="1"/>
      <c r="I14231" s="1"/>
      <c r="J14231" s="1"/>
      <c r="K14231" s="1"/>
      <c r="L14231" s="1"/>
      <c r="M14231" s="1"/>
      <c r="XEZ14231" s="4"/>
      <c r="XFA14231" s="4"/>
      <c r="XFB14231" s="4"/>
      <c r="XFC14231" s="4"/>
      <c r="XFD14231" s="4"/>
    </row>
    <row r="14232" s="2" customFormat="1" spans="1:16384">
      <c r="A14232" s="3"/>
      <c r="B14232" s="1"/>
      <c r="C14232" s="1"/>
      <c r="D14232" s="1"/>
      <c r="E14232" s="1"/>
      <c r="F14232" s="1"/>
      <c r="G14232" s="1"/>
      <c r="H14232" s="1"/>
      <c r="I14232" s="1"/>
      <c r="J14232" s="1"/>
      <c r="K14232" s="1"/>
      <c r="L14232" s="1"/>
      <c r="M14232" s="1"/>
      <c r="XEZ14232" s="4"/>
      <c r="XFA14232" s="4"/>
      <c r="XFB14232" s="4"/>
      <c r="XFC14232" s="4"/>
      <c r="XFD14232" s="4"/>
    </row>
    <row r="14233" s="2" customFormat="1" spans="1:16384">
      <c r="A14233" s="3"/>
      <c r="B14233" s="1"/>
      <c r="C14233" s="1"/>
      <c r="D14233" s="1"/>
      <c r="E14233" s="1"/>
      <c r="F14233" s="1"/>
      <c r="G14233" s="1"/>
      <c r="H14233" s="1"/>
      <c r="I14233" s="1"/>
      <c r="J14233" s="1"/>
      <c r="K14233" s="1"/>
      <c r="L14233" s="1"/>
      <c r="M14233" s="1"/>
      <c r="XEZ14233" s="4"/>
      <c r="XFA14233" s="4"/>
      <c r="XFB14233" s="4"/>
      <c r="XFC14233" s="4"/>
      <c r="XFD14233" s="4"/>
    </row>
    <row r="14234" s="2" customFormat="1" spans="1:16384">
      <c r="A14234" s="3"/>
      <c r="B14234" s="1"/>
      <c r="C14234" s="1"/>
      <c r="D14234" s="1"/>
      <c r="E14234" s="1"/>
      <c r="F14234" s="1"/>
      <c r="G14234" s="1"/>
      <c r="H14234" s="1"/>
      <c r="I14234" s="1"/>
      <c r="J14234" s="1"/>
      <c r="K14234" s="1"/>
      <c r="L14234" s="1"/>
      <c r="M14234" s="1"/>
      <c r="XEZ14234" s="4"/>
      <c r="XFA14234" s="4"/>
      <c r="XFB14234" s="4"/>
      <c r="XFC14234" s="4"/>
      <c r="XFD14234" s="4"/>
    </row>
    <row r="14235" s="2" customFormat="1" spans="1:16384">
      <c r="A14235" s="3"/>
      <c r="B14235" s="1"/>
      <c r="C14235" s="1"/>
      <c r="D14235" s="1"/>
      <c r="E14235" s="1"/>
      <c r="F14235" s="1"/>
      <c r="G14235" s="1"/>
      <c r="H14235" s="1"/>
      <c r="I14235" s="1"/>
      <c r="J14235" s="1"/>
      <c r="K14235" s="1"/>
      <c r="L14235" s="1"/>
      <c r="M14235" s="1"/>
      <c r="XEZ14235" s="4"/>
      <c r="XFA14235" s="4"/>
      <c r="XFB14235" s="4"/>
      <c r="XFC14235" s="4"/>
      <c r="XFD14235" s="4"/>
    </row>
    <row r="14236" s="2" customFormat="1" spans="1:16384">
      <c r="A14236" s="3"/>
      <c r="B14236" s="1"/>
      <c r="C14236" s="1"/>
      <c r="D14236" s="1"/>
      <c r="E14236" s="1"/>
      <c r="F14236" s="1"/>
      <c r="G14236" s="1"/>
      <c r="H14236" s="1"/>
      <c r="I14236" s="1"/>
      <c r="J14236" s="1"/>
      <c r="K14236" s="1"/>
      <c r="L14236" s="1"/>
      <c r="M14236" s="1"/>
      <c r="XEZ14236" s="4"/>
      <c r="XFA14236" s="4"/>
      <c r="XFB14236" s="4"/>
      <c r="XFC14236" s="4"/>
      <c r="XFD14236" s="4"/>
    </row>
    <row r="14237" s="2" customFormat="1" spans="1:16384">
      <c r="A14237" s="3"/>
      <c r="B14237" s="1"/>
      <c r="C14237" s="1"/>
      <c r="D14237" s="1"/>
      <c r="E14237" s="1"/>
      <c r="F14237" s="1"/>
      <c r="G14237" s="1"/>
      <c r="H14237" s="1"/>
      <c r="I14237" s="1"/>
      <c r="J14237" s="1"/>
      <c r="K14237" s="1"/>
      <c r="L14237" s="1"/>
      <c r="M14237" s="1"/>
      <c r="XEZ14237" s="4"/>
      <c r="XFA14237" s="4"/>
      <c r="XFB14237" s="4"/>
      <c r="XFC14237" s="4"/>
      <c r="XFD14237" s="4"/>
    </row>
    <row r="14238" s="2" customFormat="1" spans="1:16384">
      <c r="A14238" s="3"/>
      <c r="B14238" s="1"/>
      <c r="C14238" s="1"/>
      <c r="D14238" s="1"/>
      <c r="E14238" s="1"/>
      <c r="F14238" s="1"/>
      <c r="G14238" s="1"/>
      <c r="H14238" s="1"/>
      <c r="I14238" s="1"/>
      <c r="J14238" s="1"/>
      <c r="K14238" s="1"/>
      <c r="L14238" s="1"/>
      <c r="M14238" s="1"/>
      <c r="XEZ14238" s="4"/>
      <c r="XFA14238" s="4"/>
      <c r="XFB14238" s="4"/>
      <c r="XFC14238" s="4"/>
      <c r="XFD14238" s="4"/>
    </row>
    <row r="14239" s="2" customFormat="1" spans="1:16384">
      <c r="A14239" s="3"/>
      <c r="B14239" s="1"/>
      <c r="C14239" s="1"/>
      <c r="D14239" s="1"/>
      <c r="E14239" s="1"/>
      <c r="F14239" s="1"/>
      <c r="G14239" s="1"/>
      <c r="H14239" s="1"/>
      <c r="I14239" s="1"/>
      <c r="J14239" s="1"/>
      <c r="K14239" s="1"/>
      <c r="L14239" s="1"/>
      <c r="M14239" s="1"/>
      <c r="XEZ14239" s="4"/>
      <c r="XFA14239" s="4"/>
      <c r="XFB14239" s="4"/>
      <c r="XFC14239" s="4"/>
      <c r="XFD14239" s="4"/>
    </row>
    <row r="14240" s="2" customFormat="1" spans="1:16384">
      <c r="A14240" s="3"/>
      <c r="B14240" s="1"/>
      <c r="C14240" s="1"/>
      <c r="D14240" s="1"/>
      <c r="E14240" s="1"/>
      <c r="F14240" s="1"/>
      <c r="G14240" s="1"/>
      <c r="H14240" s="1"/>
      <c r="I14240" s="1"/>
      <c r="J14240" s="1"/>
      <c r="K14240" s="1"/>
      <c r="L14240" s="1"/>
      <c r="M14240" s="1"/>
      <c r="XEZ14240" s="4"/>
      <c r="XFA14240" s="4"/>
      <c r="XFB14240" s="4"/>
      <c r="XFC14240" s="4"/>
      <c r="XFD14240" s="4"/>
    </row>
    <row r="14241" s="2" customFormat="1" spans="1:16384">
      <c r="A14241" s="3"/>
      <c r="B14241" s="1"/>
      <c r="C14241" s="1"/>
      <c r="D14241" s="1"/>
      <c r="E14241" s="1"/>
      <c r="F14241" s="1"/>
      <c r="G14241" s="1"/>
      <c r="H14241" s="1"/>
      <c r="I14241" s="1"/>
      <c r="J14241" s="1"/>
      <c r="K14241" s="1"/>
      <c r="L14241" s="1"/>
      <c r="M14241" s="1"/>
      <c r="XEZ14241" s="4"/>
      <c r="XFA14241" s="4"/>
      <c r="XFB14241" s="4"/>
      <c r="XFC14241" s="4"/>
      <c r="XFD14241" s="4"/>
    </row>
    <row r="14242" s="2" customFormat="1" spans="1:16384">
      <c r="A14242" s="3"/>
      <c r="B14242" s="1"/>
      <c r="C14242" s="1"/>
      <c r="D14242" s="1"/>
      <c r="E14242" s="1"/>
      <c r="F14242" s="1"/>
      <c r="G14242" s="1"/>
      <c r="H14242" s="1"/>
      <c r="I14242" s="1"/>
      <c r="J14242" s="1"/>
      <c r="K14242" s="1"/>
      <c r="L14242" s="1"/>
      <c r="M14242" s="1"/>
      <c r="XEZ14242" s="4"/>
      <c r="XFA14242" s="4"/>
      <c r="XFB14242" s="4"/>
      <c r="XFC14242" s="4"/>
      <c r="XFD14242" s="4"/>
    </row>
    <row r="14243" s="2" customFormat="1" spans="1:16384">
      <c r="A14243" s="3"/>
      <c r="B14243" s="1"/>
      <c r="C14243" s="1"/>
      <c r="D14243" s="1"/>
      <c r="E14243" s="1"/>
      <c r="F14243" s="1"/>
      <c r="G14243" s="1"/>
      <c r="H14243" s="1"/>
      <c r="I14243" s="1"/>
      <c r="J14243" s="1"/>
      <c r="K14243" s="1"/>
      <c r="L14243" s="1"/>
      <c r="M14243" s="1"/>
      <c r="XEZ14243" s="4"/>
      <c r="XFA14243" s="4"/>
      <c r="XFB14243" s="4"/>
      <c r="XFC14243" s="4"/>
      <c r="XFD14243" s="4"/>
    </row>
    <row r="14244" s="2" customFormat="1" spans="1:16384">
      <c r="A14244" s="3"/>
      <c r="B14244" s="1"/>
      <c r="C14244" s="1"/>
      <c r="D14244" s="1"/>
      <c r="E14244" s="1"/>
      <c r="F14244" s="1"/>
      <c r="G14244" s="1"/>
      <c r="H14244" s="1"/>
      <c r="I14244" s="1"/>
      <c r="J14244" s="1"/>
      <c r="K14244" s="1"/>
      <c r="L14244" s="1"/>
      <c r="M14244" s="1"/>
      <c r="XEZ14244" s="4"/>
      <c r="XFA14244" s="4"/>
      <c r="XFB14244" s="4"/>
      <c r="XFC14244" s="4"/>
      <c r="XFD14244" s="4"/>
    </row>
    <row r="14245" s="2" customFormat="1" spans="1:16384">
      <c r="A14245" s="3"/>
      <c r="B14245" s="1"/>
      <c r="C14245" s="1"/>
      <c r="D14245" s="1"/>
      <c r="E14245" s="1"/>
      <c r="F14245" s="1"/>
      <c r="G14245" s="1"/>
      <c r="H14245" s="1"/>
      <c r="I14245" s="1"/>
      <c r="J14245" s="1"/>
      <c r="K14245" s="1"/>
      <c r="L14245" s="1"/>
      <c r="M14245" s="1"/>
      <c r="XEZ14245" s="4"/>
      <c r="XFA14245" s="4"/>
      <c r="XFB14245" s="4"/>
      <c r="XFC14245" s="4"/>
      <c r="XFD14245" s="4"/>
    </row>
    <row r="14246" s="2" customFormat="1" spans="1:16384">
      <c r="A14246" s="3"/>
      <c r="B14246" s="1"/>
      <c r="C14246" s="1"/>
      <c r="D14246" s="1"/>
      <c r="E14246" s="1"/>
      <c r="F14246" s="1"/>
      <c r="G14246" s="1"/>
      <c r="H14246" s="1"/>
      <c r="I14246" s="1"/>
      <c r="J14246" s="1"/>
      <c r="K14246" s="1"/>
      <c r="L14246" s="1"/>
      <c r="M14246" s="1"/>
      <c r="XEZ14246" s="4"/>
      <c r="XFA14246" s="4"/>
      <c r="XFB14246" s="4"/>
      <c r="XFC14246" s="4"/>
      <c r="XFD14246" s="4"/>
    </row>
    <row r="14247" s="2" customFormat="1" spans="1:16384">
      <c r="A14247" s="3"/>
      <c r="B14247" s="1"/>
      <c r="C14247" s="1"/>
      <c r="D14247" s="1"/>
      <c r="E14247" s="1"/>
      <c r="F14247" s="1"/>
      <c r="G14247" s="1"/>
      <c r="H14247" s="1"/>
      <c r="I14247" s="1"/>
      <c r="J14247" s="1"/>
      <c r="K14247" s="1"/>
      <c r="L14247" s="1"/>
      <c r="M14247" s="1"/>
      <c r="XEZ14247" s="4"/>
      <c r="XFA14247" s="4"/>
      <c r="XFB14247" s="4"/>
      <c r="XFC14247" s="4"/>
      <c r="XFD14247" s="4"/>
    </row>
    <row r="14248" s="2" customFormat="1" spans="1:16384">
      <c r="A14248" s="3"/>
      <c r="B14248" s="1"/>
      <c r="C14248" s="1"/>
      <c r="D14248" s="1"/>
      <c r="E14248" s="1"/>
      <c r="F14248" s="1"/>
      <c r="G14248" s="1"/>
      <c r="H14248" s="1"/>
      <c r="I14248" s="1"/>
      <c r="J14248" s="1"/>
      <c r="K14248" s="1"/>
      <c r="L14248" s="1"/>
      <c r="M14248" s="1"/>
      <c r="XEZ14248" s="4"/>
      <c r="XFA14248" s="4"/>
      <c r="XFB14248" s="4"/>
      <c r="XFC14248" s="4"/>
      <c r="XFD14248" s="4"/>
    </row>
    <row r="14249" s="2" customFormat="1" spans="1:16384">
      <c r="A14249" s="3"/>
      <c r="B14249" s="1"/>
      <c r="C14249" s="1"/>
      <c r="D14249" s="1"/>
      <c r="E14249" s="1"/>
      <c r="F14249" s="1"/>
      <c r="G14249" s="1"/>
      <c r="H14249" s="1"/>
      <c r="I14249" s="1"/>
      <c r="J14249" s="1"/>
      <c r="K14249" s="1"/>
      <c r="L14249" s="1"/>
      <c r="M14249" s="1"/>
      <c r="XEZ14249" s="4"/>
      <c r="XFA14249" s="4"/>
      <c r="XFB14249" s="4"/>
      <c r="XFC14249" s="4"/>
      <c r="XFD14249" s="4"/>
    </row>
    <row r="14250" s="2" customFormat="1" spans="1:16384">
      <c r="A14250" s="3"/>
      <c r="B14250" s="1"/>
      <c r="C14250" s="1"/>
      <c r="D14250" s="1"/>
      <c r="E14250" s="1"/>
      <c r="F14250" s="1"/>
      <c r="G14250" s="1"/>
      <c r="H14250" s="1"/>
      <c r="I14250" s="1"/>
      <c r="J14250" s="1"/>
      <c r="K14250" s="1"/>
      <c r="L14250" s="1"/>
      <c r="M14250" s="1"/>
      <c r="XEZ14250" s="4"/>
      <c r="XFA14250" s="4"/>
      <c r="XFB14250" s="4"/>
      <c r="XFC14250" s="4"/>
      <c r="XFD14250" s="4"/>
    </row>
    <row r="14251" s="2" customFormat="1" spans="1:16384">
      <c r="A14251" s="3"/>
      <c r="B14251" s="1"/>
      <c r="C14251" s="1"/>
      <c r="D14251" s="1"/>
      <c r="E14251" s="1"/>
      <c r="F14251" s="1"/>
      <c r="G14251" s="1"/>
      <c r="H14251" s="1"/>
      <c r="I14251" s="1"/>
      <c r="J14251" s="1"/>
      <c r="K14251" s="1"/>
      <c r="L14251" s="1"/>
      <c r="M14251" s="1"/>
      <c r="XEZ14251" s="4"/>
      <c r="XFA14251" s="4"/>
      <c r="XFB14251" s="4"/>
      <c r="XFC14251" s="4"/>
      <c r="XFD14251" s="4"/>
    </row>
    <row r="14252" s="2" customFormat="1" spans="1:16384">
      <c r="A14252" s="3"/>
      <c r="B14252" s="1"/>
      <c r="C14252" s="1"/>
      <c r="D14252" s="1"/>
      <c r="E14252" s="1"/>
      <c r="F14252" s="1"/>
      <c r="G14252" s="1"/>
      <c r="H14252" s="1"/>
      <c r="I14252" s="1"/>
      <c r="J14252" s="1"/>
      <c r="K14252" s="1"/>
      <c r="L14252" s="1"/>
      <c r="M14252" s="1"/>
      <c r="XEZ14252" s="4"/>
      <c r="XFA14252" s="4"/>
      <c r="XFB14252" s="4"/>
      <c r="XFC14252" s="4"/>
      <c r="XFD14252" s="4"/>
    </row>
    <row r="14253" s="2" customFormat="1" spans="1:16384">
      <c r="A14253" s="3"/>
      <c r="B14253" s="1"/>
      <c r="C14253" s="1"/>
      <c r="D14253" s="1"/>
      <c r="E14253" s="1"/>
      <c r="F14253" s="1"/>
      <c r="G14253" s="1"/>
      <c r="H14253" s="1"/>
      <c r="I14253" s="1"/>
      <c r="J14253" s="1"/>
      <c r="K14253" s="1"/>
      <c r="L14253" s="1"/>
      <c r="M14253" s="1"/>
      <c r="XEZ14253" s="4"/>
      <c r="XFA14253" s="4"/>
      <c r="XFB14253" s="4"/>
      <c r="XFC14253" s="4"/>
      <c r="XFD14253" s="4"/>
    </row>
    <row r="14254" s="2" customFormat="1" spans="1:16384">
      <c r="A14254" s="3"/>
      <c r="B14254" s="1"/>
      <c r="C14254" s="1"/>
      <c r="D14254" s="1"/>
      <c r="E14254" s="1"/>
      <c r="F14254" s="1"/>
      <c r="G14254" s="1"/>
      <c r="H14254" s="1"/>
      <c r="I14254" s="1"/>
      <c r="J14254" s="1"/>
      <c r="K14254" s="1"/>
      <c r="L14254" s="1"/>
      <c r="M14254" s="1"/>
      <c r="XEZ14254" s="4"/>
      <c r="XFA14254" s="4"/>
      <c r="XFB14254" s="4"/>
      <c r="XFC14254" s="4"/>
      <c r="XFD14254" s="4"/>
    </row>
    <row r="14255" s="2" customFormat="1" spans="1:16384">
      <c r="A14255" s="3"/>
      <c r="B14255" s="1"/>
      <c r="C14255" s="1"/>
      <c r="D14255" s="1"/>
      <c r="E14255" s="1"/>
      <c r="F14255" s="1"/>
      <c r="G14255" s="1"/>
      <c r="H14255" s="1"/>
      <c r="I14255" s="1"/>
      <c r="J14255" s="1"/>
      <c r="K14255" s="1"/>
      <c r="L14255" s="1"/>
      <c r="M14255" s="1"/>
      <c r="XEZ14255" s="4"/>
      <c r="XFA14255" s="4"/>
      <c r="XFB14255" s="4"/>
      <c r="XFC14255" s="4"/>
      <c r="XFD14255" s="4"/>
    </row>
    <row r="14256" s="2" customFormat="1" spans="1:16384">
      <c r="A14256" s="3"/>
      <c r="B14256" s="1"/>
      <c r="C14256" s="1"/>
      <c r="D14256" s="1"/>
      <c r="E14256" s="1"/>
      <c r="F14256" s="1"/>
      <c r="G14256" s="1"/>
      <c r="H14256" s="1"/>
      <c r="I14256" s="1"/>
      <c r="J14256" s="1"/>
      <c r="K14256" s="1"/>
      <c r="L14256" s="1"/>
      <c r="M14256" s="1"/>
      <c r="XEZ14256" s="4"/>
      <c r="XFA14256" s="4"/>
      <c r="XFB14256" s="4"/>
      <c r="XFC14256" s="4"/>
      <c r="XFD14256" s="4"/>
    </row>
    <row r="14257" s="2" customFormat="1" spans="1:16384">
      <c r="A14257" s="3"/>
      <c r="B14257" s="1"/>
      <c r="C14257" s="1"/>
      <c r="D14257" s="1"/>
      <c r="E14257" s="1"/>
      <c r="F14257" s="1"/>
      <c r="G14257" s="1"/>
      <c r="H14257" s="1"/>
      <c r="I14257" s="1"/>
      <c r="J14257" s="1"/>
      <c r="K14257" s="1"/>
      <c r="L14257" s="1"/>
      <c r="M14257" s="1"/>
      <c r="XEZ14257" s="4"/>
      <c r="XFA14257" s="4"/>
      <c r="XFB14257" s="4"/>
      <c r="XFC14257" s="4"/>
      <c r="XFD14257" s="4"/>
    </row>
    <row r="14258" s="2" customFormat="1" spans="1:16384">
      <c r="A14258" s="3"/>
      <c r="B14258" s="1"/>
      <c r="C14258" s="1"/>
      <c r="D14258" s="1"/>
      <c r="E14258" s="1"/>
      <c r="F14258" s="1"/>
      <c r="G14258" s="1"/>
      <c r="H14258" s="1"/>
      <c r="I14258" s="1"/>
      <c r="J14258" s="1"/>
      <c r="K14258" s="1"/>
      <c r="L14258" s="1"/>
      <c r="M14258" s="1"/>
      <c r="XEZ14258" s="4"/>
      <c r="XFA14258" s="4"/>
      <c r="XFB14258" s="4"/>
      <c r="XFC14258" s="4"/>
      <c r="XFD14258" s="4"/>
    </row>
    <row r="14259" s="2" customFormat="1" spans="1:16384">
      <c r="A14259" s="3"/>
      <c r="B14259" s="1"/>
      <c r="C14259" s="1"/>
      <c r="D14259" s="1"/>
      <c r="E14259" s="1"/>
      <c r="F14259" s="1"/>
      <c r="G14259" s="1"/>
      <c r="H14259" s="1"/>
      <c r="I14259" s="1"/>
      <c r="J14259" s="1"/>
      <c r="K14259" s="1"/>
      <c r="L14259" s="1"/>
      <c r="M14259" s="1"/>
      <c r="XEZ14259" s="4"/>
      <c r="XFA14259" s="4"/>
      <c r="XFB14259" s="4"/>
      <c r="XFC14259" s="4"/>
      <c r="XFD14259" s="4"/>
    </row>
    <row r="14260" s="2" customFormat="1" spans="1:16384">
      <c r="A14260" s="3"/>
      <c r="B14260" s="1"/>
      <c r="C14260" s="1"/>
      <c r="D14260" s="1"/>
      <c r="E14260" s="1"/>
      <c r="F14260" s="1"/>
      <c r="G14260" s="1"/>
      <c r="H14260" s="1"/>
      <c r="I14260" s="1"/>
      <c r="J14260" s="1"/>
      <c r="K14260" s="1"/>
      <c r="L14260" s="1"/>
      <c r="M14260" s="1"/>
      <c r="XEZ14260" s="4"/>
      <c r="XFA14260" s="4"/>
      <c r="XFB14260" s="4"/>
      <c r="XFC14260" s="4"/>
      <c r="XFD14260" s="4"/>
    </row>
    <row r="14261" s="2" customFormat="1" spans="1:16384">
      <c r="A14261" s="3"/>
      <c r="B14261" s="1"/>
      <c r="C14261" s="1"/>
      <c r="D14261" s="1"/>
      <c r="E14261" s="1"/>
      <c r="F14261" s="1"/>
      <c r="G14261" s="1"/>
      <c r="H14261" s="1"/>
      <c r="I14261" s="1"/>
      <c r="J14261" s="1"/>
      <c r="K14261" s="1"/>
      <c r="L14261" s="1"/>
      <c r="M14261" s="1"/>
      <c r="XEZ14261" s="4"/>
      <c r="XFA14261" s="4"/>
      <c r="XFB14261" s="4"/>
      <c r="XFC14261" s="4"/>
      <c r="XFD14261" s="4"/>
    </row>
    <row r="14262" s="2" customFormat="1" spans="1:16384">
      <c r="A14262" s="3"/>
      <c r="B14262" s="1"/>
      <c r="C14262" s="1"/>
      <c r="D14262" s="1"/>
      <c r="E14262" s="1"/>
      <c r="F14262" s="1"/>
      <c r="G14262" s="1"/>
      <c r="H14262" s="1"/>
      <c r="I14262" s="1"/>
      <c r="J14262" s="1"/>
      <c r="K14262" s="1"/>
      <c r="L14262" s="1"/>
      <c r="M14262" s="1"/>
      <c r="XEZ14262" s="4"/>
      <c r="XFA14262" s="4"/>
      <c r="XFB14262" s="4"/>
      <c r="XFC14262" s="4"/>
      <c r="XFD14262" s="4"/>
    </row>
    <row r="14263" s="2" customFormat="1" spans="1:16384">
      <c r="A14263" s="3"/>
      <c r="B14263" s="1"/>
      <c r="C14263" s="1"/>
      <c r="D14263" s="1"/>
      <c r="E14263" s="1"/>
      <c r="F14263" s="1"/>
      <c r="G14263" s="1"/>
      <c r="H14263" s="1"/>
      <c r="I14263" s="1"/>
      <c r="J14263" s="1"/>
      <c r="K14263" s="1"/>
      <c r="L14263" s="1"/>
      <c r="M14263" s="1"/>
      <c r="XEZ14263" s="4"/>
      <c r="XFA14263" s="4"/>
      <c r="XFB14263" s="4"/>
      <c r="XFC14263" s="4"/>
      <c r="XFD14263" s="4"/>
    </row>
    <row r="14264" s="2" customFormat="1" spans="1:16384">
      <c r="A14264" s="3"/>
      <c r="B14264" s="1"/>
      <c r="C14264" s="1"/>
      <c r="D14264" s="1"/>
      <c r="E14264" s="1"/>
      <c r="F14264" s="1"/>
      <c r="G14264" s="1"/>
      <c r="H14264" s="1"/>
      <c r="I14264" s="1"/>
      <c r="J14264" s="1"/>
      <c r="K14264" s="1"/>
      <c r="L14264" s="1"/>
      <c r="M14264" s="1"/>
      <c r="XEZ14264" s="4"/>
      <c r="XFA14264" s="4"/>
      <c r="XFB14264" s="4"/>
      <c r="XFC14264" s="4"/>
      <c r="XFD14264" s="4"/>
    </row>
    <row r="14265" s="2" customFormat="1" spans="1:16384">
      <c r="A14265" s="3"/>
      <c r="B14265" s="1"/>
      <c r="C14265" s="1"/>
      <c r="D14265" s="1"/>
      <c r="E14265" s="1"/>
      <c r="F14265" s="1"/>
      <c r="G14265" s="1"/>
      <c r="H14265" s="1"/>
      <c r="I14265" s="1"/>
      <c r="J14265" s="1"/>
      <c r="K14265" s="1"/>
      <c r="L14265" s="1"/>
      <c r="M14265" s="1"/>
      <c r="XEZ14265" s="4"/>
      <c r="XFA14265" s="4"/>
      <c r="XFB14265" s="4"/>
      <c r="XFC14265" s="4"/>
      <c r="XFD14265" s="4"/>
    </row>
    <row r="14266" s="2" customFormat="1" spans="1:16384">
      <c r="A14266" s="3"/>
      <c r="B14266" s="1"/>
      <c r="C14266" s="1"/>
      <c r="D14266" s="1"/>
      <c r="E14266" s="1"/>
      <c r="F14266" s="1"/>
      <c r="G14266" s="1"/>
      <c r="H14266" s="1"/>
      <c r="I14266" s="1"/>
      <c r="J14266" s="1"/>
      <c r="K14266" s="1"/>
      <c r="L14266" s="1"/>
      <c r="M14266" s="1"/>
      <c r="XEZ14266" s="4"/>
      <c r="XFA14266" s="4"/>
      <c r="XFB14266" s="4"/>
      <c r="XFC14266" s="4"/>
      <c r="XFD14266" s="4"/>
    </row>
    <row r="14267" s="2" customFormat="1" spans="1:16384">
      <c r="A14267" s="3"/>
      <c r="B14267" s="1"/>
      <c r="C14267" s="1"/>
      <c r="D14267" s="1"/>
      <c r="E14267" s="1"/>
      <c r="F14267" s="1"/>
      <c r="G14267" s="1"/>
      <c r="H14267" s="1"/>
      <c r="I14267" s="1"/>
      <c r="J14267" s="1"/>
      <c r="K14267" s="1"/>
      <c r="L14267" s="1"/>
      <c r="M14267" s="1"/>
      <c r="XEZ14267" s="4"/>
      <c r="XFA14267" s="4"/>
      <c r="XFB14267" s="4"/>
      <c r="XFC14267" s="4"/>
      <c r="XFD14267" s="4"/>
    </row>
    <row r="14268" s="2" customFormat="1" spans="1:16384">
      <c r="A14268" s="3"/>
      <c r="B14268" s="1"/>
      <c r="C14268" s="1"/>
      <c r="D14268" s="1"/>
      <c r="E14268" s="1"/>
      <c r="F14268" s="1"/>
      <c r="G14268" s="1"/>
      <c r="H14268" s="1"/>
      <c r="I14268" s="1"/>
      <c r="J14268" s="1"/>
      <c r="K14268" s="1"/>
      <c r="L14268" s="1"/>
      <c r="M14268" s="1"/>
      <c r="XEZ14268" s="4"/>
      <c r="XFA14268" s="4"/>
      <c r="XFB14268" s="4"/>
      <c r="XFC14268" s="4"/>
      <c r="XFD14268" s="4"/>
    </row>
    <row r="14269" s="2" customFormat="1" spans="1:16384">
      <c r="A14269" s="3"/>
      <c r="B14269" s="1"/>
      <c r="C14269" s="1"/>
      <c r="D14269" s="1"/>
      <c r="E14269" s="1"/>
      <c r="F14269" s="1"/>
      <c r="G14269" s="1"/>
      <c r="H14269" s="1"/>
      <c r="I14269" s="1"/>
      <c r="J14269" s="1"/>
      <c r="K14269" s="1"/>
      <c r="L14269" s="1"/>
      <c r="M14269" s="1"/>
      <c r="XEZ14269" s="4"/>
      <c r="XFA14269" s="4"/>
      <c r="XFB14269" s="4"/>
      <c r="XFC14269" s="4"/>
      <c r="XFD14269" s="4"/>
    </row>
    <row r="14270" s="2" customFormat="1" spans="1:16384">
      <c r="A14270" s="3"/>
      <c r="B14270" s="1"/>
      <c r="C14270" s="1"/>
      <c r="D14270" s="1"/>
      <c r="E14270" s="1"/>
      <c r="F14270" s="1"/>
      <c r="G14270" s="1"/>
      <c r="H14270" s="1"/>
      <c r="I14270" s="1"/>
      <c r="J14270" s="1"/>
      <c r="K14270" s="1"/>
      <c r="L14270" s="1"/>
      <c r="M14270" s="1"/>
      <c r="XEZ14270" s="4"/>
      <c r="XFA14270" s="4"/>
      <c r="XFB14270" s="4"/>
      <c r="XFC14270" s="4"/>
      <c r="XFD14270" s="4"/>
    </row>
    <row r="14271" s="2" customFormat="1" spans="1:16384">
      <c r="A14271" s="3"/>
      <c r="B14271" s="1"/>
      <c r="C14271" s="1"/>
      <c r="D14271" s="1"/>
      <c r="E14271" s="1"/>
      <c r="F14271" s="1"/>
      <c r="G14271" s="1"/>
      <c r="H14271" s="1"/>
      <c r="I14271" s="1"/>
      <c r="J14271" s="1"/>
      <c r="K14271" s="1"/>
      <c r="L14271" s="1"/>
      <c r="M14271" s="1"/>
      <c r="XEZ14271" s="4"/>
      <c r="XFA14271" s="4"/>
      <c r="XFB14271" s="4"/>
      <c r="XFC14271" s="4"/>
      <c r="XFD14271" s="4"/>
    </row>
    <row r="14272" s="2" customFormat="1" spans="1:16384">
      <c r="A14272" s="3"/>
      <c r="B14272" s="1"/>
      <c r="C14272" s="1"/>
      <c r="D14272" s="1"/>
      <c r="E14272" s="1"/>
      <c r="F14272" s="1"/>
      <c r="G14272" s="1"/>
      <c r="H14272" s="1"/>
      <c r="I14272" s="1"/>
      <c r="J14272" s="1"/>
      <c r="K14272" s="1"/>
      <c r="L14272" s="1"/>
      <c r="M14272" s="1"/>
      <c r="XEZ14272" s="4"/>
      <c r="XFA14272" s="4"/>
      <c r="XFB14272" s="4"/>
      <c r="XFC14272" s="4"/>
      <c r="XFD14272" s="4"/>
    </row>
    <row r="14273" s="2" customFormat="1" spans="1:16384">
      <c r="A14273" s="3"/>
      <c r="B14273" s="1"/>
      <c r="C14273" s="1"/>
      <c r="D14273" s="1"/>
      <c r="E14273" s="1"/>
      <c r="F14273" s="1"/>
      <c r="G14273" s="1"/>
      <c r="H14273" s="1"/>
      <c r="I14273" s="1"/>
      <c r="J14273" s="1"/>
      <c r="K14273" s="1"/>
      <c r="L14273" s="1"/>
      <c r="M14273" s="1"/>
      <c r="XEZ14273" s="4"/>
      <c r="XFA14273" s="4"/>
      <c r="XFB14273" s="4"/>
      <c r="XFC14273" s="4"/>
      <c r="XFD14273" s="4"/>
    </row>
    <row r="14274" s="2" customFormat="1" spans="1:16384">
      <c r="A14274" s="3"/>
      <c r="B14274" s="1"/>
      <c r="C14274" s="1"/>
      <c r="D14274" s="1"/>
      <c r="E14274" s="1"/>
      <c r="F14274" s="1"/>
      <c r="G14274" s="1"/>
      <c r="H14274" s="1"/>
      <c r="I14274" s="1"/>
      <c r="J14274" s="1"/>
      <c r="K14274" s="1"/>
      <c r="L14274" s="1"/>
      <c r="M14274" s="1"/>
      <c r="XEZ14274" s="4"/>
      <c r="XFA14274" s="4"/>
      <c r="XFB14274" s="4"/>
      <c r="XFC14274" s="4"/>
      <c r="XFD14274" s="4"/>
    </row>
    <row r="14275" s="2" customFormat="1" spans="1:16384">
      <c r="A14275" s="3"/>
      <c r="B14275" s="1"/>
      <c r="C14275" s="1"/>
      <c r="D14275" s="1"/>
      <c r="E14275" s="1"/>
      <c r="F14275" s="1"/>
      <c r="G14275" s="1"/>
      <c r="H14275" s="1"/>
      <c r="I14275" s="1"/>
      <c r="J14275" s="1"/>
      <c r="K14275" s="1"/>
      <c r="L14275" s="1"/>
      <c r="M14275" s="1"/>
      <c r="XEZ14275" s="4"/>
      <c r="XFA14275" s="4"/>
      <c r="XFB14275" s="4"/>
      <c r="XFC14275" s="4"/>
      <c r="XFD14275" s="4"/>
    </row>
    <row r="14276" s="2" customFormat="1" spans="1:16384">
      <c r="A14276" s="3"/>
      <c r="B14276" s="1"/>
      <c r="C14276" s="1"/>
      <c r="D14276" s="1"/>
      <c r="E14276" s="1"/>
      <c r="F14276" s="1"/>
      <c r="G14276" s="1"/>
      <c r="H14276" s="1"/>
      <c r="I14276" s="1"/>
      <c r="J14276" s="1"/>
      <c r="K14276" s="1"/>
      <c r="L14276" s="1"/>
      <c r="M14276" s="1"/>
      <c r="XEZ14276" s="4"/>
      <c r="XFA14276" s="4"/>
      <c r="XFB14276" s="4"/>
      <c r="XFC14276" s="4"/>
      <c r="XFD14276" s="4"/>
    </row>
    <row r="14277" s="2" customFormat="1" spans="1:16384">
      <c r="A14277" s="3"/>
      <c r="B14277" s="1"/>
      <c r="C14277" s="1"/>
      <c r="D14277" s="1"/>
      <c r="E14277" s="1"/>
      <c r="F14277" s="1"/>
      <c r="G14277" s="1"/>
      <c r="H14277" s="1"/>
      <c r="I14277" s="1"/>
      <c r="J14277" s="1"/>
      <c r="K14277" s="1"/>
      <c r="L14277" s="1"/>
      <c r="M14277" s="1"/>
      <c r="XEZ14277" s="4"/>
      <c r="XFA14277" s="4"/>
      <c r="XFB14277" s="4"/>
      <c r="XFC14277" s="4"/>
      <c r="XFD14277" s="4"/>
    </row>
    <row r="14278" s="2" customFormat="1" spans="1:16384">
      <c r="A14278" s="3"/>
      <c r="B14278" s="1"/>
      <c r="C14278" s="1"/>
      <c r="D14278" s="1"/>
      <c r="E14278" s="1"/>
      <c r="F14278" s="1"/>
      <c r="G14278" s="1"/>
      <c r="H14278" s="1"/>
      <c r="I14278" s="1"/>
      <c r="J14278" s="1"/>
      <c r="K14278" s="1"/>
      <c r="L14278" s="1"/>
      <c r="M14278" s="1"/>
      <c r="XEZ14278" s="4"/>
      <c r="XFA14278" s="4"/>
      <c r="XFB14278" s="4"/>
      <c r="XFC14278" s="4"/>
      <c r="XFD14278" s="4"/>
    </row>
    <row r="14279" s="2" customFormat="1" spans="1:16384">
      <c r="A14279" s="3"/>
      <c r="B14279" s="1"/>
      <c r="C14279" s="1"/>
      <c r="D14279" s="1"/>
      <c r="E14279" s="1"/>
      <c r="F14279" s="1"/>
      <c r="G14279" s="1"/>
      <c r="H14279" s="1"/>
      <c r="I14279" s="1"/>
      <c r="J14279" s="1"/>
      <c r="K14279" s="1"/>
      <c r="L14279" s="1"/>
      <c r="M14279" s="1"/>
      <c r="XEZ14279" s="4"/>
      <c r="XFA14279" s="4"/>
      <c r="XFB14279" s="4"/>
      <c r="XFC14279" s="4"/>
      <c r="XFD14279" s="4"/>
    </row>
    <row r="14280" s="2" customFormat="1" spans="1:16384">
      <c r="A14280" s="3"/>
      <c r="B14280" s="1"/>
      <c r="C14280" s="1"/>
      <c r="D14280" s="1"/>
      <c r="E14280" s="1"/>
      <c r="F14280" s="1"/>
      <c r="G14280" s="1"/>
      <c r="H14280" s="1"/>
      <c r="I14280" s="1"/>
      <c r="J14280" s="1"/>
      <c r="K14280" s="1"/>
      <c r="L14280" s="1"/>
      <c r="M14280" s="1"/>
      <c r="XEZ14280" s="4"/>
      <c r="XFA14280" s="4"/>
      <c r="XFB14280" s="4"/>
      <c r="XFC14280" s="4"/>
      <c r="XFD14280" s="4"/>
    </row>
    <row r="14281" s="2" customFormat="1" spans="1:16384">
      <c r="A14281" s="3"/>
      <c r="B14281" s="1"/>
      <c r="C14281" s="1"/>
      <c r="D14281" s="1"/>
      <c r="E14281" s="1"/>
      <c r="F14281" s="1"/>
      <c r="G14281" s="1"/>
      <c r="H14281" s="1"/>
      <c r="I14281" s="1"/>
      <c r="J14281" s="1"/>
      <c r="K14281" s="1"/>
      <c r="L14281" s="1"/>
      <c r="M14281" s="1"/>
      <c r="XEZ14281" s="4"/>
      <c r="XFA14281" s="4"/>
      <c r="XFB14281" s="4"/>
      <c r="XFC14281" s="4"/>
      <c r="XFD14281" s="4"/>
    </row>
    <row r="14282" s="2" customFormat="1" spans="1:16384">
      <c r="A14282" s="3"/>
      <c r="B14282" s="1"/>
      <c r="C14282" s="1"/>
      <c r="D14282" s="1"/>
      <c r="E14282" s="1"/>
      <c r="F14282" s="1"/>
      <c r="G14282" s="1"/>
      <c r="H14282" s="1"/>
      <c r="I14282" s="1"/>
      <c r="J14282" s="1"/>
      <c r="K14282" s="1"/>
      <c r="L14282" s="1"/>
      <c r="M14282" s="1"/>
      <c r="XEZ14282" s="4"/>
      <c r="XFA14282" s="4"/>
      <c r="XFB14282" s="4"/>
      <c r="XFC14282" s="4"/>
      <c r="XFD14282" s="4"/>
    </row>
    <row r="14283" s="2" customFormat="1" spans="1:16384">
      <c r="A14283" s="3"/>
      <c r="B14283" s="1"/>
      <c r="C14283" s="1"/>
      <c r="D14283" s="1"/>
      <c r="E14283" s="1"/>
      <c r="F14283" s="1"/>
      <c r="G14283" s="1"/>
      <c r="H14283" s="1"/>
      <c r="I14283" s="1"/>
      <c r="J14283" s="1"/>
      <c r="K14283" s="1"/>
      <c r="L14283" s="1"/>
      <c r="M14283" s="1"/>
      <c r="XEZ14283" s="4"/>
      <c r="XFA14283" s="4"/>
      <c r="XFB14283" s="4"/>
      <c r="XFC14283" s="4"/>
      <c r="XFD14283" s="4"/>
    </row>
    <row r="14284" s="2" customFormat="1" spans="1:16384">
      <c r="A14284" s="3"/>
      <c r="B14284" s="1"/>
      <c r="C14284" s="1"/>
      <c r="D14284" s="1"/>
      <c r="E14284" s="1"/>
      <c r="F14284" s="1"/>
      <c r="G14284" s="1"/>
      <c r="H14284" s="1"/>
      <c r="I14284" s="1"/>
      <c r="J14284" s="1"/>
      <c r="K14284" s="1"/>
      <c r="L14284" s="1"/>
      <c r="M14284" s="1"/>
      <c r="XEZ14284" s="4"/>
      <c r="XFA14284" s="4"/>
      <c r="XFB14284" s="4"/>
      <c r="XFC14284" s="4"/>
      <c r="XFD14284" s="4"/>
    </row>
    <row r="14285" s="2" customFormat="1" spans="1:16384">
      <c r="A14285" s="3"/>
      <c r="B14285" s="1"/>
      <c r="C14285" s="1"/>
      <c r="D14285" s="1"/>
      <c r="E14285" s="1"/>
      <c r="F14285" s="1"/>
      <c r="G14285" s="1"/>
      <c r="H14285" s="1"/>
      <c r="I14285" s="1"/>
      <c r="J14285" s="1"/>
      <c r="K14285" s="1"/>
      <c r="L14285" s="1"/>
      <c r="M14285" s="1"/>
      <c r="XEZ14285" s="4"/>
      <c r="XFA14285" s="4"/>
      <c r="XFB14285" s="4"/>
      <c r="XFC14285" s="4"/>
      <c r="XFD14285" s="4"/>
    </row>
    <row r="14286" s="2" customFormat="1" spans="1:16384">
      <c r="A14286" s="3"/>
      <c r="B14286" s="1"/>
      <c r="C14286" s="1"/>
      <c r="D14286" s="1"/>
      <c r="E14286" s="1"/>
      <c r="F14286" s="1"/>
      <c r="G14286" s="1"/>
      <c r="H14286" s="1"/>
      <c r="I14286" s="1"/>
      <c r="J14286" s="1"/>
      <c r="K14286" s="1"/>
      <c r="L14286" s="1"/>
      <c r="M14286" s="1"/>
      <c r="XEZ14286" s="4"/>
      <c r="XFA14286" s="4"/>
      <c r="XFB14286" s="4"/>
      <c r="XFC14286" s="4"/>
      <c r="XFD14286" s="4"/>
    </row>
    <row r="14287" s="2" customFormat="1" spans="1:16384">
      <c r="A14287" s="3"/>
      <c r="B14287" s="1"/>
      <c r="C14287" s="1"/>
      <c r="D14287" s="1"/>
      <c r="E14287" s="1"/>
      <c r="F14287" s="1"/>
      <c r="G14287" s="1"/>
      <c r="H14287" s="1"/>
      <c r="I14287" s="1"/>
      <c r="J14287" s="1"/>
      <c r="K14287" s="1"/>
      <c r="L14287" s="1"/>
      <c r="M14287" s="1"/>
      <c r="XEZ14287" s="4"/>
      <c r="XFA14287" s="4"/>
      <c r="XFB14287" s="4"/>
      <c r="XFC14287" s="4"/>
      <c r="XFD14287" s="4"/>
    </row>
    <row r="14288" s="2" customFormat="1" spans="1:16384">
      <c r="A14288" s="3"/>
      <c r="B14288" s="1"/>
      <c r="C14288" s="1"/>
      <c r="D14288" s="1"/>
      <c r="E14288" s="1"/>
      <c r="F14288" s="1"/>
      <c r="G14288" s="1"/>
      <c r="H14288" s="1"/>
      <c r="I14288" s="1"/>
      <c r="J14288" s="1"/>
      <c r="K14288" s="1"/>
      <c r="L14288" s="1"/>
      <c r="M14288" s="1"/>
      <c r="XEZ14288" s="4"/>
      <c r="XFA14288" s="4"/>
      <c r="XFB14288" s="4"/>
      <c r="XFC14288" s="4"/>
      <c r="XFD14288" s="4"/>
    </row>
    <row r="14289" s="2" customFormat="1" spans="1:16384">
      <c r="A14289" s="3"/>
      <c r="B14289" s="1"/>
      <c r="C14289" s="1"/>
      <c r="D14289" s="1"/>
      <c r="E14289" s="1"/>
      <c r="F14289" s="1"/>
      <c r="G14289" s="1"/>
      <c r="H14289" s="1"/>
      <c r="I14289" s="1"/>
      <c r="J14289" s="1"/>
      <c r="K14289" s="1"/>
      <c r="L14289" s="1"/>
      <c r="M14289" s="1"/>
      <c r="XEZ14289" s="4"/>
      <c r="XFA14289" s="4"/>
      <c r="XFB14289" s="4"/>
      <c r="XFC14289" s="4"/>
      <c r="XFD14289" s="4"/>
    </row>
    <row r="14290" s="2" customFormat="1" spans="1:16384">
      <c r="A14290" s="3"/>
      <c r="B14290" s="1"/>
      <c r="C14290" s="1"/>
      <c r="D14290" s="1"/>
      <c r="E14290" s="1"/>
      <c r="F14290" s="1"/>
      <c r="G14290" s="1"/>
      <c r="H14290" s="1"/>
      <c r="I14290" s="1"/>
      <c r="J14290" s="1"/>
      <c r="K14290" s="1"/>
      <c r="L14290" s="1"/>
      <c r="M14290" s="1"/>
      <c r="XEZ14290" s="4"/>
      <c r="XFA14290" s="4"/>
      <c r="XFB14290" s="4"/>
      <c r="XFC14290" s="4"/>
      <c r="XFD14290" s="4"/>
    </row>
    <row r="14291" s="2" customFormat="1" spans="1:16384">
      <c r="A14291" s="3"/>
      <c r="B14291" s="1"/>
      <c r="C14291" s="1"/>
      <c r="D14291" s="1"/>
      <c r="E14291" s="1"/>
      <c r="F14291" s="1"/>
      <c r="G14291" s="1"/>
      <c r="H14291" s="1"/>
      <c r="I14291" s="1"/>
      <c r="J14291" s="1"/>
      <c r="K14291" s="1"/>
      <c r="L14291" s="1"/>
      <c r="M14291" s="1"/>
      <c r="XEZ14291" s="4"/>
      <c r="XFA14291" s="4"/>
      <c r="XFB14291" s="4"/>
      <c r="XFC14291" s="4"/>
      <c r="XFD14291" s="4"/>
    </row>
    <row r="14292" s="2" customFormat="1" spans="1:16384">
      <c r="A14292" s="3"/>
      <c r="B14292" s="1"/>
      <c r="C14292" s="1"/>
      <c r="D14292" s="1"/>
      <c r="E14292" s="1"/>
      <c r="F14292" s="1"/>
      <c r="G14292" s="1"/>
      <c r="H14292" s="1"/>
      <c r="I14292" s="1"/>
      <c r="J14292" s="1"/>
      <c r="K14292" s="1"/>
      <c r="L14292" s="1"/>
      <c r="M14292" s="1"/>
      <c r="XEZ14292" s="4"/>
      <c r="XFA14292" s="4"/>
      <c r="XFB14292" s="4"/>
      <c r="XFC14292" s="4"/>
      <c r="XFD14292" s="4"/>
    </row>
    <row r="14293" s="2" customFormat="1" spans="1:16384">
      <c r="A14293" s="3"/>
      <c r="B14293" s="1"/>
      <c r="C14293" s="1"/>
      <c r="D14293" s="1"/>
      <c r="E14293" s="1"/>
      <c r="F14293" s="1"/>
      <c r="G14293" s="1"/>
      <c r="H14293" s="1"/>
      <c r="I14293" s="1"/>
      <c r="J14293" s="1"/>
      <c r="K14293" s="1"/>
      <c r="L14293" s="1"/>
      <c r="M14293" s="1"/>
      <c r="XEZ14293" s="4"/>
      <c r="XFA14293" s="4"/>
      <c r="XFB14293" s="4"/>
      <c r="XFC14293" s="4"/>
      <c r="XFD14293" s="4"/>
    </row>
    <row r="14294" s="2" customFormat="1" spans="1:16384">
      <c r="A14294" s="3"/>
      <c r="B14294" s="1"/>
      <c r="C14294" s="1"/>
      <c r="D14294" s="1"/>
      <c r="E14294" s="1"/>
      <c r="F14294" s="1"/>
      <c r="G14294" s="1"/>
      <c r="H14294" s="1"/>
      <c r="I14294" s="1"/>
      <c r="J14294" s="1"/>
      <c r="K14294" s="1"/>
      <c r="L14294" s="1"/>
      <c r="M14294" s="1"/>
      <c r="XEZ14294" s="4"/>
      <c r="XFA14294" s="4"/>
      <c r="XFB14294" s="4"/>
      <c r="XFC14294" s="4"/>
      <c r="XFD14294" s="4"/>
    </row>
    <row r="14295" s="2" customFormat="1" spans="1:16384">
      <c r="A14295" s="3"/>
      <c r="B14295" s="1"/>
      <c r="C14295" s="1"/>
      <c r="D14295" s="1"/>
      <c r="E14295" s="1"/>
      <c r="F14295" s="1"/>
      <c r="G14295" s="1"/>
      <c r="H14295" s="1"/>
      <c r="I14295" s="1"/>
      <c r="J14295" s="1"/>
      <c r="K14295" s="1"/>
      <c r="L14295" s="1"/>
      <c r="M14295" s="1"/>
      <c r="XEZ14295" s="4"/>
      <c r="XFA14295" s="4"/>
      <c r="XFB14295" s="4"/>
      <c r="XFC14295" s="4"/>
      <c r="XFD14295" s="4"/>
    </row>
    <row r="14296" s="2" customFormat="1" spans="1:16384">
      <c r="A14296" s="3"/>
      <c r="B14296" s="1"/>
      <c r="C14296" s="1"/>
      <c r="D14296" s="1"/>
      <c r="E14296" s="1"/>
      <c r="F14296" s="1"/>
      <c r="G14296" s="1"/>
      <c r="H14296" s="1"/>
      <c r="I14296" s="1"/>
      <c r="J14296" s="1"/>
      <c r="K14296" s="1"/>
      <c r="L14296" s="1"/>
      <c r="M14296" s="1"/>
      <c r="XEZ14296" s="4"/>
      <c r="XFA14296" s="4"/>
      <c r="XFB14296" s="4"/>
      <c r="XFC14296" s="4"/>
      <c r="XFD14296" s="4"/>
    </row>
    <row r="14297" s="2" customFormat="1" spans="1:16384">
      <c r="A14297" s="3"/>
      <c r="B14297" s="1"/>
      <c r="C14297" s="1"/>
      <c r="D14297" s="1"/>
      <c r="E14297" s="1"/>
      <c r="F14297" s="1"/>
      <c r="G14297" s="1"/>
      <c r="H14297" s="1"/>
      <c r="I14297" s="1"/>
      <c r="J14297" s="1"/>
      <c r="K14297" s="1"/>
      <c r="L14297" s="1"/>
      <c r="M14297" s="1"/>
      <c r="XEZ14297" s="4"/>
      <c r="XFA14297" s="4"/>
      <c r="XFB14297" s="4"/>
      <c r="XFC14297" s="4"/>
      <c r="XFD14297" s="4"/>
    </row>
    <row r="14298" s="2" customFormat="1" spans="1:16384">
      <c r="A14298" s="3"/>
      <c r="B14298" s="1"/>
      <c r="C14298" s="1"/>
      <c r="D14298" s="1"/>
      <c r="E14298" s="1"/>
      <c r="F14298" s="1"/>
      <c r="G14298" s="1"/>
      <c r="H14298" s="1"/>
      <c r="I14298" s="1"/>
      <c r="J14298" s="1"/>
      <c r="K14298" s="1"/>
      <c r="L14298" s="1"/>
      <c r="M14298" s="1"/>
      <c r="XEZ14298" s="4"/>
      <c r="XFA14298" s="4"/>
      <c r="XFB14298" s="4"/>
      <c r="XFC14298" s="4"/>
      <c r="XFD14298" s="4"/>
    </row>
    <row r="14299" s="2" customFormat="1" spans="1:16384">
      <c r="A14299" s="3"/>
      <c r="B14299" s="1"/>
      <c r="C14299" s="1"/>
      <c r="D14299" s="1"/>
      <c r="E14299" s="1"/>
      <c r="F14299" s="1"/>
      <c r="G14299" s="1"/>
      <c r="H14299" s="1"/>
      <c r="I14299" s="1"/>
      <c r="J14299" s="1"/>
      <c r="K14299" s="1"/>
      <c r="L14299" s="1"/>
      <c r="M14299" s="1"/>
      <c r="XEZ14299" s="4"/>
      <c r="XFA14299" s="4"/>
      <c r="XFB14299" s="4"/>
      <c r="XFC14299" s="4"/>
      <c r="XFD14299" s="4"/>
    </row>
    <row r="14300" s="2" customFormat="1" spans="1:16384">
      <c r="A14300" s="3"/>
      <c r="B14300" s="1"/>
      <c r="C14300" s="1"/>
      <c r="D14300" s="1"/>
      <c r="E14300" s="1"/>
      <c r="F14300" s="1"/>
      <c r="G14300" s="1"/>
      <c r="H14300" s="1"/>
      <c r="I14300" s="1"/>
      <c r="J14300" s="1"/>
      <c r="K14300" s="1"/>
      <c r="L14300" s="1"/>
      <c r="M14300" s="1"/>
      <c r="XEZ14300" s="4"/>
      <c r="XFA14300" s="4"/>
      <c r="XFB14300" s="4"/>
      <c r="XFC14300" s="4"/>
      <c r="XFD14300" s="4"/>
    </row>
    <row r="14301" s="2" customFormat="1" spans="1:16384">
      <c r="A14301" s="3"/>
      <c r="B14301" s="1"/>
      <c r="C14301" s="1"/>
      <c r="D14301" s="1"/>
      <c r="E14301" s="1"/>
      <c r="F14301" s="1"/>
      <c r="G14301" s="1"/>
      <c r="H14301" s="1"/>
      <c r="I14301" s="1"/>
      <c r="J14301" s="1"/>
      <c r="K14301" s="1"/>
      <c r="L14301" s="1"/>
      <c r="M14301" s="1"/>
      <c r="XEZ14301" s="4"/>
      <c r="XFA14301" s="4"/>
      <c r="XFB14301" s="4"/>
      <c r="XFC14301" s="4"/>
      <c r="XFD14301" s="4"/>
    </row>
    <row r="14302" s="2" customFormat="1" spans="1:16384">
      <c r="A14302" s="3"/>
      <c r="B14302" s="1"/>
      <c r="C14302" s="1"/>
      <c r="D14302" s="1"/>
      <c r="E14302" s="1"/>
      <c r="F14302" s="1"/>
      <c r="G14302" s="1"/>
      <c r="H14302" s="1"/>
      <c r="I14302" s="1"/>
      <c r="J14302" s="1"/>
      <c r="K14302" s="1"/>
      <c r="L14302" s="1"/>
      <c r="M14302" s="1"/>
      <c r="XEZ14302" s="4"/>
      <c r="XFA14302" s="4"/>
      <c r="XFB14302" s="4"/>
      <c r="XFC14302" s="4"/>
      <c r="XFD14302" s="4"/>
    </row>
    <row r="14303" s="2" customFormat="1" spans="1:16384">
      <c r="A14303" s="3"/>
      <c r="B14303" s="1"/>
      <c r="C14303" s="1"/>
      <c r="D14303" s="1"/>
      <c r="E14303" s="1"/>
      <c r="F14303" s="1"/>
      <c r="G14303" s="1"/>
      <c r="H14303" s="1"/>
      <c r="I14303" s="1"/>
      <c r="J14303" s="1"/>
      <c r="K14303" s="1"/>
      <c r="L14303" s="1"/>
      <c r="M14303" s="1"/>
      <c r="XEZ14303" s="4"/>
      <c r="XFA14303" s="4"/>
      <c r="XFB14303" s="4"/>
      <c r="XFC14303" s="4"/>
      <c r="XFD14303" s="4"/>
    </row>
    <row r="14304" s="2" customFormat="1" spans="1:16384">
      <c r="A14304" s="3"/>
      <c r="B14304" s="1"/>
      <c r="C14304" s="1"/>
      <c r="D14304" s="1"/>
      <c r="E14304" s="1"/>
      <c r="F14304" s="1"/>
      <c r="G14304" s="1"/>
      <c r="H14304" s="1"/>
      <c r="I14304" s="1"/>
      <c r="J14304" s="1"/>
      <c r="K14304" s="1"/>
      <c r="L14304" s="1"/>
      <c r="M14304" s="1"/>
      <c r="XEZ14304" s="4"/>
      <c r="XFA14304" s="4"/>
      <c r="XFB14304" s="4"/>
      <c r="XFC14304" s="4"/>
      <c r="XFD14304" s="4"/>
    </row>
    <row r="14305" s="2" customFormat="1" spans="1:16384">
      <c r="A14305" s="3"/>
      <c r="B14305" s="1"/>
      <c r="C14305" s="1"/>
      <c r="D14305" s="1"/>
      <c r="E14305" s="1"/>
      <c r="F14305" s="1"/>
      <c r="G14305" s="1"/>
      <c r="H14305" s="1"/>
      <c r="I14305" s="1"/>
      <c r="J14305" s="1"/>
      <c r="K14305" s="1"/>
      <c r="L14305" s="1"/>
      <c r="M14305" s="1"/>
      <c r="XEZ14305" s="4"/>
      <c r="XFA14305" s="4"/>
      <c r="XFB14305" s="4"/>
      <c r="XFC14305" s="4"/>
      <c r="XFD14305" s="4"/>
    </row>
    <row r="14306" s="2" customFormat="1" spans="1:16384">
      <c r="A14306" s="3"/>
      <c r="B14306" s="1"/>
      <c r="C14306" s="1"/>
      <c r="D14306" s="1"/>
      <c r="E14306" s="1"/>
      <c r="F14306" s="1"/>
      <c r="G14306" s="1"/>
      <c r="H14306" s="1"/>
      <c r="I14306" s="1"/>
      <c r="J14306" s="1"/>
      <c r="K14306" s="1"/>
      <c r="L14306" s="1"/>
      <c r="M14306" s="1"/>
      <c r="XEZ14306" s="4"/>
      <c r="XFA14306" s="4"/>
      <c r="XFB14306" s="4"/>
      <c r="XFC14306" s="4"/>
      <c r="XFD14306" s="4"/>
    </row>
    <row r="14307" s="2" customFormat="1" spans="1:16384">
      <c r="A14307" s="3"/>
      <c r="B14307" s="1"/>
      <c r="C14307" s="1"/>
      <c r="D14307" s="1"/>
      <c r="E14307" s="1"/>
      <c r="F14307" s="1"/>
      <c r="G14307" s="1"/>
      <c r="H14307" s="1"/>
      <c r="I14307" s="1"/>
      <c r="J14307" s="1"/>
      <c r="K14307" s="1"/>
      <c r="L14307" s="1"/>
      <c r="M14307" s="1"/>
      <c r="XEZ14307" s="4"/>
      <c r="XFA14307" s="4"/>
      <c r="XFB14307" s="4"/>
      <c r="XFC14307" s="4"/>
      <c r="XFD14307" s="4"/>
    </row>
    <row r="14308" s="2" customFormat="1" spans="1:16384">
      <c r="A14308" s="3"/>
      <c r="B14308" s="1"/>
      <c r="C14308" s="1"/>
      <c r="D14308" s="1"/>
      <c r="E14308" s="1"/>
      <c r="F14308" s="1"/>
      <c r="G14308" s="1"/>
      <c r="H14308" s="1"/>
      <c r="I14308" s="1"/>
      <c r="J14308" s="1"/>
      <c r="K14308" s="1"/>
      <c r="L14308" s="1"/>
      <c r="M14308" s="1"/>
      <c r="XEZ14308" s="4"/>
      <c r="XFA14308" s="4"/>
      <c r="XFB14308" s="4"/>
      <c r="XFC14308" s="4"/>
      <c r="XFD14308" s="4"/>
    </row>
    <row r="14309" s="2" customFormat="1" spans="1:16384">
      <c r="A14309" s="3"/>
      <c r="B14309" s="1"/>
      <c r="C14309" s="1"/>
      <c r="D14309" s="1"/>
      <c r="E14309" s="1"/>
      <c r="F14309" s="1"/>
      <c r="G14309" s="1"/>
      <c r="H14309" s="1"/>
      <c r="I14309" s="1"/>
      <c r="J14309" s="1"/>
      <c r="K14309" s="1"/>
      <c r="L14309" s="1"/>
      <c r="M14309" s="1"/>
      <c r="XEZ14309" s="4"/>
      <c r="XFA14309" s="4"/>
      <c r="XFB14309" s="4"/>
      <c r="XFC14309" s="4"/>
      <c r="XFD14309" s="4"/>
    </row>
    <row r="14310" s="2" customFormat="1" spans="1:16384">
      <c r="A14310" s="3"/>
      <c r="B14310" s="1"/>
      <c r="C14310" s="1"/>
      <c r="D14310" s="1"/>
      <c r="E14310" s="1"/>
      <c r="F14310" s="1"/>
      <c r="G14310" s="1"/>
      <c r="H14310" s="1"/>
      <c r="I14310" s="1"/>
      <c r="J14310" s="1"/>
      <c r="K14310" s="1"/>
      <c r="L14310" s="1"/>
      <c r="M14310" s="1"/>
      <c r="XEZ14310" s="4"/>
      <c r="XFA14310" s="4"/>
      <c r="XFB14310" s="4"/>
      <c r="XFC14310" s="4"/>
      <c r="XFD14310" s="4"/>
    </row>
    <row r="14311" s="2" customFormat="1" spans="1:16384">
      <c r="A14311" s="3"/>
      <c r="B14311" s="1"/>
      <c r="C14311" s="1"/>
      <c r="D14311" s="1"/>
      <c r="E14311" s="1"/>
      <c r="F14311" s="1"/>
      <c r="G14311" s="1"/>
      <c r="H14311" s="1"/>
      <c r="I14311" s="1"/>
      <c r="J14311" s="1"/>
      <c r="K14311" s="1"/>
      <c r="L14311" s="1"/>
      <c r="M14311" s="1"/>
      <c r="XEZ14311" s="4"/>
      <c r="XFA14311" s="4"/>
      <c r="XFB14311" s="4"/>
      <c r="XFC14311" s="4"/>
      <c r="XFD14311" s="4"/>
    </row>
    <row r="14312" s="2" customFormat="1" spans="1:16384">
      <c r="A14312" s="3"/>
      <c r="B14312" s="1"/>
      <c r="C14312" s="1"/>
      <c r="D14312" s="1"/>
      <c r="E14312" s="1"/>
      <c r="F14312" s="1"/>
      <c r="G14312" s="1"/>
      <c r="H14312" s="1"/>
      <c r="I14312" s="1"/>
      <c r="J14312" s="1"/>
      <c r="K14312" s="1"/>
      <c r="L14312" s="1"/>
      <c r="M14312" s="1"/>
      <c r="XEZ14312" s="4"/>
      <c r="XFA14312" s="4"/>
      <c r="XFB14312" s="4"/>
      <c r="XFC14312" s="4"/>
      <c r="XFD14312" s="4"/>
    </row>
    <row r="14313" s="2" customFormat="1" spans="1:16384">
      <c r="A14313" s="3"/>
      <c r="B14313" s="1"/>
      <c r="C14313" s="1"/>
      <c r="D14313" s="1"/>
      <c r="E14313" s="1"/>
      <c r="F14313" s="1"/>
      <c r="G14313" s="1"/>
      <c r="H14313" s="1"/>
      <c r="I14313" s="1"/>
      <c r="J14313" s="1"/>
      <c r="K14313" s="1"/>
      <c r="L14313" s="1"/>
      <c r="M14313" s="1"/>
      <c r="XEZ14313" s="4"/>
      <c r="XFA14313" s="4"/>
      <c r="XFB14313" s="4"/>
      <c r="XFC14313" s="4"/>
      <c r="XFD14313" s="4"/>
    </row>
    <row r="14314" s="2" customFormat="1" spans="1:16384">
      <c r="A14314" s="3"/>
      <c r="B14314" s="1"/>
      <c r="C14314" s="1"/>
      <c r="D14314" s="1"/>
      <c r="E14314" s="1"/>
      <c r="F14314" s="1"/>
      <c r="G14314" s="1"/>
      <c r="H14314" s="1"/>
      <c r="I14314" s="1"/>
      <c r="J14314" s="1"/>
      <c r="K14314" s="1"/>
      <c r="L14314" s="1"/>
      <c r="M14314" s="1"/>
      <c r="XEZ14314" s="4"/>
      <c r="XFA14314" s="4"/>
      <c r="XFB14314" s="4"/>
      <c r="XFC14314" s="4"/>
      <c r="XFD14314" s="4"/>
    </row>
    <row r="14315" s="2" customFormat="1" spans="1:16384">
      <c r="A14315" s="3"/>
      <c r="B14315" s="1"/>
      <c r="C14315" s="1"/>
      <c r="D14315" s="1"/>
      <c r="E14315" s="1"/>
      <c r="F14315" s="1"/>
      <c r="G14315" s="1"/>
      <c r="H14315" s="1"/>
      <c r="I14315" s="1"/>
      <c r="J14315" s="1"/>
      <c r="K14315" s="1"/>
      <c r="L14315" s="1"/>
      <c r="M14315" s="1"/>
      <c r="XEZ14315" s="4"/>
      <c r="XFA14315" s="4"/>
      <c r="XFB14315" s="4"/>
      <c r="XFC14315" s="4"/>
      <c r="XFD14315" s="4"/>
    </row>
    <row r="14316" s="2" customFormat="1" spans="1:16384">
      <c r="A14316" s="3"/>
      <c r="B14316" s="1"/>
      <c r="C14316" s="1"/>
      <c r="D14316" s="1"/>
      <c r="E14316" s="1"/>
      <c r="F14316" s="1"/>
      <c r="G14316" s="1"/>
      <c r="H14316" s="1"/>
      <c r="I14316" s="1"/>
      <c r="J14316" s="1"/>
      <c r="K14316" s="1"/>
      <c r="L14316" s="1"/>
      <c r="M14316" s="1"/>
      <c r="XEZ14316" s="4"/>
      <c r="XFA14316" s="4"/>
      <c r="XFB14316" s="4"/>
      <c r="XFC14316" s="4"/>
      <c r="XFD14316" s="4"/>
    </row>
    <row r="14317" s="2" customFormat="1" spans="1:16384">
      <c r="A14317" s="3"/>
      <c r="B14317" s="1"/>
      <c r="C14317" s="1"/>
      <c r="D14317" s="1"/>
      <c r="E14317" s="1"/>
      <c r="F14317" s="1"/>
      <c r="G14317" s="1"/>
      <c r="H14317" s="1"/>
      <c r="I14317" s="1"/>
      <c r="J14317" s="1"/>
      <c r="K14317" s="1"/>
      <c r="L14317" s="1"/>
      <c r="M14317" s="1"/>
      <c r="XEZ14317" s="4"/>
      <c r="XFA14317" s="4"/>
      <c r="XFB14317" s="4"/>
      <c r="XFC14317" s="4"/>
      <c r="XFD14317" s="4"/>
    </row>
    <row r="14318" s="2" customFormat="1" spans="1:16384">
      <c r="A14318" s="3"/>
      <c r="B14318" s="1"/>
      <c r="C14318" s="1"/>
      <c r="D14318" s="1"/>
      <c r="E14318" s="1"/>
      <c r="F14318" s="1"/>
      <c r="G14318" s="1"/>
      <c r="H14318" s="1"/>
      <c r="I14318" s="1"/>
      <c r="J14318" s="1"/>
      <c r="K14318" s="1"/>
      <c r="L14318" s="1"/>
      <c r="M14318" s="1"/>
      <c r="XEZ14318" s="4"/>
      <c r="XFA14318" s="4"/>
      <c r="XFB14318" s="4"/>
      <c r="XFC14318" s="4"/>
      <c r="XFD14318" s="4"/>
    </row>
    <row r="14319" s="2" customFormat="1" spans="1:16384">
      <c r="A14319" s="3"/>
      <c r="B14319" s="1"/>
      <c r="C14319" s="1"/>
      <c r="D14319" s="1"/>
      <c r="E14319" s="1"/>
      <c r="F14319" s="1"/>
      <c r="G14319" s="1"/>
      <c r="H14319" s="1"/>
      <c r="I14319" s="1"/>
      <c r="J14319" s="1"/>
      <c r="K14319" s="1"/>
      <c r="L14319" s="1"/>
      <c r="M14319" s="1"/>
      <c r="XEZ14319" s="4"/>
      <c r="XFA14319" s="4"/>
      <c r="XFB14319" s="4"/>
      <c r="XFC14319" s="4"/>
      <c r="XFD14319" s="4"/>
    </row>
    <row r="14320" s="2" customFormat="1" spans="1:16384">
      <c r="A14320" s="3"/>
      <c r="B14320" s="1"/>
      <c r="C14320" s="1"/>
      <c r="D14320" s="1"/>
      <c r="E14320" s="1"/>
      <c r="F14320" s="1"/>
      <c r="G14320" s="1"/>
      <c r="H14320" s="1"/>
      <c r="I14320" s="1"/>
      <c r="J14320" s="1"/>
      <c r="K14320" s="1"/>
      <c r="L14320" s="1"/>
      <c r="M14320" s="1"/>
      <c r="XEZ14320" s="4"/>
      <c r="XFA14320" s="4"/>
      <c r="XFB14320" s="4"/>
      <c r="XFC14320" s="4"/>
      <c r="XFD14320" s="4"/>
    </row>
    <row r="14321" s="2" customFormat="1" spans="1:16384">
      <c r="A14321" s="3"/>
      <c r="B14321" s="1"/>
      <c r="C14321" s="1"/>
      <c r="D14321" s="1"/>
      <c r="E14321" s="1"/>
      <c r="F14321" s="1"/>
      <c r="G14321" s="1"/>
      <c r="H14321" s="1"/>
      <c r="I14321" s="1"/>
      <c r="J14321" s="1"/>
      <c r="K14321" s="1"/>
      <c r="L14321" s="1"/>
      <c r="M14321" s="1"/>
      <c r="XEZ14321" s="4"/>
      <c r="XFA14321" s="4"/>
      <c r="XFB14321" s="4"/>
      <c r="XFC14321" s="4"/>
      <c r="XFD14321" s="4"/>
    </row>
    <row r="14322" s="2" customFormat="1" spans="1:16384">
      <c r="A14322" s="3"/>
      <c r="B14322" s="1"/>
      <c r="C14322" s="1"/>
      <c r="D14322" s="1"/>
      <c r="E14322" s="1"/>
      <c r="F14322" s="1"/>
      <c r="G14322" s="1"/>
      <c r="H14322" s="1"/>
      <c r="I14322" s="1"/>
      <c r="J14322" s="1"/>
      <c r="K14322" s="1"/>
      <c r="L14322" s="1"/>
      <c r="M14322" s="1"/>
      <c r="XEZ14322" s="4"/>
      <c r="XFA14322" s="4"/>
      <c r="XFB14322" s="4"/>
      <c r="XFC14322" s="4"/>
      <c r="XFD14322" s="4"/>
    </row>
    <row r="14323" s="2" customFormat="1" spans="1:16384">
      <c r="A14323" s="3"/>
      <c r="B14323" s="1"/>
      <c r="C14323" s="1"/>
      <c r="D14323" s="1"/>
      <c r="E14323" s="1"/>
      <c r="F14323" s="1"/>
      <c r="G14323" s="1"/>
      <c r="H14323" s="1"/>
      <c r="I14323" s="1"/>
      <c r="J14323" s="1"/>
      <c r="K14323" s="1"/>
      <c r="L14323" s="1"/>
      <c r="M14323" s="1"/>
      <c r="XEZ14323" s="4"/>
      <c r="XFA14323" s="4"/>
      <c r="XFB14323" s="4"/>
      <c r="XFC14323" s="4"/>
      <c r="XFD14323" s="4"/>
    </row>
    <row r="14324" s="2" customFormat="1" spans="1:16384">
      <c r="A14324" s="3"/>
      <c r="B14324" s="1"/>
      <c r="C14324" s="1"/>
      <c r="D14324" s="1"/>
      <c r="E14324" s="1"/>
      <c r="F14324" s="1"/>
      <c r="G14324" s="1"/>
      <c r="H14324" s="1"/>
      <c r="I14324" s="1"/>
      <c r="J14324" s="1"/>
      <c r="K14324" s="1"/>
      <c r="L14324" s="1"/>
      <c r="M14324" s="1"/>
      <c r="XEZ14324" s="4"/>
      <c r="XFA14324" s="4"/>
      <c r="XFB14324" s="4"/>
      <c r="XFC14324" s="4"/>
      <c r="XFD14324" s="4"/>
    </row>
    <row r="14325" s="2" customFormat="1" spans="1:16384">
      <c r="A14325" s="3"/>
      <c r="B14325" s="1"/>
      <c r="C14325" s="1"/>
      <c r="D14325" s="1"/>
      <c r="E14325" s="1"/>
      <c r="F14325" s="1"/>
      <c r="G14325" s="1"/>
      <c r="H14325" s="1"/>
      <c r="I14325" s="1"/>
      <c r="J14325" s="1"/>
      <c r="K14325" s="1"/>
      <c r="L14325" s="1"/>
      <c r="M14325" s="1"/>
      <c r="XEZ14325" s="4"/>
      <c r="XFA14325" s="4"/>
      <c r="XFB14325" s="4"/>
      <c r="XFC14325" s="4"/>
      <c r="XFD14325" s="4"/>
    </row>
    <row r="14326" s="2" customFormat="1" spans="1:16384">
      <c r="A14326" s="3"/>
      <c r="B14326" s="1"/>
      <c r="C14326" s="1"/>
      <c r="D14326" s="1"/>
      <c r="E14326" s="1"/>
      <c r="F14326" s="1"/>
      <c r="G14326" s="1"/>
      <c r="H14326" s="1"/>
      <c r="I14326" s="1"/>
      <c r="J14326" s="1"/>
      <c r="K14326" s="1"/>
      <c r="L14326" s="1"/>
      <c r="M14326" s="1"/>
      <c r="XEZ14326" s="4"/>
      <c r="XFA14326" s="4"/>
      <c r="XFB14326" s="4"/>
      <c r="XFC14326" s="4"/>
      <c r="XFD14326" s="4"/>
    </row>
    <row r="14327" s="2" customFormat="1" spans="1:16384">
      <c r="A14327" s="3"/>
      <c r="B14327" s="1"/>
      <c r="C14327" s="1"/>
      <c r="D14327" s="1"/>
      <c r="E14327" s="1"/>
      <c r="F14327" s="1"/>
      <c r="G14327" s="1"/>
      <c r="H14327" s="1"/>
      <c r="I14327" s="1"/>
      <c r="J14327" s="1"/>
      <c r="K14327" s="1"/>
      <c r="L14327" s="1"/>
      <c r="M14327" s="1"/>
      <c r="XEZ14327" s="4"/>
      <c r="XFA14327" s="4"/>
      <c r="XFB14327" s="4"/>
      <c r="XFC14327" s="4"/>
      <c r="XFD14327" s="4"/>
    </row>
    <row r="14328" s="2" customFormat="1" spans="1:16384">
      <c r="A14328" s="3"/>
      <c r="B14328" s="1"/>
      <c r="C14328" s="1"/>
      <c r="D14328" s="1"/>
      <c r="E14328" s="1"/>
      <c r="F14328" s="1"/>
      <c r="G14328" s="1"/>
      <c r="H14328" s="1"/>
      <c r="I14328" s="1"/>
      <c r="J14328" s="1"/>
      <c r="K14328" s="1"/>
      <c r="L14328" s="1"/>
      <c r="M14328" s="1"/>
      <c r="XEZ14328" s="4"/>
      <c r="XFA14328" s="4"/>
      <c r="XFB14328" s="4"/>
      <c r="XFC14328" s="4"/>
      <c r="XFD14328" s="4"/>
    </row>
    <row r="14329" s="2" customFormat="1" spans="1:16384">
      <c r="A14329" s="3"/>
      <c r="B14329" s="1"/>
      <c r="C14329" s="1"/>
      <c r="D14329" s="1"/>
      <c r="E14329" s="1"/>
      <c r="F14329" s="1"/>
      <c r="G14329" s="1"/>
      <c r="H14329" s="1"/>
      <c r="I14329" s="1"/>
      <c r="J14329" s="1"/>
      <c r="K14329" s="1"/>
      <c r="L14329" s="1"/>
      <c r="M14329" s="1"/>
      <c r="XEZ14329" s="4"/>
      <c r="XFA14329" s="4"/>
      <c r="XFB14329" s="4"/>
      <c r="XFC14329" s="4"/>
      <c r="XFD14329" s="4"/>
    </row>
    <row r="14330" s="2" customFormat="1" spans="1:16384">
      <c r="A14330" s="3"/>
      <c r="B14330" s="1"/>
      <c r="C14330" s="1"/>
      <c r="D14330" s="1"/>
      <c r="E14330" s="1"/>
      <c r="F14330" s="1"/>
      <c r="G14330" s="1"/>
      <c r="H14330" s="1"/>
      <c r="I14330" s="1"/>
      <c r="J14330" s="1"/>
      <c r="K14330" s="1"/>
      <c r="L14330" s="1"/>
      <c r="M14330" s="1"/>
      <c r="XEZ14330" s="4"/>
      <c r="XFA14330" s="4"/>
      <c r="XFB14330" s="4"/>
      <c r="XFC14330" s="4"/>
      <c r="XFD14330" s="4"/>
    </row>
    <row r="14331" s="2" customFormat="1" spans="1:16384">
      <c r="A14331" s="3"/>
      <c r="B14331" s="1"/>
      <c r="C14331" s="1"/>
      <c r="D14331" s="1"/>
      <c r="E14331" s="1"/>
      <c r="F14331" s="1"/>
      <c r="G14331" s="1"/>
      <c r="H14331" s="1"/>
      <c r="I14331" s="1"/>
      <c r="J14331" s="1"/>
      <c r="K14331" s="1"/>
      <c r="L14331" s="1"/>
      <c r="M14331" s="1"/>
      <c r="XEZ14331" s="4"/>
      <c r="XFA14331" s="4"/>
      <c r="XFB14331" s="4"/>
      <c r="XFC14331" s="4"/>
      <c r="XFD14331" s="4"/>
    </row>
    <row r="14332" s="2" customFormat="1" spans="1:16384">
      <c r="A14332" s="3"/>
      <c r="B14332" s="1"/>
      <c r="C14332" s="1"/>
      <c r="D14332" s="1"/>
      <c r="E14332" s="1"/>
      <c r="F14332" s="1"/>
      <c r="G14332" s="1"/>
      <c r="H14332" s="1"/>
      <c r="I14332" s="1"/>
      <c r="J14332" s="1"/>
      <c r="K14332" s="1"/>
      <c r="L14332" s="1"/>
      <c r="M14332" s="1"/>
      <c r="XEZ14332" s="4"/>
      <c r="XFA14332" s="4"/>
      <c r="XFB14332" s="4"/>
      <c r="XFC14332" s="4"/>
      <c r="XFD14332" s="4"/>
    </row>
    <row r="14333" s="2" customFormat="1" spans="1:16384">
      <c r="A14333" s="3"/>
      <c r="B14333" s="1"/>
      <c r="C14333" s="1"/>
      <c r="D14333" s="1"/>
      <c r="E14333" s="1"/>
      <c r="F14333" s="1"/>
      <c r="G14333" s="1"/>
      <c r="H14333" s="1"/>
      <c r="I14333" s="1"/>
      <c r="J14333" s="1"/>
      <c r="K14333" s="1"/>
      <c r="L14333" s="1"/>
      <c r="M14333" s="1"/>
      <c r="XEZ14333" s="4"/>
      <c r="XFA14333" s="4"/>
      <c r="XFB14333" s="4"/>
      <c r="XFC14333" s="4"/>
      <c r="XFD14333" s="4"/>
    </row>
    <row r="14334" s="2" customFormat="1" spans="1:16384">
      <c r="A14334" s="3"/>
      <c r="B14334" s="1"/>
      <c r="C14334" s="1"/>
      <c r="D14334" s="1"/>
      <c r="E14334" s="1"/>
      <c r="F14334" s="1"/>
      <c r="G14334" s="1"/>
      <c r="H14334" s="1"/>
      <c r="I14334" s="1"/>
      <c r="J14334" s="1"/>
      <c r="K14334" s="1"/>
      <c r="L14334" s="1"/>
      <c r="M14334" s="1"/>
      <c r="XEZ14334" s="4"/>
      <c r="XFA14334" s="4"/>
      <c r="XFB14334" s="4"/>
      <c r="XFC14334" s="4"/>
      <c r="XFD14334" s="4"/>
    </row>
    <row r="14335" s="2" customFormat="1" spans="1:16384">
      <c r="A14335" s="3"/>
      <c r="B14335" s="1"/>
      <c r="C14335" s="1"/>
      <c r="D14335" s="1"/>
      <c r="E14335" s="1"/>
      <c r="F14335" s="1"/>
      <c r="G14335" s="1"/>
      <c r="H14335" s="1"/>
      <c r="I14335" s="1"/>
      <c r="J14335" s="1"/>
      <c r="K14335" s="1"/>
      <c r="L14335" s="1"/>
      <c r="M14335" s="1"/>
      <c r="XEZ14335" s="4"/>
      <c r="XFA14335" s="4"/>
      <c r="XFB14335" s="4"/>
      <c r="XFC14335" s="4"/>
      <c r="XFD14335" s="4"/>
    </row>
    <row r="14336" s="2" customFormat="1" spans="1:16384">
      <c r="A14336" s="3"/>
      <c r="B14336" s="1"/>
      <c r="C14336" s="1"/>
      <c r="D14336" s="1"/>
      <c r="E14336" s="1"/>
      <c r="F14336" s="1"/>
      <c r="G14336" s="1"/>
      <c r="H14336" s="1"/>
      <c r="I14336" s="1"/>
      <c r="J14336" s="1"/>
      <c r="K14336" s="1"/>
      <c r="L14336" s="1"/>
      <c r="M14336" s="1"/>
      <c r="XEZ14336" s="4"/>
      <c r="XFA14336" s="4"/>
      <c r="XFB14336" s="4"/>
      <c r="XFC14336" s="4"/>
      <c r="XFD14336" s="4"/>
    </row>
    <row r="14337" s="2" customFormat="1" spans="1:16384">
      <c r="A14337" s="3"/>
      <c r="B14337" s="1"/>
      <c r="C14337" s="1"/>
      <c r="D14337" s="1"/>
      <c r="E14337" s="1"/>
      <c r="F14337" s="1"/>
      <c r="G14337" s="1"/>
      <c r="H14337" s="1"/>
      <c r="I14337" s="1"/>
      <c r="J14337" s="1"/>
      <c r="K14337" s="1"/>
      <c r="L14337" s="1"/>
      <c r="M14337" s="1"/>
      <c r="XEZ14337" s="4"/>
      <c r="XFA14337" s="4"/>
      <c r="XFB14337" s="4"/>
      <c r="XFC14337" s="4"/>
      <c r="XFD14337" s="4"/>
    </row>
    <row r="14338" s="2" customFormat="1" spans="1:16384">
      <c r="A14338" s="3"/>
      <c r="B14338" s="1"/>
      <c r="C14338" s="1"/>
      <c r="D14338" s="1"/>
      <c r="E14338" s="1"/>
      <c r="F14338" s="1"/>
      <c r="G14338" s="1"/>
      <c r="H14338" s="1"/>
      <c r="I14338" s="1"/>
      <c r="J14338" s="1"/>
      <c r="K14338" s="1"/>
      <c r="L14338" s="1"/>
      <c r="M14338" s="1"/>
      <c r="XEZ14338" s="4"/>
      <c r="XFA14338" s="4"/>
      <c r="XFB14338" s="4"/>
      <c r="XFC14338" s="4"/>
      <c r="XFD14338" s="4"/>
    </row>
    <row r="14339" s="2" customFormat="1" spans="1:16384">
      <c r="A14339" s="3"/>
      <c r="B14339" s="1"/>
      <c r="C14339" s="1"/>
      <c r="D14339" s="1"/>
      <c r="E14339" s="1"/>
      <c r="F14339" s="1"/>
      <c r="G14339" s="1"/>
      <c r="H14339" s="1"/>
      <c r="I14339" s="1"/>
      <c r="J14339" s="1"/>
      <c r="K14339" s="1"/>
      <c r="L14339" s="1"/>
      <c r="M14339" s="1"/>
      <c r="XEZ14339" s="4"/>
      <c r="XFA14339" s="4"/>
      <c r="XFB14339" s="4"/>
      <c r="XFC14339" s="4"/>
      <c r="XFD14339" s="4"/>
    </row>
    <row r="14340" s="2" customFormat="1" spans="1:16384">
      <c r="A14340" s="3"/>
      <c r="B14340" s="1"/>
      <c r="C14340" s="1"/>
      <c r="D14340" s="1"/>
      <c r="E14340" s="1"/>
      <c r="F14340" s="1"/>
      <c r="G14340" s="1"/>
      <c r="H14340" s="1"/>
      <c r="I14340" s="1"/>
      <c r="J14340" s="1"/>
      <c r="K14340" s="1"/>
      <c r="L14340" s="1"/>
      <c r="M14340" s="1"/>
      <c r="XEZ14340" s="4"/>
      <c r="XFA14340" s="4"/>
      <c r="XFB14340" s="4"/>
      <c r="XFC14340" s="4"/>
      <c r="XFD14340" s="4"/>
    </row>
    <row r="14341" s="2" customFormat="1" spans="1:16384">
      <c r="A14341" s="3"/>
      <c r="B14341" s="1"/>
      <c r="C14341" s="1"/>
      <c r="D14341" s="1"/>
      <c r="E14341" s="1"/>
      <c r="F14341" s="1"/>
      <c r="G14341" s="1"/>
      <c r="H14341" s="1"/>
      <c r="I14341" s="1"/>
      <c r="J14341" s="1"/>
      <c r="K14341" s="1"/>
      <c r="L14341" s="1"/>
      <c r="M14341" s="1"/>
      <c r="XEZ14341" s="4"/>
      <c r="XFA14341" s="4"/>
      <c r="XFB14341" s="4"/>
      <c r="XFC14341" s="4"/>
      <c r="XFD14341" s="4"/>
    </row>
    <row r="14342" s="2" customFormat="1" spans="1:16384">
      <c r="A14342" s="3"/>
      <c r="B14342" s="1"/>
      <c r="C14342" s="1"/>
      <c r="D14342" s="1"/>
      <c r="E14342" s="1"/>
      <c r="F14342" s="1"/>
      <c r="G14342" s="1"/>
      <c r="H14342" s="1"/>
      <c r="I14342" s="1"/>
      <c r="J14342" s="1"/>
      <c r="K14342" s="1"/>
      <c r="L14342" s="1"/>
      <c r="M14342" s="1"/>
      <c r="XEZ14342" s="4"/>
      <c r="XFA14342" s="4"/>
      <c r="XFB14342" s="4"/>
      <c r="XFC14342" s="4"/>
      <c r="XFD14342" s="4"/>
    </row>
    <row r="14343" s="2" customFormat="1" spans="1:16384">
      <c r="A14343" s="3"/>
      <c r="B14343" s="1"/>
      <c r="C14343" s="1"/>
      <c r="D14343" s="1"/>
      <c r="E14343" s="1"/>
      <c r="F14343" s="1"/>
      <c r="G14343" s="1"/>
      <c r="H14343" s="1"/>
      <c r="I14343" s="1"/>
      <c r="J14343" s="1"/>
      <c r="K14343" s="1"/>
      <c r="L14343" s="1"/>
      <c r="M14343" s="1"/>
      <c r="XEZ14343" s="4"/>
      <c r="XFA14343" s="4"/>
      <c r="XFB14343" s="4"/>
      <c r="XFC14343" s="4"/>
      <c r="XFD14343" s="4"/>
    </row>
    <row r="14344" s="2" customFormat="1" spans="1:16384">
      <c r="A14344" s="3"/>
      <c r="B14344" s="1"/>
      <c r="C14344" s="1"/>
      <c r="D14344" s="1"/>
      <c r="E14344" s="1"/>
      <c r="F14344" s="1"/>
      <c r="G14344" s="1"/>
      <c r="H14344" s="1"/>
      <c r="I14344" s="1"/>
      <c r="J14344" s="1"/>
      <c r="K14344" s="1"/>
      <c r="L14344" s="1"/>
      <c r="M14344" s="1"/>
      <c r="XEZ14344" s="4"/>
      <c r="XFA14344" s="4"/>
      <c r="XFB14344" s="4"/>
      <c r="XFC14344" s="4"/>
      <c r="XFD14344" s="4"/>
    </row>
    <row r="14345" s="2" customFormat="1" spans="1:16384">
      <c r="A14345" s="3"/>
      <c r="B14345" s="1"/>
      <c r="C14345" s="1"/>
      <c r="D14345" s="1"/>
      <c r="E14345" s="1"/>
      <c r="F14345" s="1"/>
      <c r="G14345" s="1"/>
      <c r="H14345" s="1"/>
      <c r="I14345" s="1"/>
      <c r="J14345" s="1"/>
      <c r="K14345" s="1"/>
      <c r="L14345" s="1"/>
      <c r="M14345" s="1"/>
      <c r="XEZ14345" s="4"/>
      <c r="XFA14345" s="4"/>
      <c r="XFB14345" s="4"/>
      <c r="XFC14345" s="4"/>
      <c r="XFD14345" s="4"/>
    </row>
    <row r="14346" s="2" customFormat="1" spans="1:16384">
      <c r="A14346" s="3"/>
      <c r="B14346" s="1"/>
      <c r="C14346" s="1"/>
      <c r="D14346" s="1"/>
      <c r="E14346" s="1"/>
      <c r="F14346" s="1"/>
      <c r="G14346" s="1"/>
      <c r="H14346" s="1"/>
      <c r="I14346" s="1"/>
      <c r="J14346" s="1"/>
      <c r="K14346" s="1"/>
      <c r="L14346" s="1"/>
      <c r="M14346" s="1"/>
      <c r="XEZ14346" s="4"/>
      <c r="XFA14346" s="4"/>
      <c r="XFB14346" s="4"/>
      <c r="XFC14346" s="4"/>
      <c r="XFD14346" s="4"/>
    </row>
    <row r="14347" s="2" customFormat="1" spans="1:16384">
      <c r="A14347" s="3"/>
      <c r="B14347" s="1"/>
      <c r="C14347" s="1"/>
      <c r="D14347" s="1"/>
      <c r="E14347" s="1"/>
      <c r="F14347" s="1"/>
      <c r="G14347" s="1"/>
      <c r="H14347" s="1"/>
      <c r="I14347" s="1"/>
      <c r="J14347" s="1"/>
      <c r="K14347" s="1"/>
      <c r="L14347" s="1"/>
      <c r="M14347" s="1"/>
      <c r="XEZ14347" s="4"/>
      <c r="XFA14347" s="4"/>
      <c r="XFB14347" s="4"/>
      <c r="XFC14347" s="4"/>
      <c r="XFD14347" s="4"/>
    </row>
    <row r="14348" s="2" customFormat="1" spans="1:16384">
      <c r="A14348" s="3"/>
      <c r="B14348" s="1"/>
      <c r="C14348" s="1"/>
      <c r="D14348" s="1"/>
      <c r="E14348" s="1"/>
      <c r="F14348" s="1"/>
      <c r="G14348" s="1"/>
      <c r="H14348" s="1"/>
      <c r="I14348" s="1"/>
      <c r="J14348" s="1"/>
      <c r="K14348" s="1"/>
      <c r="L14348" s="1"/>
      <c r="M14348" s="1"/>
      <c r="XEZ14348" s="4"/>
      <c r="XFA14348" s="4"/>
      <c r="XFB14348" s="4"/>
      <c r="XFC14348" s="4"/>
      <c r="XFD14348" s="4"/>
    </row>
    <row r="14349" s="2" customFormat="1" spans="1:16384">
      <c r="A14349" s="3"/>
      <c r="B14349" s="1"/>
      <c r="C14349" s="1"/>
      <c r="D14349" s="1"/>
      <c r="E14349" s="1"/>
      <c r="F14349" s="1"/>
      <c r="G14349" s="1"/>
      <c r="H14349" s="1"/>
      <c r="I14349" s="1"/>
      <c r="J14349" s="1"/>
      <c r="K14349" s="1"/>
      <c r="L14349" s="1"/>
      <c r="M14349" s="1"/>
      <c r="XEZ14349" s="4"/>
      <c r="XFA14349" s="4"/>
      <c r="XFB14349" s="4"/>
      <c r="XFC14349" s="4"/>
      <c r="XFD14349" s="4"/>
    </row>
    <row r="14350" s="2" customFormat="1" spans="1:16384">
      <c r="A14350" s="3"/>
      <c r="B14350" s="1"/>
      <c r="C14350" s="1"/>
      <c r="D14350" s="1"/>
      <c r="E14350" s="1"/>
      <c r="F14350" s="1"/>
      <c r="G14350" s="1"/>
      <c r="H14350" s="1"/>
      <c r="I14350" s="1"/>
      <c r="J14350" s="1"/>
      <c r="K14350" s="1"/>
      <c r="L14350" s="1"/>
      <c r="M14350" s="1"/>
      <c r="XEZ14350" s="4"/>
      <c r="XFA14350" s="4"/>
      <c r="XFB14350" s="4"/>
      <c r="XFC14350" s="4"/>
      <c r="XFD14350" s="4"/>
    </row>
    <row r="14351" s="2" customFormat="1" spans="1:16384">
      <c r="A14351" s="3"/>
      <c r="B14351" s="1"/>
      <c r="C14351" s="1"/>
      <c r="D14351" s="1"/>
      <c r="E14351" s="1"/>
      <c r="F14351" s="1"/>
      <c r="G14351" s="1"/>
      <c r="H14351" s="1"/>
      <c r="I14351" s="1"/>
      <c r="J14351" s="1"/>
      <c r="K14351" s="1"/>
      <c r="L14351" s="1"/>
      <c r="M14351" s="1"/>
      <c r="XEZ14351" s="4"/>
      <c r="XFA14351" s="4"/>
      <c r="XFB14351" s="4"/>
      <c r="XFC14351" s="4"/>
      <c r="XFD14351" s="4"/>
    </row>
    <row r="14352" s="2" customFormat="1" spans="1:16384">
      <c r="A14352" s="3"/>
      <c r="B14352" s="1"/>
      <c r="C14352" s="1"/>
      <c r="D14352" s="1"/>
      <c r="E14352" s="1"/>
      <c r="F14352" s="1"/>
      <c r="G14352" s="1"/>
      <c r="H14352" s="1"/>
      <c r="I14352" s="1"/>
      <c r="J14352" s="1"/>
      <c r="K14352" s="1"/>
      <c r="L14352" s="1"/>
      <c r="M14352" s="1"/>
      <c r="XEZ14352" s="4"/>
      <c r="XFA14352" s="4"/>
      <c r="XFB14352" s="4"/>
      <c r="XFC14352" s="4"/>
      <c r="XFD14352" s="4"/>
    </row>
    <row r="14353" s="2" customFormat="1" spans="1:16384">
      <c r="A14353" s="3"/>
      <c r="B14353" s="1"/>
      <c r="C14353" s="1"/>
      <c r="D14353" s="1"/>
      <c r="E14353" s="1"/>
      <c r="F14353" s="1"/>
      <c r="G14353" s="1"/>
      <c r="H14353" s="1"/>
      <c r="I14353" s="1"/>
      <c r="J14353" s="1"/>
      <c r="K14353" s="1"/>
      <c r="L14353" s="1"/>
      <c r="M14353" s="1"/>
      <c r="XEZ14353" s="4"/>
      <c r="XFA14353" s="4"/>
      <c r="XFB14353" s="4"/>
      <c r="XFC14353" s="4"/>
      <c r="XFD14353" s="4"/>
    </row>
    <row r="14354" s="2" customFormat="1" spans="1:16384">
      <c r="A14354" s="3"/>
      <c r="B14354" s="1"/>
      <c r="C14354" s="1"/>
      <c r="D14354" s="1"/>
      <c r="E14354" s="1"/>
      <c r="F14354" s="1"/>
      <c r="G14354" s="1"/>
      <c r="H14354" s="1"/>
      <c r="I14354" s="1"/>
      <c r="J14354" s="1"/>
      <c r="K14354" s="1"/>
      <c r="L14354" s="1"/>
      <c r="M14354" s="1"/>
      <c r="XEZ14354" s="4"/>
      <c r="XFA14354" s="4"/>
      <c r="XFB14354" s="4"/>
      <c r="XFC14354" s="4"/>
      <c r="XFD14354" s="4"/>
    </row>
    <row r="14355" s="2" customFormat="1" spans="1:16384">
      <c r="A14355" s="3"/>
      <c r="B14355" s="1"/>
      <c r="C14355" s="1"/>
      <c r="D14355" s="1"/>
      <c r="E14355" s="1"/>
      <c r="F14355" s="1"/>
      <c r="G14355" s="1"/>
      <c r="H14355" s="1"/>
      <c r="I14355" s="1"/>
      <c r="J14355" s="1"/>
      <c r="K14355" s="1"/>
      <c r="L14355" s="1"/>
      <c r="M14355" s="1"/>
      <c r="XEZ14355" s="4"/>
      <c r="XFA14355" s="4"/>
      <c r="XFB14355" s="4"/>
      <c r="XFC14355" s="4"/>
      <c r="XFD14355" s="4"/>
    </row>
    <row r="14356" s="2" customFormat="1" spans="1:16384">
      <c r="A14356" s="3"/>
      <c r="B14356" s="1"/>
      <c r="C14356" s="1"/>
      <c r="D14356" s="1"/>
      <c r="E14356" s="1"/>
      <c r="F14356" s="1"/>
      <c r="G14356" s="1"/>
      <c r="H14356" s="1"/>
      <c r="I14356" s="1"/>
      <c r="J14356" s="1"/>
      <c r="K14356" s="1"/>
      <c r="L14356" s="1"/>
      <c r="M14356" s="1"/>
      <c r="XEZ14356" s="4"/>
      <c r="XFA14356" s="4"/>
      <c r="XFB14356" s="4"/>
      <c r="XFC14356" s="4"/>
      <c r="XFD14356" s="4"/>
    </row>
    <row r="14357" s="2" customFormat="1" spans="1:16384">
      <c r="A14357" s="3"/>
      <c r="B14357" s="1"/>
      <c r="C14357" s="1"/>
      <c r="D14357" s="1"/>
      <c r="E14357" s="1"/>
      <c r="F14357" s="1"/>
      <c r="G14357" s="1"/>
      <c r="H14357" s="1"/>
      <c r="I14357" s="1"/>
      <c r="J14357" s="1"/>
      <c r="K14357" s="1"/>
      <c r="L14357" s="1"/>
      <c r="M14357" s="1"/>
      <c r="XEZ14357" s="4"/>
      <c r="XFA14357" s="4"/>
      <c r="XFB14357" s="4"/>
      <c r="XFC14357" s="4"/>
      <c r="XFD14357" s="4"/>
    </row>
    <row r="14358" s="2" customFormat="1" spans="1:16384">
      <c r="A14358" s="3"/>
      <c r="B14358" s="1"/>
      <c r="C14358" s="1"/>
      <c r="D14358" s="1"/>
      <c r="E14358" s="1"/>
      <c r="F14358" s="1"/>
      <c r="G14358" s="1"/>
      <c r="H14358" s="1"/>
      <c r="I14358" s="1"/>
      <c r="J14358" s="1"/>
      <c r="K14358" s="1"/>
      <c r="L14358" s="1"/>
      <c r="M14358" s="1"/>
      <c r="XEZ14358" s="4"/>
      <c r="XFA14358" s="4"/>
      <c r="XFB14358" s="4"/>
      <c r="XFC14358" s="4"/>
      <c r="XFD14358" s="4"/>
    </row>
    <row r="14359" s="2" customFormat="1" spans="1:16384">
      <c r="A14359" s="3"/>
      <c r="B14359" s="1"/>
      <c r="C14359" s="1"/>
      <c r="D14359" s="1"/>
      <c r="E14359" s="1"/>
      <c r="F14359" s="1"/>
      <c r="G14359" s="1"/>
      <c r="H14359" s="1"/>
      <c r="I14359" s="1"/>
      <c r="J14359" s="1"/>
      <c r="K14359" s="1"/>
      <c r="L14359" s="1"/>
      <c r="M14359" s="1"/>
      <c r="XEZ14359" s="4"/>
      <c r="XFA14359" s="4"/>
      <c r="XFB14359" s="4"/>
      <c r="XFC14359" s="4"/>
      <c r="XFD14359" s="4"/>
    </row>
    <row r="14360" s="2" customFormat="1" spans="1:16384">
      <c r="A14360" s="3"/>
      <c r="B14360" s="1"/>
      <c r="C14360" s="1"/>
      <c r="D14360" s="1"/>
      <c r="E14360" s="1"/>
      <c r="F14360" s="1"/>
      <c r="G14360" s="1"/>
      <c r="H14360" s="1"/>
      <c r="I14360" s="1"/>
      <c r="J14360" s="1"/>
      <c r="K14360" s="1"/>
      <c r="L14360" s="1"/>
      <c r="M14360" s="1"/>
      <c r="XEZ14360" s="4"/>
      <c r="XFA14360" s="4"/>
      <c r="XFB14360" s="4"/>
      <c r="XFC14360" s="4"/>
      <c r="XFD14360" s="4"/>
    </row>
    <row r="14361" s="2" customFormat="1" spans="1:16384">
      <c r="A14361" s="3"/>
      <c r="B14361" s="1"/>
      <c r="C14361" s="1"/>
      <c r="D14361" s="1"/>
      <c r="E14361" s="1"/>
      <c r="F14361" s="1"/>
      <c r="G14361" s="1"/>
      <c r="H14361" s="1"/>
      <c r="I14361" s="1"/>
      <c r="J14361" s="1"/>
      <c r="K14361" s="1"/>
      <c r="L14361" s="1"/>
      <c r="M14361" s="1"/>
      <c r="XEZ14361" s="4"/>
      <c r="XFA14361" s="4"/>
      <c r="XFB14361" s="4"/>
      <c r="XFC14361" s="4"/>
      <c r="XFD14361" s="4"/>
    </row>
    <row r="14362" s="2" customFormat="1" spans="1:16384">
      <c r="A14362" s="3"/>
      <c r="B14362" s="1"/>
      <c r="C14362" s="1"/>
      <c r="D14362" s="1"/>
      <c r="E14362" s="1"/>
      <c r="F14362" s="1"/>
      <c r="G14362" s="1"/>
      <c r="H14362" s="1"/>
      <c r="I14362" s="1"/>
      <c r="J14362" s="1"/>
      <c r="K14362" s="1"/>
      <c r="L14362" s="1"/>
      <c r="M14362" s="1"/>
      <c r="XEZ14362" s="4"/>
      <c r="XFA14362" s="4"/>
      <c r="XFB14362" s="4"/>
      <c r="XFC14362" s="4"/>
      <c r="XFD14362" s="4"/>
    </row>
    <row r="14363" s="2" customFormat="1" spans="1:16384">
      <c r="A14363" s="3"/>
      <c r="B14363" s="1"/>
      <c r="C14363" s="1"/>
      <c r="D14363" s="1"/>
      <c r="E14363" s="1"/>
      <c r="F14363" s="1"/>
      <c r="G14363" s="1"/>
      <c r="H14363" s="1"/>
      <c r="I14363" s="1"/>
      <c r="J14363" s="1"/>
      <c r="K14363" s="1"/>
      <c r="L14363" s="1"/>
      <c r="M14363" s="1"/>
      <c r="XEZ14363" s="4"/>
      <c r="XFA14363" s="4"/>
      <c r="XFB14363" s="4"/>
      <c r="XFC14363" s="4"/>
      <c r="XFD14363" s="4"/>
    </row>
    <row r="14364" s="2" customFormat="1" spans="1:16384">
      <c r="A14364" s="3"/>
      <c r="B14364" s="1"/>
      <c r="C14364" s="1"/>
      <c r="D14364" s="1"/>
      <c r="E14364" s="1"/>
      <c r="F14364" s="1"/>
      <c r="G14364" s="1"/>
      <c r="H14364" s="1"/>
      <c r="I14364" s="1"/>
      <c r="J14364" s="1"/>
      <c r="K14364" s="1"/>
      <c r="L14364" s="1"/>
      <c r="M14364" s="1"/>
      <c r="XEZ14364" s="4"/>
      <c r="XFA14364" s="4"/>
      <c r="XFB14364" s="4"/>
      <c r="XFC14364" s="4"/>
      <c r="XFD14364" s="4"/>
    </row>
    <row r="14365" s="2" customFormat="1" spans="1:16384">
      <c r="A14365" s="3"/>
      <c r="B14365" s="1"/>
      <c r="C14365" s="1"/>
      <c r="D14365" s="1"/>
      <c r="E14365" s="1"/>
      <c r="F14365" s="1"/>
      <c r="G14365" s="1"/>
      <c r="H14365" s="1"/>
      <c r="I14365" s="1"/>
      <c r="J14365" s="1"/>
      <c r="K14365" s="1"/>
      <c r="L14365" s="1"/>
      <c r="M14365" s="1"/>
      <c r="XEZ14365" s="4"/>
      <c r="XFA14365" s="4"/>
      <c r="XFB14365" s="4"/>
      <c r="XFC14365" s="4"/>
      <c r="XFD14365" s="4"/>
    </row>
    <row r="14366" s="2" customFormat="1" spans="1:16384">
      <c r="A14366" s="3"/>
      <c r="B14366" s="1"/>
      <c r="C14366" s="1"/>
      <c r="D14366" s="1"/>
      <c r="E14366" s="1"/>
      <c r="F14366" s="1"/>
      <c r="G14366" s="1"/>
      <c r="H14366" s="1"/>
      <c r="I14366" s="1"/>
      <c r="J14366" s="1"/>
      <c r="K14366" s="1"/>
      <c r="L14366" s="1"/>
      <c r="M14366" s="1"/>
      <c r="XEZ14366" s="4"/>
      <c r="XFA14366" s="4"/>
      <c r="XFB14366" s="4"/>
      <c r="XFC14366" s="4"/>
      <c r="XFD14366" s="4"/>
    </row>
    <row r="14367" s="2" customFormat="1" spans="1:16384">
      <c r="A14367" s="3"/>
      <c r="B14367" s="1"/>
      <c r="C14367" s="1"/>
      <c r="D14367" s="1"/>
      <c r="E14367" s="1"/>
      <c r="F14367" s="1"/>
      <c r="G14367" s="1"/>
      <c r="H14367" s="1"/>
      <c r="I14367" s="1"/>
      <c r="J14367" s="1"/>
      <c r="K14367" s="1"/>
      <c r="L14367" s="1"/>
      <c r="M14367" s="1"/>
      <c r="XEZ14367" s="4"/>
      <c r="XFA14367" s="4"/>
      <c r="XFB14367" s="4"/>
      <c r="XFC14367" s="4"/>
      <c r="XFD14367" s="4"/>
    </row>
    <row r="14368" s="2" customFormat="1" spans="1:16384">
      <c r="A14368" s="3"/>
      <c r="B14368" s="1"/>
      <c r="C14368" s="1"/>
      <c r="D14368" s="1"/>
      <c r="E14368" s="1"/>
      <c r="F14368" s="1"/>
      <c r="G14368" s="1"/>
      <c r="H14368" s="1"/>
      <c r="I14368" s="1"/>
      <c r="J14368" s="1"/>
      <c r="K14368" s="1"/>
      <c r="L14368" s="1"/>
      <c r="M14368" s="1"/>
      <c r="XEZ14368" s="4"/>
      <c r="XFA14368" s="4"/>
      <c r="XFB14368" s="4"/>
      <c r="XFC14368" s="4"/>
      <c r="XFD14368" s="4"/>
    </row>
    <row r="14369" s="2" customFormat="1" spans="1:16384">
      <c r="A14369" s="3"/>
      <c r="B14369" s="1"/>
      <c r="C14369" s="1"/>
      <c r="D14369" s="1"/>
      <c r="E14369" s="1"/>
      <c r="F14369" s="1"/>
      <c r="G14369" s="1"/>
      <c r="H14369" s="1"/>
      <c r="I14369" s="1"/>
      <c r="J14369" s="1"/>
      <c r="K14369" s="1"/>
      <c r="L14369" s="1"/>
      <c r="M14369" s="1"/>
      <c r="XEZ14369" s="4"/>
      <c r="XFA14369" s="4"/>
      <c r="XFB14369" s="4"/>
      <c r="XFC14369" s="4"/>
      <c r="XFD14369" s="4"/>
    </row>
    <row r="14370" s="2" customFormat="1" spans="1:16384">
      <c r="A14370" s="3"/>
      <c r="B14370" s="1"/>
      <c r="C14370" s="1"/>
      <c r="D14370" s="1"/>
      <c r="E14370" s="1"/>
      <c r="F14370" s="1"/>
      <c r="G14370" s="1"/>
      <c r="H14370" s="1"/>
      <c r="I14370" s="1"/>
      <c r="J14370" s="1"/>
      <c r="K14370" s="1"/>
      <c r="L14370" s="1"/>
      <c r="M14370" s="1"/>
      <c r="XEZ14370" s="4"/>
      <c r="XFA14370" s="4"/>
      <c r="XFB14370" s="4"/>
      <c r="XFC14370" s="4"/>
      <c r="XFD14370" s="4"/>
    </row>
    <row r="14371" s="2" customFormat="1" spans="1:16384">
      <c r="A14371" s="3"/>
      <c r="B14371" s="1"/>
      <c r="C14371" s="1"/>
      <c r="D14371" s="1"/>
      <c r="E14371" s="1"/>
      <c r="F14371" s="1"/>
      <c r="G14371" s="1"/>
      <c r="H14371" s="1"/>
      <c r="I14371" s="1"/>
      <c r="J14371" s="1"/>
      <c r="K14371" s="1"/>
      <c r="L14371" s="1"/>
      <c r="M14371" s="1"/>
      <c r="XEZ14371" s="4"/>
      <c r="XFA14371" s="4"/>
      <c r="XFB14371" s="4"/>
      <c r="XFC14371" s="4"/>
      <c r="XFD14371" s="4"/>
    </row>
    <row r="14372" s="2" customFormat="1" spans="1:16384">
      <c r="A14372" s="3"/>
      <c r="B14372" s="1"/>
      <c r="C14372" s="1"/>
      <c r="D14372" s="1"/>
      <c r="E14372" s="1"/>
      <c r="F14372" s="1"/>
      <c r="G14372" s="1"/>
      <c r="H14372" s="1"/>
      <c r="I14372" s="1"/>
      <c r="J14372" s="1"/>
      <c r="K14372" s="1"/>
      <c r="L14372" s="1"/>
      <c r="M14372" s="1"/>
      <c r="XEZ14372" s="4"/>
      <c r="XFA14372" s="4"/>
      <c r="XFB14372" s="4"/>
      <c r="XFC14372" s="4"/>
      <c r="XFD14372" s="4"/>
    </row>
    <row r="14373" s="2" customFormat="1" spans="1:16384">
      <c r="A14373" s="3"/>
      <c r="B14373" s="1"/>
      <c r="C14373" s="1"/>
      <c r="D14373" s="1"/>
      <c r="E14373" s="1"/>
      <c r="F14373" s="1"/>
      <c r="G14373" s="1"/>
      <c r="H14373" s="1"/>
      <c r="I14373" s="1"/>
      <c r="J14373" s="1"/>
      <c r="K14373" s="1"/>
      <c r="L14373" s="1"/>
      <c r="M14373" s="1"/>
      <c r="XEZ14373" s="4"/>
      <c r="XFA14373" s="4"/>
      <c r="XFB14373" s="4"/>
      <c r="XFC14373" s="4"/>
      <c r="XFD14373" s="4"/>
    </row>
    <row r="14374" s="2" customFormat="1" spans="1:16384">
      <c r="A14374" s="3"/>
      <c r="B14374" s="1"/>
      <c r="C14374" s="1"/>
      <c r="D14374" s="1"/>
      <c r="E14374" s="1"/>
      <c r="F14374" s="1"/>
      <c r="G14374" s="1"/>
      <c r="H14374" s="1"/>
      <c r="I14374" s="1"/>
      <c r="J14374" s="1"/>
      <c r="K14374" s="1"/>
      <c r="L14374" s="1"/>
      <c r="M14374" s="1"/>
      <c r="XEZ14374" s="4"/>
      <c r="XFA14374" s="4"/>
      <c r="XFB14374" s="4"/>
      <c r="XFC14374" s="4"/>
      <c r="XFD14374" s="4"/>
    </row>
    <row r="14375" s="2" customFormat="1" spans="1:16384">
      <c r="A14375" s="3"/>
      <c r="B14375" s="1"/>
      <c r="C14375" s="1"/>
      <c r="D14375" s="1"/>
      <c r="E14375" s="1"/>
      <c r="F14375" s="1"/>
      <c r="G14375" s="1"/>
      <c r="H14375" s="1"/>
      <c r="I14375" s="1"/>
      <c r="J14375" s="1"/>
      <c r="K14375" s="1"/>
      <c r="L14375" s="1"/>
      <c r="M14375" s="1"/>
      <c r="XEZ14375" s="4"/>
      <c r="XFA14375" s="4"/>
      <c r="XFB14375" s="4"/>
      <c r="XFC14375" s="4"/>
      <c r="XFD14375" s="4"/>
    </row>
    <row r="14376" s="2" customFormat="1" spans="1:16384">
      <c r="A14376" s="3"/>
      <c r="B14376" s="1"/>
      <c r="C14376" s="1"/>
      <c r="D14376" s="1"/>
      <c r="E14376" s="1"/>
      <c r="F14376" s="1"/>
      <c r="G14376" s="1"/>
      <c r="H14376" s="1"/>
      <c r="I14376" s="1"/>
      <c r="J14376" s="1"/>
      <c r="K14376" s="1"/>
      <c r="L14376" s="1"/>
      <c r="M14376" s="1"/>
      <c r="XEZ14376" s="4"/>
      <c r="XFA14376" s="4"/>
      <c r="XFB14376" s="4"/>
      <c r="XFC14376" s="4"/>
      <c r="XFD14376" s="4"/>
    </row>
    <row r="14377" s="2" customFormat="1" spans="1:16384">
      <c r="A14377" s="3"/>
      <c r="B14377" s="1"/>
      <c r="C14377" s="1"/>
      <c r="D14377" s="1"/>
      <c r="E14377" s="1"/>
      <c r="F14377" s="1"/>
      <c r="G14377" s="1"/>
      <c r="H14377" s="1"/>
      <c r="I14377" s="1"/>
      <c r="J14377" s="1"/>
      <c r="K14377" s="1"/>
      <c r="L14377" s="1"/>
      <c r="M14377" s="1"/>
      <c r="XEZ14377" s="4"/>
      <c r="XFA14377" s="4"/>
      <c r="XFB14377" s="4"/>
      <c r="XFC14377" s="4"/>
      <c r="XFD14377" s="4"/>
    </row>
    <row r="14378" s="2" customFormat="1" spans="1:16384">
      <c r="A14378" s="3"/>
      <c r="B14378" s="1"/>
      <c r="C14378" s="1"/>
      <c r="D14378" s="1"/>
      <c r="E14378" s="1"/>
      <c r="F14378" s="1"/>
      <c r="G14378" s="1"/>
      <c r="H14378" s="1"/>
      <c r="I14378" s="1"/>
      <c r="J14378" s="1"/>
      <c r="K14378" s="1"/>
      <c r="L14378" s="1"/>
      <c r="M14378" s="1"/>
      <c r="XEZ14378" s="4"/>
      <c r="XFA14378" s="4"/>
      <c r="XFB14378" s="4"/>
      <c r="XFC14378" s="4"/>
      <c r="XFD14378" s="4"/>
    </row>
    <row r="14379" s="2" customFormat="1" spans="1:16384">
      <c r="A14379" s="3"/>
      <c r="B14379" s="1"/>
      <c r="C14379" s="1"/>
      <c r="D14379" s="1"/>
      <c r="E14379" s="1"/>
      <c r="F14379" s="1"/>
      <c r="G14379" s="1"/>
      <c r="H14379" s="1"/>
      <c r="I14379" s="1"/>
      <c r="J14379" s="1"/>
      <c r="K14379" s="1"/>
      <c r="L14379" s="1"/>
      <c r="M14379" s="1"/>
      <c r="XEZ14379" s="4"/>
      <c r="XFA14379" s="4"/>
      <c r="XFB14379" s="4"/>
      <c r="XFC14379" s="4"/>
      <c r="XFD14379" s="4"/>
    </row>
    <row r="14380" s="2" customFormat="1" spans="1:16384">
      <c r="A14380" s="3"/>
      <c r="B14380" s="1"/>
      <c r="C14380" s="1"/>
      <c r="D14380" s="1"/>
      <c r="E14380" s="1"/>
      <c r="F14380" s="1"/>
      <c r="G14380" s="1"/>
      <c r="H14380" s="1"/>
      <c r="I14380" s="1"/>
      <c r="J14380" s="1"/>
      <c r="K14380" s="1"/>
      <c r="L14380" s="1"/>
      <c r="M14380" s="1"/>
      <c r="XEZ14380" s="4"/>
      <c r="XFA14380" s="4"/>
      <c r="XFB14380" s="4"/>
      <c r="XFC14380" s="4"/>
      <c r="XFD14380" s="4"/>
    </row>
    <row r="14381" s="2" customFormat="1" spans="1:16384">
      <c r="A14381" s="3"/>
      <c r="B14381" s="1"/>
      <c r="C14381" s="1"/>
      <c r="D14381" s="1"/>
      <c r="E14381" s="1"/>
      <c r="F14381" s="1"/>
      <c r="G14381" s="1"/>
      <c r="H14381" s="1"/>
      <c r="I14381" s="1"/>
      <c r="J14381" s="1"/>
      <c r="K14381" s="1"/>
      <c r="L14381" s="1"/>
      <c r="M14381" s="1"/>
      <c r="XEZ14381" s="4"/>
      <c r="XFA14381" s="4"/>
      <c r="XFB14381" s="4"/>
      <c r="XFC14381" s="4"/>
      <c r="XFD14381" s="4"/>
    </row>
    <row r="14382" s="2" customFormat="1" spans="1:16384">
      <c r="A14382" s="3"/>
      <c r="B14382" s="1"/>
      <c r="C14382" s="1"/>
      <c r="D14382" s="1"/>
      <c r="E14382" s="1"/>
      <c r="F14382" s="1"/>
      <c r="G14382" s="1"/>
      <c r="H14382" s="1"/>
      <c r="I14382" s="1"/>
      <c r="J14382" s="1"/>
      <c r="K14382" s="1"/>
      <c r="L14382" s="1"/>
      <c r="M14382" s="1"/>
      <c r="XEZ14382" s="4"/>
      <c r="XFA14382" s="4"/>
      <c r="XFB14382" s="4"/>
      <c r="XFC14382" s="4"/>
      <c r="XFD14382" s="4"/>
    </row>
    <row r="14383" s="2" customFormat="1" spans="1:16384">
      <c r="A14383" s="3"/>
      <c r="B14383" s="1"/>
      <c r="C14383" s="1"/>
      <c r="D14383" s="1"/>
      <c r="E14383" s="1"/>
      <c r="F14383" s="1"/>
      <c r="G14383" s="1"/>
      <c r="H14383" s="1"/>
      <c r="I14383" s="1"/>
      <c r="J14383" s="1"/>
      <c r="K14383" s="1"/>
      <c r="L14383" s="1"/>
      <c r="M14383" s="1"/>
      <c r="XEZ14383" s="4"/>
      <c r="XFA14383" s="4"/>
      <c r="XFB14383" s="4"/>
      <c r="XFC14383" s="4"/>
      <c r="XFD14383" s="4"/>
    </row>
    <row r="14384" s="2" customFormat="1" spans="1:16384">
      <c r="A14384" s="3"/>
      <c r="B14384" s="1"/>
      <c r="C14384" s="1"/>
      <c r="D14384" s="1"/>
      <c r="E14384" s="1"/>
      <c r="F14384" s="1"/>
      <c r="G14384" s="1"/>
      <c r="H14384" s="1"/>
      <c r="I14384" s="1"/>
      <c r="J14384" s="1"/>
      <c r="K14384" s="1"/>
      <c r="L14384" s="1"/>
      <c r="M14384" s="1"/>
      <c r="XEZ14384" s="4"/>
      <c r="XFA14384" s="4"/>
      <c r="XFB14384" s="4"/>
      <c r="XFC14384" s="4"/>
      <c r="XFD14384" s="4"/>
    </row>
    <row r="14385" s="2" customFormat="1" spans="1:16384">
      <c r="A14385" s="3"/>
      <c r="B14385" s="1"/>
      <c r="C14385" s="1"/>
      <c r="D14385" s="1"/>
      <c r="E14385" s="1"/>
      <c r="F14385" s="1"/>
      <c r="G14385" s="1"/>
      <c r="H14385" s="1"/>
      <c r="I14385" s="1"/>
      <c r="J14385" s="1"/>
      <c r="K14385" s="1"/>
      <c r="L14385" s="1"/>
      <c r="M14385" s="1"/>
      <c r="XEZ14385" s="4"/>
      <c r="XFA14385" s="4"/>
      <c r="XFB14385" s="4"/>
      <c r="XFC14385" s="4"/>
      <c r="XFD14385" s="4"/>
    </row>
    <row r="14386" s="2" customFormat="1" spans="1:16384">
      <c r="A14386" s="3"/>
      <c r="B14386" s="1"/>
      <c r="C14386" s="1"/>
      <c r="D14386" s="1"/>
      <c r="E14386" s="1"/>
      <c r="F14386" s="1"/>
      <c r="G14386" s="1"/>
      <c r="H14386" s="1"/>
      <c r="I14386" s="1"/>
      <c r="J14386" s="1"/>
      <c r="K14386" s="1"/>
      <c r="L14386" s="1"/>
      <c r="M14386" s="1"/>
      <c r="XEZ14386" s="4"/>
      <c r="XFA14386" s="4"/>
      <c r="XFB14386" s="4"/>
      <c r="XFC14386" s="4"/>
      <c r="XFD14386" s="4"/>
    </row>
    <row r="14387" s="2" customFormat="1" spans="1:16384">
      <c r="A14387" s="3"/>
      <c r="B14387" s="1"/>
      <c r="C14387" s="1"/>
      <c r="D14387" s="1"/>
      <c r="E14387" s="1"/>
      <c r="F14387" s="1"/>
      <c r="G14387" s="1"/>
      <c r="H14387" s="1"/>
      <c r="I14387" s="1"/>
      <c r="J14387" s="1"/>
      <c r="K14387" s="1"/>
      <c r="L14387" s="1"/>
      <c r="M14387" s="1"/>
      <c r="XEZ14387" s="4"/>
      <c r="XFA14387" s="4"/>
      <c r="XFB14387" s="4"/>
      <c r="XFC14387" s="4"/>
      <c r="XFD14387" s="4"/>
    </row>
    <row r="14388" s="2" customFormat="1" spans="1:16384">
      <c r="A14388" s="3"/>
      <c r="B14388" s="1"/>
      <c r="C14388" s="1"/>
      <c r="D14388" s="1"/>
      <c r="E14388" s="1"/>
      <c r="F14388" s="1"/>
      <c r="G14388" s="1"/>
      <c r="H14388" s="1"/>
      <c r="I14388" s="1"/>
      <c r="J14388" s="1"/>
      <c r="K14388" s="1"/>
      <c r="L14388" s="1"/>
      <c r="M14388" s="1"/>
      <c r="XEZ14388" s="4"/>
      <c r="XFA14388" s="4"/>
      <c r="XFB14388" s="4"/>
      <c r="XFC14388" s="4"/>
      <c r="XFD14388" s="4"/>
    </row>
    <row r="14389" s="2" customFormat="1" spans="1:16384">
      <c r="A14389" s="3"/>
      <c r="B14389" s="1"/>
      <c r="C14389" s="1"/>
      <c r="D14389" s="1"/>
      <c r="E14389" s="1"/>
      <c r="F14389" s="1"/>
      <c r="G14389" s="1"/>
      <c r="H14389" s="1"/>
      <c r="I14389" s="1"/>
      <c r="J14389" s="1"/>
      <c r="K14389" s="1"/>
      <c r="L14389" s="1"/>
      <c r="M14389" s="1"/>
      <c r="XEZ14389" s="4"/>
      <c r="XFA14389" s="4"/>
      <c r="XFB14389" s="4"/>
      <c r="XFC14389" s="4"/>
      <c r="XFD14389" s="4"/>
    </row>
    <row r="14390" s="2" customFormat="1" spans="1:16384">
      <c r="A14390" s="3"/>
      <c r="B14390" s="1"/>
      <c r="C14390" s="1"/>
      <c r="D14390" s="1"/>
      <c r="E14390" s="1"/>
      <c r="F14390" s="1"/>
      <c r="G14390" s="1"/>
      <c r="H14390" s="1"/>
      <c r="I14390" s="1"/>
      <c r="J14390" s="1"/>
      <c r="K14390" s="1"/>
      <c r="L14390" s="1"/>
      <c r="M14390" s="1"/>
      <c r="XEZ14390" s="4"/>
      <c r="XFA14390" s="4"/>
      <c r="XFB14390" s="4"/>
      <c r="XFC14390" s="4"/>
      <c r="XFD14390" s="4"/>
    </row>
    <row r="14391" s="2" customFormat="1" spans="1:16384">
      <c r="A14391" s="3"/>
      <c r="B14391" s="1"/>
      <c r="C14391" s="1"/>
      <c r="D14391" s="1"/>
      <c r="E14391" s="1"/>
      <c r="F14391" s="1"/>
      <c r="G14391" s="1"/>
      <c r="H14391" s="1"/>
      <c r="I14391" s="1"/>
      <c r="J14391" s="1"/>
      <c r="K14391" s="1"/>
      <c r="L14391" s="1"/>
      <c r="M14391" s="1"/>
      <c r="XEZ14391" s="4"/>
      <c r="XFA14391" s="4"/>
      <c r="XFB14391" s="4"/>
      <c r="XFC14391" s="4"/>
      <c r="XFD14391" s="4"/>
    </row>
    <row r="14392" s="2" customFormat="1" spans="1:16384">
      <c r="A14392" s="3"/>
      <c r="B14392" s="1"/>
      <c r="C14392" s="1"/>
      <c r="D14392" s="1"/>
      <c r="E14392" s="1"/>
      <c r="F14392" s="1"/>
      <c r="G14392" s="1"/>
      <c r="H14392" s="1"/>
      <c r="I14392" s="1"/>
      <c r="J14392" s="1"/>
      <c r="K14392" s="1"/>
      <c r="L14392" s="1"/>
      <c r="M14392" s="1"/>
      <c r="XEZ14392" s="4"/>
      <c r="XFA14392" s="4"/>
      <c r="XFB14392" s="4"/>
      <c r="XFC14392" s="4"/>
      <c r="XFD14392" s="4"/>
    </row>
    <row r="14393" s="2" customFormat="1" spans="1:16384">
      <c r="A14393" s="3"/>
      <c r="B14393" s="1"/>
      <c r="C14393" s="1"/>
      <c r="D14393" s="1"/>
      <c r="E14393" s="1"/>
      <c r="F14393" s="1"/>
      <c r="G14393" s="1"/>
      <c r="H14393" s="1"/>
      <c r="I14393" s="1"/>
      <c r="J14393" s="1"/>
      <c r="K14393" s="1"/>
      <c r="L14393" s="1"/>
      <c r="M14393" s="1"/>
      <c r="XEZ14393" s="4"/>
      <c r="XFA14393" s="4"/>
      <c r="XFB14393" s="4"/>
      <c r="XFC14393" s="4"/>
      <c r="XFD14393" s="4"/>
    </row>
    <row r="14394" s="2" customFormat="1" spans="1:16384">
      <c r="A14394" s="3"/>
      <c r="B14394" s="1"/>
      <c r="C14394" s="1"/>
      <c r="D14394" s="1"/>
      <c r="E14394" s="1"/>
      <c r="F14394" s="1"/>
      <c r="G14394" s="1"/>
      <c r="H14394" s="1"/>
      <c r="I14394" s="1"/>
      <c r="J14394" s="1"/>
      <c r="K14394" s="1"/>
      <c r="L14394" s="1"/>
      <c r="M14394" s="1"/>
      <c r="XEZ14394" s="4"/>
      <c r="XFA14394" s="4"/>
      <c r="XFB14394" s="4"/>
      <c r="XFC14394" s="4"/>
      <c r="XFD14394" s="4"/>
    </row>
    <row r="14395" s="2" customFormat="1" spans="1:16384">
      <c r="A14395" s="3"/>
      <c r="B14395" s="1"/>
      <c r="C14395" s="1"/>
      <c r="D14395" s="1"/>
      <c r="E14395" s="1"/>
      <c r="F14395" s="1"/>
      <c r="G14395" s="1"/>
      <c r="H14395" s="1"/>
      <c r="I14395" s="1"/>
      <c r="J14395" s="1"/>
      <c r="K14395" s="1"/>
      <c r="L14395" s="1"/>
      <c r="M14395" s="1"/>
      <c r="XEZ14395" s="4"/>
      <c r="XFA14395" s="4"/>
      <c r="XFB14395" s="4"/>
      <c r="XFC14395" s="4"/>
      <c r="XFD14395" s="4"/>
    </row>
    <row r="14396" s="2" customFormat="1" spans="1:16384">
      <c r="A14396" s="3"/>
      <c r="B14396" s="1"/>
      <c r="C14396" s="1"/>
      <c r="D14396" s="1"/>
      <c r="E14396" s="1"/>
      <c r="F14396" s="1"/>
      <c r="G14396" s="1"/>
      <c r="H14396" s="1"/>
      <c r="I14396" s="1"/>
      <c r="J14396" s="1"/>
      <c r="K14396" s="1"/>
      <c r="L14396" s="1"/>
      <c r="M14396" s="1"/>
      <c r="XEZ14396" s="4"/>
      <c r="XFA14396" s="4"/>
      <c r="XFB14396" s="4"/>
      <c r="XFC14396" s="4"/>
      <c r="XFD14396" s="4"/>
    </row>
    <row r="14397" s="2" customFormat="1" spans="1:16384">
      <c r="A14397" s="3"/>
      <c r="B14397" s="1"/>
      <c r="C14397" s="1"/>
      <c r="D14397" s="1"/>
      <c r="E14397" s="1"/>
      <c r="F14397" s="1"/>
      <c r="G14397" s="1"/>
      <c r="H14397" s="1"/>
      <c r="I14397" s="1"/>
      <c r="J14397" s="1"/>
      <c r="K14397" s="1"/>
      <c r="L14397" s="1"/>
      <c r="M14397" s="1"/>
      <c r="XEZ14397" s="4"/>
      <c r="XFA14397" s="4"/>
      <c r="XFB14397" s="4"/>
      <c r="XFC14397" s="4"/>
      <c r="XFD14397" s="4"/>
    </row>
    <row r="14398" s="2" customFormat="1" spans="1:16384">
      <c r="A14398" s="3"/>
      <c r="B14398" s="1"/>
      <c r="C14398" s="1"/>
      <c r="D14398" s="1"/>
      <c r="E14398" s="1"/>
      <c r="F14398" s="1"/>
      <c r="G14398" s="1"/>
      <c r="H14398" s="1"/>
      <c r="I14398" s="1"/>
      <c r="J14398" s="1"/>
      <c r="K14398" s="1"/>
      <c r="L14398" s="1"/>
      <c r="M14398" s="1"/>
      <c r="XEZ14398" s="4"/>
      <c r="XFA14398" s="4"/>
      <c r="XFB14398" s="4"/>
      <c r="XFC14398" s="4"/>
      <c r="XFD14398" s="4"/>
    </row>
    <row r="14399" s="2" customFormat="1" spans="1:16384">
      <c r="A14399" s="3"/>
      <c r="B14399" s="1"/>
      <c r="C14399" s="1"/>
      <c r="D14399" s="1"/>
      <c r="E14399" s="1"/>
      <c r="F14399" s="1"/>
      <c r="G14399" s="1"/>
      <c r="H14399" s="1"/>
      <c r="I14399" s="1"/>
      <c r="J14399" s="1"/>
      <c r="K14399" s="1"/>
      <c r="L14399" s="1"/>
      <c r="M14399" s="1"/>
      <c r="XEZ14399" s="4"/>
      <c r="XFA14399" s="4"/>
      <c r="XFB14399" s="4"/>
      <c r="XFC14399" s="4"/>
      <c r="XFD14399" s="4"/>
    </row>
    <row r="14400" s="2" customFormat="1" spans="1:16384">
      <c r="A14400" s="3"/>
      <c r="B14400" s="1"/>
      <c r="C14400" s="1"/>
      <c r="D14400" s="1"/>
      <c r="E14400" s="1"/>
      <c r="F14400" s="1"/>
      <c r="G14400" s="1"/>
      <c r="H14400" s="1"/>
      <c r="I14400" s="1"/>
      <c r="J14400" s="1"/>
      <c r="K14400" s="1"/>
      <c r="L14400" s="1"/>
      <c r="M14400" s="1"/>
      <c r="XEZ14400" s="4"/>
      <c r="XFA14400" s="4"/>
      <c r="XFB14400" s="4"/>
      <c r="XFC14400" s="4"/>
      <c r="XFD14400" s="4"/>
    </row>
    <row r="14401" s="2" customFormat="1" spans="1:16384">
      <c r="A14401" s="3"/>
      <c r="B14401" s="1"/>
      <c r="C14401" s="1"/>
      <c r="D14401" s="1"/>
      <c r="E14401" s="1"/>
      <c r="F14401" s="1"/>
      <c r="G14401" s="1"/>
      <c r="H14401" s="1"/>
      <c r="I14401" s="1"/>
      <c r="J14401" s="1"/>
      <c r="K14401" s="1"/>
      <c r="L14401" s="1"/>
      <c r="M14401" s="1"/>
      <c r="XEZ14401" s="4"/>
      <c r="XFA14401" s="4"/>
      <c r="XFB14401" s="4"/>
      <c r="XFC14401" s="4"/>
      <c r="XFD14401" s="4"/>
    </row>
    <row r="14402" s="2" customFormat="1" spans="1:16384">
      <c r="A14402" s="3"/>
      <c r="B14402" s="1"/>
      <c r="C14402" s="1"/>
      <c r="D14402" s="1"/>
      <c r="E14402" s="1"/>
      <c r="F14402" s="1"/>
      <c r="G14402" s="1"/>
      <c r="H14402" s="1"/>
      <c r="I14402" s="1"/>
      <c r="J14402" s="1"/>
      <c r="K14402" s="1"/>
      <c r="L14402" s="1"/>
      <c r="M14402" s="1"/>
      <c r="XEZ14402" s="4"/>
      <c r="XFA14402" s="4"/>
      <c r="XFB14402" s="4"/>
      <c r="XFC14402" s="4"/>
      <c r="XFD14402" s="4"/>
    </row>
    <row r="14403" s="2" customFormat="1" spans="1:16384">
      <c r="A14403" s="3"/>
      <c r="B14403" s="1"/>
      <c r="C14403" s="1"/>
      <c r="D14403" s="1"/>
      <c r="E14403" s="1"/>
      <c r="F14403" s="1"/>
      <c r="G14403" s="1"/>
      <c r="H14403" s="1"/>
      <c r="I14403" s="1"/>
      <c r="J14403" s="1"/>
      <c r="K14403" s="1"/>
      <c r="L14403" s="1"/>
      <c r="M14403" s="1"/>
      <c r="XEZ14403" s="4"/>
      <c r="XFA14403" s="4"/>
      <c r="XFB14403" s="4"/>
      <c r="XFC14403" s="4"/>
      <c r="XFD14403" s="4"/>
    </row>
    <row r="14404" s="2" customFormat="1" spans="1:16384">
      <c r="A14404" s="3"/>
      <c r="B14404" s="1"/>
      <c r="C14404" s="1"/>
      <c r="D14404" s="1"/>
      <c r="E14404" s="1"/>
      <c r="F14404" s="1"/>
      <c r="G14404" s="1"/>
      <c r="H14404" s="1"/>
      <c r="I14404" s="1"/>
      <c r="J14404" s="1"/>
      <c r="K14404" s="1"/>
      <c r="L14404" s="1"/>
      <c r="M14404" s="1"/>
      <c r="XEZ14404" s="4"/>
      <c r="XFA14404" s="4"/>
      <c r="XFB14404" s="4"/>
      <c r="XFC14404" s="4"/>
      <c r="XFD14404" s="4"/>
    </row>
    <row r="14405" s="2" customFormat="1" spans="1:16384">
      <c r="A14405" s="3"/>
      <c r="B14405" s="1"/>
      <c r="C14405" s="1"/>
      <c r="D14405" s="1"/>
      <c r="E14405" s="1"/>
      <c r="F14405" s="1"/>
      <c r="G14405" s="1"/>
      <c r="H14405" s="1"/>
      <c r="I14405" s="1"/>
      <c r="J14405" s="1"/>
      <c r="K14405" s="1"/>
      <c r="L14405" s="1"/>
      <c r="M14405" s="1"/>
      <c r="XEZ14405" s="4"/>
      <c r="XFA14405" s="4"/>
      <c r="XFB14405" s="4"/>
      <c r="XFC14405" s="4"/>
      <c r="XFD14405" s="4"/>
    </row>
    <row r="14406" s="2" customFormat="1" spans="1:16384">
      <c r="A14406" s="3"/>
      <c r="B14406" s="1"/>
      <c r="C14406" s="1"/>
      <c r="D14406" s="1"/>
      <c r="E14406" s="1"/>
      <c r="F14406" s="1"/>
      <c r="G14406" s="1"/>
      <c r="H14406" s="1"/>
      <c r="I14406" s="1"/>
      <c r="J14406" s="1"/>
      <c r="K14406" s="1"/>
      <c r="L14406" s="1"/>
      <c r="M14406" s="1"/>
      <c r="XEZ14406" s="4"/>
      <c r="XFA14406" s="4"/>
      <c r="XFB14406" s="4"/>
      <c r="XFC14406" s="4"/>
      <c r="XFD14406" s="4"/>
    </row>
    <row r="14407" s="2" customFormat="1" spans="1:16384">
      <c r="A14407" s="3"/>
      <c r="B14407" s="1"/>
      <c r="C14407" s="1"/>
      <c r="D14407" s="1"/>
      <c r="E14407" s="1"/>
      <c r="F14407" s="1"/>
      <c r="G14407" s="1"/>
      <c r="H14407" s="1"/>
      <c r="I14407" s="1"/>
      <c r="J14407" s="1"/>
      <c r="K14407" s="1"/>
      <c r="L14407" s="1"/>
      <c r="M14407" s="1"/>
      <c r="XEZ14407" s="4"/>
      <c r="XFA14407" s="4"/>
      <c r="XFB14407" s="4"/>
      <c r="XFC14407" s="4"/>
      <c r="XFD14407" s="4"/>
    </row>
    <row r="14408" s="2" customFormat="1" spans="1:16384">
      <c r="A14408" s="3"/>
      <c r="B14408" s="1"/>
      <c r="C14408" s="1"/>
      <c r="D14408" s="1"/>
      <c r="E14408" s="1"/>
      <c r="F14408" s="1"/>
      <c r="G14408" s="1"/>
      <c r="H14408" s="1"/>
      <c r="I14408" s="1"/>
      <c r="J14408" s="1"/>
      <c r="K14408" s="1"/>
      <c r="L14408" s="1"/>
      <c r="M14408" s="1"/>
      <c r="XEZ14408" s="4"/>
      <c r="XFA14408" s="4"/>
      <c r="XFB14408" s="4"/>
      <c r="XFC14408" s="4"/>
      <c r="XFD14408" s="4"/>
    </row>
    <row r="14409" s="2" customFormat="1" spans="1:16384">
      <c r="A14409" s="3"/>
      <c r="B14409" s="1"/>
      <c r="C14409" s="1"/>
      <c r="D14409" s="1"/>
      <c r="E14409" s="1"/>
      <c r="F14409" s="1"/>
      <c r="G14409" s="1"/>
      <c r="H14409" s="1"/>
      <c r="I14409" s="1"/>
      <c r="J14409" s="1"/>
      <c r="K14409" s="1"/>
      <c r="L14409" s="1"/>
      <c r="M14409" s="1"/>
      <c r="XEZ14409" s="4"/>
      <c r="XFA14409" s="4"/>
      <c r="XFB14409" s="4"/>
      <c r="XFC14409" s="4"/>
      <c r="XFD14409" s="4"/>
    </row>
    <row r="14410" s="2" customFormat="1" spans="1:16384">
      <c r="A14410" s="3"/>
      <c r="B14410" s="1"/>
      <c r="C14410" s="1"/>
      <c r="D14410" s="1"/>
      <c r="E14410" s="1"/>
      <c r="F14410" s="1"/>
      <c r="G14410" s="1"/>
      <c r="H14410" s="1"/>
      <c r="I14410" s="1"/>
      <c r="J14410" s="1"/>
      <c r="K14410" s="1"/>
      <c r="L14410" s="1"/>
      <c r="M14410" s="1"/>
      <c r="XEZ14410" s="4"/>
      <c r="XFA14410" s="4"/>
      <c r="XFB14410" s="4"/>
      <c r="XFC14410" s="4"/>
      <c r="XFD14410" s="4"/>
    </row>
    <row r="14411" s="2" customFormat="1" spans="1:16384">
      <c r="A14411" s="3"/>
      <c r="B14411" s="1"/>
      <c r="C14411" s="1"/>
      <c r="D14411" s="1"/>
      <c r="E14411" s="1"/>
      <c r="F14411" s="1"/>
      <c r="G14411" s="1"/>
      <c r="H14411" s="1"/>
      <c r="I14411" s="1"/>
      <c r="J14411" s="1"/>
      <c r="K14411" s="1"/>
      <c r="L14411" s="1"/>
      <c r="M14411" s="1"/>
      <c r="XEZ14411" s="4"/>
      <c r="XFA14411" s="4"/>
      <c r="XFB14411" s="4"/>
      <c r="XFC14411" s="4"/>
      <c r="XFD14411" s="4"/>
    </row>
    <row r="14412" s="2" customFormat="1" spans="1:16384">
      <c r="A14412" s="3"/>
      <c r="B14412" s="1"/>
      <c r="C14412" s="1"/>
      <c r="D14412" s="1"/>
      <c r="E14412" s="1"/>
      <c r="F14412" s="1"/>
      <c r="G14412" s="1"/>
      <c r="H14412" s="1"/>
      <c r="I14412" s="1"/>
      <c r="J14412" s="1"/>
      <c r="K14412" s="1"/>
      <c r="L14412" s="1"/>
      <c r="M14412" s="1"/>
      <c r="XEZ14412" s="4"/>
      <c r="XFA14412" s="4"/>
      <c r="XFB14412" s="4"/>
      <c r="XFC14412" s="4"/>
      <c r="XFD14412" s="4"/>
    </row>
    <row r="14413" s="2" customFormat="1" spans="1:16384">
      <c r="A14413" s="3"/>
      <c r="B14413" s="1"/>
      <c r="C14413" s="1"/>
      <c r="D14413" s="1"/>
      <c r="E14413" s="1"/>
      <c r="F14413" s="1"/>
      <c r="G14413" s="1"/>
      <c r="H14413" s="1"/>
      <c r="I14413" s="1"/>
      <c r="J14413" s="1"/>
      <c r="K14413" s="1"/>
      <c r="L14413" s="1"/>
      <c r="M14413" s="1"/>
      <c r="XEZ14413" s="4"/>
      <c r="XFA14413" s="4"/>
      <c r="XFB14413" s="4"/>
      <c r="XFC14413" s="4"/>
      <c r="XFD14413" s="4"/>
    </row>
    <row r="14414" s="2" customFormat="1" spans="1:16384">
      <c r="A14414" s="3"/>
      <c r="B14414" s="1"/>
      <c r="C14414" s="1"/>
      <c r="D14414" s="1"/>
      <c r="E14414" s="1"/>
      <c r="F14414" s="1"/>
      <c r="G14414" s="1"/>
      <c r="H14414" s="1"/>
      <c r="I14414" s="1"/>
      <c r="J14414" s="1"/>
      <c r="K14414" s="1"/>
      <c r="L14414" s="1"/>
      <c r="M14414" s="1"/>
      <c r="XEZ14414" s="4"/>
      <c r="XFA14414" s="4"/>
      <c r="XFB14414" s="4"/>
      <c r="XFC14414" s="4"/>
      <c r="XFD14414" s="4"/>
    </row>
    <row r="14415" s="2" customFormat="1" spans="1:16384">
      <c r="A14415" s="3"/>
      <c r="B14415" s="1"/>
      <c r="C14415" s="1"/>
      <c r="D14415" s="1"/>
      <c r="E14415" s="1"/>
      <c r="F14415" s="1"/>
      <c r="G14415" s="1"/>
      <c r="H14415" s="1"/>
      <c r="I14415" s="1"/>
      <c r="J14415" s="1"/>
      <c r="K14415" s="1"/>
      <c r="L14415" s="1"/>
      <c r="M14415" s="1"/>
      <c r="XEZ14415" s="4"/>
      <c r="XFA14415" s="4"/>
      <c r="XFB14415" s="4"/>
      <c r="XFC14415" s="4"/>
      <c r="XFD14415" s="4"/>
    </row>
    <row r="14416" s="2" customFormat="1" spans="1:16384">
      <c r="A14416" s="3"/>
      <c r="B14416" s="1"/>
      <c r="C14416" s="1"/>
      <c r="D14416" s="1"/>
      <c r="E14416" s="1"/>
      <c r="F14416" s="1"/>
      <c r="G14416" s="1"/>
      <c r="H14416" s="1"/>
      <c r="I14416" s="1"/>
      <c r="J14416" s="1"/>
      <c r="K14416" s="1"/>
      <c r="L14416" s="1"/>
      <c r="M14416" s="1"/>
      <c r="XEZ14416" s="4"/>
      <c r="XFA14416" s="4"/>
      <c r="XFB14416" s="4"/>
      <c r="XFC14416" s="4"/>
      <c r="XFD14416" s="4"/>
    </row>
    <row r="14417" s="2" customFormat="1" spans="1:16384">
      <c r="A14417" s="3"/>
      <c r="B14417" s="1"/>
      <c r="C14417" s="1"/>
      <c r="D14417" s="1"/>
      <c r="E14417" s="1"/>
      <c r="F14417" s="1"/>
      <c r="G14417" s="1"/>
      <c r="H14417" s="1"/>
      <c r="I14417" s="1"/>
      <c r="J14417" s="1"/>
      <c r="K14417" s="1"/>
      <c r="L14417" s="1"/>
      <c r="M14417" s="1"/>
      <c r="XEZ14417" s="4"/>
      <c r="XFA14417" s="4"/>
      <c r="XFB14417" s="4"/>
      <c r="XFC14417" s="4"/>
      <c r="XFD14417" s="4"/>
    </row>
    <row r="14418" s="2" customFormat="1" spans="1:16384">
      <c r="A14418" s="3"/>
      <c r="B14418" s="1"/>
      <c r="C14418" s="1"/>
      <c r="D14418" s="1"/>
      <c r="E14418" s="1"/>
      <c r="F14418" s="1"/>
      <c r="G14418" s="1"/>
      <c r="H14418" s="1"/>
      <c r="I14418" s="1"/>
      <c r="J14418" s="1"/>
      <c r="K14418" s="1"/>
      <c r="L14418" s="1"/>
      <c r="M14418" s="1"/>
      <c r="XEZ14418" s="4"/>
      <c r="XFA14418" s="4"/>
      <c r="XFB14418" s="4"/>
      <c r="XFC14418" s="4"/>
      <c r="XFD14418" s="4"/>
    </row>
    <row r="14419" s="2" customFormat="1" spans="1:16384">
      <c r="A14419" s="3"/>
      <c r="B14419" s="1"/>
      <c r="C14419" s="1"/>
      <c r="D14419" s="1"/>
      <c r="E14419" s="1"/>
      <c r="F14419" s="1"/>
      <c r="G14419" s="1"/>
      <c r="H14419" s="1"/>
      <c r="I14419" s="1"/>
      <c r="J14419" s="1"/>
      <c r="K14419" s="1"/>
      <c r="L14419" s="1"/>
      <c r="M14419" s="1"/>
      <c r="XEZ14419" s="4"/>
      <c r="XFA14419" s="4"/>
      <c r="XFB14419" s="4"/>
      <c r="XFC14419" s="4"/>
      <c r="XFD14419" s="4"/>
    </row>
    <row r="14420" s="2" customFormat="1" spans="1:16384">
      <c r="A14420" s="3"/>
      <c r="B14420" s="1"/>
      <c r="C14420" s="1"/>
      <c r="D14420" s="1"/>
      <c r="E14420" s="1"/>
      <c r="F14420" s="1"/>
      <c r="G14420" s="1"/>
      <c r="H14420" s="1"/>
      <c r="I14420" s="1"/>
      <c r="J14420" s="1"/>
      <c r="K14420" s="1"/>
      <c r="L14420" s="1"/>
      <c r="M14420" s="1"/>
      <c r="XEZ14420" s="4"/>
      <c r="XFA14420" s="4"/>
      <c r="XFB14420" s="4"/>
      <c r="XFC14420" s="4"/>
      <c r="XFD14420" s="4"/>
    </row>
    <row r="14421" s="2" customFormat="1" spans="1:16384">
      <c r="A14421" s="3"/>
      <c r="B14421" s="1"/>
      <c r="C14421" s="1"/>
      <c r="D14421" s="1"/>
      <c r="E14421" s="1"/>
      <c r="F14421" s="1"/>
      <c r="G14421" s="1"/>
      <c r="H14421" s="1"/>
      <c r="I14421" s="1"/>
      <c r="J14421" s="1"/>
      <c r="K14421" s="1"/>
      <c r="L14421" s="1"/>
      <c r="M14421" s="1"/>
      <c r="XEZ14421" s="4"/>
      <c r="XFA14421" s="4"/>
      <c r="XFB14421" s="4"/>
      <c r="XFC14421" s="4"/>
      <c r="XFD14421" s="4"/>
    </row>
    <row r="14422" s="2" customFormat="1" spans="1:16384">
      <c r="A14422" s="3"/>
      <c r="B14422" s="1"/>
      <c r="C14422" s="1"/>
      <c r="D14422" s="1"/>
      <c r="E14422" s="1"/>
      <c r="F14422" s="1"/>
      <c r="G14422" s="1"/>
      <c r="H14422" s="1"/>
      <c r="I14422" s="1"/>
      <c r="J14422" s="1"/>
      <c r="K14422" s="1"/>
      <c r="L14422" s="1"/>
      <c r="M14422" s="1"/>
      <c r="XEZ14422" s="4"/>
      <c r="XFA14422" s="4"/>
      <c r="XFB14422" s="4"/>
      <c r="XFC14422" s="4"/>
      <c r="XFD14422" s="4"/>
    </row>
    <row r="14423" s="2" customFormat="1" spans="1:16384">
      <c r="A14423" s="3"/>
      <c r="B14423" s="1"/>
      <c r="C14423" s="1"/>
      <c r="D14423" s="1"/>
      <c r="E14423" s="1"/>
      <c r="F14423" s="1"/>
      <c r="G14423" s="1"/>
      <c r="H14423" s="1"/>
      <c r="I14423" s="1"/>
      <c r="J14423" s="1"/>
      <c r="K14423" s="1"/>
      <c r="L14423" s="1"/>
      <c r="M14423" s="1"/>
      <c r="XEZ14423" s="4"/>
      <c r="XFA14423" s="4"/>
      <c r="XFB14423" s="4"/>
      <c r="XFC14423" s="4"/>
      <c r="XFD14423" s="4"/>
    </row>
    <row r="14424" s="2" customFormat="1" spans="1:16384">
      <c r="A14424" s="3"/>
      <c r="B14424" s="1"/>
      <c r="C14424" s="1"/>
      <c r="D14424" s="1"/>
      <c r="E14424" s="1"/>
      <c r="F14424" s="1"/>
      <c r="G14424" s="1"/>
      <c r="H14424" s="1"/>
      <c r="I14424" s="1"/>
      <c r="J14424" s="1"/>
      <c r="K14424" s="1"/>
      <c r="L14424" s="1"/>
      <c r="M14424" s="1"/>
      <c r="XEZ14424" s="4"/>
      <c r="XFA14424" s="4"/>
      <c r="XFB14424" s="4"/>
      <c r="XFC14424" s="4"/>
      <c r="XFD14424" s="4"/>
    </row>
    <row r="14425" s="2" customFormat="1" spans="1:16384">
      <c r="A14425" s="3"/>
      <c r="B14425" s="1"/>
      <c r="C14425" s="1"/>
      <c r="D14425" s="1"/>
      <c r="E14425" s="1"/>
      <c r="F14425" s="1"/>
      <c r="G14425" s="1"/>
      <c r="H14425" s="1"/>
      <c r="I14425" s="1"/>
      <c r="J14425" s="1"/>
      <c r="K14425" s="1"/>
      <c r="L14425" s="1"/>
      <c r="M14425" s="1"/>
      <c r="XEZ14425" s="4"/>
      <c r="XFA14425" s="4"/>
      <c r="XFB14425" s="4"/>
      <c r="XFC14425" s="4"/>
      <c r="XFD14425" s="4"/>
    </row>
    <row r="14426" s="2" customFormat="1" spans="1:16384">
      <c r="A14426" s="3"/>
      <c r="B14426" s="1"/>
      <c r="C14426" s="1"/>
      <c r="D14426" s="1"/>
      <c r="E14426" s="1"/>
      <c r="F14426" s="1"/>
      <c r="G14426" s="1"/>
      <c r="H14426" s="1"/>
      <c r="I14426" s="1"/>
      <c r="J14426" s="1"/>
      <c r="K14426" s="1"/>
      <c r="L14426" s="1"/>
      <c r="M14426" s="1"/>
      <c r="XEZ14426" s="4"/>
      <c r="XFA14426" s="4"/>
      <c r="XFB14426" s="4"/>
      <c r="XFC14426" s="4"/>
      <c r="XFD14426" s="4"/>
    </row>
    <row r="14427" s="2" customFormat="1" spans="1:16384">
      <c r="A14427" s="3"/>
      <c r="B14427" s="1"/>
      <c r="C14427" s="1"/>
      <c r="D14427" s="1"/>
      <c r="E14427" s="1"/>
      <c r="F14427" s="1"/>
      <c r="G14427" s="1"/>
      <c r="H14427" s="1"/>
      <c r="I14427" s="1"/>
      <c r="J14427" s="1"/>
      <c r="K14427" s="1"/>
      <c r="L14427" s="1"/>
      <c r="M14427" s="1"/>
      <c r="XEZ14427" s="4"/>
      <c r="XFA14427" s="4"/>
      <c r="XFB14427" s="4"/>
      <c r="XFC14427" s="4"/>
      <c r="XFD14427" s="4"/>
    </row>
    <row r="14428" s="2" customFormat="1" spans="1:16384">
      <c r="A14428" s="3"/>
      <c r="B14428" s="1"/>
      <c r="C14428" s="1"/>
      <c r="D14428" s="1"/>
      <c r="E14428" s="1"/>
      <c r="F14428" s="1"/>
      <c r="G14428" s="1"/>
      <c r="H14428" s="1"/>
      <c r="I14428" s="1"/>
      <c r="J14428" s="1"/>
      <c r="K14428" s="1"/>
      <c r="L14428" s="1"/>
      <c r="M14428" s="1"/>
      <c r="XEZ14428" s="4"/>
      <c r="XFA14428" s="4"/>
      <c r="XFB14428" s="4"/>
      <c r="XFC14428" s="4"/>
      <c r="XFD14428" s="4"/>
    </row>
    <row r="14429" s="2" customFormat="1" spans="1:16384">
      <c r="A14429" s="3"/>
      <c r="B14429" s="1"/>
      <c r="C14429" s="1"/>
      <c r="D14429" s="1"/>
      <c r="E14429" s="1"/>
      <c r="F14429" s="1"/>
      <c r="G14429" s="1"/>
      <c r="H14429" s="1"/>
      <c r="I14429" s="1"/>
      <c r="J14429" s="1"/>
      <c r="K14429" s="1"/>
      <c r="L14429" s="1"/>
      <c r="M14429" s="1"/>
      <c r="XEZ14429" s="4"/>
      <c r="XFA14429" s="4"/>
      <c r="XFB14429" s="4"/>
      <c r="XFC14429" s="4"/>
      <c r="XFD14429" s="4"/>
    </row>
    <row r="14430" s="2" customFormat="1" spans="1:16384">
      <c r="A14430" s="3"/>
      <c r="B14430" s="1"/>
      <c r="C14430" s="1"/>
      <c r="D14430" s="1"/>
      <c r="E14430" s="1"/>
      <c r="F14430" s="1"/>
      <c r="G14430" s="1"/>
      <c r="H14430" s="1"/>
      <c r="I14430" s="1"/>
      <c r="J14430" s="1"/>
      <c r="K14430" s="1"/>
      <c r="L14430" s="1"/>
      <c r="M14430" s="1"/>
      <c r="XEZ14430" s="4"/>
      <c r="XFA14430" s="4"/>
      <c r="XFB14430" s="4"/>
      <c r="XFC14430" s="4"/>
      <c r="XFD14430" s="4"/>
    </row>
    <row r="14431" s="2" customFormat="1" spans="1:16384">
      <c r="A14431" s="3"/>
      <c r="B14431" s="1"/>
      <c r="C14431" s="1"/>
      <c r="D14431" s="1"/>
      <c r="E14431" s="1"/>
      <c r="F14431" s="1"/>
      <c r="G14431" s="1"/>
      <c r="H14431" s="1"/>
      <c r="I14431" s="1"/>
      <c r="J14431" s="1"/>
      <c r="K14431" s="1"/>
      <c r="L14431" s="1"/>
      <c r="M14431" s="1"/>
      <c r="XEZ14431" s="4"/>
      <c r="XFA14431" s="4"/>
      <c r="XFB14431" s="4"/>
      <c r="XFC14431" s="4"/>
      <c r="XFD14431" s="4"/>
    </row>
    <row r="14432" s="2" customFormat="1" spans="1:16384">
      <c r="A14432" s="3"/>
      <c r="B14432" s="1"/>
      <c r="C14432" s="1"/>
      <c r="D14432" s="1"/>
      <c r="E14432" s="1"/>
      <c r="F14432" s="1"/>
      <c r="G14432" s="1"/>
      <c r="H14432" s="1"/>
      <c r="I14432" s="1"/>
      <c r="J14432" s="1"/>
      <c r="K14432" s="1"/>
      <c r="L14432" s="1"/>
      <c r="M14432" s="1"/>
      <c r="XEZ14432" s="4"/>
      <c r="XFA14432" s="4"/>
      <c r="XFB14432" s="4"/>
      <c r="XFC14432" s="4"/>
      <c r="XFD14432" s="4"/>
    </row>
    <row r="14433" s="2" customFormat="1" spans="1:16384">
      <c r="A14433" s="3"/>
      <c r="B14433" s="1"/>
      <c r="C14433" s="1"/>
      <c r="D14433" s="1"/>
      <c r="E14433" s="1"/>
      <c r="F14433" s="1"/>
      <c r="G14433" s="1"/>
      <c r="H14433" s="1"/>
      <c r="I14433" s="1"/>
      <c r="J14433" s="1"/>
      <c r="K14433" s="1"/>
      <c r="L14433" s="1"/>
      <c r="M14433" s="1"/>
      <c r="XEZ14433" s="4"/>
      <c r="XFA14433" s="4"/>
      <c r="XFB14433" s="4"/>
      <c r="XFC14433" s="4"/>
      <c r="XFD14433" s="4"/>
    </row>
    <row r="14434" s="2" customFormat="1" spans="1:16384">
      <c r="A14434" s="3"/>
      <c r="B14434" s="1"/>
      <c r="C14434" s="1"/>
      <c r="D14434" s="1"/>
      <c r="E14434" s="1"/>
      <c r="F14434" s="1"/>
      <c r="G14434" s="1"/>
      <c r="H14434" s="1"/>
      <c r="I14434" s="1"/>
      <c r="J14434" s="1"/>
      <c r="K14434" s="1"/>
      <c r="L14434" s="1"/>
      <c r="M14434" s="1"/>
      <c r="XEZ14434" s="4"/>
      <c r="XFA14434" s="4"/>
      <c r="XFB14434" s="4"/>
      <c r="XFC14434" s="4"/>
      <c r="XFD14434" s="4"/>
    </row>
    <row r="14435" s="2" customFormat="1" spans="1:16384">
      <c r="A14435" s="3"/>
      <c r="B14435" s="1"/>
      <c r="C14435" s="1"/>
      <c r="D14435" s="1"/>
      <c r="E14435" s="1"/>
      <c r="F14435" s="1"/>
      <c r="G14435" s="1"/>
      <c r="H14435" s="1"/>
      <c r="I14435" s="1"/>
      <c r="J14435" s="1"/>
      <c r="K14435" s="1"/>
      <c r="L14435" s="1"/>
      <c r="M14435" s="1"/>
      <c r="XEZ14435" s="4"/>
      <c r="XFA14435" s="4"/>
      <c r="XFB14435" s="4"/>
      <c r="XFC14435" s="4"/>
      <c r="XFD14435" s="4"/>
    </row>
    <row r="14436" s="2" customFormat="1" spans="1:16384">
      <c r="A14436" s="3"/>
      <c r="B14436" s="1"/>
      <c r="C14436" s="1"/>
      <c r="D14436" s="1"/>
      <c r="E14436" s="1"/>
      <c r="F14436" s="1"/>
      <c r="G14436" s="1"/>
      <c r="H14436" s="1"/>
      <c r="I14436" s="1"/>
      <c r="J14436" s="1"/>
      <c r="K14436" s="1"/>
      <c r="L14436" s="1"/>
      <c r="M14436" s="1"/>
      <c r="XEZ14436" s="4"/>
      <c r="XFA14436" s="4"/>
      <c r="XFB14436" s="4"/>
      <c r="XFC14436" s="4"/>
      <c r="XFD14436" s="4"/>
    </row>
    <row r="14437" s="2" customFormat="1" spans="1:16384">
      <c r="A14437" s="3"/>
      <c r="B14437" s="1"/>
      <c r="C14437" s="1"/>
      <c r="D14437" s="1"/>
      <c r="E14437" s="1"/>
      <c r="F14437" s="1"/>
      <c r="G14437" s="1"/>
      <c r="H14437" s="1"/>
      <c r="I14437" s="1"/>
      <c r="J14437" s="1"/>
      <c r="K14437" s="1"/>
      <c r="L14437" s="1"/>
      <c r="M14437" s="1"/>
      <c r="XEZ14437" s="4"/>
      <c r="XFA14437" s="4"/>
      <c r="XFB14437" s="4"/>
      <c r="XFC14437" s="4"/>
      <c r="XFD14437" s="4"/>
    </row>
    <row r="14438" s="2" customFormat="1" spans="1:16384">
      <c r="A14438" s="3"/>
      <c r="B14438" s="1"/>
      <c r="C14438" s="1"/>
      <c r="D14438" s="1"/>
      <c r="E14438" s="1"/>
      <c r="F14438" s="1"/>
      <c r="G14438" s="1"/>
      <c r="H14438" s="1"/>
      <c r="I14438" s="1"/>
      <c r="J14438" s="1"/>
      <c r="K14438" s="1"/>
      <c r="L14438" s="1"/>
      <c r="M14438" s="1"/>
      <c r="XEZ14438" s="4"/>
      <c r="XFA14438" s="4"/>
      <c r="XFB14438" s="4"/>
      <c r="XFC14438" s="4"/>
      <c r="XFD14438" s="4"/>
    </row>
    <row r="14439" s="2" customFormat="1" spans="1:16384">
      <c r="A14439" s="3"/>
      <c r="B14439" s="1"/>
      <c r="C14439" s="1"/>
      <c r="D14439" s="1"/>
      <c r="E14439" s="1"/>
      <c r="F14439" s="1"/>
      <c r="G14439" s="1"/>
      <c r="H14439" s="1"/>
      <c r="I14439" s="1"/>
      <c r="J14439" s="1"/>
      <c r="K14439" s="1"/>
      <c r="L14439" s="1"/>
      <c r="M14439" s="1"/>
      <c r="XEZ14439" s="4"/>
      <c r="XFA14439" s="4"/>
      <c r="XFB14439" s="4"/>
      <c r="XFC14439" s="4"/>
      <c r="XFD14439" s="4"/>
    </row>
    <row r="14440" s="2" customFormat="1" spans="1:16384">
      <c r="A14440" s="3"/>
      <c r="B14440" s="1"/>
      <c r="C14440" s="1"/>
      <c r="D14440" s="1"/>
      <c r="E14440" s="1"/>
      <c r="F14440" s="1"/>
      <c r="G14440" s="1"/>
      <c r="H14440" s="1"/>
      <c r="I14440" s="1"/>
      <c r="J14440" s="1"/>
      <c r="K14440" s="1"/>
      <c r="L14440" s="1"/>
      <c r="M14440" s="1"/>
      <c r="XEZ14440" s="4"/>
      <c r="XFA14440" s="4"/>
      <c r="XFB14440" s="4"/>
      <c r="XFC14440" s="4"/>
      <c r="XFD14440" s="4"/>
    </row>
    <row r="14441" s="2" customFormat="1" spans="1:16384">
      <c r="A14441" s="3"/>
      <c r="B14441" s="1"/>
      <c r="C14441" s="1"/>
      <c r="D14441" s="1"/>
      <c r="E14441" s="1"/>
      <c r="F14441" s="1"/>
      <c r="G14441" s="1"/>
      <c r="H14441" s="1"/>
      <c r="I14441" s="1"/>
      <c r="J14441" s="1"/>
      <c r="K14441" s="1"/>
      <c r="L14441" s="1"/>
      <c r="M14441" s="1"/>
      <c r="XEZ14441" s="4"/>
      <c r="XFA14441" s="4"/>
      <c r="XFB14441" s="4"/>
      <c r="XFC14441" s="4"/>
      <c r="XFD14441" s="4"/>
    </row>
    <row r="14442" s="2" customFormat="1" spans="1:16384">
      <c r="A14442" s="3"/>
      <c r="B14442" s="1"/>
      <c r="C14442" s="1"/>
      <c r="D14442" s="1"/>
      <c r="E14442" s="1"/>
      <c r="F14442" s="1"/>
      <c r="G14442" s="1"/>
      <c r="H14442" s="1"/>
      <c r="I14442" s="1"/>
      <c r="J14442" s="1"/>
      <c r="K14442" s="1"/>
      <c r="L14442" s="1"/>
      <c r="M14442" s="1"/>
      <c r="XEZ14442" s="4"/>
      <c r="XFA14442" s="4"/>
      <c r="XFB14442" s="4"/>
      <c r="XFC14442" s="4"/>
      <c r="XFD14442" s="4"/>
    </row>
    <row r="14443" s="2" customFormat="1" spans="1:16384">
      <c r="A14443" s="3"/>
      <c r="B14443" s="1"/>
      <c r="C14443" s="1"/>
      <c r="D14443" s="1"/>
      <c r="E14443" s="1"/>
      <c r="F14443" s="1"/>
      <c r="G14443" s="1"/>
      <c r="H14443" s="1"/>
      <c r="I14443" s="1"/>
      <c r="J14443" s="1"/>
      <c r="K14443" s="1"/>
      <c r="L14443" s="1"/>
      <c r="M14443" s="1"/>
      <c r="XEZ14443" s="4"/>
      <c r="XFA14443" s="4"/>
      <c r="XFB14443" s="4"/>
      <c r="XFC14443" s="4"/>
      <c r="XFD14443" s="4"/>
    </row>
    <row r="14444" s="2" customFormat="1" spans="1:16384">
      <c r="A14444" s="3"/>
      <c r="B14444" s="1"/>
      <c r="C14444" s="1"/>
      <c r="D14444" s="1"/>
      <c r="E14444" s="1"/>
      <c r="F14444" s="1"/>
      <c r="G14444" s="1"/>
      <c r="H14444" s="1"/>
      <c r="I14444" s="1"/>
      <c r="J14444" s="1"/>
      <c r="K14444" s="1"/>
      <c r="L14444" s="1"/>
      <c r="M14444" s="1"/>
      <c r="XEZ14444" s="4"/>
      <c r="XFA14444" s="4"/>
      <c r="XFB14444" s="4"/>
      <c r="XFC14444" s="4"/>
      <c r="XFD14444" s="4"/>
    </row>
    <row r="14445" s="2" customFormat="1" spans="1:16384">
      <c r="A14445" s="3"/>
      <c r="B14445" s="1"/>
      <c r="C14445" s="1"/>
      <c r="D14445" s="1"/>
      <c r="E14445" s="1"/>
      <c r="F14445" s="1"/>
      <c r="G14445" s="1"/>
      <c r="H14445" s="1"/>
      <c r="I14445" s="1"/>
      <c r="J14445" s="1"/>
      <c r="K14445" s="1"/>
      <c r="L14445" s="1"/>
      <c r="M14445" s="1"/>
      <c r="XEZ14445" s="4"/>
      <c r="XFA14445" s="4"/>
      <c r="XFB14445" s="4"/>
      <c r="XFC14445" s="4"/>
      <c r="XFD14445" s="4"/>
    </row>
    <row r="14446" s="2" customFormat="1" spans="1:16384">
      <c r="A14446" s="3"/>
      <c r="B14446" s="1"/>
      <c r="C14446" s="1"/>
      <c r="D14446" s="1"/>
      <c r="E14446" s="1"/>
      <c r="F14446" s="1"/>
      <c r="G14446" s="1"/>
      <c r="H14446" s="1"/>
      <c r="I14446" s="1"/>
      <c r="J14446" s="1"/>
      <c r="K14446" s="1"/>
      <c r="L14446" s="1"/>
      <c r="M14446" s="1"/>
      <c r="XEZ14446" s="4"/>
      <c r="XFA14446" s="4"/>
      <c r="XFB14446" s="4"/>
      <c r="XFC14446" s="4"/>
      <c r="XFD14446" s="4"/>
    </row>
    <row r="14447" s="2" customFormat="1" spans="1:16384">
      <c r="A14447" s="3"/>
      <c r="B14447" s="1"/>
      <c r="C14447" s="1"/>
      <c r="D14447" s="1"/>
      <c r="E14447" s="1"/>
      <c r="F14447" s="1"/>
      <c r="G14447" s="1"/>
      <c r="H14447" s="1"/>
      <c r="I14447" s="1"/>
      <c r="J14447" s="1"/>
      <c r="K14447" s="1"/>
      <c r="L14447" s="1"/>
      <c r="M14447" s="1"/>
      <c r="XEZ14447" s="4"/>
      <c r="XFA14447" s="4"/>
      <c r="XFB14447" s="4"/>
      <c r="XFC14447" s="4"/>
      <c r="XFD14447" s="4"/>
    </row>
    <row r="14448" s="2" customFormat="1" spans="1:16384">
      <c r="A14448" s="3"/>
      <c r="B14448" s="1"/>
      <c r="C14448" s="1"/>
      <c r="D14448" s="1"/>
      <c r="E14448" s="1"/>
      <c r="F14448" s="1"/>
      <c r="G14448" s="1"/>
      <c r="H14448" s="1"/>
      <c r="I14448" s="1"/>
      <c r="J14448" s="1"/>
      <c r="K14448" s="1"/>
      <c r="L14448" s="1"/>
      <c r="M14448" s="1"/>
      <c r="XEZ14448" s="4"/>
      <c r="XFA14448" s="4"/>
      <c r="XFB14448" s="4"/>
      <c r="XFC14448" s="4"/>
      <c r="XFD14448" s="4"/>
    </row>
    <row r="14449" s="2" customFormat="1" spans="1:16384">
      <c r="A14449" s="3"/>
      <c r="B14449" s="1"/>
      <c r="C14449" s="1"/>
      <c r="D14449" s="1"/>
      <c r="E14449" s="1"/>
      <c r="F14449" s="1"/>
      <c r="G14449" s="1"/>
      <c r="H14449" s="1"/>
      <c r="I14449" s="1"/>
      <c r="J14449" s="1"/>
      <c r="K14449" s="1"/>
      <c r="L14449" s="1"/>
      <c r="M14449" s="1"/>
      <c r="XEZ14449" s="4"/>
      <c r="XFA14449" s="4"/>
      <c r="XFB14449" s="4"/>
      <c r="XFC14449" s="4"/>
      <c r="XFD14449" s="4"/>
    </row>
    <row r="14450" s="2" customFormat="1" spans="1:16384">
      <c r="A14450" s="3"/>
      <c r="B14450" s="1"/>
      <c r="C14450" s="1"/>
      <c r="D14450" s="1"/>
      <c r="E14450" s="1"/>
      <c r="F14450" s="1"/>
      <c r="G14450" s="1"/>
      <c r="H14450" s="1"/>
      <c r="I14450" s="1"/>
      <c r="J14450" s="1"/>
      <c r="K14450" s="1"/>
      <c r="L14450" s="1"/>
      <c r="M14450" s="1"/>
      <c r="XEZ14450" s="4"/>
      <c r="XFA14450" s="4"/>
      <c r="XFB14450" s="4"/>
      <c r="XFC14450" s="4"/>
      <c r="XFD14450" s="4"/>
    </row>
    <row r="14451" s="2" customFormat="1" spans="1:16384">
      <c r="A14451" s="3"/>
      <c r="B14451" s="1"/>
      <c r="C14451" s="1"/>
      <c r="D14451" s="1"/>
      <c r="E14451" s="1"/>
      <c r="F14451" s="1"/>
      <c r="G14451" s="1"/>
      <c r="H14451" s="1"/>
      <c r="I14451" s="1"/>
      <c r="J14451" s="1"/>
      <c r="K14451" s="1"/>
      <c r="L14451" s="1"/>
      <c r="M14451" s="1"/>
      <c r="XEZ14451" s="4"/>
      <c r="XFA14451" s="4"/>
      <c r="XFB14451" s="4"/>
      <c r="XFC14451" s="4"/>
      <c r="XFD14451" s="4"/>
    </row>
    <row r="14452" s="2" customFormat="1" spans="1:16384">
      <c r="A14452" s="3"/>
      <c r="B14452" s="1"/>
      <c r="C14452" s="1"/>
      <c r="D14452" s="1"/>
      <c r="E14452" s="1"/>
      <c r="F14452" s="1"/>
      <c r="G14452" s="1"/>
      <c r="H14452" s="1"/>
      <c r="I14452" s="1"/>
      <c r="J14452" s="1"/>
      <c r="K14452" s="1"/>
      <c r="L14452" s="1"/>
      <c r="M14452" s="1"/>
      <c r="XEZ14452" s="4"/>
      <c r="XFA14452" s="4"/>
      <c r="XFB14452" s="4"/>
      <c r="XFC14452" s="4"/>
      <c r="XFD14452" s="4"/>
    </row>
    <row r="14453" s="2" customFormat="1" spans="1:16384">
      <c r="A14453" s="3"/>
      <c r="B14453" s="1"/>
      <c r="C14453" s="1"/>
      <c r="D14453" s="1"/>
      <c r="E14453" s="1"/>
      <c r="F14453" s="1"/>
      <c r="G14453" s="1"/>
      <c r="H14453" s="1"/>
      <c r="I14453" s="1"/>
      <c r="J14453" s="1"/>
      <c r="K14453" s="1"/>
      <c r="L14453" s="1"/>
      <c r="M14453" s="1"/>
      <c r="XEZ14453" s="4"/>
      <c r="XFA14453" s="4"/>
      <c r="XFB14453" s="4"/>
      <c r="XFC14453" s="4"/>
      <c r="XFD14453" s="4"/>
    </row>
    <row r="14454" s="2" customFormat="1" spans="1:16384">
      <c r="A14454" s="3"/>
      <c r="B14454" s="1"/>
      <c r="C14454" s="1"/>
      <c r="D14454" s="1"/>
      <c r="E14454" s="1"/>
      <c r="F14454" s="1"/>
      <c r="G14454" s="1"/>
      <c r="H14454" s="1"/>
      <c r="I14454" s="1"/>
      <c r="J14454" s="1"/>
      <c r="K14454" s="1"/>
      <c r="L14454" s="1"/>
      <c r="M14454" s="1"/>
      <c r="XEZ14454" s="4"/>
      <c r="XFA14454" s="4"/>
      <c r="XFB14454" s="4"/>
      <c r="XFC14454" s="4"/>
      <c r="XFD14454" s="4"/>
    </row>
    <row r="14455" s="2" customFormat="1" spans="1:16384">
      <c r="A14455" s="3"/>
      <c r="B14455" s="1"/>
      <c r="C14455" s="1"/>
      <c r="D14455" s="1"/>
      <c r="E14455" s="1"/>
      <c r="F14455" s="1"/>
      <c r="G14455" s="1"/>
      <c r="H14455" s="1"/>
      <c r="I14455" s="1"/>
      <c r="J14455" s="1"/>
      <c r="K14455" s="1"/>
      <c r="L14455" s="1"/>
      <c r="M14455" s="1"/>
      <c r="XEZ14455" s="4"/>
      <c r="XFA14455" s="4"/>
      <c r="XFB14455" s="4"/>
      <c r="XFC14455" s="4"/>
      <c r="XFD14455" s="4"/>
    </row>
    <row r="14456" s="2" customFormat="1" spans="1:16384">
      <c r="A14456" s="3"/>
      <c r="B14456" s="1"/>
      <c r="C14456" s="1"/>
      <c r="D14456" s="1"/>
      <c r="E14456" s="1"/>
      <c r="F14456" s="1"/>
      <c r="G14456" s="1"/>
      <c r="H14456" s="1"/>
      <c r="I14456" s="1"/>
      <c r="J14456" s="1"/>
      <c r="K14456" s="1"/>
      <c r="L14456" s="1"/>
      <c r="M14456" s="1"/>
      <c r="XEZ14456" s="4"/>
      <c r="XFA14456" s="4"/>
      <c r="XFB14456" s="4"/>
      <c r="XFC14456" s="4"/>
      <c r="XFD14456" s="4"/>
    </row>
    <row r="14457" s="2" customFormat="1" spans="1:16384">
      <c r="A14457" s="3"/>
      <c r="B14457" s="1"/>
      <c r="C14457" s="1"/>
      <c r="D14457" s="1"/>
      <c r="E14457" s="1"/>
      <c r="F14457" s="1"/>
      <c r="G14457" s="1"/>
      <c r="H14457" s="1"/>
      <c r="I14457" s="1"/>
      <c r="J14457" s="1"/>
      <c r="K14457" s="1"/>
      <c r="L14457" s="1"/>
      <c r="M14457" s="1"/>
      <c r="XEZ14457" s="4"/>
      <c r="XFA14457" s="4"/>
      <c r="XFB14457" s="4"/>
      <c r="XFC14457" s="4"/>
      <c r="XFD14457" s="4"/>
    </row>
    <row r="14458" s="2" customFormat="1" spans="1:16384">
      <c r="A14458" s="3"/>
      <c r="B14458" s="1"/>
      <c r="C14458" s="1"/>
      <c r="D14458" s="1"/>
      <c r="E14458" s="1"/>
      <c r="F14458" s="1"/>
      <c r="G14458" s="1"/>
      <c r="H14458" s="1"/>
      <c r="I14458" s="1"/>
      <c r="J14458" s="1"/>
      <c r="K14458" s="1"/>
      <c r="L14458" s="1"/>
      <c r="M14458" s="1"/>
      <c r="XEZ14458" s="4"/>
      <c r="XFA14458" s="4"/>
      <c r="XFB14458" s="4"/>
      <c r="XFC14458" s="4"/>
      <c r="XFD14458" s="4"/>
    </row>
    <row r="14459" s="2" customFormat="1" spans="1:16384">
      <c r="A14459" s="3"/>
      <c r="B14459" s="1"/>
      <c r="C14459" s="1"/>
      <c r="D14459" s="1"/>
      <c r="E14459" s="1"/>
      <c r="F14459" s="1"/>
      <c r="G14459" s="1"/>
      <c r="H14459" s="1"/>
      <c r="I14459" s="1"/>
      <c r="J14459" s="1"/>
      <c r="K14459" s="1"/>
      <c r="L14459" s="1"/>
      <c r="M14459" s="1"/>
      <c r="XEZ14459" s="4"/>
      <c r="XFA14459" s="4"/>
      <c r="XFB14459" s="4"/>
      <c r="XFC14459" s="4"/>
      <c r="XFD14459" s="4"/>
    </row>
    <row r="14460" s="2" customFormat="1" spans="1:16384">
      <c r="A14460" s="3"/>
      <c r="B14460" s="1"/>
      <c r="C14460" s="1"/>
      <c r="D14460" s="1"/>
      <c r="E14460" s="1"/>
      <c r="F14460" s="1"/>
      <c r="G14460" s="1"/>
      <c r="H14460" s="1"/>
      <c r="I14460" s="1"/>
      <c r="J14460" s="1"/>
      <c r="K14460" s="1"/>
      <c r="L14460" s="1"/>
      <c r="M14460" s="1"/>
      <c r="XEZ14460" s="4"/>
      <c r="XFA14460" s="4"/>
      <c r="XFB14460" s="4"/>
      <c r="XFC14460" s="4"/>
      <c r="XFD14460" s="4"/>
    </row>
    <row r="14461" s="2" customFormat="1" spans="1:16384">
      <c r="A14461" s="3"/>
      <c r="B14461" s="1"/>
      <c r="C14461" s="1"/>
      <c r="D14461" s="1"/>
      <c r="E14461" s="1"/>
      <c r="F14461" s="1"/>
      <c r="G14461" s="1"/>
      <c r="H14461" s="1"/>
      <c r="I14461" s="1"/>
      <c r="J14461" s="1"/>
      <c r="K14461" s="1"/>
      <c r="L14461" s="1"/>
      <c r="M14461" s="1"/>
      <c r="XEZ14461" s="4"/>
      <c r="XFA14461" s="4"/>
      <c r="XFB14461" s="4"/>
      <c r="XFC14461" s="4"/>
      <c r="XFD14461" s="4"/>
    </row>
    <row r="14462" s="2" customFormat="1" spans="1:16384">
      <c r="A14462" s="3"/>
      <c r="B14462" s="1"/>
      <c r="C14462" s="1"/>
      <c r="D14462" s="1"/>
      <c r="E14462" s="1"/>
      <c r="F14462" s="1"/>
      <c r="G14462" s="1"/>
      <c r="H14462" s="1"/>
      <c r="I14462" s="1"/>
      <c r="J14462" s="1"/>
      <c r="K14462" s="1"/>
      <c r="L14462" s="1"/>
      <c r="M14462" s="1"/>
      <c r="XEZ14462" s="4"/>
      <c r="XFA14462" s="4"/>
      <c r="XFB14462" s="4"/>
      <c r="XFC14462" s="4"/>
      <c r="XFD14462" s="4"/>
    </row>
    <row r="14463" s="2" customFormat="1" spans="1:16384">
      <c r="A14463" s="3"/>
      <c r="B14463" s="1"/>
      <c r="C14463" s="1"/>
      <c r="D14463" s="1"/>
      <c r="E14463" s="1"/>
      <c r="F14463" s="1"/>
      <c r="G14463" s="1"/>
      <c r="H14463" s="1"/>
      <c r="I14463" s="1"/>
      <c r="J14463" s="1"/>
      <c r="K14463" s="1"/>
      <c r="L14463" s="1"/>
      <c r="M14463" s="1"/>
      <c r="XEZ14463" s="4"/>
      <c r="XFA14463" s="4"/>
      <c r="XFB14463" s="4"/>
      <c r="XFC14463" s="4"/>
      <c r="XFD14463" s="4"/>
    </row>
    <row r="14464" s="2" customFormat="1" spans="1:16384">
      <c r="A14464" s="3"/>
      <c r="B14464" s="1"/>
      <c r="C14464" s="1"/>
      <c r="D14464" s="1"/>
      <c r="E14464" s="1"/>
      <c r="F14464" s="1"/>
      <c r="G14464" s="1"/>
      <c r="H14464" s="1"/>
      <c r="I14464" s="1"/>
      <c r="J14464" s="1"/>
      <c r="K14464" s="1"/>
      <c r="L14464" s="1"/>
      <c r="M14464" s="1"/>
      <c r="XEZ14464" s="4"/>
      <c r="XFA14464" s="4"/>
      <c r="XFB14464" s="4"/>
      <c r="XFC14464" s="4"/>
      <c r="XFD14464" s="4"/>
    </row>
    <row r="14465" s="2" customFormat="1" spans="1:16384">
      <c r="A14465" s="3"/>
      <c r="B14465" s="1"/>
      <c r="C14465" s="1"/>
      <c r="D14465" s="1"/>
      <c r="E14465" s="1"/>
      <c r="F14465" s="1"/>
      <c r="G14465" s="1"/>
      <c r="H14465" s="1"/>
      <c r="I14465" s="1"/>
      <c r="J14465" s="1"/>
      <c r="K14465" s="1"/>
      <c r="L14465" s="1"/>
      <c r="M14465" s="1"/>
      <c r="XEZ14465" s="4"/>
      <c r="XFA14465" s="4"/>
      <c r="XFB14465" s="4"/>
      <c r="XFC14465" s="4"/>
      <c r="XFD14465" s="4"/>
    </row>
    <row r="14466" s="2" customFormat="1" spans="1:16384">
      <c r="A14466" s="3"/>
      <c r="B14466" s="1"/>
      <c r="C14466" s="1"/>
      <c r="D14466" s="1"/>
      <c r="E14466" s="1"/>
      <c r="F14466" s="1"/>
      <c r="G14466" s="1"/>
      <c r="H14466" s="1"/>
      <c r="I14466" s="1"/>
      <c r="J14466" s="1"/>
      <c r="K14466" s="1"/>
      <c r="L14466" s="1"/>
      <c r="M14466" s="1"/>
      <c r="XEZ14466" s="4"/>
      <c r="XFA14466" s="4"/>
      <c r="XFB14466" s="4"/>
      <c r="XFC14466" s="4"/>
      <c r="XFD14466" s="4"/>
    </row>
    <row r="14467" s="2" customFormat="1" spans="1:16384">
      <c r="A14467" s="3"/>
      <c r="B14467" s="1"/>
      <c r="C14467" s="1"/>
      <c r="D14467" s="1"/>
      <c r="E14467" s="1"/>
      <c r="F14467" s="1"/>
      <c r="G14467" s="1"/>
      <c r="H14467" s="1"/>
      <c r="I14467" s="1"/>
      <c r="J14467" s="1"/>
      <c r="K14467" s="1"/>
      <c r="L14467" s="1"/>
      <c r="M14467" s="1"/>
      <c r="XEZ14467" s="4"/>
      <c r="XFA14467" s="4"/>
      <c r="XFB14467" s="4"/>
      <c r="XFC14467" s="4"/>
      <c r="XFD14467" s="4"/>
    </row>
    <row r="14468" s="2" customFormat="1" spans="1:16384">
      <c r="A14468" s="3"/>
      <c r="B14468" s="1"/>
      <c r="C14468" s="1"/>
      <c r="D14468" s="1"/>
      <c r="E14468" s="1"/>
      <c r="F14468" s="1"/>
      <c r="G14468" s="1"/>
      <c r="H14468" s="1"/>
      <c r="I14468" s="1"/>
      <c r="J14468" s="1"/>
      <c r="K14468" s="1"/>
      <c r="L14468" s="1"/>
      <c r="M14468" s="1"/>
      <c r="XEZ14468" s="4"/>
      <c r="XFA14468" s="4"/>
      <c r="XFB14468" s="4"/>
      <c r="XFC14468" s="4"/>
      <c r="XFD14468" s="4"/>
    </row>
    <row r="14469" s="2" customFormat="1" spans="1:16384">
      <c r="A14469" s="3"/>
      <c r="B14469" s="1"/>
      <c r="C14469" s="1"/>
      <c r="D14469" s="1"/>
      <c r="E14469" s="1"/>
      <c r="F14469" s="1"/>
      <c r="G14469" s="1"/>
      <c r="H14469" s="1"/>
      <c r="I14469" s="1"/>
      <c r="J14469" s="1"/>
      <c r="K14469" s="1"/>
      <c r="L14469" s="1"/>
      <c r="M14469" s="1"/>
      <c r="XEZ14469" s="4"/>
      <c r="XFA14469" s="4"/>
      <c r="XFB14469" s="4"/>
      <c r="XFC14469" s="4"/>
      <c r="XFD14469" s="4"/>
    </row>
    <row r="14470" s="2" customFormat="1" spans="1:16384">
      <c r="A14470" s="3"/>
      <c r="B14470" s="1"/>
      <c r="C14470" s="1"/>
      <c r="D14470" s="1"/>
      <c r="E14470" s="1"/>
      <c r="F14470" s="1"/>
      <c r="G14470" s="1"/>
      <c r="H14470" s="1"/>
      <c r="I14470" s="1"/>
      <c r="J14470" s="1"/>
      <c r="K14470" s="1"/>
      <c r="L14470" s="1"/>
      <c r="M14470" s="1"/>
      <c r="XEZ14470" s="4"/>
      <c r="XFA14470" s="4"/>
      <c r="XFB14470" s="4"/>
      <c r="XFC14470" s="4"/>
      <c r="XFD14470" s="4"/>
    </row>
    <row r="14471" s="2" customFormat="1" spans="1:16384">
      <c r="A14471" s="3"/>
      <c r="B14471" s="1"/>
      <c r="C14471" s="1"/>
      <c r="D14471" s="1"/>
      <c r="E14471" s="1"/>
      <c r="F14471" s="1"/>
      <c r="G14471" s="1"/>
      <c r="H14471" s="1"/>
      <c r="I14471" s="1"/>
      <c r="J14471" s="1"/>
      <c r="K14471" s="1"/>
      <c r="L14471" s="1"/>
      <c r="M14471" s="1"/>
      <c r="XEZ14471" s="4"/>
      <c r="XFA14471" s="4"/>
      <c r="XFB14471" s="4"/>
      <c r="XFC14471" s="4"/>
      <c r="XFD14471" s="4"/>
    </row>
    <row r="14472" s="2" customFormat="1" spans="1:16384">
      <c r="A14472" s="3"/>
      <c r="B14472" s="1"/>
      <c r="C14472" s="1"/>
      <c r="D14472" s="1"/>
      <c r="E14472" s="1"/>
      <c r="F14472" s="1"/>
      <c r="G14472" s="1"/>
      <c r="H14472" s="1"/>
      <c r="I14472" s="1"/>
      <c r="J14472" s="1"/>
      <c r="K14472" s="1"/>
      <c r="L14472" s="1"/>
      <c r="M14472" s="1"/>
      <c r="XEZ14472" s="4"/>
      <c r="XFA14472" s="4"/>
      <c r="XFB14472" s="4"/>
      <c r="XFC14472" s="4"/>
      <c r="XFD14472" s="4"/>
    </row>
    <row r="14473" s="2" customFormat="1" spans="1:16384">
      <c r="A14473" s="3"/>
      <c r="B14473" s="1"/>
      <c r="C14473" s="1"/>
      <c r="D14473" s="1"/>
      <c r="E14473" s="1"/>
      <c r="F14473" s="1"/>
      <c r="G14473" s="1"/>
      <c r="H14473" s="1"/>
      <c r="I14473" s="1"/>
      <c r="J14473" s="1"/>
      <c r="K14473" s="1"/>
      <c r="L14473" s="1"/>
      <c r="M14473" s="1"/>
      <c r="XEZ14473" s="4"/>
      <c r="XFA14473" s="4"/>
      <c r="XFB14473" s="4"/>
      <c r="XFC14473" s="4"/>
      <c r="XFD14473" s="4"/>
    </row>
    <row r="14474" s="2" customFormat="1" spans="1:16384">
      <c r="A14474" s="3"/>
      <c r="B14474" s="1"/>
      <c r="C14474" s="1"/>
      <c r="D14474" s="1"/>
      <c r="E14474" s="1"/>
      <c r="F14474" s="1"/>
      <c r="G14474" s="1"/>
      <c r="H14474" s="1"/>
      <c r="I14474" s="1"/>
      <c r="J14474" s="1"/>
      <c r="K14474" s="1"/>
      <c r="L14474" s="1"/>
      <c r="M14474" s="1"/>
      <c r="XEZ14474" s="4"/>
      <c r="XFA14474" s="4"/>
      <c r="XFB14474" s="4"/>
      <c r="XFC14474" s="4"/>
      <c r="XFD14474" s="4"/>
    </row>
    <row r="14475" s="2" customFormat="1" spans="1:16384">
      <c r="A14475" s="3"/>
      <c r="B14475" s="1"/>
      <c r="C14475" s="1"/>
      <c r="D14475" s="1"/>
      <c r="E14475" s="1"/>
      <c r="F14475" s="1"/>
      <c r="G14475" s="1"/>
      <c r="H14475" s="1"/>
      <c r="I14475" s="1"/>
      <c r="J14475" s="1"/>
      <c r="K14475" s="1"/>
      <c r="L14475" s="1"/>
      <c r="M14475" s="1"/>
      <c r="XEZ14475" s="4"/>
      <c r="XFA14475" s="4"/>
      <c r="XFB14475" s="4"/>
      <c r="XFC14475" s="4"/>
      <c r="XFD14475" s="4"/>
    </row>
    <row r="14476" s="2" customFormat="1" spans="1:16384">
      <c r="A14476" s="3"/>
      <c r="B14476" s="1"/>
      <c r="C14476" s="1"/>
      <c r="D14476" s="1"/>
      <c r="E14476" s="1"/>
      <c r="F14476" s="1"/>
      <c r="G14476" s="1"/>
      <c r="H14476" s="1"/>
      <c r="I14476" s="1"/>
      <c r="J14476" s="1"/>
      <c r="K14476" s="1"/>
      <c r="L14476" s="1"/>
      <c r="M14476" s="1"/>
      <c r="XEZ14476" s="4"/>
      <c r="XFA14476" s="4"/>
      <c r="XFB14476" s="4"/>
      <c r="XFC14476" s="4"/>
      <c r="XFD14476" s="4"/>
    </row>
    <row r="14477" s="2" customFormat="1" spans="1:16384">
      <c r="A14477" s="3"/>
      <c r="B14477" s="1"/>
      <c r="C14477" s="1"/>
      <c r="D14477" s="1"/>
      <c r="E14477" s="1"/>
      <c r="F14477" s="1"/>
      <c r="G14477" s="1"/>
      <c r="H14477" s="1"/>
      <c r="I14477" s="1"/>
      <c r="J14477" s="1"/>
      <c r="K14477" s="1"/>
      <c r="L14477" s="1"/>
      <c r="M14477" s="1"/>
      <c r="XEZ14477" s="4"/>
      <c r="XFA14477" s="4"/>
      <c r="XFB14477" s="4"/>
      <c r="XFC14477" s="4"/>
      <c r="XFD14477" s="4"/>
    </row>
    <row r="14478" s="2" customFormat="1" spans="1:16384">
      <c r="A14478" s="3"/>
      <c r="B14478" s="1"/>
      <c r="C14478" s="1"/>
      <c r="D14478" s="1"/>
      <c r="E14478" s="1"/>
      <c r="F14478" s="1"/>
      <c r="G14478" s="1"/>
      <c r="H14478" s="1"/>
      <c r="I14478" s="1"/>
      <c r="J14478" s="1"/>
      <c r="K14478" s="1"/>
      <c r="L14478" s="1"/>
      <c r="M14478" s="1"/>
      <c r="XEZ14478" s="4"/>
      <c r="XFA14478" s="4"/>
      <c r="XFB14478" s="4"/>
      <c r="XFC14478" s="4"/>
      <c r="XFD14478" s="4"/>
    </row>
    <row r="14479" s="2" customFormat="1" spans="1:16384">
      <c r="A14479" s="3"/>
      <c r="B14479" s="1"/>
      <c r="C14479" s="1"/>
      <c r="D14479" s="1"/>
      <c r="E14479" s="1"/>
      <c r="F14479" s="1"/>
      <c r="G14479" s="1"/>
      <c r="H14479" s="1"/>
      <c r="I14479" s="1"/>
      <c r="J14479" s="1"/>
      <c r="K14479" s="1"/>
      <c r="L14479" s="1"/>
      <c r="M14479" s="1"/>
      <c r="XEZ14479" s="4"/>
      <c r="XFA14479" s="4"/>
      <c r="XFB14479" s="4"/>
      <c r="XFC14479" s="4"/>
      <c r="XFD14479" s="4"/>
    </row>
    <row r="14480" s="2" customFormat="1" spans="1:16384">
      <c r="A14480" s="3"/>
      <c r="B14480" s="1"/>
      <c r="C14480" s="1"/>
      <c r="D14480" s="1"/>
      <c r="E14480" s="1"/>
      <c r="F14480" s="1"/>
      <c r="G14480" s="1"/>
      <c r="H14480" s="1"/>
      <c r="I14480" s="1"/>
      <c r="J14480" s="1"/>
      <c r="K14480" s="1"/>
      <c r="L14480" s="1"/>
      <c r="M14480" s="1"/>
      <c r="XEZ14480" s="4"/>
      <c r="XFA14480" s="4"/>
      <c r="XFB14480" s="4"/>
      <c r="XFC14480" s="4"/>
      <c r="XFD14480" s="4"/>
    </row>
    <row r="14481" s="2" customFormat="1" spans="1:16384">
      <c r="A14481" s="3"/>
      <c r="B14481" s="1"/>
      <c r="C14481" s="1"/>
      <c r="D14481" s="1"/>
      <c r="E14481" s="1"/>
      <c r="F14481" s="1"/>
      <c r="G14481" s="1"/>
      <c r="H14481" s="1"/>
      <c r="I14481" s="1"/>
      <c r="J14481" s="1"/>
      <c r="K14481" s="1"/>
      <c r="L14481" s="1"/>
      <c r="M14481" s="1"/>
      <c r="XEZ14481" s="4"/>
      <c r="XFA14481" s="4"/>
      <c r="XFB14481" s="4"/>
      <c r="XFC14481" s="4"/>
      <c r="XFD14481" s="4"/>
    </row>
    <row r="14482" s="2" customFormat="1" spans="1:16384">
      <c r="A14482" s="3"/>
      <c r="B14482" s="1"/>
      <c r="C14482" s="1"/>
      <c r="D14482" s="1"/>
      <c r="E14482" s="1"/>
      <c r="F14482" s="1"/>
      <c r="G14482" s="1"/>
      <c r="H14482" s="1"/>
      <c r="I14482" s="1"/>
      <c r="J14482" s="1"/>
      <c r="K14482" s="1"/>
      <c r="L14482" s="1"/>
      <c r="M14482" s="1"/>
      <c r="XEZ14482" s="4"/>
      <c r="XFA14482" s="4"/>
      <c r="XFB14482" s="4"/>
      <c r="XFC14482" s="4"/>
      <c r="XFD14482" s="4"/>
    </row>
    <row r="14483" s="2" customFormat="1" spans="1:16384">
      <c r="A14483" s="3"/>
      <c r="B14483" s="1"/>
      <c r="C14483" s="1"/>
      <c r="D14483" s="1"/>
      <c r="E14483" s="1"/>
      <c r="F14483" s="1"/>
      <c r="G14483" s="1"/>
      <c r="H14483" s="1"/>
      <c r="I14483" s="1"/>
      <c r="J14483" s="1"/>
      <c r="K14483" s="1"/>
      <c r="L14483" s="1"/>
      <c r="M14483" s="1"/>
      <c r="XEZ14483" s="4"/>
      <c r="XFA14483" s="4"/>
      <c r="XFB14483" s="4"/>
      <c r="XFC14483" s="4"/>
      <c r="XFD14483" s="4"/>
    </row>
    <row r="14484" s="2" customFormat="1" spans="1:16384">
      <c r="A14484" s="3"/>
      <c r="B14484" s="1"/>
      <c r="C14484" s="1"/>
      <c r="D14484" s="1"/>
      <c r="E14484" s="1"/>
      <c r="F14484" s="1"/>
      <c r="G14484" s="1"/>
      <c r="H14484" s="1"/>
      <c r="I14484" s="1"/>
      <c r="J14484" s="1"/>
      <c r="K14484" s="1"/>
      <c r="L14484" s="1"/>
      <c r="M14484" s="1"/>
      <c r="XEZ14484" s="4"/>
      <c r="XFA14484" s="4"/>
      <c r="XFB14484" s="4"/>
      <c r="XFC14484" s="4"/>
      <c r="XFD14484" s="4"/>
    </row>
    <row r="14485" s="2" customFormat="1" spans="1:16384">
      <c r="A14485" s="3"/>
      <c r="B14485" s="1"/>
      <c r="C14485" s="1"/>
      <c r="D14485" s="1"/>
      <c r="E14485" s="1"/>
      <c r="F14485" s="1"/>
      <c r="G14485" s="1"/>
      <c r="H14485" s="1"/>
      <c r="I14485" s="1"/>
      <c r="J14485" s="1"/>
      <c r="K14485" s="1"/>
      <c r="L14485" s="1"/>
      <c r="M14485" s="1"/>
      <c r="XEZ14485" s="4"/>
      <c r="XFA14485" s="4"/>
      <c r="XFB14485" s="4"/>
      <c r="XFC14485" s="4"/>
      <c r="XFD14485" s="4"/>
    </row>
    <row r="14486" s="2" customFormat="1" spans="1:16384">
      <c r="A14486" s="3"/>
      <c r="B14486" s="1"/>
      <c r="C14486" s="1"/>
      <c r="D14486" s="1"/>
      <c r="E14486" s="1"/>
      <c r="F14486" s="1"/>
      <c r="G14486" s="1"/>
      <c r="H14486" s="1"/>
      <c r="I14486" s="1"/>
      <c r="J14486" s="1"/>
      <c r="K14486" s="1"/>
      <c r="L14486" s="1"/>
      <c r="M14486" s="1"/>
      <c r="XEZ14486" s="4"/>
      <c r="XFA14486" s="4"/>
      <c r="XFB14486" s="4"/>
      <c r="XFC14486" s="4"/>
      <c r="XFD14486" s="4"/>
    </row>
    <row r="14487" s="2" customFormat="1" spans="1:16384">
      <c r="A14487" s="3"/>
      <c r="B14487" s="1"/>
      <c r="C14487" s="1"/>
      <c r="D14487" s="1"/>
      <c r="E14487" s="1"/>
      <c r="F14487" s="1"/>
      <c r="G14487" s="1"/>
      <c r="H14487" s="1"/>
      <c r="I14487" s="1"/>
      <c r="J14487" s="1"/>
      <c r="K14487" s="1"/>
      <c r="L14487" s="1"/>
      <c r="M14487" s="1"/>
      <c r="XEZ14487" s="4"/>
      <c r="XFA14487" s="4"/>
      <c r="XFB14487" s="4"/>
      <c r="XFC14487" s="4"/>
      <c r="XFD14487" s="4"/>
    </row>
    <row r="14488" s="2" customFormat="1" spans="1:16384">
      <c r="A14488" s="3"/>
      <c r="B14488" s="1"/>
      <c r="C14488" s="1"/>
      <c r="D14488" s="1"/>
      <c r="E14488" s="1"/>
      <c r="F14488" s="1"/>
      <c r="G14488" s="1"/>
      <c r="H14488" s="1"/>
      <c r="I14488" s="1"/>
      <c r="J14488" s="1"/>
      <c r="K14488" s="1"/>
      <c r="L14488" s="1"/>
      <c r="M14488" s="1"/>
      <c r="XEZ14488" s="4"/>
      <c r="XFA14488" s="4"/>
      <c r="XFB14488" s="4"/>
      <c r="XFC14488" s="4"/>
      <c r="XFD14488" s="4"/>
    </row>
    <row r="14489" s="2" customFormat="1" spans="1:16384">
      <c r="A14489" s="3"/>
      <c r="B14489" s="1"/>
      <c r="C14489" s="1"/>
      <c r="D14489" s="1"/>
      <c r="E14489" s="1"/>
      <c r="F14489" s="1"/>
      <c r="G14489" s="1"/>
      <c r="H14489" s="1"/>
      <c r="I14489" s="1"/>
      <c r="J14489" s="1"/>
      <c r="K14489" s="1"/>
      <c r="L14489" s="1"/>
      <c r="M14489" s="1"/>
      <c r="XEZ14489" s="4"/>
      <c r="XFA14489" s="4"/>
      <c r="XFB14489" s="4"/>
      <c r="XFC14489" s="4"/>
      <c r="XFD14489" s="4"/>
    </row>
    <row r="14490" s="2" customFormat="1" spans="1:16384">
      <c r="A14490" s="3"/>
      <c r="B14490" s="1"/>
      <c r="C14490" s="1"/>
      <c r="D14490" s="1"/>
      <c r="E14490" s="1"/>
      <c r="F14490" s="1"/>
      <c r="G14490" s="1"/>
      <c r="H14490" s="1"/>
      <c r="I14490" s="1"/>
      <c r="J14490" s="1"/>
      <c r="K14490" s="1"/>
      <c r="L14490" s="1"/>
      <c r="M14490" s="1"/>
      <c r="XEZ14490" s="4"/>
      <c r="XFA14490" s="4"/>
      <c r="XFB14490" s="4"/>
      <c r="XFC14490" s="4"/>
      <c r="XFD14490" s="4"/>
    </row>
    <row r="14491" s="2" customFormat="1" spans="1:16384">
      <c r="A14491" s="3"/>
      <c r="B14491" s="1"/>
      <c r="C14491" s="1"/>
      <c r="D14491" s="1"/>
      <c r="E14491" s="1"/>
      <c r="F14491" s="1"/>
      <c r="G14491" s="1"/>
      <c r="H14491" s="1"/>
      <c r="I14491" s="1"/>
      <c r="J14491" s="1"/>
      <c r="K14491" s="1"/>
      <c r="L14491" s="1"/>
      <c r="M14491" s="1"/>
      <c r="XEZ14491" s="4"/>
      <c r="XFA14491" s="4"/>
      <c r="XFB14491" s="4"/>
      <c r="XFC14491" s="4"/>
      <c r="XFD14491" s="4"/>
    </row>
    <row r="14492" s="2" customFormat="1" spans="1:16384">
      <c r="A14492" s="3"/>
      <c r="B14492" s="1"/>
      <c r="C14492" s="1"/>
      <c r="D14492" s="1"/>
      <c r="E14492" s="1"/>
      <c r="F14492" s="1"/>
      <c r="G14492" s="1"/>
      <c r="H14492" s="1"/>
      <c r="I14492" s="1"/>
      <c r="J14492" s="1"/>
      <c r="K14492" s="1"/>
      <c r="L14492" s="1"/>
      <c r="M14492" s="1"/>
      <c r="XEZ14492" s="4"/>
      <c r="XFA14492" s="4"/>
      <c r="XFB14492" s="4"/>
      <c r="XFC14492" s="4"/>
      <c r="XFD14492" s="4"/>
    </row>
    <row r="14493" s="2" customFormat="1" spans="1:16384">
      <c r="A14493" s="3"/>
      <c r="B14493" s="1"/>
      <c r="C14493" s="1"/>
      <c r="D14493" s="1"/>
      <c r="E14493" s="1"/>
      <c r="F14493" s="1"/>
      <c r="G14493" s="1"/>
      <c r="H14493" s="1"/>
      <c r="I14493" s="1"/>
      <c r="J14493" s="1"/>
      <c r="K14493" s="1"/>
      <c r="L14493" s="1"/>
      <c r="M14493" s="1"/>
      <c r="XEZ14493" s="4"/>
      <c r="XFA14493" s="4"/>
      <c r="XFB14493" s="4"/>
      <c r="XFC14493" s="4"/>
      <c r="XFD14493" s="4"/>
    </row>
    <row r="14494" s="2" customFormat="1" spans="1:16384">
      <c r="A14494" s="3"/>
      <c r="B14494" s="1"/>
      <c r="C14494" s="1"/>
      <c r="D14494" s="1"/>
      <c r="E14494" s="1"/>
      <c r="F14494" s="1"/>
      <c r="G14494" s="1"/>
      <c r="H14494" s="1"/>
      <c r="I14494" s="1"/>
      <c r="J14494" s="1"/>
      <c r="K14494" s="1"/>
      <c r="L14494" s="1"/>
      <c r="M14494" s="1"/>
      <c r="XEZ14494" s="4"/>
      <c r="XFA14494" s="4"/>
      <c r="XFB14494" s="4"/>
      <c r="XFC14494" s="4"/>
      <c r="XFD14494" s="4"/>
    </row>
    <row r="14495" s="2" customFormat="1" spans="1:16384">
      <c r="A14495" s="3"/>
      <c r="B14495" s="1"/>
      <c r="C14495" s="1"/>
      <c r="D14495" s="1"/>
      <c r="E14495" s="1"/>
      <c r="F14495" s="1"/>
      <c r="G14495" s="1"/>
      <c r="H14495" s="1"/>
      <c r="I14495" s="1"/>
      <c r="J14495" s="1"/>
      <c r="K14495" s="1"/>
      <c r="L14495" s="1"/>
      <c r="M14495" s="1"/>
      <c r="XEZ14495" s="4"/>
      <c r="XFA14495" s="4"/>
      <c r="XFB14495" s="4"/>
      <c r="XFC14495" s="4"/>
      <c r="XFD14495" s="4"/>
    </row>
    <row r="14496" s="2" customFormat="1" spans="1:16384">
      <c r="A14496" s="3"/>
      <c r="B14496" s="1"/>
      <c r="C14496" s="1"/>
      <c r="D14496" s="1"/>
      <c r="E14496" s="1"/>
      <c r="F14496" s="1"/>
      <c r="G14496" s="1"/>
      <c r="H14496" s="1"/>
      <c r="I14496" s="1"/>
      <c r="J14496" s="1"/>
      <c r="K14496" s="1"/>
      <c r="L14496" s="1"/>
      <c r="M14496" s="1"/>
      <c r="XEZ14496" s="4"/>
      <c r="XFA14496" s="4"/>
      <c r="XFB14496" s="4"/>
      <c r="XFC14496" s="4"/>
      <c r="XFD14496" s="4"/>
    </row>
    <row r="14497" s="2" customFormat="1" spans="1:16384">
      <c r="A14497" s="3"/>
      <c r="B14497" s="1"/>
      <c r="C14497" s="1"/>
      <c r="D14497" s="1"/>
      <c r="E14497" s="1"/>
      <c r="F14497" s="1"/>
      <c r="G14497" s="1"/>
      <c r="H14497" s="1"/>
      <c r="I14497" s="1"/>
      <c r="J14497" s="1"/>
      <c r="K14497" s="1"/>
      <c r="L14497" s="1"/>
      <c r="M14497" s="1"/>
      <c r="XEZ14497" s="4"/>
      <c r="XFA14497" s="4"/>
      <c r="XFB14497" s="4"/>
      <c r="XFC14497" s="4"/>
      <c r="XFD14497" s="4"/>
    </row>
    <row r="14498" s="2" customFormat="1" spans="1:16384">
      <c r="A14498" s="3"/>
      <c r="B14498" s="1"/>
      <c r="C14498" s="1"/>
      <c r="D14498" s="1"/>
      <c r="E14498" s="1"/>
      <c r="F14498" s="1"/>
      <c r="G14498" s="1"/>
      <c r="H14498" s="1"/>
      <c r="I14498" s="1"/>
      <c r="J14498" s="1"/>
      <c r="K14498" s="1"/>
      <c r="L14498" s="1"/>
      <c r="M14498" s="1"/>
      <c r="XEZ14498" s="4"/>
      <c r="XFA14498" s="4"/>
      <c r="XFB14498" s="4"/>
      <c r="XFC14498" s="4"/>
      <c r="XFD14498" s="4"/>
    </row>
    <row r="14499" s="2" customFormat="1" spans="1:16384">
      <c r="A14499" s="3"/>
      <c r="B14499" s="1"/>
      <c r="C14499" s="1"/>
      <c r="D14499" s="1"/>
      <c r="E14499" s="1"/>
      <c r="F14499" s="1"/>
      <c r="G14499" s="1"/>
      <c r="H14499" s="1"/>
      <c r="I14499" s="1"/>
      <c r="J14499" s="1"/>
      <c r="K14499" s="1"/>
      <c r="L14499" s="1"/>
      <c r="M14499" s="1"/>
      <c r="XEZ14499" s="4"/>
      <c r="XFA14499" s="4"/>
      <c r="XFB14499" s="4"/>
      <c r="XFC14499" s="4"/>
      <c r="XFD14499" s="4"/>
    </row>
    <row r="14500" s="2" customFormat="1" spans="1:16384">
      <c r="A14500" s="3"/>
      <c r="B14500" s="1"/>
      <c r="C14500" s="1"/>
      <c r="D14500" s="1"/>
      <c r="E14500" s="1"/>
      <c r="F14500" s="1"/>
      <c r="G14500" s="1"/>
      <c r="H14500" s="1"/>
      <c r="I14500" s="1"/>
      <c r="J14500" s="1"/>
      <c r="K14500" s="1"/>
      <c r="L14500" s="1"/>
      <c r="M14500" s="1"/>
      <c r="XEZ14500" s="4"/>
      <c r="XFA14500" s="4"/>
      <c r="XFB14500" s="4"/>
      <c r="XFC14500" s="4"/>
      <c r="XFD14500" s="4"/>
    </row>
    <row r="14501" s="2" customFormat="1" spans="1:16384">
      <c r="A14501" s="3"/>
      <c r="B14501" s="1"/>
      <c r="C14501" s="1"/>
      <c r="D14501" s="1"/>
      <c r="E14501" s="1"/>
      <c r="F14501" s="1"/>
      <c r="G14501" s="1"/>
      <c r="H14501" s="1"/>
      <c r="I14501" s="1"/>
      <c r="J14501" s="1"/>
      <c r="K14501" s="1"/>
      <c r="L14501" s="1"/>
      <c r="M14501" s="1"/>
      <c r="XEZ14501" s="4"/>
      <c r="XFA14501" s="4"/>
      <c r="XFB14501" s="4"/>
      <c r="XFC14501" s="4"/>
      <c r="XFD14501" s="4"/>
    </row>
    <row r="14502" s="2" customFormat="1" spans="1:16384">
      <c r="A14502" s="3"/>
      <c r="B14502" s="1"/>
      <c r="C14502" s="1"/>
      <c r="D14502" s="1"/>
      <c r="E14502" s="1"/>
      <c r="F14502" s="1"/>
      <c r="G14502" s="1"/>
      <c r="H14502" s="1"/>
      <c r="I14502" s="1"/>
      <c r="J14502" s="1"/>
      <c r="K14502" s="1"/>
      <c r="L14502" s="1"/>
      <c r="M14502" s="1"/>
      <c r="XEZ14502" s="4"/>
      <c r="XFA14502" s="4"/>
      <c r="XFB14502" s="4"/>
      <c r="XFC14502" s="4"/>
      <c r="XFD14502" s="4"/>
    </row>
    <row r="14503" s="2" customFormat="1" spans="1:16384">
      <c r="A14503" s="3"/>
      <c r="B14503" s="1"/>
      <c r="C14503" s="1"/>
      <c r="D14503" s="1"/>
      <c r="E14503" s="1"/>
      <c r="F14503" s="1"/>
      <c r="G14503" s="1"/>
      <c r="H14503" s="1"/>
      <c r="I14503" s="1"/>
      <c r="J14503" s="1"/>
      <c r="K14503" s="1"/>
      <c r="L14503" s="1"/>
      <c r="M14503" s="1"/>
      <c r="XEZ14503" s="4"/>
      <c r="XFA14503" s="4"/>
      <c r="XFB14503" s="4"/>
      <c r="XFC14503" s="4"/>
      <c r="XFD14503" s="4"/>
    </row>
    <row r="14504" s="2" customFormat="1" spans="1:16384">
      <c r="A14504" s="3"/>
      <c r="B14504" s="1"/>
      <c r="C14504" s="1"/>
      <c r="D14504" s="1"/>
      <c r="E14504" s="1"/>
      <c r="F14504" s="1"/>
      <c r="G14504" s="1"/>
      <c r="H14504" s="1"/>
      <c r="I14504" s="1"/>
      <c r="J14504" s="1"/>
      <c r="K14504" s="1"/>
      <c r="L14504" s="1"/>
      <c r="M14504" s="1"/>
      <c r="XEZ14504" s="4"/>
      <c r="XFA14504" s="4"/>
      <c r="XFB14504" s="4"/>
      <c r="XFC14504" s="4"/>
      <c r="XFD14504" s="4"/>
    </row>
    <row r="14505" s="2" customFormat="1" spans="1:16384">
      <c r="A14505" s="3"/>
      <c r="B14505" s="1"/>
      <c r="C14505" s="1"/>
      <c r="D14505" s="1"/>
      <c r="E14505" s="1"/>
      <c r="F14505" s="1"/>
      <c r="G14505" s="1"/>
      <c r="H14505" s="1"/>
      <c r="I14505" s="1"/>
      <c r="J14505" s="1"/>
      <c r="K14505" s="1"/>
      <c r="L14505" s="1"/>
      <c r="M14505" s="1"/>
      <c r="XEZ14505" s="4"/>
      <c r="XFA14505" s="4"/>
      <c r="XFB14505" s="4"/>
      <c r="XFC14505" s="4"/>
      <c r="XFD14505" s="4"/>
    </row>
    <row r="14506" s="2" customFormat="1" spans="1:16384">
      <c r="A14506" s="3"/>
      <c r="B14506" s="1"/>
      <c r="C14506" s="1"/>
      <c r="D14506" s="1"/>
      <c r="E14506" s="1"/>
      <c r="F14506" s="1"/>
      <c r="G14506" s="1"/>
      <c r="H14506" s="1"/>
      <c r="I14506" s="1"/>
      <c r="J14506" s="1"/>
      <c r="K14506" s="1"/>
      <c r="L14506" s="1"/>
      <c r="M14506" s="1"/>
      <c r="XEZ14506" s="4"/>
      <c r="XFA14506" s="4"/>
      <c r="XFB14506" s="4"/>
      <c r="XFC14506" s="4"/>
      <c r="XFD14506" s="4"/>
    </row>
    <row r="14507" s="2" customFormat="1" spans="1:16384">
      <c r="A14507" s="3"/>
      <c r="B14507" s="1"/>
      <c r="C14507" s="1"/>
      <c r="D14507" s="1"/>
      <c r="E14507" s="1"/>
      <c r="F14507" s="1"/>
      <c r="G14507" s="1"/>
      <c r="H14507" s="1"/>
      <c r="I14507" s="1"/>
      <c r="J14507" s="1"/>
      <c r="K14507" s="1"/>
      <c r="L14507" s="1"/>
      <c r="M14507" s="1"/>
      <c r="XEZ14507" s="4"/>
      <c r="XFA14507" s="4"/>
      <c r="XFB14507" s="4"/>
      <c r="XFC14507" s="4"/>
      <c r="XFD14507" s="4"/>
    </row>
    <row r="14508" s="2" customFormat="1" spans="1:16384">
      <c r="A14508" s="3"/>
      <c r="B14508" s="1"/>
      <c r="C14508" s="1"/>
      <c r="D14508" s="1"/>
      <c r="E14508" s="1"/>
      <c r="F14508" s="1"/>
      <c r="G14508" s="1"/>
      <c r="H14508" s="1"/>
      <c r="I14508" s="1"/>
      <c r="J14508" s="1"/>
      <c r="K14508" s="1"/>
      <c r="L14508" s="1"/>
      <c r="M14508" s="1"/>
      <c r="XEZ14508" s="4"/>
      <c r="XFA14508" s="4"/>
      <c r="XFB14508" s="4"/>
      <c r="XFC14508" s="4"/>
      <c r="XFD14508" s="4"/>
    </row>
    <row r="14509" s="2" customFormat="1" spans="1:16384">
      <c r="A14509" s="3"/>
      <c r="B14509" s="1"/>
      <c r="C14509" s="1"/>
      <c r="D14509" s="1"/>
      <c r="E14509" s="1"/>
      <c r="F14509" s="1"/>
      <c r="G14509" s="1"/>
      <c r="H14509" s="1"/>
      <c r="I14509" s="1"/>
      <c r="J14509" s="1"/>
      <c r="K14509" s="1"/>
      <c r="L14509" s="1"/>
      <c r="M14509" s="1"/>
      <c r="XEZ14509" s="4"/>
      <c r="XFA14509" s="4"/>
      <c r="XFB14509" s="4"/>
      <c r="XFC14509" s="4"/>
      <c r="XFD14509" s="4"/>
    </row>
    <row r="14510" s="2" customFormat="1" spans="1:16384">
      <c r="A14510" s="3"/>
      <c r="B14510" s="1"/>
      <c r="C14510" s="1"/>
      <c r="D14510" s="1"/>
      <c r="E14510" s="1"/>
      <c r="F14510" s="1"/>
      <c r="G14510" s="1"/>
      <c r="H14510" s="1"/>
      <c r="I14510" s="1"/>
      <c r="J14510" s="1"/>
      <c r="K14510" s="1"/>
      <c r="L14510" s="1"/>
      <c r="M14510" s="1"/>
      <c r="XEZ14510" s="4"/>
      <c r="XFA14510" s="4"/>
      <c r="XFB14510" s="4"/>
      <c r="XFC14510" s="4"/>
      <c r="XFD14510" s="4"/>
    </row>
    <row r="14511" s="2" customFormat="1" spans="1:16384">
      <c r="A14511" s="3"/>
      <c r="B14511" s="1"/>
      <c r="C14511" s="1"/>
      <c r="D14511" s="1"/>
      <c r="E14511" s="1"/>
      <c r="F14511" s="1"/>
      <c r="G14511" s="1"/>
      <c r="H14511" s="1"/>
      <c r="I14511" s="1"/>
      <c r="J14511" s="1"/>
      <c r="K14511" s="1"/>
      <c r="L14511" s="1"/>
      <c r="M14511" s="1"/>
      <c r="XEZ14511" s="4"/>
      <c r="XFA14511" s="4"/>
      <c r="XFB14511" s="4"/>
      <c r="XFC14511" s="4"/>
      <c r="XFD14511" s="4"/>
    </row>
    <row r="14512" s="2" customFormat="1" spans="1:16384">
      <c r="A14512" s="3"/>
      <c r="B14512" s="1"/>
      <c r="C14512" s="1"/>
      <c r="D14512" s="1"/>
      <c r="E14512" s="1"/>
      <c r="F14512" s="1"/>
      <c r="G14512" s="1"/>
      <c r="H14512" s="1"/>
      <c r="I14512" s="1"/>
      <c r="J14512" s="1"/>
      <c r="K14512" s="1"/>
      <c r="L14512" s="1"/>
      <c r="M14512" s="1"/>
      <c r="XEZ14512" s="4"/>
      <c r="XFA14512" s="4"/>
      <c r="XFB14512" s="4"/>
      <c r="XFC14512" s="4"/>
      <c r="XFD14512" s="4"/>
    </row>
    <row r="14513" s="2" customFormat="1" spans="1:16384">
      <c r="A14513" s="3"/>
      <c r="B14513" s="1"/>
      <c r="C14513" s="1"/>
      <c r="D14513" s="1"/>
      <c r="E14513" s="1"/>
      <c r="F14513" s="1"/>
      <c r="G14513" s="1"/>
      <c r="H14513" s="1"/>
      <c r="I14513" s="1"/>
      <c r="J14513" s="1"/>
      <c r="K14513" s="1"/>
      <c r="L14513" s="1"/>
      <c r="M14513" s="1"/>
      <c r="XEZ14513" s="4"/>
      <c r="XFA14513" s="4"/>
      <c r="XFB14513" s="4"/>
      <c r="XFC14513" s="4"/>
      <c r="XFD14513" s="4"/>
    </row>
    <row r="14514" s="2" customFormat="1" spans="1:16384">
      <c r="A14514" s="3"/>
      <c r="B14514" s="1"/>
      <c r="C14514" s="1"/>
      <c r="D14514" s="1"/>
      <c r="E14514" s="1"/>
      <c r="F14514" s="1"/>
      <c r="G14514" s="1"/>
      <c r="H14514" s="1"/>
      <c r="I14514" s="1"/>
      <c r="J14514" s="1"/>
      <c r="K14514" s="1"/>
      <c r="L14514" s="1"/>
      <c r="M14514" s="1"/>
      <c r="XEZ14514" s="4"/>
      <c r="XFA14514" s="4"/>
      <c r="XFB14514" s="4"/>
      <c r="XFC14514" s="4"/>
      <c r="XFD14514" s="4"/>
    </row>
    <row r="14515" s="2" customFormat="1" spans="1:16384">
      <c r="A14515" s="3"/>
      <c r="B14515" s="1"/>
      <c r="C14515" s="1"/>
      <c r="D14515" s="1"/>
      <c r="E14515" s="1"/>
      <c r="F14515" s="1"/>
      <c r="G14515" s="1"/>
      <c r="H14515" s="1"/>
      <c r="I14515" s="1"/>
      <c r="J14515" s="1"/>
      <c r="K14515" s="1"/>
      <c r="L14515" s="1"/>
      <c r="M14515" s="1"/>
      <c r="XEZ14515" s="4"/>
      <c r="XFA14515" s="4"/>
      <c r="XFB14515" s="4"/>
      <c r="XFC14515" s="4"/>
      <c r="XFD14515" s="4"/>
    </row>
    <row r="14516" s="2" customFormat="1" spans="1:16384">
      <c r="A14516" s="3"/>
      <c r="B14516" s="1"/>
      <c r="C14516" s="1"/>
      <c r="D14516" s="1"/>
      <c r="E14516" s="1"/>
      <c r="F14516" s="1"/>
      <c r="G14516" s="1"/>
      <c r="H14516" s="1"/>
      <c r="I14516" s="1"/>
      <c r="J14516" s="1"/>
      <c r="K14516" s="1"/>
      <c r="L14516" s="1"/>
      <c r="M14516" s="1"/>
      <c r="XEZ14516" s="4"/>
      <c r="XFA14516" s="4"/>
      <c r="XFB14516" s="4"/>
      <c r="XFC14516" s="4"/>
      <c r="XFD14516" s="4"/>
    </row>
    <row r="14517" s="2" customFormat="1" spans="1:16384">
      <c r="A14517" s="3"/>
      <c r="B14517" s="1"/>
      <c r="C14517" s="1"/>
      <c r="D14517" s="1"/>
      <c r="E14517" s="1"/>
      <c r="F14517" s="1"/>
      <c r="G14517" s="1"/>
      <c r="H14517" s="1"/>
      <c r="I14517" s="1"/>
      <c r="J14517" s="1"/>
      <c r="K14517" s="1"/>
      <c r="L14517" s="1"/>
      <c r="M14517" s="1"/>
      <c r="XEZ14517" s="4"/>
      <c r="XFA14517" s="4"/>
      <c r="XFB14517" s="4"/>
      <c r="XFC14517" s="4"/>
      <c r="XFD14517" s="4"/>
    </row>
    <row r="14518" s="2" customFormat="1" spans="1:16384">
      <c r="A14518" s="3"/>
      <c r="B14518" s="1"/>
      <c r="C14518" s="1"/>
      <c r="D14518" s="1"/>
      <c r="E14518" s="1"/>
      <c r="F14518" s="1"/>
      <c r="G14518" s="1"/>
      <c r="H14518" s="1"/>
      <c r="I14518" s="1"/>
      <c r="J14518" s="1"/>
      <c r="K14518" s="1"/>
      <c r="L14518" s="1"/>
      <c r="M14518" s="1"/>
      <c r="XEZ14518" s="4"/>
      <c r="XFA14518" s="4"/>
      <c r="XFB14518" s="4"/>
      <c r="XFC14518" s="4"/>
      <c r="XFD14518" s="4"/>
    </row>
    <row r="14519" s="2" customFormat="1" spans="1:16384">
      <c r="A14519" s="3"/>
      <c r="B14519" s="1"/>
      <c r="C14519" s="1"/>
      <c r="D14519" s="1"/>
      <c r="E14519" s="1"/>
      <c r="F14519" s="1"/>
      <c r="G14519" s="1"/>
      <c r="H14519" s="1"/>
      <c r="I14519" s="1"/>
      <c r="J14519" s="1"/>
      <c r="K14519" s="1"/>
      <c r="L14519" s="1"/>
      <c r="M14519" s="1"/>
      <c r="XEZ14519" s="4"/>
      <c r="XFA14519" s="4"/>
      <c r="XFB14519" s="4"/>
      <c r="XFC14519" s="4"/>
      <c r="XFD14519" s="4"/>
    </row>
    <row r="14520" s="2" customFormat="1" spans="1:16384">
      <c r="A14520" s="3"/>
      <c r="B14520" s="1"/>
      <c r="C14520" s="1"/>
      <c r="D14520" s="1"/>
      <c r="E14520" s="1"/>
      <c r="F14520" s="1"/>
      <c r="G14520" s="1"/>
      <c r="H14520" s="1"/>
      <c r="I14520" s="1"/>
      <c r="J14520" s="1"/>
      <c r="K14520" s="1"/>
      <c r="L14520" s="1"/>
      <c r="M14520" s="1"/>
      <c r="XEZ14520" s="4"/>
      <c r="XFA14520" s="4"/>
      <c r="XFB14520" s="4"/>
      <c r="XFC14520" s="4"/>
      <c r="XFD14520" s="4"/>
    </row>
    <row r="14521" s="2" customFormat="1" spans="1:16384">
      <c r="A14521" s="3"/>
      <c r="B14521" s="1"/>
      <c r="C14521" s="1"/>
      <c r="D14521" s="1"/>
      <c r="E14521" s="1"/>
      <c r="F14521" s="1"/>
      <c r="G14521" s="1"/>
      <c r="H14521" s="1"/>
      <c r="I14521" s="1"/>
      <c r="J14521" s="1"/>
      <c r="K14521" s="1"/>
      <c r="L14521" s="1"/>
      <c r="M14521" s="1"/>
      <c r="XEZ14521" s="4"/>
      <c r="XFA14521" s="4"/>
      <c r="XFB14521" s="4"/>
      <c r="XFC14521" s="4"/>
      <c r="XFD14521" s="4"/>
    </row>
    <row r="14522" s="2" customFormat="1" spans="1:16384">
      <c r="A14522" s="3"/>
      <c r="B14522" s="1"/>
      <c r="C14522" s="1"/>
      <c r="D14522" s="1"/>
      <c r="E14522" s="1"/>
      <c r="F14522" s="1"/>
      <c r="G14522" s="1"/>
      <c r="H14522" s="1"/>
      <c r="I14522" s="1"/>
      <c r="J14522" s="1"/>
      <c r="K14522" s="1"/>
      <c r="L14522" s="1"/>
      <c r="M14522" s="1"/>
      <c r="XEZ14522" s="4"/>
      <c r="XFA14522" s="4"/>
      <c r="XFB14522" s="4"/>
      <c r="XFC14522" s="4"/>
      <c r="XFD14522" s="4"/>
    </row>
    <row r="14523" s="2" customFormat="1" spans="1:16384">
      <c r="A14523" s="3"/>
      <c r="B14523" s="1"/>
      <c r="C14523" s="1"/>
      <c r="D14523" s="1"/>
      <c r="E14523" s="1"/>
      <c r="F14523" s="1"/>
      <c r="G14523" s="1"/>
      <c r="H14523" s="1"/>
      <c r="I14523" s="1"/>
      <c r="J14523" s="1"/>
      <c r="K14523" s="1"/>
      <c r="L14523" s="1"/>
      <c r="M14523" s="1"/>
      <c r="XEZ14523" s="4"/>
      <c r="XFA14523" s="4"/>
      <c r="XFB14523" s="4"/>
      <c r="XFC14523" s="4"/>
      <c r="XFD14523" s="4"/>
    </row>
    <row r="14524" s="2" customFormat="1" spans="1:16384">
      <c r="A14524" s="3"/>
      <c r="B14524" s="1"/>
      <c r="C14524" s="1"/>
      <c r="D14524" s="1"/>
      <c r="E14524" s="1"/>
      <c r="F14524" s="1"/>
      <c r="G14524" s="1"/>
      <c r="H14524" s="1"/>
      <c r="I14524" s="1"/>
      <c r="J14524" s="1"/>
      <c r="K14524" s="1"/>
      <c r="L14524" s="1"/>
      <c r="M14524" s="1"/>
      <c r="XEZ14524" s="4"/>
      <c r="XFA14524" s="4"/>
      <c r="XFB14524" s="4"/>
      <c r="XFC14524" s="4"/>
      <c r="XFD14524" s="4"/>
    </row>
    <row r="14525" s="2" customFormat="1" spans="1:16384">
      <c r="A14525" s="3"/>
      <c r="B14525" s="1"/>
      <c r="C14525" s="1"/>
      <c r="D14525" s="1"/>
      <c r="E14525" s="1"/>
      <c r="F14525" s="1"/>
      <c r="G14525" s="1"/>
      <c r="H14525" s="1"/>
      <c r="I14525" s="1"/>
      <c r="J14525" s="1"/>
      <c r="K14525" s="1"/>
      <c r="L14525" s="1"/>
      <c r="M14525" s="1"/>
      <c r="XEZ14525" s="4"/>
      <c r="XFA14525" s="4"/>
      <c r="XFB14525" s="4"/>
      <c r="XFC14525" s="4"/>
      <c r="XFD14525" s="4"/>
    </row>
    <row r="14526" s="2" customFormat="1" spans="1:16384">
      <c r="A14526" s="3"/>
      <c r="B14526" s="1"/>
      <c r="C14526" s="1"/>
      <c r="D14526" s="1"/>
      <c r="E14526" s="1"/>
      <c r="F14526" s="1"/>
      <c r="G14526" s="1"/>
      <c r="H14526" s="1"/>
      <c r="I14526" s="1"/>
      <c r="J14526" s="1"/>
      <c r="K14526" s="1"/>
      <c r="L14526" s="1"/>
      <c r="M14526" s="1"/>
      <c r="XEZ14526" s="4"/>
      <c r="XFA14526" s="4"/>
      <c r="XFB14526" s="4"/>
      <c r="XFC14526" s="4"/>
      <c r="XFD14526" s="4"/>
    </row>
    <row r="14527" s="2" customFormat="1" spans="1:16384">
      <c r="A14527" s="3"/>
      <c r="B14527" s="1"/>
      <c r="C14527" s="1"/>
      <c r="D14527" s="1"/>
      <c r="E14527" s="1"/>
      <c r="F14527" s="1"/>
      <c r="G14527" s="1"/>
      <c r="H14527" s="1"/>
      <c r="I14527" s="1"/>
      <c r="J14527" s="1"/>
      <c r="K14527" s="1"/>
      <c r="L14527" s="1"/>
      <c r="M14527" s="1"/>
      <c r="XEZ14527" s="4"/>
      <c r="XFA14527" s="4"/>
      <c r="XFB14527" s="4"/>
      <c r="XFC14527" s="4"/>
      <c r="XFD14527" s="4"/>
    </row>
    <row r="14528" s="2" customFormat="1" spans="1:16384">
      <c r="A14528" s="3"/>
      <c r="B14528" s="1"/>
      <c r="C14528" s="1"/>
      <c r="D14528" s="1"/>
      <c r="E14528" s="1"/>
      <c r="F14528" s="1"/>
      <c r="G14528" s="1"/>
      <c r="H14528" s="1"/>
      <c r="I14528" s="1"/>
      <c r="J14528" s="1"/>
      <c r="K14528" s="1"/>
      <c r="L14528" s="1"/>
      <c r="M14528" s="1"/>
      <c r="XEZ14528" s="4"/>
      <c r="XFA14528" s="4"/>
      <c r="XFB14528" s="4"/>
      <c r="XFC14528" s="4"/>
      <c r="XFD14528" s="4"/>
    </row>
    <row r="14529" s="2" customFormat="1" spans="1:16384">
      <c r="A14529" s="3"/>
      <c r="B14529" s="1"/>
      <c r="C14529" s="1"/>
      <c r="D14529" s="1"/>
      <c r="E14529" s="1"/>
      <c r="F14529" s="1"/>
      <c r="G14529" s="1"/>
      <c r="H14529" s="1"/>
      <c r="I14529" s="1"/>
      <c r="J14529" s="1"/>
      <c r="K14529" s="1"/>
      <c r="L14529" s="1"/>
      <c r="M14529" s="1"/>
      <c r="XEZ14529" s="4"/>
      <c r="XFA14529" s="4"/>
      <c r="XFB14529" s="4"/>
      <c r="XFC14529" s="4"/>
      <c r="XFD14529" s="4"/>
    </row>
    <row r="14530" s="2" customFormat="1" spans="1:16384">
      <c r="A14530" s="3"/>
      <c r="B14530" s="1"/>
      <c r="C14530" s="1"/>
      <c r="D14530" s="1"/>
      <c r="E14530" s="1"/>
      <c r="F14530" s="1"/>
      <c r="G14530" s="1"/>
      <c r="H14530" s="1"/>
      <c r="I14530" s="1"/>
      <c r="J14530" s="1"/>
      <c r="K14530" s="1"/>
      <c r="L14530" s="1"/>
      <c r="M14530" s="1"/>
      <c r="XEZ14530" s="4"/>
      <c r="XFA14530" s="4"/>
      <c r="XFB14530" s="4"/>
      <c r="XFC14530" s="4"/>
      <c r="XFD14530" s="4"/>
    </row>
    <row r="14531" s="2" customFormat="1" spans="1:16384">
      <c r="A14531" s="3"/>
      <c r="B14531" s="1"/>
      <c r="C14531" s="1"/>
      <c r="D14531" s="1"/>
      <c r="E14531" s="1"/>
      <c r="F14531" s="1"/>
      <c r="G14531" s="1"/>
      <c r="H14531" s="1"/>
      <c r="I14531" s="1"/>
      <c r="J14531" s="1"/>
      <c r="K14531" s="1"/>
      <c r="L14531" s="1"/>
      <c r="M14531" s="1"/>
      <c r="XEZ14531" s="4"/>
      <c r="XFA14531" s="4"/>
      <c r="XFB14531" s="4"/>
      <c r="XFC14531" s="4"/>
      <c r="XFD14531" s="4"/>
    </row>
    <row r="14532" s="2" customFormat="1" spans="1:16384">
      <c r="A14532" s="3"/>
      <c r="B14532" s="1"/>
      <c r="C14532" s="1"/>
      <c r="D14532" s="1"/>
      <c r="E14532" s="1"/>
      <c r="F14532" s="1"/>
      <c r="G14532" s="1"/>
      <c r="H14532" s="1"/>
      <c r="I14532" s="1"/>
      <c r="J14532" s="1"/>
      <c r="K14532" s="1"/>
      <c r="L14532" s="1"/>
      <c r="M14532" s="1"/>
      <c r="XEZ14532" s="4"/>
      <c r="XFA14532" s="4"/>
      <c r="XFB14532" s="4"/>
      <c r="XFC14532" s="4"/>
      <c r="XFD14532" s="4"/>
    </row>
    <row r="14533" s="2" customFormat="1" spans="1:16384">
      <c r="A14533" s="3"/>
      <c r="B14533" s="1"/>
      <c r="C14533" s="1"/>
      <c r="D14533" s="1"/>
      <c r="E14533" s="1"/>
      <c r="F14533" s="1"/>
      <c r="G14533" s="1"/>
      <c r="H14533" s="1"/>
      <c r="I14533" s="1"/>
      <c r="J14533" s="1"/>
      <c r="K14533" s="1"/>
      <c r="L14533" s="1"/>
      <c r="M14533" s="1"/>
      <c r="XEZ14533" s="4"/>
      <c r="XFA14533" s="4"/>
      <c r="XFB14533" s="4"/>
      <c r="XFC14533" s="4"/>
      <c r="XFD14533" s="4"/>
    </row>
    <row r="14534" s="2" customFormat="1" spans="1:16384">
      <c r="A14534" s="3"/>
      <c r="B14534" s="1"/>
      <c r="C14534" s="1"/>
      <c r="D14534" s="1"/>
      <c r="E14534" s="1"/>
      <c r="F14534" s="1"/>
      <c r="G14534" s="1"/>
      <c r="H14534" s="1"/>
      <c r="I14534" s="1"/>
      <c r="J14534" s="1"/>
      <c r="K14534" s="1"/>
      <c r="L14534" s="1"/>
      <c r="M14534" s="1"/>
      <c r="XEZ14534" s="4"/>
      <c r="XFA14534" s="4"/>
      <c r="XFB14534" s="4"/>
      <c r="XFC14534" s="4"/>
      <c r="XFD14534" s="4"/>
    </row>
    <row r="14535" s="2" customFormat="1" spans="1:16384">
      <c r="A14535" s="3"/>
      <c r="B14535" s="1"/>
      <c r="C14535" s="1"/>
      <c r="D14535" s="1"/>
      <c r="E14535" s="1"/>
      <c r="F14535" s="1"/>
      <c r="G14535" s="1"/>
      <c r="H14535" s="1"/>
      <c r="I14535" s="1"/>
      <c r="J14535" s="1"/>
      <c r="K14535" s="1"/>
      <c r="L14535" s="1"/>
      <c r="M14535" s="1"/>
      <c r="XEZ14535" s="4"/>
      <c r="XFA14535" s="4"/>
      <c r="XFB14535" s="4"/>
      <c r="XFC14535" s="4"/>
      <c r="XFD14535" s="4"/>
    </row>
    <row r="14536" s="2" customFormat="1" spans="1:16384">
      <c r="A14536" s="3"/>
      <c r="B14536" s="1"/>
      <c r="C14536" s="1"/>
      <c r="D14536" s="1"/>
      <c r="E14536" s="1"/>
      <c r="F14536" s="1"/>
      <c r="G14536" s="1"/>
      <c r="H14536" s="1"/>
      <c r="I14536" s="1"/>
      <c r="J14536" s="1"/>
      <c r="K14536" s="1"/>
      <c r="L14536" s="1"/>
      <c r="M14536" s="1"/>
      <c r="XEZ14536" s="4"/>
      <c r="XFA14536" s="4"/>
      <c r="XFB14536" s="4"/>
      <c r="XFC14536" s="4"/>
      <c r="XFD14536" s="4"/>
    </row>
    <row r="14537" s="2" customFormat="1" spans="1:16384">
      <c r="A14537" s="3"/>
      <c r="B14537" s="1"/>
      <c r="C14537" s="1"/>
      <c r="D14537" s="1"/>
      <c r="E14537" s="1"/>
      <c r="F14537" s="1"/>
      <c r="G14537" s="1"/>
      <c r="H14537" s="1"/>
      <c r="I14537" s="1"/>
      <c r="J14537" s="1"/>
      <c r="K14537" s="1"/>
      <c r="L14537" s="1"/>
      <c r="M14537" s="1"/>
      <c r="XEZ14537" s="4"/>
      <c r="XFA14537" s="4"/>
      <c r="XFB14537" s="4"/>
      <c r="XFC14537" s="4"/>
      <c r="XFD14537" s="4"/>
    </row>
    <row r="14538" s="2" customFormat="1" spans="1:16384">
      <c r="A14538" s="3"/>
      <c r="B14538" s="1"/>
      <c r="C14538" s="1"/>
      <c r="D14538" s="1"/>
      <c r="E14538" s="1"/>
      <c r="F14538" s="1"/>
      <c r="G14538" s="1"/>
      <c r="H14538" s="1"/>
      <c r="I14538" s="1"/>
      <c r="J14538" s="1"/>
      <c r="K14538" s="1"/>
      <c r="L14538" s="1"/>
      <c r="M14538" s="1"/>
      <c r="XEZ14538" s="4"/>
      <c r="XFA14538" s="4"/>
      <c r="XFB14538" s="4"/>
      <c r="XFC14538" s="4"/>
      <c r="XFD14538" s="4"/>
    </row>
    <row r="14539" s="2" customFormat="1" spans="1:16384">
      <c r="A14539" s="3"/>
      <c r="B14539" s="1"/>
      <c r="C14539" s="1"/>
      <c r="D14539" s="1"/>
      <c r="E14539" s="1"/>
      <c r="F14539" s="1"/>
      <c r="G14539" s="1"/>
      <c r="H14539" s="1"/>
      <c r="I14539" s="1"/>
      <c r="J14539" s="1"/>
      <c r="K14539" s="1"/>
      <c r="L14539" s="1"/>
      <c r="M14539" s="1"/>
      <c r="XEZ14539" s="4"/>
      <c r="XFA14539" s="4"/>
      <c r="XFB14539" s="4"/>
      <c r="XFC14539" s="4"/>
      <c r="XFD14539" s="4"/>
    </row>
    <row r="14540" s="2" customFormat="1" spans="1:16384">
      <c r="A14540" s="3"/>
      <c r="B14540" s="1"/>
      <c r="C14540" s="1"/>
      <c r="D14540" s="1"/>
      <c r="E14540" s="1"/>
      <c r="F14540" s="1"/>
      <c r="G14540" s="1"/>
      <c r="H14540" s="1"/>
      <c r="I14540" s="1"/>
      <c r="J14540" s="1"/>
      <c r="K14540" s="1"/>
      <c r="L14540" s="1"/>
      <c r="M14540" s="1"/>
      <c r="XEZ14540" s="4"/>
      <c r="XFA14540" s="4"/>
      <c r="XFB14540" s="4"/>
      <c r="XFC14540" s="4"/>
      <c r="XFD14540" s="4"/>
    </row>
    <row r="14541" s="2" customFormat="1" spans="1:16384">
      <c r="A14541" s="3"/>
      <c r="B14541" s="1"/>
      <c r="C14541" s="1"/>
      <c r="D14541" s="1"/>
      <c r="E14541" s="1"/>
      <c r="F14541" s="1"/>
      <c r="G14541" s="1"/>
      <c r="H14541" s="1"/>
      <c r="I14541" s="1"/>
      <c r="J14541" s="1"/>
      <c r="K14541" s="1"/>
      <c r="L14541" s="1"/>
      <c r="M14541" s="1"/>
      <c r="XEZ14541" s="4"/>
      <c r="XFA14541" s="4"/>
      <c r="XFB14541" s="4"/>
      <c r="XFC14541" s="4"/>
      <c r="XFD14541" s="4"/>
    </row>
    <row r="14542" s="2" customFormat="1" spans="1:16384">
      <c r="A14542" s="3"/>
      <c r="B14542" s="1"/>
      <c r="C14542" s="1"/>
      <c r="D14542" s="1"/>
      <c r="E14542" s="1"/>
      <c r="F14542" s="1"/>
      <c r="G14542" s="1"/>
      <c r="H14542" s="1"/>
      <c r="I14542" s="1"/>
      <c r="J14542" s="1"/>
      <c r="K14542" s="1"/>
      <c r="L14542" s="1"/>
      <c r="M14542" s="1"/>
      <c r="XEZ14542" s="4"/>
      <c r="XFA14542" s="4"/>
      <c r="XFB14542" s="4"/>
      <c r="XFC14542" s="4"/>
      <c r="XFD14542" s="4"/>
    </row>
    <row r="14543" s="2" customFormat="1" spans="1:16384">
      <c r="A14543" s="3"/>
      <c r="B14543" s="1"/>
      <c r="C14543" s="1"/>
      <c r="D14543" s="1"/>
      <c r="E14543" s="1"/>
      <c r="F14543" s="1"/>
      <c r="G14543" s="1"/>
      <c r="H14543" s="1"/>
      <c r="I14543" s="1"/>
      <c r="J14543" s="1"/>
      <c r="K14543" s="1"/>
      <c r="L14543" s="1"/>
      <c r="M14543" s="1"/>
      <c r="XEZ14543" s="4"/>
      <c r="XFA14543" s="4"/>
      <c r="XFB14543" s="4"/>
      <c r="XFC14543" s="4"/>
      <c r="XFD14543" s="4"/>
    </row>
    <row r="14544" s="2" customFormat="1" spans="1:16384">
      <c r="A14544" s="3"/>
      <c r="B14544" s="1"/>
      <c r="C14544" s="1"/>
      <c r="D14544" s="1"/>
      <c r="E14544" s="1"/>
      <c r="F14544" s="1"/>
      <c r="G14544" s="1"/>
      <c r="H14544" s="1"/>
      <c r="I14544" s="1"/>
      <c r="J14544" s="1"/>
      <c r="K14544" s="1"/>
      <c r="L14544" s="1"/>
      <c r="M14544" s="1"/>
      <c r="XEZ14544" s="4"/>
      <c r="XFA14544" s="4"/>
      <c r="XFB14544" s="4"/>
      <c r="XFC14544" s="4"/>
      <c r="XFD14544" s="4"/>
    </row>
    <row r="14545" s="2" customFormat="1" spans="1:16384">
      <c r="A14545" s="3"/>
      <c r="B14545" s="1"/>
      <c r="C14545" s="1"/>
      <c r="D14545" s="1"/>
      <c r="E14545" s="1"/>
      <c r="F14545" s="1"/>
      <c r="G14545" s="1"/>
      <c r="H14545" s="1"/>
      <c r="I14545" s="1"/>
      <c r="J14545" s="1"/>
      <c r="K14545" s="1"/>
      <c r="L14545" s="1"/>
      <c r="M14545" s="1"/>
      <c r="XEZ14545" s="4"/>
      <c r="XFA14545" s="4"/>
      <c r="XFB14545" s="4"/>
      <c r="XFC14545" s="4"/>
      <c r="XFD14545" s="4"/>
    </row>
    <row r="14546" s="2" customFormat="1" spans="1:16384">
      <c r="A14546" s="3"/>
      <c r="B14546" s="1"/>
      <c r="C14546" s="1"/>
      <c r="D14546" s="1"/>
      <c r="E14546" s="1"/>
      <c r="F14546" s="1"/>
      <c r="G14546" s="1"/>
      <c r="H14546" s="1"/>
      <c r="I14546" s="1"/>
      <c r="J14546" s="1"/>
      <c r="K14546" s="1"/>
      <c r="L14546" s="1"/>
      <c r="M14546" s="1"/>
      <c r="XEZ14546" s="4"/>
      <c r="XFA14546" s="4"/>
      <c r="XFB14546" s="4"/>
      <c r="XFC14546" s="4"/>
      <c r="XFD14546" s="4"/>
    </row>
    <row r="14547" s="2" customFormat="1" spans="1:16384">
      <c r="A14547" s="3"/>
      <c r="B14547" s="1"/>
      <c r="C14547" s="1"/>
      <c r="D14547" s="1"/>
      <c r="E14547" s="1"/>
      <c r="F14547" s="1"/>
      <c r="G14547" s="1"/>
      <c r="H14547" s="1"/>
      <c r="I14547" s="1"/>
      <c r="J14547" s="1"/>
      <c r="K14547" s="1"/>
      <c r="L14547" s="1"/>
      <c r="M14547" s="1"/>
      <c r="XEZ14547" s="4"/>
      <c r="XFA14547" s="4"/>
      <c r="XFB14547" s="4"/>
      <c r="XFC14547" s="4"/>
      <c r="XFD14547" s="4"/>
    </row>
    <row r="14548" s="2" customFormat="1" spans="1:16384">
      <c r="A14548" s="3"/>
      <c r="B14548" s="1"/>
      <c r="C14548" s="1"/>
      <c r="D14548" s="1"/>
      <c r="E14548" s="1"/>
      <c r="F14548" s="1"/>
      <c r="G14548" s="1"/>
      <c r="H14548" s="1"/>
      <c r="I14548" s="1"/>
      <c r="J14548" s="1"/>
      <c r="K14548" s="1"/>
      <c r="L14548" s="1"/>
      <c r="M14548" s="1"/>
      <c r="XEZ14548" s="4"/>
      <c r="XFA14548" s="4"/>
      <c r="XFB14548" s="4"/>
      <c r="XFC14548" s="4"/>
      <c r="XFD14548" s="4"/>
    </row>
    <row r="14549" s="2" customFormat="1" spans="1:16384">
      <c r="A14549" s="3"/>
      <c r="B14549" s="1"/>
      <c r="C14549" s="1"/>
      <c r="D14549" s="1"/>
      <c r="E14549" s="1"/>
      <c r="F14549" s="1"/>
      <c r="G14549" s="1"/>
      <c r="H14549" s="1"/>
      <c r="I14549" s="1"/>
      <c r="J14549" s="1"/>
      <c r="K14549" s="1"/>
      <c r="L14549" s="1"/>
      <c r="M14549" s="1"/>
      <c r="XEZ14549" s="4"/>
      <c r="XFA14549" s="4"/>
      <c r="XFB14549" s="4"/>
      <c r="XFC14549" s="4"/>
      <c r="XFD14549" s="4"/>
    </row>
    <row r="14550" s="2" customFormat="1" spans="1:16384">
      <c r="A14550" s="3"/>
      <c r="B14550" s="1"/>
      <c r="C14550" s="1"/>
      <c r="D14550" s="1"/>
      <c r="E14550" s="1"/>
      <c r="F14550" s="1"/>
      <c r="G14550" s="1"/>
      <c r="H14550" s="1"/>
      <c r="I14550" s="1"/>
      <c r="J14550" s="1"/>
      <c r="K14550" s="1"/>
      <c r="L14550" s="1"/>
      <c r="M14550" s="1"/>
      <c r="XEZ14550" s="4"/>
      <c r="XFA14550" s="4"/>
      <c r="XFB14550" s="4"/>
      <c r="XFC14550" s="4"/>
      <c r="XFD14550" s="4"/>
    </row>
    <row r="14551" s="2" customFormat="1" spans="1:16384">
      <c r="A14551" s="3"/>
      <c r="B14551" s="1"/>
      <c r="C14551" s="1"/>
      <c r="D14551" s="1"/>
      <c r="E14551" s="1"/>
      <c r="F14551" s="1"/>
      <c r="G14551" s="1"/>
      <c r="H14551" s="1"/>
      <c r="I14551" s="1"/>
      <c r="J14551" s="1"/>
      <c r="K14551" s="1"/>
      <c r="L14551" s="1"/>
      <c r="M14551" s="1"/>
      <c r="XEZ14551" s="4"/>
      <c r="XFA14551" s="4"/>
      <c r="XFB14551" s="4"/>
      <c r="XFC14551" s="4"/>
      <c r="XFD14551" s="4"/>
    </row>
    <row r="14552" s="2" customFormat="1" spans="1:16384">
      <c r="A14552" s="3"/>
      <c r="B14552" s="1"/>
      <c r="C14552" s="1"/>
      <c r="D14552" s="1"/>
      <c r="E14552" s="1"/>
      <c r="F14552" s="1"/>
      <c r="G14552" s="1"/>
      <c r="H14552" s="1"/>
      <c r="I14552" s="1"/>
      <c r="J14552" s="1"/>
      <c r="K14552" s="1"/>
      <c r="L14552" s="1"/>
      <c r="M14552" s="1"/>
      <c r="XEZ14552" s="4"/>
      <c r="XFA14552" s="4"/>
      <c r="XFB14552" s="4"/>
      <c r="XFC14552" s="4"/>
      <c r="XFD14552" s="4"/>
    </row>
    <row r="14553" s="2" customFormat="1" spans="1:16384">
      <c r="A14553" s="3"/>
      <c r="B14553" s="1"/>
      <c r="C14553" s="1"/>
      <c r="D14553" s="1"/>
      <c r="E14553" s="1"/>
      <c r="F14553" s="1"/>
      <c r="G14553" s="1"/>
      <c r="H14553" s="1"/>
      <c r="I14553" s="1"/>
      <c r="J14553" s="1"/>
      <c r="K14553" s="1"/>
      <c r="L14553" s="1"/>
      <c r="M14553" s="1"/>
      <c r="XEZ14553" s="4"/>
      <c r="XFA14553" s="4"/>
      <c r="XFB14553" s="4"/>
      <c r="XFC14553" s="4"/>
      <c r="XFD14553" s="4"/>
    </row>
    <row r="14554" s="2" customFormat="1" spans="1:16384">
      <c r="A14554" s="3"/>
      <c r="B14554" s="1"/>
      <c r="C14554" s="1"/>
      <c r="D14554" s="1"/>
      <c r="E14554" s="1"/>
      <c r="F14554" s="1"/>
      <c r="G14554" s="1"/>
      <c r="H14554" s="1"/>
      <c r="I14554" s="1"/>
      <c r="J14554" s="1"/>
      <c r="K14554" s="1"/>
      <c r="L14554" s="1"/>
      <c r="M14554" s="1"/>
      <c r="XEZ14554" s="4"/>
      <c r="XFA14554" s="4"/>
      <c r="XFB14554" s="4"/>
      <c r="XFC14554" s="4"/>
      <c r="XFD14554" s="4"/>
    </row>
    <row r="14555" s="2" customFormat="1" spans="1:16384">
      <c r="A14555" s="3"/>
      <c r="B14555" s="1"/>
      <c r="C14555" s="1"/>
      <c r="D14555" s="1"/>
      <c r="E14555" s="1"/>
      <c r="F14555" s="1"/>
      <c r="G14555" s="1"/>
      <c r="H14555" s="1"/>
      <c r="I14555" s="1"/>
      <c r="J14555" s="1"/>
      <c r="K14555" s="1"/>
      <c r="L14555" s="1"/>
      <c r="M14555" s="1"/>
      <c r="XEZ14555" s="4"/>
      <c r="XFA14555" s="4"/>
      <c r="XFB14555" s="4"/>
      <c r="XFC14555" s="4"/>
      <c r="XFD14555" s="4"/>
    </row>
    <row r="14556" s="2" customFormat="1" spans="1:16384">
      <c r="A14556" s="3"/>
      <c r="B14556" s="1"/>
      <c r="C14556" s="1"/>
      <c r="D14556" s="1"/>
      <c r="E14556" s="1"/>
      <c r="F14556" s="1"/>
      <c r="G14556" s="1"/>
      <c r="H14556" s="1"/>
      <c r="I14556" s="1"/>
      <c r="J14556" s="1"/>
      <c r="K14556" s="1"/>
      <c r="L14556" s="1"/>
      <c r="M14556" s="1"/>
      <c r="XEZ14556" s="4"/>
      <c r="XFA14556" s="4"/>
      <c r="XFB14556" s="4"/>
      <c r="XFC14556" s="4"/>
      <c r="XFD14556" s="4"/>
    </row>
    <row r="14557" s="2" customFormat="1" spans="1:16384">
      <c r="A14557" s="3"/>
      <c r="B14557" s="1"/>
      <c r="C14557" s="1"/>
      <c r="D14557" s="1"/>
      <c r="E14557" s="1"/>
      <c r="F14557" s="1"/>
      <c r="G14557" s="1"/>
      <c r="H14557" s="1"/>
      <c r="I14557" s="1"/>
      <c r="J14557" s="1"/>
      <c r="K14557" s="1"/>
      <c r="L14557" s="1"/>
      <c r="M14557" s="1"/>
      <c r="XEZ14557" s="4"/>
      <c r="XFA14557" s="4"/>
      <c r="XFB14557" s="4"/>
      <c r="XFC14557" s="4"/>
      <c r="XFD14557" s="4"/>
    </row>
    <row r="14558" s="2" customFormat="1" spans="1:16384">
      <c r="A14558" s="3"/>
      <c r="B14558" s="1"/>
      <c r="C14558" s="1"/>
      <c r="D14558" s="1"/>
      <c r="E14558" s="1"/>
      <c r="F14558" s="1"/>
      <c r="G14558" s="1"/>
      <c r="H14558" s="1"/>
      <c r="I14558" s="1"/>
      <c r="J14558" s="1"/>
      <c r="K14558" s="1"/>
      <c r="L14558" s="1"/>
      <c r="M14558" s="1"/>
      <c r="XEZ14558" s="4"/>
      <c r="XFA14558" s="4"/>
      <c r="XFB14558" s="4"/>
      <c r="XFC14558" s="4"/>
      <c r="XFD14558" s="4"/>
    </row>
    <row r="14559" s="2" customFormat="1" spans="1:16384">
      <c r="A14559" s="3"/>
      <c r="B14559" s="1"/>
      <c r="C14559" s="1"/>
      <c r="D14559" s="1"/>
      <c r="E14559" s="1"/>
      <c r="F14559" s="1"/>
      <c r="G14559" s="1"/>
      <c r="H14559" s="1"/>
      <c r="I14559" s="1"/>
      <c r="J14559" s="1"/>
      <c r="K14559" s="1"/>
      <c r="L14559" s="1"/>
      <c r="M14559" s="1"/>
      <c r="XEZ14559" s="4"/>
      <c r="XFA14559" s="4"/>
      <c r="XFB14559" s="4"/>
      <c r="XFC14559" s="4"/>
      <c r="XFD14559" s="4"/>
    </row>
    <row r="14560" s="2" customFormat="1" spans="1:16384">
      <c r="A14560" s="3"/>
      <c r="B14560" s="1"/>
      <c r="C14560" s="1"/>
      <c r="D14560" s="1"/>
      <c r="E14560" s="1"/>
      <c r="F14560" s="1"/>
      <c r="G14560" s="1"/>
      <c r="H14560" s="1"/>
      <c r="I14560" s="1"/>
      <c r="J14560" s="1"/>
      <c r="K14560" s="1"/>
      <c r="L14560" s="1"/>
      <c r="M14560" s="1"/>
      <c r="XEZ14560" s="4"/>
      <c r="XFA14560" s="4"/>
      <c r="XFB14560" s="4"/>
      <c r="XFC14560" s="4"/>
      <c r="XFD14560" s="4"/>
    </row>
    <row r="14561" s="2" customFormat="1" spans="1:16384">
      <c r="A14561" s="3"/>
      <c r="B14561" s="1"/>
      <c r="C14561" s="1"/>
      <c r="D14561" s="1"/>
      <c r="E14561" s="1"/>
      <c r="F14561" s="1"/>
      <c r="G14561" s="1"/>
      <c r="H14561" s="1"/>
      <c r="I14561" s="1"/>
      <c r="J14561" s="1"/>
      <c r="K14561" s="1"/>
      <c r="L14561" s="1"/>
      <c r="M14561" s="1"/>
      <c r="XEZ14561" s="4"/>
      <c r="XFA14561" s="4"/>
      <c r="XFB14561" s="4"/>
      <c r="XFC14561" s="4"/>
      <c r="XFD14561" s="4"/>
    </row>
    <row r="14562" s="2" customFormat="1" spans="1:16384">
      <c r="A14562" s="3"/>
      <c r="B14562" s="1"/>
      <c r="C14562" s="1"/>
      <c r="D14562" s="1"/>
      <c r="E14562" s="1"/>
      <c r="F14562" s="1"/>
      <c r="G14562" s="1"/>
      <c r="H14562" s="1"/>
      <c r="I14562" s="1"/>
      <c r="J14562" s="1"/>
      <c r="K14562" s="1"/>
      <c r="L14562" s="1"/>
      <c r="M14562" s="1"/>
      <c r="XEZ14562" s="4"/>
      <c r="XFA14562" s="4"/>
      <c r="XFB14562" s="4"/>
      <c r="XFC14562" s="4"/>
      <c r="XFD14562" s="4"/>
    </row>
    <row r="14563" s="2" customFormat="1" spans="1:16384">
      <c r="A14563" s="3"/>
      <c r="B14563" s="1"/>
      <c r="C14563" s="1"/>
      <c r="D14563" s="1"/>
      <c r="E14563" s="1"/>
      <c r="F14563" s="1"/>
      <c r="G14563" s="1"/>
      <c r="H14563" s="1"/>
      <c r="I14563" s="1"/>
      <c r="J14563" s="1"/>
      <c r="K14563" s="1"/>
      <c r="L14563" s="1"/>
      <c r="M14563" s="1"/>
      <c r="XEZ14563" s="4"/>
      <c r="XFA14563" s="4"/>
      <c r="XFB14563" s="4"/>
      <c r="XFC14563" s="4"/>
      <c r="XFD14563" s="4"/>
    </row>
    <row r="14564" s="2" customFormat="1" spans="1:16384">
      <c r="A14564" s="3"/>
      <c r="B14564" s="1"/>
      <c r="C14564" s="1"/>
      <c r="D14564" s="1"/>
      <c r="E14564" s="1"/>
      <c r="F14564" s="1"/>
      <c r="G14564" s="1"/>
      <c r="H14564" s="1"/>
      <c r="I14564" s="1"/>
      <c r="J14564" s="1"/>
      <c r="K14564" s="1"/>
      <c r="L14564" s="1"/>
      <c r="M14564" s="1"/>
      <c r="XEZ14564" s="4"/>
      <c r="XFA14564" s="4"/>
      <c r="XFB14564" s="4"/>
      <c r="XFC14564" s="4"/>
      <c r="XFD14564" s="4"/>
    </row>
    <row r="14565" s="2" customFormat="1" spans="1:16384">
      <c r="A14565" s="3"/>
      <c r="B14565" s="1"/>
      <c r="C14565" s="1"/>
      <c r="D14565" s="1"/>
      <c r="E14565" s="1"/>
      <c r="F14565" s="1"/>
      <c r="G14565" s="1"/>
      <c r="H14565" s="1"/>
      <c r="I14565" s="1"/>
      <c r="J14565" s="1"/>
      <c r="K14565" s="1"/>
      <c r="L14565" s="1"/>
      <c r="M14565" s="1"/>
      <c r="XEZ14565" s="4"/>
      <c r="XFA14565" s="4"/>
      <c r="XFB14565" s="4"/>
      <c r="XFC14565" s="4"/>
      <c r="XFD14565" s="4"/>
    </row>
    <row r="14566" s="2" customFormat="1" spans="1:16384">
      <c r="A14566" s="3"/>
      <c r="B14566" s="1"/>
      <c r="C14566" s="1"/>
      <c r="D14566" s="1"/>
      <c r="E14566" s="1"/>
      <c r="F14566" s="1"/>
      <c r="G14566" s="1"/>
      <c r="H14566" s="1"/>
      <c r="I14566" s="1"/>
      <c r="J14566" s="1"/>
      <c r="K14566" s="1"/>
      <c r="L14566" s="1"/>
      <c r="M14566" s="1"/>
      <c r="XEZ14566" s="4"/>
      <c r="XFA14566" s="4"/>
      <c r="XFB14566" s="4"/>
      <c r="XFC14566" s="4"/>
      <c r="XFD14566" s="4"/>
    </row>
    <row r="14567" s="2" customFormat="1" spans="1:16384">
      <c r="A14567" s="3"/>
      <c r="B14567" s="1"/>
      <c r="C14567" s="1"/>
      <c r="D14567" s="1"/>
      <c r="E14567" s="1"/>
      <c r="F14567" s="1"/>
      <c r="G14567" s="1"/>
      <c r="H14567" s="1"/>
      <c r="I14567" s="1"/>
      <c r="J14567" s="1"/>
      <c r="K14567" s="1"/>
      <c r="L14567" s="1"/>
      <c r="M14567" s="1"/>
      <c r="XEZ14567" s="4"/>
      <c r="XFA14567" s="4"/>
      <c r="XFB14567" s="4"/>
      <c r="XFC14567" s="4"/>
      <c r="XFD14567" s="4"/>
    </row>
    <row r="14568" s="2" customFormat="1" spans="1:16384">
      <c r="A14568" s="3"/>
      <c r="B14568" s="1"/>
      <c r="C14568" s="1"/>
      <c r="D14568" s="1"/>
      <c r="E14568" s="1"/>
      <c r="F14568" s="1"/>
      <c r="G14568" s="1"/>
      <c r="H14568" s="1"/>
      <c r="I14568" s="1"/>
      <c r="J14568" s="1"/>
      <c r="K14568" s="1"/>
      <c r="L14568" s="1"/>
      <c r="M14568" s="1"/>
      <c r="XEZ14568" s="4"/>
      <c r="XFA14568" s="4"/>
      <c r="XFB14568" s="4"/>
      <c r="XFC14568" s="4"/>
      <c r="XFD14568" s="4"/>
    </row>
    <row r="14569" s="2" customFormat="1" spans="1:16384">
      <c r="A14569" s="3"/>
      <c r="B14569" s="1"/>
      <c r="C14569" s="1"/>
      <c r="D14569" s="1"/>
      <c r="E14569" s="1"/>
      <c r="F14569" s="1"/>
      <c r="G14569" s="1"/>
      <c r="H14569" s="1"/>
      <c r="I14569" s="1"/>
      <c r="J14569" s="1"/>
      <c r="K14569" s="1"/>
      <c r="L14569" s="1"/>
      <c r="M14569" s="1"/>
      <c r="XEZ14569" s="4"/>
      <c r="XFA14569" s="4"/>
      <c r="XFB14569" s="4"/>
      <c r="XFC14569" s="4"/>
      <c r="XFD14569" s="4"/>
    </row>
    <row r="14570" s="2" customFormat="1" spans="1:16384">
      <c r="A14570" s="3"/>
      <c r="B14570" s="1"/>
      <c r="C14570" s="1"/>
      <c r="D14570" s="1"/>
      <c r="E14570" s="1"/>
      <c r="F14570" s="1"/>
      <c r="G14570" s="1"/>
      <c r="H14570" s="1"/>
      <c r="I14570" s="1"/>
      <c r="J14570" s="1"/>
      <c r="K14570" s="1"/>
      <c r="L14570" s="1"/>
      <c r="M14570" s="1"/>
      <c r="XEZ14570" s="4"/>
      <c r="XFA14570" s="4"/>
      <c r="XFB14570" s="4"/>
      <c r="XFC14570" s="4"/>
      <c r="XFD14570" s="4"/>
    </row>
    <row r="14571" s="2" customFormat="1" spans="1:16384">
      <c r="A14571" s="3"/>
      <c r="B14571" s="1"/>
      <c r="C14571" s="1"/>
      <c r="D14571" s="1"/>
      <c r="E14571" s="1"/>
      <c r="F14571" s="1"/>
      <c r="G14571" s="1"/>
      <c r="H14571" s="1"/>
      <c r="I14571" s="1"/>
      <c r="J14571" s="1"/>
      <c r="K14571" s="1"/>
      <c r="L14571" s="1"/>
      <c r="M14571" s="1"/>
      <c r="XEZ14571" s="4"/>
      <c r="XFA14571" s="4"/>
      <c r="XFB14571" s="4"/>
      <c r="XFC14571" s="4"/>
      <c r="XFD14571" s="4"/>
    </row>
    <row r="14572" s="2" customFormat="1" spans="1:16384">
      <c r="A14572" s="3"/>
      <c r="B14572" s="1"/>
      <c r="C14572" s="1"/>
      <c r="D14572" s="1"/>
      <c r="E14572" s="1"/>
      <c r="F14572" s="1"/>
      <c r="G14572" s="1"/>
      <c r="H14572" s="1"/>
      <c r="I14572" s="1"/>
      <c r="J14572" s="1"/>
      <c r="K14572" s="1"/>
      <c r="L14572" s="1"/>
      <c r="M14572" s="1"/>
      <c r="XEZ14572" s="4"/>
      <c r="XFA14572" s="4"/>
      <c r="XFB14572" s="4"/>
      <c r="XFC14572" s="4"/>
      <c r="XFD14572" s="4"/>
    </row>
    <row r="14573" s="2" customFormat="1" spans="1:16384">
      <c r="A14573" s="3"/>
      <c r="B14573" s="1"/>
      <c r="C14573" s="1"/>
      <c r="D14573" s="1"/>
      <c r="E14573" s="1"/>
      <c r="F14573" s="1"/>
      <c r="G14573" s="1"/>
      <c r="H14573" s="1"/>
      <c r="I14573" s="1"/>
      <c r="J14573" s="1"/>
      <c r="K14573" s="1"/>
      <c r="L14573" s="1"/>
      <c r="M14573" s="1"/>
      <c r="XEZ14573" s="4"/>
      <c r="XFA14573" s="4"/>
      <c r="XFB14573" s="4"/>
      <c r="XFC14573" s="4"/>
      <c r="XFD14573" s="4"/>
    </row>
    <row r="14574" s="2" customFormat="1" spans="1:16384">
      <c r="A14574" s="3"/>
      <c r="B14574" s="1"/>
      <c r="C14574" s="1"/>
      <c r="D14574" s="1"/>
      <c r="E14574" s="1"/>
      <c r="F14574" s="1"/>
      <c r="G14574" s="1"/>
      <c r="H14574" s="1"/>
      <c r="I14574" s="1"/>
      <c r="J14574" s="1"/>
      <c r="K14574" s="1"/>
      <c r="L14574" s="1"/>
      <c r="M14574" s="1"/>
      <c r="XEZ14574" s="4"/>
      <c r="XFA14574" s="4"/>
      <c r="XFB14574" s="4"/>
      <c r="XFC14574" s="4"/>
      <c r="XFD14574" s="4"/>
    </row>
    <row r="14575" s="2" customFormat="1" spans="1:16384">
      <c r="A14575" s="3"/>
      <c r="B14575" s="1"/>
      <c r="C14575" s="1"/>
      <c r="D14575" s="1"/>
      <c r="E14575" s="1"/>
      <c r="F14575" s="1"/>
      <c r="G14575" s="1"/>
      <c r="H14575" s="1"/>
      <c r="I14575" s="1"/>
      <c r="J14575" s="1"/>
      <c r="K14575" s="1"/>
      <c r="L14575" s="1"/>
      <c r="M14575" s="1"/>
      <c r="XEZ14575" s="4"/>
      <c r="XFA14575" s="4"/>
      <c r="XFB14575" s="4"/>
      <c r="XFC14575" s="4"/>
      <c r="XFD14575" s="4"/>
    </row>
    <row r="14576" s="2" customFormat="1" spans="1:16384">
      <c r="A14576" s="3"/>
      <c r="B14576" s="1"/>
      <c r="C14576" s="1"/>
      <c r="D14576" s="1"/>
      <c r="E14576" s="1"/>
      <c r="F14576" s="1"/>
      <c r="G14576" s="1"/>
      <c r="H14576" s="1"/>
      <c r="I14576" s="1"/>
      <c r="J14576" s="1"/>
      <c r="K14576" s="1"/>
      <c r="L14576" s="1"/>
      <c r="M14576" s="1"/>
      <c r="XEZ14576" s="4"/>
      <c r="XFA14576" s="4"/>
      <c r="XFB14576" s="4"/>
      <c r="XFC14576" s="4"/>
      <c r="XFD14576" s="4"/>
    </row>
    <row r="14577" s="2" customFormat="1" spans="1:16384">
      <c r="A14577" s="3"/>
      <c r="B14577" s="1"/>
      <c r="C14577" s="1"/>
      <c r="D14577" s="1"/>
      <c r="E14577" s="1"/>
      <c r="F14577" s="1"/>
      <c r="G14577" s="1"/>
      <c r="H14577" s="1"/>
      <c r="I14577" s="1"/>
      <c r="J14577" s="1"/>
      <c r="K14577" s="1"/>
      <c r="L14577" s="1"/>
      <c r="M14577" s="1"/>
      <c r="XEZ14577" s="4"/>
      <c r="XFA14577" s="4"/>
      <c r="XFB14577" s="4"/>
      <c r="XFC14577" s="4"/>
      <c r="XFD14577" s="4"/>
    </row>
    <row r="14578" s="2" customFormat="1" spans="1:16384">
      <c r="A14578" s="3"/>
      <c r="B14578" s="1"/>
      <c r="C14578" s="1"/>
      <c r="D14578" s="1"/>
      <c r="E14578" s="1"/>
      <c r="F14578" s="1"/>
      <c r="G14578" s="1"/>
      <c r="H14578" s="1"/>
      <c r="I14578" s="1"/>
      <c r="J14578" s="1"/>
      <c r="K14578" s="1"/>
      <c r="L14578" s="1"/>
      <c r="M14578" s="1"/>
      <c r="XEZ14578" s="4"/>
      <c r="XFA14578" s="4"/>
      <c r="XFB14578" s="4"/>
      <c r="XFC14578" s="4"/>
      <c r="XFD14578" s="4"/>
    </row>
    <row r="14579" s="2" customFormat="1" spans="1:16384">
      <c r="A14579" s="3"/>
      <c r="B14579" s="1"/>
      <c r="C14579" s="1"/>
      <c r="D14579" s="1"/>
      <c r="E14579" s="1"/>
      <c r="F14579" s="1"/>
      <c r="G14579" s="1"/>
      <c r="H14579" s="1"/>
      <c r="I14579" s="1"/>
      <c r="J14579" s="1"/>
      <c r="K14579" s="1"/>
      <c r="L14579" s="1"/>
      <c r="M14579" s="1"/>
      <c r="XEZ14579" s="4"/>
      <c r="XFA14579" s="4"/>
      <c r="XFB14579" s="4"/>
      <c r="XFC14579" s="4"/>
      <c r="XFD14579" s="4"/>
    </row>
    <row r="14580" s="2" customFormat="1" spans="1:16384">
      <c r="A14580" s="3"/>
      <c r="B14580" s="1"/>
      <c r="C14580" s="1"/>
      <c r="D14580" s="1"/>
      <c r="E14580" s="1"/>
      <c r="F14580" s="1"/>
      <c r="G14580" s="1"/>
      <c r="H14580" s="1"/>
      <c r="I14580" s="1"/>
      <c r="J14580" s="1"/>
      <c r="K14580" s="1"/>
      <c r="L14580" s="1"/>
      <c r="M14580" s="1"/>
      <c r="XEZ14580" s="4"/>
      <c r="XFA14580" s="4"/>
      <c r="XFB14580" s="4"/>
      <c r="XFC14580" s="4"/>
      <c r="XFD14580" s="4"/>
    </row>
    <row r="14581" s="2" customFormat="1" spans="1:16384">
      <c r="A14581" s="3"/>
      <c r="B14581" s="1"/>
      <c r="C14581" s="1"/>
      <c r="D14581" s="1"/>
      <c r="E14581" s="1"/>
      <c r="F14581" s="1"/>
      <c r="G14581" s="1"/>
      <c r="H14581" s="1"/>
      <c r="I14581" s="1"/>
      <c r="J14581" s="1"/>
      <c r="K14581" s="1"/>
      <c r="L14581" s="1"/>
      <c r="M14581" s="1"/>
      <c r="XEZ14581" s="4"/>
      <c r="XFA14581" s="4"/>
      <c r="XFB14581" s="4"/>
      <c r="XFC14581" s="4"/>
      <c r="XFD14581" s="4"/>
    </row>
    <row r="14582" s="2" customFormat="1" spans="1:16384">
      <c r="A14582" s="3"/>
      <c r="B14582" s="1"/>
      <c r="C14582" s="1"/>
      <c r="D14582" s="1"/>
      <c r="E14582" s="1"/>
      <c r="F14582" s="1"/>
      <c r="G14582" s="1"/>
      <c r="H14582" s="1"/>
      <c r="I14582" s="1"/>
      <c r="J14582" s="1"/>
      <c r="K14582" s="1"/>
      <c r="L14582" s="1"/>
      <c r="M14582" s="1"/>
      <c r="XEZ14582" s="4"/>
      <c r="XFA14582" s="4"/>
      <c r="XFB14582" s="4"/>
      <c r="XFC14582" s="4"/>
      <c r="XFD14582" s="4"/>
    </row>
    <row r="14583" s="2" customFormat="1" spans="1:16384">
      <c r="A14583" s="3"/>
      <c r="B14583" s="1"/>
      <c r="C14583" s="1"/>
      <c r="D14583" s="1"/>
      <c r="E14583" s="1"/>
      <c r="F14583" s="1"/>
      <c r="G14583" s="1"/>
      <c r="H14583" s="1"/>
      <c r="I14583" s="1"/>
      <c r="J14583" s="1"/>
      <c r="K14583" s="1"/>
      <c r="L14583" s="1"/>
      <c r="M14583" s="1"/>
      <c r="XEZ14583" s="4"/>
      <c r="XFA14583" s="4"/>
      <c r="XFB14583" s="4"/>
      <c r="XFC14583" s="4"/>
      <c r="XFD14583" s="4"/>
    </row>
    <row r="14584" s="2" customFormat="1" spans="1:16384">
      <c r="A14584" s="3"/>
      <c r="B14584" s="1"/>
      <c r="C14584" s="1"/>
      <c r="D14584" s="1"/>
      <c r="E14584" s="1"/>
      <c r="F14584" s="1"/>
      <c r="G14584" s="1"/>
      <c r="H14584" s="1"/>
      <c r="I14584" s="1"/>
      <c r="J14584" s="1"/>
      <c r="K14584" s="1"/>
      <c r="L14584" s="1"/>
      <c r="M14584" s="1"/>
      <c r="XEZ14584" s="4"/>
      <c r="XFA14584" s="4"/>
      <c r="XFB14584" s="4"/>
      <c r="XFC14584" s="4"/>
      <c r="XFD14584" s="4"/>
    </row>
    <row r="14585" s="2" customFormat="1" spans="1:16384">
      <c r="A14585" s="3"/>
      <c r="B14585" s="1"/>
      <c r="C14585" s="1"/>
      <c r="D14585" s="1"/>
      <c r="E14585" s="1"/>
      <c r="F14585" s="1"/>
      <c r="G14585" s="1"/>
      <c r="H14585" s="1"/>
      <c r="I14585" s="1"/>
      <c r="J14585" s="1"/>
      <c r="K14585" s="1"/>
      <c r="L14585" s="1"/>
      <c r="M14585" s="1"/>
      <c r="XEZ14585" s="4"/>
      <c r="XFA14585" s="4"/>
      <c r="XFB14585" s="4"/>
      <c r="XFC14585" s="4"/>
      <c r="XFD14585" s="4"/>
    </row>
    <row r="14586" s="2" customFormat="1" spans="1:16384">
      <c r="A14586" s="3"/>
      <c r="B14586" s="1"/>
      <c r="C14586" s="1"/>
      <c r="D14586" s="1"/>
      <c r="E14586" s="1"/>
      <c r="F14586" s="1"/>
      <c r="G14586" s="1"/>
      <c r="H14586" s="1"/>
      <c r="I14586" s="1"/>
      <c r="J14586" s="1"/>
      <c r="K14586" s="1"/>
      <c r="L14586" s="1"/>
      <c r="M14586" s="1"/>
      <c r="XEZ14586" s="4"/>
      <c r="XFA14586" s="4"/>
      <c r="XFB14586" s="4"/>
      <c r="XFC14586" s="4"/>
      <c r="XFD14586" s="4"/>
    </row>
    <row r="14587" s="2" customFormat="1" spans="1:16384">
      <c r="A14587" s="3"/>
      <c r="B14587" s="1"/>
      <c r="C14587" s="1"/>
      <c r="D14587" s="1"/>
      <c r="E14587" s="1"/>
      <c r="F14587" s="1"/>
      <c r="G14587" s="1"/>
      <c r="H14587" s="1"/>
      <c r="I14587" s="1"/>
      <c r="J14587" s="1"/>
      <c r="K14587" s="1"/>
      <c r="L14587" s="1"/>
      <c r="M14587" s="1"/>
      <c r="XEZ14587" s="4"/>
      <c r="XFA14587" s="4"/>
      <c r="XFB14587" s="4"/>
      <c r="XFC14587" s="4"/>
      <c r="XFD14587" s="4"/>
    </row>
    <row r="14588" s="2" customFormat="1" spans="1:16384">
      <c r="A14588" s="3"/>
      <c r="B14588" s="1"/>
      <c r="C14588" s="1"/>
      <c r="D14588" s="1"/>
      <c r="E14588" s="1"/>
      <c r="F14588" s="1"/>
      <c r="G14588" s="1"/>
      <c r="H14588" s="1"/>
      <c r="I14588" s="1"/>
      <c r="J14588" s="1"/>
      <c r="K14588" s="1"/>
      <c r="L14588" s="1"/>
      <c r="M14588" s="1"/>
      <c r="XEZ14588" s="4"/>
      <c r="XFA14588" s="4"/>
      <c r="XFB14588" s="4"/>
      <c r="XFC14588" s="4"/>
      <c r="XFD14588" s="4"/>
    </row>
    <row r="14589" s="2" customFormat="1" spans="1:16384">
      <c r="A14589" s="3"/>
      <c r="B14589" s="1"/>
      <c r="C14589" s="1"/>
      <c r="D14589" s="1"/>
      <c r="E14589" s="1"/>
      <c r="F14589" s="1"/>
      <c r="G14589" s="1"/>
      <c r="H14589" s="1"/>
      <c r="I14589" s="1"/>
      <c r="J14589" s="1"/>
      <c r="K14589" s="1"/>
      <c r="L14589" s="1"/>
      <c r="M14589" s="1"/>
      <c r="XEZ14589" s="4"/>
      <c r="XFA14589" s="4"/>
      <c r="XFB14589" s="4"/>
      <c r="XFC14589" s="4"/>
      <c r="XFD14589" s="4"/>
    </row>
    <row r="14590" s="2" customFormat="1" spans="1:16384">
      <c r="A14590" s="3"/>
      <c r="B14590" s="1"/>
      <c r="C14590" s="1"/>
      <c r="D14590" s="1"/>
      <c r="E14590" s="1"/>
      <c r="F14590" s="1"/>
      <c r="G14590" s="1"/>
      <c r="H14590" s="1"/>
      <c r="I14590" s="1"/>
      <c r="J14590" s="1"/>
      <c r="K14590" s="1"/>
      <c r="L14590" s="1"/>
      <c r="M14590" s="1"/>
      <c r="XEZ14590" s="4"/>
      <c r="XFA14590" s="4"/>
      <c r="XFB14590" s="4"/>
      <c r="XFC14590" s="4"/>
      <c r="XFD14590" s="4"/>
    </row>
    <row r="14591" s="2" customFormat="1" spans="1:16384">
      <c r="A14591" s="3"/>
      <c r="B14591" s="1"/>
      <c r="C14591" s="1"/>
      <c r="D14591" s="1"/>
      <c r="E14591" s="1"/>
      <c r="F14591" s="1"/>
      <c r="G14591" s="1"/>
      <c r="H14591" s="1"/>
      <c r="I14591" s="1"/>
      <c r="J14591" s="1"/>
      <c r="K14591" s="1"/>
      <c r="L14591" s="1"/>
      <c r="M14591" s="1"/>
      <c r="XEZ14591" s="4"/>
      <c r="XFA14591" s="4"/>
      <c r="XFB14591" s="4"/>
      <c r="XFC14591" s="4"/>
      <c r="XFD14591" s="4"/>
    </row>
    <row r="14592" s="2" customFormat="1" spans="1:16384">
      <c r="A14592" s="3"/>
      <c r="B14592" s="1"/>
      <c r="C14592" s="1"/>
      <c r="D14592" s="1"/>
      <c r="E14592" s="1"/>
      <c r="F14592" s="1"/>
      <c r="G14592" s="1"/>
      <c r="H14592" s="1"/>
      <c r="I14592" s="1"/>
      <c r="J14592" s="1"/>
      <c r="K14592" s="1"/>
      <c r="L14592" s="1"/>
      <c r="M14592" s="1"/>
      <c r="XEZ14592" s="4"/>
      <c r="XFA14592" s="4"/>
      <c r="XFB14592" s="4"/>
      <c r="XFC14592" s="4"/>
      <c r="XFD14592" s="4"/>
    </row>
    <row r="14593" s="2" customFormat="1" spans="1:16384">
      <c r="A14593" s="3"/>
      <c r="B14593" s="1"/>
      <c r="C14593" s="1"/>
      <c r="D14593" s="1"/>
      <c r="E14593" s="1"/>
      <c r="F14593" s="1"/>
      <c r="G14593" s="1"/>
      <c r="H14593" s="1"/>
      <c r="I14593" s="1"/>
      <c r="J14593" s="1"/>
      <c r="K14593" s="1"/>
      <c r="L14593" s="1"/>
      <c r="M14593" s="1"/>
      <c r="XEZ14593" s="4"/>
      <c r="XFA14593" s="4"/>
      <c r="XFB14593" s="4"/>
      <c r="XFC14593" s="4"/>
      <c r="XFD14593" s="4"/>
    </row>
    <row r="14594" s="2" customFormat="1" spans="1:16384">
      <c r="A14594" s="3"/>
      <c r="B14594" s="1"/>
      <c r="C14594" s="1"/>
      <c r="D14594" s="1"/>
      <c r="E14594" s="1"/>
      <c r="F14594" s="1"/>
      <c r="G14594" s="1"/>
      <c r="H14594" s="1"/>
      <c r="I14594" s="1"/>
      <c r="J14594" s="1"/>
      <c r="K14594" s="1"/>
      <c r="L14594" s="1"/>
      <c r="M14594" s="1"/>
      <c r="XEZ14594" s="4"/>
      <c r="XFA14594" s="4"/>
      <c r="XFB14594" s="4"/>
      <c r="XFC14594" s="4"/>
      <c r="XFD14594" s="4"/>
    </row>
    <row r="14595" s="2" customFormat="1" spans="1:16384">
      <c r="A14595" s="3"/>
      <c r="B14595" s="1"/>
      <c r="C14595" s="1"/>
      <c r="D14595" s="1"/>
      <c r="E14595" s="1"/>
      <c r="F14595" s="1"/>
      <c r="G14595" s="1"/>
      <c r="H14595" s="1"/>
      <c r="I14595" s="1"/>
      <c r="J14595" s="1"/>
      <c r="K14595" s="1"/>
      <c r="L14595" s="1"/>
      <c r="M14595" s="1"/>
      <c r="XEZ14595" s="4"/>
      <c r="XFA14595" s="4"/>
      <c r="XFB14595" s="4"/>
      <c r="XFC14595" s="4"/>
      <c r="XFD14595" s="4"/>
    </row>
    <row r="14596" s="2" customFormat="1" spans="1:16384">
      <c r="A14596" s="3"/>
      <c r="B14596" s="1"/>
      <c r="C14596" s="1"/>
      <c r="D14596" s="1"/>
      <c r="E14596" s="1"/>
      <c r="F14596" s="1"/>
      <c r="G14596" s="1"/>
      <c r="H14596" s="1"/>
      <c r="I14596" s="1"/>
      <c r="J14596" s="1"/>
      <c r="K14596" s="1"/>
      <c r="L14596" s="1"/>
      <c r="M14596" s="1"/>
      <c r="XEZ14596" s="4"/>
      <c r="XFA14596" s="4"/>
      <c r="XFB14596" s="4"/>
      <c r="XFC14596" s="4"/>
      <c r="XFD14596" s="4"/>
    </row>
    <row r="14597" s="2" customFormat="1" spans="1:16384">
      <c r="A14597" s="3"/>
      <c r="B14597" s="1"/>
      <c r="C14597" s="1"/>
      <c r="D14597" s="1"/>
      <c r="E14597" s="1"/>
      <c r="F14597" s="1"/>
      <c r="G14597" s="1"/>
      <c r="H14597" s="1"/>
      <c r="I14597" s="1"/>
      <c r="J14597" s="1"/>
      <c r="K14597" s="1"/>
      <c r="L14597" s="1"/>
      <c r="M14597" s="1"/>
      <c r="XEZ14597" s="4"/>
      <c r="XFA14597" s="4"/>
      <c r="XFB14597" s="4"/>
      <c r="XFC14597" s="4"/>
      <c r="XFD14597" s="4"/>
    </row>
    <row r="14598" s="2" customFormat="1" spans="1:16384">
      <c r="A14598" s="3"/>
      <c r="B14598" s="1"/>
      <c r="C14598" s="1"/>
      <c r="D14598" s="1"/>
      <c r="E14598" s="1"/>
      <c r="F14598" s="1"/>
      <c r="G14598" s="1"/>
      <c r="H14598" s="1"/>
      <c r="I14598" s="1"/>
      <c r="J14598" s="1"/>
      <c r="K14598" s="1"/>
      <c r="L14598" s="1"/>
      <c r="M14598" s="1"/>
      <c r="XEZ14598" s="4"/>
      <c r="XFA14598" s="4"/>
      <c r="XFB14598" s="4"/>
      <c r="XFC14598" s="4"/>
      <c r="XFD14598" s="4"/>
    </row>
    <row r="14599" s="2" customFormat="1" spans="1:16384">
      <c r="A14599" s="3"/>
      <c r="B14599" s="1"/>
      <c r="C14599" s="1"/>
      <c r="D14599" s="1"/>
      <c r="E14599" s="1"/>
      <c r="F14599" s="1"/>
      <c r="G14599" s="1"/>
      <c r="H14599" s="1"/>
      <c r="I14599" s="1"/>
      <c r="J14599" s="1"/>
      <c r="K14599" s="1"/>
      <c r="L14599" s="1"/>
      <c r="M14599" s="1"/>
      <c r="XEZ14599" s="4"/>
      <c r="XFA14599" s="4"/>
      <c r="XFB14599" s="4"/>
      <c r="XFC14599" s="4"/>
      <c r="XFD14599" s="4"/>
    </row>
    <row r="14600" s="2" customFormat="1" spans="1:16384">
      <c r="A14600" s="3"/>
      <c r="B14600" s="1"/>
      <c r="C14600" s="1"/>
      <c r="D14600" s="1"/>
      <c r="E14600" s="1"/>
      <c r="F14600" s="1"/>
      <c r="G14600" s="1"/>
      <c r="H14600" s="1"/>
      <c r="I14600" s="1"/>
      <c r="J14600" s="1"/>
      <c r="K14600" s="1"/>
      <c r="L14600" s="1"/>
      <c r="M14600" s="1"/>
      <c r="XEZ14600" s="4"/>
      <c r="XFA14600" s="4"/>
      <c r="XFB14600" s="4"/>
      <c r="XFC14600" s="4"/>
      <c r="XFD14600" s="4"/>
    </row>
    <row r="14601" s="2" customFormat="1" spans="1:16384">
      <c r="A14601" s="3"/>
      <c r="B14601" s="1"/>
      <c r="C14601" s="1"/>
      <c r="D14601" s="1"/>
      <c r="E14601" s="1"/>
      <c r="F14601" s="1"/>
      <c r="G14601" s="1"/>
      <c r="H14601" s="1"/>
      <c r="I14601" s="1"/>
      <c r="J14601" s="1"/>
      <c r="K14601" s="1"/>
      <c r="L14601" s="1"/>
      <c r="M14601" s="1"/>
      <c r="XEZ14601" s="4"/>
      <c r="XFA14601" s="4"/>
      <c r="XFB14601" s="4"/>
      <c r="XFC14601" s="4"/>
      <c r="XFD14601" s="4"/>
    </row>
    <row r="14602" s="2" customFormat="1" spans="1:16384">
      <c r="A14602" s="3"/>
      <c r="B14602" s="1"/>
      <c r="C14602" s="1"/>
      <c r="D14602" s="1"/>
      <c r="E14602" s="1"/>
      <c r="F14602" s="1"/>
      <c r="G14602" s="1"/>
      <c r="H14602" s="1"/>
      <c r="I14602" s="1"/>
      <c r="J14602" s="1"/>
      <c r="K14602" s="1"/>
      <c r="L14602" s="1"/>
      <c r="M14602" s="1"/>
      <c r="XEZ14602" s="4"/>
      <c r="XFA14602" s="4"/>
      <c r="XFB14602" s="4"/>
      <c r="XFC14602" s="4"/>
      <c r="XFD14602" s="4"/>
    </row>
    <row r="14603" s="2" customFormat="1" spans="1:16384">
      <c r="A14603" s="3"/>
      <c r="B14603" s="1"/>
      <c r="C14603" s="1"/>
      <c r="D14603" s="1"/>
      <c r="E14603" s="1"/>
      <c r="F14603" s="1"/>
      <c r="G14603" s="1"/>
      <c r="H14603" s="1"/>
      <c r="I14603" s="1"/>
      <c r="J14603" s="1"/>
      <c r="K14603" s="1"/>
      <c r="L14603" s="1"/>
      <c r="M14603" s="1"/>
      <c r="XEZ14603" s="4"/>
      <c r="XFA14603" s="4"/>
      <c r="XFB14603" s="4"/>
      <c r="XFC14603" s="4"/>
      <c r="XFD14603" s="4"/>
    </row>
    <row r="14604" s="2" customFormat="1" spans="1:16384">
      <c r="A14604" s="3"/>
      <c r="B14604" s="1"/>
      <c r="C14604" s="1"/>
      <c r="D14604" s="1"/>
      <c r="E14604" s="1"/>
      <c r="F14604" s="1"/>
      <c r="G14604" s="1"/>
      <c r="H14604" s="1"/>
      <c r="I14604" s="1"/>
      <c r="J14604" s="1"/>
      <c r="K14604" s="1"/>
      <c r="L14604" s="1"/>
      <c r="M14604" s="1"/>
      <c r="XEZ14604" s="4"/>
      <c r="XFA14604" s="4"/>
      <c r="XFB14604" s="4"/>
      <c r="XFC14604" s="4"/>
      <c r="XFD14604" s="4"/>
    </row>
    <row r="14605" s="2" customFormat="1" spans="1:16384">
      <c r="A14605" s="3"/>
      <c r="B14605" s="1"/>
      <c r="C14605" s="1"/>
      <c r="D14605" s="1"/>
      <c r="E14605" s="1"/>
      <c r="F14605" s="1"/>
      <c r="G14605" s="1"/>
      <c r="H14605" s="1"/>
      <c r="I14605" s="1"/>
      <c r="J14605" s="1"/>
      <c r="K14605" s="1"/>
      <c r="L14605" s="1"/>
      <c r="M14605" s="1"/>
      <c r="XEZ14605" s="4"/>
      <c r="XFA14605" s="4"/>
      <c r="XFB14605" s="4"/>
      <c r="XFC14605" s="4"/>
      <c r="XFD14605" s="4"/>
    </row>
    <row r="14606" s="2" customFormat="1" spans="1:16384">
      <c r="A14606" s="3"/>
      <c r="B14606" s="1"/>
      <c r="C14606" s="1"/>
      <c r="D14606" s="1"/>
      <c r="E14606" s="1"/>
      <c r="F14606" s="1"/>
      <c r="G14606" s="1"/>
      <c r="H14606" s="1"/>
      <c r="I14606" s="1"/>
      <c r="J14606" s="1"/>
      <c r="K14606" s="1"/>
      <c r="L14606" s="1"/>
      <c r="M14606" s="1"/>
      <c r="XEZ14606" s="4"/>
      <c r="XFA14606" s="4"/>
      <c r="XFB14606" s="4"/>
      <c r="XFC14606" s="4"/>
      <c r="XFD14606" s="4"/>
    </row>
    <row r="14607" s="2" customFormat="1" spans="1:16384">
      <c r="A14607" s="3"/>
      <c r="B14607" s="1"/>
      <c r="C14607" s="1"/>
      <c r="D14607" s="1"/>
      <c r="E14607" s="1"/>
      <c r="F14607" s="1"/>
      <c r="G14607" s="1"/>
      <c r="H14607" s="1"/>
      <c r="I14607" s="1"/>
      <c r="J14607" s="1"/>
      <c r="K14607" s="1"/>
      <c r="L14607" s="1"/>
      <c r="M14607" s="1"/>
      <c r="XEZ14607" s="4"/>
      <c r="XFA14607" s="4"/>
      <c r="XFB14607" s="4"/>
      <c r="XFC14607" s="4"/>
      <c r="XFD14607" s="4"/>
    </row>
    <row r="14608" s="2" customFormat="1" spans="1:16384">
      <c r="A14608" s="3"/>
      <c r="B14608" s="1"/>
      <c r="C14608" s="1"/>
      <c r="D14608" s="1"/>
      <c r="E14608" s="1"/>
      <c r="F14608" s="1"/>
      <c r="G14608" s="1"/>
      <c r="H14608" s="1"/>
      <c r="I14608" s="1"/>
      <c r="J14608" s="1"/>
      <c r="K14608" s="1"/>
      <c r="L14608" s="1"/>
      <c r="M14608" s="1"/>
      <c r="XEZ14608" s="4"/>
      <c r="XFA14608" s="4"/>
      <c r="XFB14608" s="4"/>
      <c r="XFC14608" s="4"/>
      <c r="XFD14608" s="4"/>
    </row>
    <row r="14609" s="2" customFormat="1" spans="1:16384">
      <c r="A14609" s="3"/>
      <c r="B14609" s="1"/>
      <c r="C14609" s="1"/>
      <c r="D14609" s="1"/>
      <c r="E14609" s="1"/>
      <c r="F14609" s="1"/>
      <c r="G14609" s="1"/>
      <c r="H14609" s="1"/>
      <c r="I14609" s="1"/>
      <c r="J14609" s="1"/>
      <c r="K14609" s="1"/>
      <c r="L14609" s="1"/>
      <c r="M14609" s="1"/>
      <c r="XEZ14609" s="4"/>
      <c r="XFA14609" s="4"/>
      <c r="XFB14609" s="4"/>
      <c r="XFC14609" s="4"/>
      <c r="XFD14609" s="4"/>
    </row>
    <row r="14610" s="2" customFormat="1" spans="1:16384">
      <c r="A14610" s="3"/>
      <c r="B14610" s="1"/>
      <c r="C14610" s="1"/>
      <c r="D14610" s="1"/>
      <c r="E14610" s="1"/>
      <c r="F14610" s="1"/>
      <c r="G14610" s="1"/>
      <c r="H14610" s="1"/>
      <c r="I14610" s="1"/>
      <c r="J14610" s="1"/>
      <c r="K14610" s="1"/>
      <c r="L14610" s="1"/>
      <c r="M14610" s="1"/>
      <c r="XEZ14610" s="4"/>
      <c r="XFA14610" s="4"/>
      <c r="XFB14610" s="4"/>
      <c r="XFC14610" s="4"/>
      <c r="XFD14610" s="4"/>
    </row>
    <row r="14611" s="2" customFormat="1" spans="1:16384">
      <c r="A14611" s="3"/>
      <c r="B14611" s="1"/>
      <c r="C14611" s="1"/>
      <c r="D14611" s="1"/>
      <c r="E14611" s="1"/>
      <c r="F14611" s="1"/>
      <c r="G14611" s="1"/>
      <c r="H14611" s="1"/>
      <c r="I14611" s="1"/>
      <c r="J14611" s="1"/>
      <c r="K14611" s="1"/>
      <c r="L14611" s="1"/>
      <c r="M14611" s="1"/>
      <c r="XEZ14611" s="4"/>
      <c r="XFA14611" s="4"/>
      <c r="XFB14611" s="4"/>
      <c r="XFC14611" s="4"/>
      <c r="XFD14611" s="4"/>
    </row>
    <row r="14612" s="2" customFormat="1" spans="1:16384">
      <c r="A14612" s="3"/>
      <c r="B14612" s="1"/>
      <c r="C14612" s="1"/>
      <c r="D14612" s="1"/>
      <c r="E14612" s="1"/>
      <c r="F14612" s="1"/>
      <c r="G14612" s="1"/>
      <c r="H14612" s="1"/>
      <c r="I14612" s="1"/>
      <c r="J14612" s="1"/>
      <c r="K14612" s="1"/>
      <c r="L14612" s="1"/>
      <c r="M14612" s="1"/>
      <c r="XEZ14612" s="4"/>
      <c r="XFA14612" s="4"/>
      <c r="XFB14612" s="4"/>
      <c r="XFC14612" s="4"/>
      <c r="XFD14612" s="4"/>
    </row>
    <row r="14613" s="2" customFormat="1" spans="1:16384">
      <c r="A14613" s="3"/>
      <c r="B14613" s="1"/>
      <c r="C14613" s="1"/>
      <c r="D14613" s="1"/>
      <c r="E14613" s="1"/>
      <c r="F14613" s="1"/>
      <c r="G14613" s="1"/>
      <c r="H14613" s="1"/>
      <c r="I14613" s="1"/>
      <c r="J14613" s="1"/>
      <c r="K14613" s="1"/>
      <c r="L14613" s="1"/>
      <c r="M14613" s="1"/>
      <c r="XEZ14613" s="4"/>
      <c r="XFA14613" s="4"/>
      <c r="XFB14613" s="4"/>
      <c r="XFC14613" s="4"/>
      <c r="XFD14613" s="4"/>
    </row>
    <row r="14614" s="2" customFormat="1" spans="1:16384">
      <c r="A14614" s="3"/>
      <c r="B14614" s="1"/>
      <c r="C14614" s="1"/>
      <c r="D14614" s="1"/>
      <c r="E14614" s="1"/>
      <c r="F14614" s="1"/>
      <c r="G14614" s="1"/>
      <c r="H14614" s="1"/>
      <c r="I14614" s="1"/>
      <c r="J14614" s="1"/>
      <c r="K14614" s="1"/>
      <c r="L14614" s="1"/>
      <c r="M14614" s="1"/>
      <c r="XEZ14614" s="4"/>
      <c r="XFA14614" s="4"/>
      <c r="XFB14614" s="4"/>
      <c r="XFC14614" s="4"/>
      <c r="XFD14614" s="4"/>
    </row>
    <row r="14615" s="2" customFormat="1" spans="1:16384">
      <c r="A14615" s="3"/>
      <c r="B14615" s="1"/>
      <c r="C14615" s="1"/>
      <c r="D14615" s="1"/>
      <c r="E14615" s="1"/>
      <c r="F14615" s="1"/>
      <c r="G14615" s="1"/>
      <c r="H14615" s="1"/>
      <c r="I14615" s="1"/>
      <c r="J14615" s="1"/>
      <c r="K14615" s="1"/>
      <c r="L14615" s="1"/>
      <c r="M14615" s="1"/>
      <c r="XEZ14615" s="4"/>
      <c r="XFA14615" s="4"/>
      <c r="XFB14615" s="4"/>
      <c r="XFC14615" s="4"/>
      <c r="XFD14615" s="4"/>
    </row>
    <row r="14616" s="2" customFormat="1" spans="1:16384">
      <c r="A14616" s="3"/>
      <c r="B14616" s="1"/>
      <c r="C14616" s="1"/>
      <c r="D14616" s="1"/>
      <c r="E14616" s="1"/>
      <c r="F14616" s="1"/>
      <c r="G14616" s="1"/>
      <c r="H14616" s="1"/>
      <c r="I14616" s="1"/>
      <c r="J14616" s="1"/>
      <c r="K14616" s="1"/>
      <c r="L14616" s="1"/>
      <c r="M14616" s="1"/>
      <c r="XEZ14616" s="4"/>
      <c r="XFA14616" s="4"/>
      <c r="XFB14616" s="4"/>
      <c r="XFC14616" s="4"/>
      <c r="XFD14616" s="4"/>
    </row>
    <row r="14617" s="2" customFormat="1" spans="1:16384">
      <c r="A14617" s="3"/>
      <c r="B14617" s="1"/>
      <c r="C14617" s="1"/>
      <c r="D14617" s="1"/>
      <c r="E14617" s="1"/>
      <c r="F14617" s="1"/>
      <c r="G14617" s="1"/>
      <c r="H14617" s="1"/>
      <c r="I14617" s="1"/>
      <c r="J14617" s="1"/>
      <c r="K14617" s="1"/>
      <c r="L14617" s="1"/>
      <c r="M14617" s="1"/>
      <c r="XEZ14617" s="4"/>
      <c r="XFA14617" s="4"/>
      <c r="XFB14617" s="4"/>
      <c r="XFC14617" s="4"/>
      <c r="XFD14617" s="4"/>
    </row>
    <row r="14618" s="2" customFormat="1" spans="1:16384">
      <c r="A14618" s="3"/>
      <c r="B14618" s="1"/>
      <c r="C14618" s="1"/>
      <c r="D14618" s="1"/>
      <c r="E14618" s="1"/>
      <c r="F14618" s="1"/>
      <c r="G14618" s="1"/>
      <c r="H14618" s="1"/>
      <c r="I14618" s="1"/>
      <c r="J14618" s="1"/>
      <c r="K14618" s="1"/>
      <c r="L14618" s="1"/>
      <c r="M14618" s="1"/>
      <c r="XEZ14618" s="4"/>
      <c r="XFA14618" s="4"/>
      <c r="XFB14618" s="4"/>
      <c r="XFC14618" s="4"/>
      <c r="XFD14618" s="4"/>
    </row>
    <row r="14619" s="2" customFormat="1" spans="1:16384">
      <c r="A14619" s="3"/>
      <c r="B14619" s="1"/>
      <c r="C14619" s="1"/>
      <c r="D14619" s="1"/>
      <c r="E14619" s="1"/>
      <c r="F14619" s="1"/>
      <c r="G14619" s="1"/>
      <c r="H14619" s="1"/>
      <c r="I14619" s="1"/>
      <c r="J14619" s="1"/>
      <c r="K14619" s="1"/>
      <c r="L14619" s="1"/>
      <c r="M14619" s="1"/>
      <c r="XEZ14619" s="4"/>
      <c r="XFA14619" s="4"/>
      <c r="XFB14619" s="4"/>
      <c r="XFC14619" s="4"/>
      <c r="XFD14619" s="4"/>
    </row>
    <row r="14620" s="2" customFormat="1" spans="1:16384">
      <c r="A14620" s="3"/>
      <c r="B14620" s="1"/>
      <c r="C14620" s="1"/>
      <c r="D14620" s="1"/>
      <c r="E14620" s="1"/>
      <c r="F14620" s="1"/>
      <c r="G14620" s="1"/>
      <c r="H14620" s="1"/>
      <c r="I14620" s="1"/>
      <c r="J14620" s="1"/>
      <c r="K14620" s="1"/>
      <c r="L14620" s="1"/>
      <c r="M14620" s="1"/>
      <c r="XEZ14620" s="4"/>
      <c r="XFA14620" s="4"/>
      <c r="XFB14620" s="4"/>
      <c r="XFC14620" s="4"/>
      <c r="XFD14620" s="4"/>
    </row>
    <row r="14621" s="2" customFormat="1" spans="1:16384">
      <c r="A14621" s="3"/>
      <c r="B14621" s="1"/>
      <c r="C14621" s="1"/>
      <c r="D14621" s="1"/>
      <c r="E14621" s="1"/>
      <c r="F14621" s="1"/>
      <c r="G14621" s="1"/>
      <c r="H14621" s="1"/>
      <c r="I14621" s="1"/>
      <c r="J14621" s="1"/>
      <c r="K14621" s="1"/>
      <c r="L14621" s="1"/>
      <c r="M14621" s="1"/>
      <c r="XEZ14621" s="4"/>
      <c r="XFA14621" s="4"/>
      <c r="XFB14621" s="4"/>
      <c r="XFC14621" s="4"/>
      <c r="XFD14621" s="4"/>
    </row>
    <row r="14622" s="2" customFormat="1" spans="1:16384">
      <c r="A14622" s="3"/>
      <c r="B14622" s="1"/>
      <c r="C14622" s="1"/>
      <c r="D14622" s="1"/>
      <c r="E14622" s="1"/>
      <c r="F14622" s="1"/>
      <c r="G14622" s="1"/>
      <c r="H14622" s="1"/>
      <c r="I14622" s="1"/>
      <c r="J14622" s="1"/>
      <c r="K14622" s="1"/>
      <c r="L14622" s="1"/>
      <c r="M14622" s="1"/>
      <c r="XEZ14622" s="4"/>
      <c r="XFA14622" s="4"/>
      <c r="XFB14622" s="4"/>
      <c r="XFC14622" s="4"/>
      <c r="XFD14622" s="4"/>
    </row>
    <row r="14623" s="2" customFormat="1" spans="1:16384">
      <c r="A14623" s="3"/>
      <c r="B14623" s="1"/>
      <c r="C14623" s="1"/>
      <c r="D14623" s="1"/>
      <c r="E14623" s="1"/>
      <c r="F14623" s="1"/>
      <c r="G14623" s="1"/>
      <c r="H14623" s="1"/>
      <c r="I14623" s="1"/>
      <c r="J14623" s="1"/>
      <c r="K14623" s="1"/>
      <c r="L14623" s="1"/>
      <c r="M14623" s="1"/>
      <c r="XEZ14623" s="4"/>
      <c r="XFA14623" s="4"/>
      <c r="XFB14623" s="4"/>
      <c r="XFC14623" s="4"/>
      <c r="XFD14623" s="4"/>
    </row>
    <row r="14624" s="2" customFormat="1" spans="1:16384">
      <c r="A14624" s="3"/>
      <c r="B14624" s="1"/>
      <c r="C14624" s="1"/>
      <c r="D14624" s="1"/>
      <c r="E14624" s="1"/>
      <c r="F14624" s="1"/>
      <c r="G14624" s="1"/>
      <c r="H14624" s="1"/>
      <c r="I14624" s="1"/>
      <c r="J14624" s="1"/>
      <c r="K14624" s="1"/>
      <c r="L14624" s="1"/>
      <c r="M14624" s="1"/>
      <c r="XEZ14624" s="4"/>
      <c r="XFA14624" s="4"/>
      <c r="XFB14624" s="4"/>
      <c r="XFC14624" s="4"/>
      <c r="XFD14624" s="4"/>
    </row>
    <row r="14625" s="2" customFormat="1" spans="1:16384">
      <c r="A14625" s="3"/>
      <c r="B14625" s="1"/>
      <c r="C14625" s="1"/>
      <c r="D14625" s="1"/>
      <c r="E14625" s="1"/>
      <c r="F14625" s="1"/>
      <c r="G14625" s="1"/>
      <c r="H14625" s="1"/>
      <c r="I14625" s="1"/>
      <c r="J14625" s="1"/>
      <c r="K14625" s="1"/>
      <c r="L14625" s="1"/>
      <c r="M14625" s="1"/>
      <c r="XEZ14625" s="4"/>
      <c r="XFA14625" s="4"/>
      <c r="XFB14625" s="4"/>
      <c r="XFC14625" s="4"/>
      <c r="XFD14625" s="4"/>
    </row>
    <row r="14626" s="2" customFormat="1" spans="1:16384">
      <c r="A14626" s="3"/>
      <c r="B14626" s="1"/>
      <c r="C14626" s="1"/>
      <c r="D14626" s="1"/>
      <c r="E14626" s="1"/>
      <c r="F14626" s="1"/>
      <c r="G14626" s="1"/>
      <c r="H14626" s="1"/>
      <c r="I14626" s="1"/>
      <c r="J14626" s="1"/>
      <c r="K14626" s="1"/>
      <c r="L14626" s="1"/>
      <c r="M14626" s="1"/>
      <c r="XEZ14626" s="4"/>
      <c r="XFA14626" s="4"/>
      <c r="XFB14626" s="4"/>
      <c r="XFC14626" s="4"/>
      <c r="XFD14626" s="4"/>
    </row>
    <row r="14627" s="2" customFormat="1" spans="1:16384">
      <c r="A14627" s="3"/>
      <c r="B14627" s="1"/>
      <c r="C14627" s="1"/>
      <c r="D14627" s="1"/>
      <c r="E14627" s="1"/>
      <c r="F14627" s="1"/>
      <c r="G14627" s="1"/>
      <c r="H14627" s="1"/>
      <c r="I14627" s="1"/>
      <c r="J14627" s="1"/>
      <c r="K14627" s="1"/>
      <c r="L14627" s="1"/>
      <c r="M14627" s="1"/>
      <c r="XEZ14627" s="4"/>
      <c r="XFA14627" s="4"/>
      <c r="XFB14627" s="4"/>
      <c r="XFC14627" s="4"/>
      <c r="XFD14627" s="4"/>
    </row>
    <row r="14628" s="2" customFormat="1" spans="1:16384">
      <c r="A14628" s="3"/>
      <c r="B14628" s="1"/>
      <c r="C14628" s="1"/>
      <c r="D14628" s="1"/>
      <c r="E14628" s="1"/>
      <c r="F14628" s="1"/>
      <c r="G14628" s="1"/>
      <c r="H14628" s="1"/>
      <c r="I14628" s="1"/>
      <c r="J14628" s="1"/>
      <c r="K14628" s="1"/>
      <c r="L14628" s="1"/>
      <c r="M14628" s="1"/>
      <c r="XEZ14628" s="4"/>
      <c r="XFA14628" s="4"/>
      <c r="XFB14628" s="4"/>
      <c r="XFC14628" s="4"/>
      <c r="XFD14628" s="4"/>
    </row>
    <row r="14629" s="2" customFormat="1" spans="1:16384">
      <c r="A14629" s="3"/>
      <c r="B14629" s="1"/>
      <c r="C14629" s="1"/>
      <c r="D14629" s="1"/>
      <c r="E14629" s="1"/>
      <c r="F14629" s="1"/>
      <c r="G14629" s="1"/>
      <c r="H14629" s="1"/>
      <c r="I14629" s="1"/>
      <c r="J14629" s="1"/>
      <c r="K14629" s="1"/>
      <c r="L14629" s="1"/>
      <c r="M14629" s="1"/>
      <c r="XEZ14629" s="4"/>
      <c r="XFA14629" s="4"/>
      <c r="XFB14629" s="4"/>
      <c r="XFC14629" s="4"/>
      <c r="XFD14629" s="4"/>
    </row>
    <row r="14630" s="2" customFormat="1" spans="1:16384">
      <c r="A14630" s="3"/>
      <c r="B14630" s="1"/>
      <c r="C14630" s="1"/>
      <c r="D14630" s="1"/>
      <c r="E14630" s="1"/>
      <c r="F14630" s="1"/>
      <c r="G14630" s="1"/>
      <c r="H14630" s="1"/>
      <c r="I14630" s="1"/>
      <c r="J14630" s="1"/>
      <c r="K14630" s="1"/>
      <c r="L14630" s="1"/>
      <c r="M14630" s="1"/>
      <c r="XEZ14630" s="4"/>
      <c r="XFA14630" s="4"/>
      <c r="XFB14630" s="4"/>
      <c r="XFC14630" s="4"/>
      <c r="XFD14630" s="4"/>
    </row>
    <row r="14631" s="2" customFormat="1" spans="1:16384">
      <c r="A14631" s="3"/>
      <c r="B14631" s="1"/>
      <c r="C14631" s="1"/>
      <c r="D14631" s="1"/>
      <c r="E14631" s="1"/>
      <c r="F14631" s="1"/>
      <c r="G14631" s="1"/>
      <c r="H14631" s="1"/>
      <c r="I14631" s="1"/>
      <c r="J14631" s="1"/>
      <c r="K14631" s="1"/>
      <c r="L14631" s="1"/>
      <c r="M14631" s="1"/>
      <c r="XEZ14631" s="4"/>
      <c r="XFA14631" s="4"/>
      <c r="XFB14631" s="4"/>
      <c r="XFC14631" s="4"/>
      <c r="XFD14631" s="4"/>
    </row>
    <row r="14632" s="2" customFormat="1" spans="1:16384">
      <c r="A14632" s="3"/>
      <c r="B14632" s="1"/>
      <c r="C14632" s="1"/>
      <c r="D14632" s="1"/>
      <c r="E14632" s="1"/>
      <c r="F14632" s="1"/>
      <c r="G14632" s="1"/>
      <c r="H14632" s="1"/>
      <c r="I14632" s="1"/>
      <c r="J14632" s="1"/>
      <c r="K14632" s="1"/>
      <c r="L14632" s="1"/>
      <c r="M14632" s="1"/>
      <c r="XEZ14632" s="4"/>
      <c r="XFA14632" s="4"/>
      <c r="XFB14632" s="4"/>
      <c r="XFC14632" s="4"/>
      <c r="XFD14632" s="4"/>
    </row>
    <row r="14633" s="2" customFormat="1" spans="1:16384">
      <c r="A14633" s="3"/>
      <c r="B14633" s="1"/>
      <c r="C14633" s="1"/>
      <c r="D14633" s="1"/>
      <c r="E14633" s="1"/>
      <c r="F14633" s="1"/>
      <c r="G14633" s="1"/>
      <c r="H14633" s="1"/>
      <c r="I14633" s="1"/>
      <c r="J14633" s="1"/>
      <c r="K14633" s="1"/>
      <c r="L14633" s="1"/>
      <c r="M14633" s="1"/>
      <c r="XEZ14633" s="4"/>
      <c r="XFA14633" s="4"/>
      <c r="XFB14633" s="4"/>
      <c r="XFC14633" s="4"/>
      <c r="XFD14633" s="4"/>
    </row>
    <row r="14634" s="2" customFormat="1" spans="1:16384">
      <c r="A14634" s="3"/>
      <c r="B14634" s="1"/>
      <c r="C14634" s="1"/>
      <c r="D14634" s="1"/>
      <c r="E14634" s="1"/>
      <c r="F14634" s="1"/>
      <c r="G14634" s="1"/>
      <c r="H14634" s="1"/>
      <c r="I14634" s="1"/>
      <c r="J14634" s="1"/>
      <c r="K14634" s="1"/>
      <c r="L14634" s="1"/>
      <c r="M14634" s="1"/>
      <c r="XEZ14634" s="4"/>
      <c r="XFA14634" s="4"/>
      <c r="XFB14634" s="4"/>
      <c r="XFC14634" s="4"/>
      <c r="XFD14634" s="4"/>
    </row>
    <row r="14635" s="2" customFormat="1" spans="1:16384">
      <c r="A14635" s="3"/>
      <c r="B14635" s="1"/>
      <c r="C14635" s="1"/>
      <c r="D14635" s="1"/>
      <c r="E14635" s="1"/>
      <c r="F14635" s="1"/>
      <c r="G14635" s="1"/>
      <c r="H14635" s="1"/>
      <c r="I14635" s="1"/>
      <c r="J14635" s="1"/>
      <c r="K14635" s="1"/>
      <c r="L14635" s="1"/>
      <c r="M14635" s="1"/>
      <c r="XEZ14635" s="4"/>
      <c r="XFA14635" s="4"/>
      <c r="XFB14635" s="4"/>
      <c r="XFC14635" s="4"/>
      <c r="XFD14635" s="4"/>
    </row>
    <row r="14636" s="2" customFormat="1" spans="1:16384">
      <c r="A14636" s="3"/>
      <c r="B14636" s="1"/>
      <c r="C14636" s="1"/>
      <c r="D14636" s="1"/>
      <c r="E14636" s="1"/>
      <c r="F14636" s="1"/>
      <c r="G14636" s="1"/>
      <c r="H14636" s="1"/>
      <c r="I14636" s="1"/>
      <c r="J14636" s="1"/>
      <c r="K14636" s="1"/>
      <c r="L14636" s="1"/>
      <c r="M14636" s="1"/>
      <c r="XEZ14636" s="4"/>
      <c r="XFA14636" s="4"/>
      <c r="XFB14636" s="4"/>
      <c r="XFC14636" s="4"/>
      <c r="XFD14636" s="4"/>
    </row>
    <row r="14637" s="2" customFormat="1" spans="1:16384">
      <c r="A14637" s="3"/>
      <c r="B14637" s="1"/>
      <c r="C14637" s="1"/>
      <c r="D14637" s="1"/>
      <c r="E14637" s="1"/>
      <c r="F14637" s="1"/>
      <c r="G14637" s="1"/>
      <c r="H14637" s="1"/>
      <c r="I14637" s="1"/>
      <c r="J14637" s="1"/>
      <c r="K14637" s="1"/>
      <c r="L14637" s="1"/>
      <c r="M14637" s="1"/>
      <c r="XEZ14637" s="4"/>
      <c r="XFA14637" s="4"/>
      <c r="XFB14637" s="4"/>
      <c r="XFC14637" s="4"/>
      <c r="XFD14637" s="4"/>
    </row>
    <row r="14638" s="2" customFormat="1" spans="1:16384">
      <c r="A14638" s="3"/>
      <c r="B14638" s="1"/>
      <c r="C14638" s="1"/>
      <c r="D14638" s="1"/>
      <c r="E14638" s="1"/>
      <c r="F14638" s="1"/>
      <c r="G14638" s="1"/>
      <c r="H14638" s="1"/>
      <c r="I14638" s="1"/>
      <c r="J14638" s="1"/>
      <c r="K14638" s="1"/>
      <c r="L14638" s="1"/>
      <c r="M14638" s="1"/>
      <c r="XEZ14638" s="4"/>
      <c r="XFA14638" s="4"/>
      <c r="XFB14638" s="4"/>
      <c r="XFC14638" s="4"/>
      <c r="XFD14638" s="4"/>
    </row>
    <row r="14639" s="2" customFormat="1" spans="1:16384">
      <c r="A14639" s="3"/>
      <c r="B14639" s="1"/>
      <c r="C14639" s="1"/>
      <c r="D14639" s="1"/>
      <c r="E14639" s="1"/>
      <c r="F14639" s="1"/>
      <c r="G14639" s="1"/>
      <c r="H14639" s="1"/>
      <c r="I14639" s="1"/>
      <c r="J14639" s="1"/>
      <c r="K14639" s="1"/>
      <c r="L14639" s="1"/>
      <c r="M14639" s="1"/>
      <c r="XEZ14639" s="4"/>
      <c r="XFA14639" s="4"/>
      <c r="XFB14639" s="4"/>
      <c r="XFC14639" s="4"/>
      <c r="XFD14639" s="4"/>
    </row>
    <row r="14640" s="2" customFormat="1" spans="1:16384">
      <c r="A14640" s="3"/>
      <c r="B14640" s="1"/>
      <c r="C14640" s="1"/>
      <c r="D14640" s="1"/>
      <c r="E14640" s="1"/>
      <c r="F14640" s="1"/>
      <c r="G14640" s="1"/>
      <c r="H14640" s="1"/>
      <c r="I14640" s="1"/>
      <c r="J14640" s="1"/>
      <c r="K14640" s="1"/>
      <c r="L14640" s="1"/>
      <c r="M14640" s="1"/>
      <c r="XEZ14640" s="4"/>
      <c r="XFA14640" s="4"/>
      <c r="XFB14640" s="4"/>
      <c r="XFC14640" s="4"/>
      <c r="XFD14640" s="4"/>
    </row>
    <row r="14641" s="2" customFormat="1" spans="1:16384">
      <c r="A14641" s="3"/>
      <c r="B14641" s="1"/>
      <c r="C14641" s="1"/>
      <c r="D14641" s="1"/>
      <c r="E14641" s="1"/>
      <c r="F14641" s="1"/>
      <c r="G14641" s="1"/>
      <c r="H14641" s="1"/>
      <c r="I14641" s="1"/>
      <c r="J14641" s="1"/>
      <c r="K14641" s="1"/>
      <c r="L14641" s="1"/>
      <c r="M14641" s="1"/>
      <c r="XEZ14641" s="4"/>
      <c r="XFA14641" s="4"/>
      <c r="XFB14641" s="4"/>
      <c r="XFC14641" s="4"/>
      <c r="XFD14641" s="4"/>
    </row>
    <row r="14642" s="2" customFormat="1" spans="1:16384">
      <c r="A14642" s="3"/>
      <c r="B14642" s="1"/>
      <c r="C14642" s="1"/>
      <c r="D14642" s="1"/>
      <c r="E14642" s="1"/>
      <c r="F14642" s="1"/>
      <c r="G14642" s="1"/>
      <c r="H14642" s="1"/>
      <c r="I14642" s="1"/>
      <c r="J14642" s="1"/>
      <c r="K14642" s="1"/>
      <c r="L14642" s="1"/>
      <c r="M14642" s="1"/>
      <c r="XEZ14642" s="4"/>
      <c r="XFA14642" s="4"/>
      <c r="XFB14642" s="4"/>
      <c r="XFC14642" s="4"/>
      <c r="XFD14642" s="4"/>
    </row>
    <row r="14643" s="2" customFormat="1" spans="1:16384">
      <c r="A14643" s="3"/>
      <c r="B14643" s="1"/>
      <c r="C14643" s="1"/>
      <c r="D14643" s="1"/>
      <c r="E14643" s="1"/>
      <c r="F14643" s="1"/>
      <c r="G14643" s="1"/>
      <c r="H14643" s="1"/>
      <c r="I14643" s="1"/>
      <c r="J14643" s="1"/>
      <c r="K14643" s="1"/>
      <c r="L14643" s="1"/>
      <c r="M14643" s="1"/>
      <c r="XEZ14643" s="4"/>
      <c r="XFA14643" s="4"/>
      <c r="XFB14643" s="4"/>
      <c r="XFC14643" s="4"/>
      <c r="XFD14643" s="4"/>
    </row>
    <row r="14644" s="2" customFormat="1" spans="1:16384">
      <c r="A14644" s="3"/>
      <c r="B14644" s="1"/>
      <c r="C14644" s="1"/>
      <c r="D14644" s="1"/>
      <c r="E14644" s="1"/>
      <c r="F14644" s="1"/>
      <c r="G14644" s="1"/>
      <c r="H14644" s="1"/>
      <c r="I14644" s="1"/>
      <c r="J14644" s="1"/>
      <c r="K14644" s="1"/>
      <c r="L14644" s="1"/>
      <c r="M14644" s="1"/>
      <c r="XEZ14644" s="4"/>
      <c r="XFA14644" s="4"/>
      <c r="XFB14644" s="4"/>
      <c r="XFC14644" s="4"/>
      <c r="XFD14644" s="4"/>
    </row>
    <row r="14645" s="2" customFormat="1" spans="1:16384">
      <c r="A14645" s="3"/>
      <c r="B14645" s="1"/>
      <c r="C14645" s="1"/>
      <c r="D14645" s="1"/>
      <c r="E14645" s="1"/>
      <c r="F14645" s="1"/>
      <c r="G14645" s="1"/>
      <c r="H14645" s="1"/>
      <c r="I14645" s="1"/>
      <c r="J14645" s="1"/>
      <c r="K14645" s="1"/>
      <c r="L14645" s="1"/>
      <c r="M14645" s="1"/>
      <c r="XEZ14645" s="4"/>
      <c r="XFA14645" s="4"/>
      <c r="XFB14645" s="4"/>
      <c r="XFC14645" s="4"/>
      <c r="XFD14645" s="4"/>
    </row>
    <row r="14646" s="2" customFormat="1" spans="1:16384">
      <c r="A14646" s="3"/>
      <c r="B14646" s="1"/>
      <c r="C14646" s="1"/>
      <c r="D14646" s="1"/>
      <c r="E14646" s="1"/>
      <c r="F14646" s="1"/>
      <c r="G14646" s="1"/>
      <c r="H14646" s="1"/>
      <c r="I14646" s="1"/>
      <c r="J14646" s="1"/>
      <c r="K14646" s="1"/>
      <c r="L14646" s="1"/>
      <c r="M14646" s="1"/>
      <c r="XEZ14646" s="4"/>
      <c r="XFA14646" s="4"/>
      <c r="XFB14646" s="4"/>
      <c r="XFC14646" s="4"/>
      <c r="XFD14646" s="4"/>
    </row>
    <row r="14647" s="2" customFormat="1" spans="1:16384">
      <c r="A14647" s="3"/>
      <c r="B14647" s="1"/>
      <c r="C14647" s="1"/>
      <c r="D14647" s="1"/>
      <c r="E14647" s="1"/>
      <c r="F14647" s="1"/>
      <c r="G14647" s="1"/>
      <c r="H14647" s="1"/>
      <c r="I14647" s="1"/>
      <c r="J14647" s="1"/>
      <c r="K14647" s="1"/>
      <c r="L14647" s="1"/>
      <c r="M14647" s="1"/>
      <c r="XEZ14647" s="4"/>
      <c r="XFA14647" s="4"/>
      <c r="XFB14647" s="4"/>
      <c r="XFC14647" s="4"/>
      <c r="XFD14647" s="4"/>
    </row>
    <row r="14648" s="2" customFormat="1" spans="1:16384">
      <c r="A14648" s="3"/>
      <c r="B14648" s="1"/>
      <c r="C14648" s="1"/>
      <c r="D14648" s="1"/>
      <c r="E14648" s="1"/>
      <c r="F14648" s="1"/>
      <c r="G14648" s="1"/>
      <c r="H14648" s="1"/>
      <c r="I14648" s="1"/>
      <c r="J14648" s="1"/>
      <c r="K14648" s="1"/>
      <c r="L14648" s="1"/>
      <c r="M14648" s="1"/>
      <c r="XEZ14648" s="4"/>
      <c r="XFA14648" s="4"/>
      <c r="XFB14648" s="4"/>
      <c r="XFC14648" s="4"/>
      <c r="XFD14648" s="4"/>
    </row>
    <row r="14649" s="2" customFormat="1" spans="1:16384">
      <c r="A14649" s="3"/>
      <c r="B14649" s="1"/>
      <c r="C14649" s="1"/>
      <c r="D14649" s="1"/>
      <c r="E14649" s="1"/>
      <c r="F14649" s="1"/>
      <c r="G14649" s="1"/>
      <c r="H14649" s="1"/>
      <c r="I14649" s="1"/>
      <c r="J14649" s="1"/>
      <c r="K14649" s="1"/>
      <c r="L14649" s="1"/>
      <c r="M14649" s="1"/>
      <c r="XEZ14649" s="4"/>
      <c r="XFA14649" s="4"/>
      <c r="XFB14649" s="4"/>
      <c r="XFC14649" s="4"/>
      <c r="XFD14649" s="4"/>
    </row>
    <row r="14650" s="2" customFormat="1" spans="1:16384">
      <c r="A14650" s="3"/>
      <c r="B14650" s="1"/>
      <c r="C14650" s="1"/>
      <c r="D14650" s="1"/>
      <c r="E14650" s="1"/>
      <c r="F14650" s="1"/>
      <c r="G14650" s="1"/>
      <c r="H14650" s="1"/>
      <c r="I14650" s="1"/>
      <c r="J14650" s="1"/>
      <c r="K14650" s="1"/>
      <c r="L14650" s="1"/>
      <c r="M14650" s="1"/>
      <c r="XEZ14650" s="4"/>
      <c r="XFA14650" s="4"/>
      <c r="XFB14650" s="4"/>
      <c r="XFC14650" s="4"/>
      <c r="XFD14650" s="4"/>
    </row>
    <row r="14651" s="2" customFormat="1" spans="1:16384">
      <c r="A14651" s="3"/>
      <c r="B14651" s="1"/>
      <c r="C14651" s="1"/>
      <c r="D14651" s="1"/>
      <c r="E14651" s="1"/>
      <c r="F14651" s="1"/>
      <c r="G14651" s="1"/>
      <c r="H14651" s="1"/>
      <c r="I14651" s="1"/>
      <c r="J14651" s="1"/>
      <c r="K14651" s="1"/>
      <c r="L14651" s="1"/>
      <c r="M14651" s="1"/>
      <c r="XEZ14651" s="4"/>
      <c r="XFA14651" s="4"/>
      <c r="XFB14651" s="4"/>
      <c r="XFC14651" s="4"/>
      <c r="XFD14651" s="4"/>
    </row>
    <row r="14652" s="2" customFormat="1" spans="1:16384">
      <c r="A14652" s="3"/>
      <c r="B14652" s="1"/>
      <c r="C14652" s="1"/>
      <c r="D14652" s="1"/>
      <c r="E14652" s="1"/>
      <c r="F14652" s="1"/>
      <c r="G14652" s="1"/>
      <c r="H14652" s="1"/>
      <c r="I14652" s="1"/>
      <c r="J14652" s="1"/>
      <c r="K14652" s="1"/>
      <c r="L14652" s="1"/>
      <c r="M14652" s="1"/>
      <c r="XEZ14652" s="4"/>
      <c r="XFA14652" s="4"/>
      <c r="XFB14652" s="4"/>
      <c r="XFC14652" s="4"/>
      <c r="XFD14652" s="4"/>
    </row>
    <row r="14653" s="2" customFormat="1" spans="1:16384">
      <c r="A14653" s="3"/>
      <c r="B14653" s="1"/>
      <c r="C14653" s="1"/>
      <c r="D14653" s="1"/>
      <c r="E14653" s="1"/>
      <c r="F14653" s="1"/>
      <c r="G14653" s="1"/>
      <c r="H14653" s="1"/>
      <c r="I14653" s="1"/>
      <c r="J14653" s="1"/>
      <c r="K14653" s="1"/>
      <c r="L14653" s="1"/>
      <c r="M14653" s="1"/>
      <c r="XEZ14653" s="4"/>
      <c r="XFA14653" s="4"/>
      <c r="XFB14653" s="4"/>
      <c r="XFC14653" s="4"/>
      <c r="XFD14653" s="4"/>
    </row>
    <row r="14654" s="2" customFormat="1" spans="1:16384">
      <c r="A14654" s="3"/>
      <c r="B14654" s="1"/>
      <c r="C14654" s="1"/>
      <c r="D14654" s="1"/>
      <c r="E14654" s="1"/>
      <c r="F14654" s="1"/>
      <c r="G14654" s="1"/>
      <c r="H14654" s="1"/>
      <c r="I14654" s="1"/>
      <c r="J14654" s="1"/>
      <c r="K14654" s="1"/>
      <c r="L14654" s="1"/>
      <c r="M14654" s="1"/>
      <c r="XEZ14654" s="4"/>
      <c r="XFA14654" s="4"/>
      <c r="XFB14654" s="4"/>
      <c r="XFC14654" s="4"/>
      <c r="XFD14654" s="4"/>
    </row>
    <row r="14655" s="2" customFormat="1" spans="1:16384">
      <c r="A14655" s="3"/>
      <c r="B14655" s="1"/>
      <c r="C14655" s="1"/>
      <c r="D14655" s="1"/>
      <c r="E14655" s="1"/>
      <c r="F14655" s="1"/>
      <c r="G14655" s="1"/>
      <c r="H14655" s="1"/>
      <c r="I14655" s="1"/>
      <c r="J14655" s="1"/>
      <c r="K14655" s="1"/>
      <c r="L14655" s="1"/>
      <c r="M14655" s="1"/>
      <c r="XEZ14655" s="4"/>
      <c r="XFA14655" s="4"/>
      <c r="XFB14655" s="4"/>
      <c r="XFC14655" s="4"/>
      <c r="XFD14655" s="4"/>
    </row>
    <row r="14656" s="2" customFormat="1" spans="1:16384">
      <c r="A14656" s="3"/>
      <c r="B14656" s="1"/>
      <c r="C14656" s="1"/>
      <c r="D14656" s="1"/>
      <c r="E14656" s="1"/>
      <c r="F14656" s="1"/>
      <c r="G14656" s="1"/>
      <c r="H14656" s="1"/>
      <c r="I14656" s="1"/>
      <c r="J14656" s="1"/>
      <c r="K14656" s="1"/>
      <c r="L14656" s="1"/>
      <c r="M14656" s="1"/>
      <c r="XEZ14656" s="4"/>
      <c r="XFA14656" s="4"/>
      <c r="XFB14656" s="4"/>
      <c r="XFC14656" s="4"/>
      <c r="XFD14656" s="4"/>
    </row>
    <row r="14657" s="2" customFormat="1" spans="1:16384">
      <c r="A14657" s="3"/>
      <c r="B14657" s="1"/>
      <c r="C14657" s="1"/>
      <c r="D14657" s="1"/>
      <c r="E14657" s="1"/>
      <c r="F14657" s="1"/>
      <c r="G14657" s="1"/>
      <c r="H14657" s="1"/>
      <c r="I14657" s="1"/>
      <c r="J14657" s="1"/>
      <c r="K14657" s="1"/>
      <c r="L14657" s="1"/>
      <c r="M14657" s="1"/>
      <c r="XEZ14657" s="4"/>
      <c r="XFA14657" s="4"/>
      <c r="XFB14657" s="4"/>
      <c r="XFC14657" s="4"/>
      <c r="XFD14657" s="4"/>
    </row>
    <row r="14658" s="2" customFormat="1" spans="1:16384">
      <c r="A14658" s="3"/>
      <c r="B14658" s="1"/>
      <c r="C14658" s="1"/>
      <c r="D14658" s="1"/>
      <c r="E14658" s="1"/>
      <c r="F14658" s="1"/>
      <c r="G14658" s="1"/>
      <c r="H14658" s="1"/>
      <c r="I14658" s="1"/>
      <c r="J14658" s="1"/>
      <c r="K14658" s="1"/>
      <c r="L14658" s="1"/>
      <c r="M14658" s="1"/>
      <c r="XEZ14658" s="4"/>
      <c r="XFA14658" s="4"/>
      <c r="XFB14658" s="4"/>
      <c r="XFC14658" s="4"/>
      <c r="XFD14658" s="4"/>
    </row>
    <row r="14659" s="2" customFormat="1" spans="1:16384">
      <c r="A14659" s="3"/>
      <c r="B14659" s="1"/>
      <c r="C14659" s="1"/>
      <c r="D14659" s="1"/>
      <c r="E14659" s="1"/>
      <c r="F14659" s="1"/>
      <c r="G14659" s="1"/>
      <c r="H14659" s="1"/>
      <c r="I14659" s="1"/>
      <c r="J14659" s="1"/>
      <c r="K14659" s="1"/>
      <c r="L14659" s="1"/>
      <c r="M14659" s="1"/>
      <c r="XEZ14659" s="4"/>
      <c r="XFA14659" s="4"/>
      <c r="XFB14659" s="4"/>
      <c r="XFC14659" s="4"/>
      <c r="XFD14659" s="4"/>
    </row>
    <row r="14660" s="2" customFormat="1" spans="1:16384">
      <c r="A14660" s="3"/>
      <c r="B14660" s="1"/>
      <c r="C14660" s="1"/>
      <c r="D14660" s="1"/>
      <c r="E14660" s="1"/>
      <c r="F14660" s="1"/>
      <c r="G14660" s="1"/>
      <c r="H14660" s="1"/>
      <c r="I14660" s="1"/>
      <c r="J14660" s="1"/>
      <c r="K14660" s="1"/>
      <c r="L14660" s="1"/>
      <c r="M14660" s="1"/>
      <c r="XEZ14660" s="4"/>
      <c r="XFA14660" s="4"/>
      <c r="XFB14660" s="4"/>
      <c r="XFC14660" s="4"/>
      <c r="XFD14660" s="4"/>
    </row>
    <row r="14661" s="2" customFormat="1" spans="1:16384">
      <c r="A14661" s="3"/>
      <c r="B14661" s="1"/>
      <c r="C14661" s="1"/>
      <c r="D14661" s="1"/>
      <c r="E14661" s="1"/>
      <c r="F14661" s="1"/>
      <c r="G14661" s="1"/>
      <c r="H14661" s="1"/>
      <c r="I14661" s="1"/>
      <c r="J14661" s="1"/>
      <c r="K14661" s="1"/>
      <c r="L14661" s="1"/>
      <c r="M14661" s="1"/>
      <c r="XEZ14661" s="4"/>
      <c r="XFA14661" s="4"/>
      <c r="XFB14661" s="4"/>
      <c r="XFC14661" s="4"/>
      <c r="XFD14661" s="4"/>
    </row>
    <row r="14662" s="2" customFormat="1" spans="1:16384">
      <c r="A14662" s="3"/>
      <c r="B14662" s="1"/>
      <c r="C14662" s="1"/>
      <c r="D14662" s="1"/>
      <c r="E14662" s="1"/>
      <c r="F14662" s="1"/>
      <c r="G14662" s="1"/>
      <c r="H14662" s="1"/>
      <c r="I14662" s="1"/>
      <c r="J14662" s="1"/>
      <c r="K14662" s="1"/>
      <c r="L14662" s="1"/>
      <c r="M14662" s="1"/>
      <c r="XEZ14662" s="4"/>
      <c r="XFA14662" s="4"/>
      <c r="XFB14662" s="4"/>
      <c r="XFC14662" s="4"/>
      <c r="XFD14662" s="4"/>
    </row>
    <row r="14663" s="2" customFormat="1" spans="1:16384">
      <c r="A14663" s="3"/>
      <c r="B14663" s="1"/>
      <c r="C14663" s="1"/>
      <c r="D14663" s="1"/>
      <c r="E14663" s="1"/>
      <c r="F14663" s="1"/>
      <c r="G14663" s="1"/>
      <c r="H14663" s="1"/>
      <c r="I14663" s="1"/>
      <c r="J14663" s="1"/>
      <c r="K14663" s="1"/>
      <c r="L14663" s="1"/>
      <c r="M14663" s="1"/>
      <c r="XEZ14663" s="4"/>
      <c r="XFA14663" s="4"/>
      <c r="XFB14663" s="4"/>
      <c r="XFC14663" s="4"/>
      <c r="XFD14663" s="4"/>
    </row>
    <row r="14664" s="2" customFormat="1" spans="1:16384">
      <c r="A14664" s="3"/>
      <c r="B14664" s="1"/>
      <c r="C14664" s="1"/>
      <c r="D14664" s="1"/>
      <c r="E14664" s="1"/>
      <c r="F14664" s="1"/>
      <c r="G14664" s="1"/>
      <c r="H14664" s="1"/>
      <c r="I14664" s="1"/>
      <c r="J14664" s="1"/>
      <c r="K14664" s="1"/>
      <c r="L14664" s="1"/>
      <c r="M14664" s="1"/>
      <c r="XEZ14664" s="4"/>
      <c r="XFA14664" s="4"/>
      <c r="XFB14664" s="4"/>
      <c r="XFC14664" s="4"/>
      <c r="XFD14664" s="4"/>
    </row>
    <row r="14665" s="2" customFormat="1" spans="1:16384">
      <c r="A14665" s="3"/>
      <c r="B14665" s="1"/>
      <c r="C14665" s="1"/>
      <c r="D14665" s="1"/>
      <c r="E14665" s="1"/>
      <c r="F14665" s="1"/>
      <c r="G14665" s="1"/>
      <c r="H14665" s="1"/>
      <c r="I14665" s="1"/>
      <c r="J14665" s="1"/>
      <c r="K14665" s="1"/>
      <c r="L14665" s="1"/>
      <c r="M14665" s="1"/>
      <c r="XEZ14665" s="4"/>
      <c r="XFA14665" s="4"/>
      <c r="XFB14665" s="4"/>
      <c r="XFC14665" s="4"/>
      <c r="XFD14665" s="4"/>
    </row>
    <row r="14666" s="2" customFormat="1" spans="1:16384">
      <c r="A14666" s="3"/>
      <c r="B14666" s="1"/>
      <c r="C14666" s="1"/>
      <c r="D14666" s="1"/>
      <c r="E14666" s="1"/>
      <c r="F14666" s="1"/>
      <c r="G14666" s="1"/>
      <c r="H14666" s="1"/>
      <c r="I14666" s="1"/>
      <c r="J14666" s="1"/>
      <c r="K14666" s="1"/>
      <c r="L14666" s="1"/>
      <c r="M14666" s="1"/>
      <c r="XEZ14666" s="4"/>
      <c r="XFA14666" s="4"/>
      <c r="XFB14666" s="4"/>
      <c r="XFC14666" s="4"/>
      <c r="XFD14666" s="4"/>
    </row>
    <row r="14667" s="2" customFormat="1" spans="1:16384">
      <c r="A14667" s="3"/>
      <c r="B14667" s="1"/>
      <c r="C14667" s="1"/>
      <c r="D14667" s="1"/>
      <c r="E14667" s="1"/>
      <c r="F14667" s="1"/>
      <c r="G14667" s="1"/>
      <c r="H14667" s="1"/>
      <c r="I14667" s="1"/>
      <c r="J14667" s="1"/>
      <c r="K14667" s="1"/>
      <c r="L14667" s="1"/>
      <c r="M14667" s="1"/>
      <c r="XEZ14667" s="4"/>
      <c r="XFA14667" s="4"/>
      <c r="XFB14667" s="4"/>
      <c r="XFC14667" s="4"/>
      <c r="XFD14667" s="4"/>
    </row>
    <row r="14668" s="2" customFormat="1" spans="1:16384">
      <c r="A14668" s="3"/>
      <c r="B14668" s="1"/>
      <c r="C14668" s="1"/>
      <c r="D14668" s="1"/>
      <c r="E14668" s="1"/>
      <c r="F14668" s="1"/>
      <c r="G14668" s="1"/>
      <c r="H14668" s="1"/>
      <c r="I14668" s="1"/>
      <c r="J14668" s="1"/>
      <c r="K14668" s="1"/>
      <c r="L14668" s="1"/>
      <c r="M14668" s="1"/>
      <c r="XEZ14668" s="4"/>
      <c r="XFA14668" s="4"/>
      <c r="XFB14668" s="4"/>
      <c r="XFC14668" s="4"/>
      <c r="XFD14668" s="4"/>
    </row>
    <row r="14669" s="2" customFormat="1" spans="1:16384">
      <c r="A14669" s="3"/>
      <c r="B14669" s="1"/>
      <c r="C14669" s="1"/>
      <c r="D14669" s="1"/>
      <c r="E14669" s="1"/>
      <c r="F14669" s="1"/>
      <c r="G14669" s="1"/>
      <c r="H14669" s="1"/>
      <c r="I14669" s="1"/>
      <c r="J14669" s="1"/>
      <c r="K14669" s="1"/>
      <c r="L14669" s="1"/>
      <c r="M14669" s="1"/>
      <c r="XEZ14669" s="4"/>
      <c r="XFA14669" s="4"/>
      <c r="XFB14669" s="4"/>
      <c r="XFC14669" s="4"/>
      <c r="XFD14669" s="4"/>
    </row>
    <row r="14670" s="2" customFormat="1" spans="1:16384">
      <c r="A14670" s="3"/>
      <c r="B14670" s="1"/>
      <c r="C14670" s="1"/>
      <c r="D14670" s="1"/>
      <c r="E14670" s="1"/>
      <c r="F14670" s="1"/>
      <c r="G14670" s="1"/>
      <c r="H14670" s="1"/>
      <c r="I14670" s="1"/>
      <c r="J14670" s="1"/>
      <c r="K14670" s="1"/>
      <c r="L14670" s="1"/>
      <c r="M14670" s="1"/>
      <c r="XEZ14670" s="4"/>
      <c r="XFA14670" s="4"/>
      <c r="XFB14670" s="4"/>
      <c r="XFC14670" s="4"/>
      <c r="XFD14670" s="4"/>
    </row>
    <row r="14671" s="2" customFormat="1" spans="1:16384">
      <c r="A14671" s="3"/>
      <c r="B14671" s="1"/>
      <c r="C14671" s="1"/>
      <c r="D14671" s="1"/>
      <c r="E14671" s="1"/>
      <c r="F14671" s="1"/>
      <c r="G14671" s="1"/>
      <c r="H14671" s="1"/>
      <c r="I14671" s="1"/>
      <c r="J14671" s="1"/>
      <c r="K14671" s="1"/>
      <c r="L14671" s="1"/>
      <c r="M14671" s="1"/>
      <c r="XEZ14671" s="4"/>
      <c r="XFA14671" s="4"/>
      <c r="XFB14671" s="4"/>
      <c r="XFC14671" s="4"/>
      <c r="XFD14671" s="4"/>
    </row>
    <row r="14672" s="2" customFormat="1" spans="1:16384">
      <c r="A14672" s="3"/>
      <c r="B14672" s="1"/>
      <c r="C14672" s="1"/>
      <c r="D14672" s="1"/>
      <c r="E14672" s="1"/>
      <c r="F14672" s="1"/>
      <c r="G14672" s="1"/>
      <c r="H14672" s="1"/>
      <c r="I14672" s="1"/>
      <c r="J14672" s="1"/>
      <c r="K14672" s="1"/>
      <c r="L14672" s="1"/>
      <c r="M14672" s="1"/>
      <c r="XEZ14672" s="4"/>
      <c r="XFA14672" s="4"/>
      <c r="XFB14672" s="4"/>
      <c r="XFC14672" s="4"/>
      <c r="XFD14672" s="4"/>
    </row>
    <row r="14673" s="2" customFormat="1" spans="1:16384">
      <c r="A14673" s="3"/>
      <c r="B14673" s="1"/>
      <c r="C14673" s="1"/>
      <c r="D14673" s="1"/>
      <c r="E14673" s="1"/>
      <c r="F14673" s="1"/>
      <c r="G14673" s="1"/>
      <c r="H14673" s="1"/>
      <c r="I14673" s="1"/>
      <c r="J14673" s="1"/>
      <c r="K14673" s="1"/>
      <c r="L14673" s="1"/>
      <c r="M14673" s="1"/>
      <c r="XEZ14673" s="4"/>
      <c r="XFA14673" s="4"/>
      <c r="XFB14673" s="4"/>
      <c r="XFC14673" s="4"/>
      <c r="XFD14673" s="4"/>
    </row>
    <row r="14674" s="2" customFormat="1" spans="1:16384">
      <c r="A14674" s="3"/>
      <c r="B14674" s="1"/>
      <c r="C14674" s="1"/>
      <c r="D14674" s="1"/>
      <c r="E14674" s="1"/>
      <c r="F14674" s="1"/>
      <c r="G14674" s="1"/>
      <c r="H14674" s="1"/>
      <c r="I14674" s="1"/>
      <c r="J14674" s="1"/>
      <c r="K14674" s="1"/>
      <c r="L14674" s="1"/>
      <c r="M14674" s="1"/>
      <c r="XEZ14674" s="4"/>
      <c r="XFA14674" s="4"/>
      <c r="XFB14674" s="4"/>
      <c r="XFC14674" s="4"/>
      <c r="XFD14674" s="4"/>
    </row>
    <row r="14675" s="2" customFormat="1" spans="1:16384">
      <c r="A14675" s="3"/>
      <c r="B14675" s="1"/>
      <c r="C14675" s="1"/>
      <c r="D14675" s="1"/>
      <c r="E14675" s="1"/>
      <c r="F14675" s="1"/>
      <c r="G14675" s="1"/>
      <c r="H14675" s="1"/>
      <c r="I14675" s="1"/>
      <c r="J14675" s="1"/>
      <c r="K14675" s="1"/>
      <c r="L14675" s="1"/>
      <c r="M14675" s="1"/>
      <c r="XEZ14675" s="4"/>
      <c r="XFA14675" s="4"/>
      <c r="XFB14675" s="4"/>
      <c r="XFC14675" s="4"/>
      <c r="XFD14675" s="4"/>
    </row>
    <row r="14676" s="2" customFormat="1" spans="1:16384">
      <c r="A14676" s="3"/>
      <c r="B14676" s="1"/>
      <c r="C14676" s="1"/>
      <c r="D14676" s="1"/>
      <c r="E14676" s="1"/>
      <c r="F14676" s="1"/>
      <c r="G14676" s="1"/>
      <c r="H14676" s="1"/>
      <c r="I14676" s="1"/>
      <c r="J14676" s="1"/>
      <c r="K14676" s="1"/>
      <c r="L14676" s="1"/>
      <c r="M14676" s="1"/>
      <c r="XEZ14676" s="4"/>
      <c r="XFA14676" s="4"/>
      <c r="XFB14676" s="4"/>
      <c r="XFC14676" s="4"/>
      <c r="XFD14676" s="4"/>
    </row>
    <row r="14677" s="2" customFormat="1" spans="1:16384">
      <c r="A14677" s="3"/>
      <c r="B14677" s="1"/>
      <c r="C14677" s="1"/>
      <c r="D14677" s="1"/>
      <c r="E14677" s="1"/>
      <c r="F14677" s="1"/>
      <c r="G14677" s="1"/>
      <c r="H14677" s="1"/>
      <c r="I14677" s="1"/>
      <c r="J14677" s="1"/>
      <c r="K14677" s="1"/>
      <c r="L14677" s="1"/>
      <c r="M14677" s="1"/>
      <c r="XEZ14677" s="4"/>
      <c r="XFA14677" s="4"/>
      <c r="XFB14677" s="4"/>
      <c r="XFC14677" s="4"/>
      <c r="XFD14677" s="4"/>
    </row>
    <row r="14678" s="2" customFormat="1" spans="1:16384">
      <c r="A14678" s="3"/>
      <c r="B14678" s="1"/>
      <c r="C14678" s="1"/>
      <c r="D14678" s="1"/>
      <c r="E14678" s="1"/>
      <c r="F14678" s="1"/>
      <c r="G14678" s="1"/>
      <c r="H14678" s="1"/>
      <c r="I14678" s="1"/>
      <c r="J14678" s="1"/>
      <c r="K14678" s="1"/>
      <c r="L14678" s="1"/>
      <c r="M14678" s="1"/>
      <c r="XEZ14678" s="4"/>
      <c r="XFA14678" s="4"/>
      <c r="XFB14678" s="4"/>
      <c r="XFC14678" s="4"/>
      <c r="XFD14678" s="4"/>
    </row>
    <row r="14679" s="2" customFormat="1" spans="1:16384">
      <c r="A14679" s="3"/>
      <c r="B14679" s="1"/>
      <c r="C14679" s="1"/>
      <c r="D14679" s="1"/>
      <c r="E14679" s="1"/>
      <c r="F14679" s="1"/>
      <c r="G14679" s="1"/>
      <c r="H14679" s="1"/>
      <c r="I14679" s="1"/>
      <c r="J14679" s="1"/>
      <c r="K14679" s="1"/>
      <c r="L14679" s="1"/>
      <c r="M14679" s="1"/>
      <c r="XEZ14679" s="4"/>
      <c r="XFA14679" s="4"/>
      <c r="XFB14679" s="4"/>
      <c r="XFC14679" s="4"/>
      <c r="XFD14679" s="4"/>
    </row>
    <row r="14680" s="2" customFormat="1" spans="1:16384">
      <c r="A14680" s="3"/>
      <c r="B14680" s="1"/>
      <c r="C14680" s="1"/>
      <c r="D14680" s="1"/>
      <c r="E14680" s="1"/>
      <c r="F14680" s="1"/>
      <c r="G14680" s="1"/>
      <c r="H14680" s="1"/>
      <c r="I14680" s="1"/>
      <c r="J14680" s="1"/>
      <c r="K14680" s="1"/>
      <c r="L14680" s="1"/>
      <c r="M14680" s="1"/>
      <c r="XEZ14680" s="4"/>
      <c r="XFA14680" s="4"/>
      <c r="XFB14680" s="4"/>
      <c r="XFC14680" s="4"/>
      <c r="XFD14680" s="4"/>
    </row>
    <row r="14681" s="2" customFormat="1" spans="1:16384">
      <c r="A14681" s="3"/>
      <c r="B14681" s="1"/>
      <c r="C14681" s="1"/>
      <c r="D14681" s="1"/>
      <c r="E14681" s="1"/>
      <c r="F14681" s="1"/>
      <c r="G14681" s="1"/>
      <c r="H14681" s="1"/>
      <c r="I14681" s="1"/>
      <c r="J14681" s="1"/>
      <c r="K14681" s="1"/>
      <c r="L14681" s="1"/>
      <c r="M14681" s="1"/>
      <c r="XEZ14681" s="4"/>
      <c r="XFA14681" s="4"/>
      <c r="XFB14681" s="4"/>
      <c r="XFC14681" s="4"/>
      <c r="XFD14681" s="4"/>
    </row>
    <row r="14682" s="2" customFormat="1" spans="1:16384">
      <c r="A14682" s="3"/>
      <c r="B14682" s="1"/>
      <c r="C14682" s="1"/>
      <c r="D14682" s="1"/>
      <c r="E14682" s="1"/>
      <c r="F14682" s="1"/>
      <c r="G14682" s="1"/>
      <c r="H14682" s="1"/>
      <c r="I14682" s="1"/>
      <c r="J14682" s="1"/>
      <c r="K14682" s="1"/>
      <c r="L14682" s="1"/>
      <c r="M14682" s="1"/>
      <c r="XEZ14682" s="4"/>
      <c r="XFA14682" s="4"/>
      <c r="XFB14682" s="4"/>
      <c r="XFC14682" s="4"/>
      <c r="XFD14682" s="4"/>
    </row>
    <row r="14683" s="2" customFormat="1" spans="1:16384">
      <c r="A14683" s="3"/>
      <c r="B14683" s="1"/>
      <c r="C14683" s="1"/>
      <c r="D14683" s="1"/>
      <c r="E14683" s="1"/>
      <c r="F14683" s="1"/>
      <c r="G14683" s="1"/>
      <c r="H14683" s="1"/>
      <c r="I14683" s="1"/>
      <c r="J14683" s="1"/>
      <c r="K14683" s="1"/>
      <c r="L14683" s="1"/>
      <c r="M14683" s="1"/>
      <c r="XEZ14683" s="4"/>
      <c r="XFA14683" s="4"/>
      <c r="XFB14683" s="4"/>
      <c r="XFC14683" s="4"/>
      <c r="XFD14683" s="4"/>
    </row>
    <row r="14684" s="2" customFormat="1" spans="1:16384">
      <c r="A14684" s="3"/>
      <c r="B14684" s="1"/>
      <c r="C14684" s="1"/>
      <c r="D14684" s="1"/>
      <c r="E14684" s="1"/>
      <c r="F14684" s="1"/>
      <c r="G14684" s="1"/>
      <c r="H14684" s="1"/>
      <c r="I14684" s="1"/>
      <c r="J14684" s="1"/>
      <c r="K14684" s="1"/>
      <c r="L14684" s="1"/>
      <c r="M14684" s="1"/>
      <c r="XEZ14684" s="4"/>
      <c r="XFA14684" s="4"/>
      <c r="XFB14684" s="4"/>
      <c r="XFC14684" s="4"/>
      <c r="XFD14684" s="4"/>
    </row>
    <row r="14685" s="2" customFormat="1" spans="1:16384">
      <c r="A14685" s="3"/>
      <c r="B14685" s="1"/>
      <c r="C14685" s="1"/>
      <c r="D14685" s="1"/>
      <c r="E14685" s="1"/>
      <c r="F14685" s="1"/>
      <c r="G14685" s="1"/>
      <c r="H14685" s="1"/>
      <c r="I14685" s="1"/>
      <c r="J14685" s="1"/>
      <c r="K14685" s="1"/>
      <c r="L14685" s="1"/>
      <c r="M14685" s="1"/>
      <c r="XEZ14685" s="4"/>
      <c r="XFA14685" s="4"/>
      <c r="XFB14685" s="4"/>
      <c r="XFC14685" s="4"/>
      <c r="XFD14685" s="4"/>
    </row>
    <row r="14686" s="2" customFormat="1" spans="1:16384">
      <c r="A14686" s="3"/>
      <c r="B14686" s="1"/>
      <c r="C14686" s="1"/>
      <c r="D14686" s="1"/>
      <c r="E14686" s="1"/>
      <c r="F14686" s="1"/>
      <c r="G14686" s="1"/>
      <c r="H14686" s="1"/>
      <c r="I14686" s="1"/>
      <c r="J14686" s="1"/>
      <c r="K14686" s="1"/>
      <c r="L14686" s="1"/>
      <c r="M14686" s="1"/>
      <c r="XEZ14686" s="4"/>
      <c r="XFA14686" s="4"/>
      <c r="XFB14686" s="4"/>
      <c r="XFC14686" s="4"/>
      <c r="XFD14686" s="4"/>
    </row>
    <row r="14687" s="2" customFormat="1" spans="1:16384">
      <c r="A14687" s="3"/>
      <c r="B14687" s="1"/>
      <c r="C14687" s="1"/>
      <c r="D14687" s="1"/>
      <c r="E14687" s="1"/>
      <c r="F14687" s="1"/>
      <c r="G14687" s="1"/>
      <c r="H14687" s="1"/>
      <c r="I14687" s="1"/>
      <c r="J14687" s="1"/>
      <c r="K14687" s="1"/>
      <c r="L14687" s="1"/>
      <c r="M14687" s="1"/>
      <c r="XEZ14687" s="4"/>
      <c r="XFA14687" s="4"/>
      <c r="XFB14687" s="4"/>
      <c r="XFC14687" s="4"/>
      <c r="XFD14687" s="4"/>
    </row>
    <row r="14688" s="2" customFormat="1" spans="1:16384">
      <c r="A14688" s="3"/>
      <c r="B14688" s="1"/>
      <c r="C14688" s="1"/>
      <c r="D14688" s="1"/>
      <c r="E14688" s="1"/>
      <c r="F14688" s="1"/>
      <c r="G14688" s="1"/>
      <c r="H14688" s="1"/>
      <c r="I14688" s="1"/>
      <c r="J14688" s="1"/>
      <c r="K14688" s="1"/>
      <c r="L14688" s="1"/>
      <c r="M14688" s="1"/>
      <c r="XEZ14688" s="4"/>
      <c r="XFA14688" s="4"/>
      <c r="XFB14688" s="4"/>
      <c r="XFC14688" s="4"/>
      <c r="XFD14688" s="4"/>
    </row>
    <row r="14689" s="2" customFormat="1" spans="1:16384">
      <c r="A14689" s="3"/>
      <c r="B14689" s="1"/>
      <c r="C14689" s="1"/>
      <c r="D14689" s="1"/>
      <c r="E14689" s="1"/>
      <c r="F14689" s="1"/>
      <c r="G14689" s="1"/>
      <c r="H14689" s="1"/>
      <c r="I14689" s="1"/>
      <c r="J14689" s="1"/>
      <c r="K14689" s="1"/>
      <c r="L14689" s="1"/>
      <c r="M14689" s="1"/>
      <c r="XEZ14689" s="4"/>
      <c r="XFA14689" s="4"/>
      <c r="XFB14689" s="4"/>
      <c r="XFC14689" s="4"/>
      <c r="XFD14689" s="4"/>
    </row>
    <row r="14690" s="2" customFormat="1" spans="1:16384">
      <c r="A14690" s="3"/>
      <c r="B14690" s="1"/>
      <c r="C14690" s="1"/>
      <c r="D14690" s="1"/>
      <c r="E14690" s="1"/>
      <c r="F14690" s="1"/>
      <c r="G14690" s="1"/>
      <c r="H14690" s="1"/>
      <c r="I14690" s="1"/>
      <c r="J14690" s="1"/>
      <c r="K14690" s="1"/>
      <c r="L14690" s="1"/>
      <c r="M14690" s="1"/>
      <c r="XEZ14690" s="4"/>
      <c r="XFA14690" s="4"/>
      <c r="XFB14690" s="4"/>
      <c r="XFC14690" s="4"/>
      <c r="XFD14690" s="4"/>
    </row>
    <row r="14691" s="2" customFormat="1" spans="1:16384">
      <c r="A14691" s="3"/>
      <c r="B14691" s="1"/>
      <c r="C14691" s="1"/>
      <c r="D14691" s="1"/>
      <c r="E14691" s="1"/>
      <c r="F14691" s="1"/>
      <c r="G14691" s="1"/>
      <c r="H14691" s="1"/>
      <c r="I14691" s="1"/>
      <c r="J14691" s="1"/>
      <c r="K14691" s="1"/>
      <c r="L14691" s="1"/>
      <c r="M14691" s="1"/>
      <c r="XEZ14691" s="4"/>
      <c r="XFA14691" s="4"/>
      <c r="XFB14691" s="4"/>
      <c r="XFC14691" s="4"/>
      <c r="XFD14691" s="4"/>
    </row>
    <row r="14692" s="2" customFormat="1" spans="1:16384">
      <c r="A14692" s="3"/>
      <c r="B14692" s="1"/>
      <c r="C14692" s="1"/>
      <c r="D14692" s="1"/>
      <c r="E14692" s="1"/>
      <c r="F14692" s="1"/>
      <c r="G14692" s="1"/>
      <c r="H14692" s="1"/>
      <c r="I14692" s="1"/>
      <c r="J14692" s="1"/>
      <c r="K14692" s="1"/>
      <c r="L14692" s="1"/>
      <c r="M14692" s="1"/>
      <c r="XEZ14692" s="4"/>
      <c r="XFA14692" s="4"/>
      <c r="XFB14692" s="4"/>
      <c r="XFC14692" s="4"/>
      <c r="XFD14692" s="4"/>
    </row>
    <row r="14693" s="2" customFormat="1" spans="1:16384">
      <c r="A14693" s="3"/>
      <c r="B14693" s="1"/>
      <c r="C14693" s="1"/>
      <c r="D14693" s="1"/>
      <c r="E14693" s="1"/>
      <c r="F14693" s="1"/>
      <c r="G14693" s="1"/>
      <c r="H14693" s="1"/>
      <c r="I14693" s="1"/>
      <c r="J14693" s="1"/>
      <c r="K14693" s="1"/>
      <c r="L14693" s="1"/>
      <c r="M14693" s="1"/>
      <c r="XEZ14693" s="4"/>
      <c r="XFA14693" s="4"/>
      <c r="XFB14693" s="4"/>
      <c r="XFC14693" s="4"/>
      <c r="XFD14693" s="4"/>
    </row>
    <row r="14694" s="2" customFormat="1" spans="1:16384">
      <c r="A14694" s="3"/>
      <c r="B14694" s="1"/>
      <c r="C14694" s="1"/>
      <c r="D14694" s="1"/>
      <c r="E14694" s="1"/>
      <c r="F14694" s="1"/>
      <c r="G14694" s="1"/>
      <c r="H14694" s="1"/>
      <c r="I14694" s="1"/>
      <c r="J14694" s="1"/>
      <c r="K14694" s="1"/>
      <c r="L14694" s="1"/>
      <c r="M14694" s="1"/>
      <c r="XEZ14694" s="4"/>
      <c r="XFA14694" s="4"/>
      <c r="XFB14694" s="4"/>
      <c r="XFC14694" s="4"/>
      <c r="XFD14694" s="4"/>
    </row>
    <row r="14695" s="2" customFormat="1" spans="1:16384">
      <c r="A14695" s="3"/>
      <c r="B14695" s="1"/>
      <c r="C14695" s="1"/>
      <c r="D14695" s="1"/>
      <c r="E14695" s="1"/>
      <c r="F14695" s="1"/>
      <c r="G14695" s="1"/>
      <c r="H14695" s="1"/>
      <c r="I14695" s="1"/>
      <c r="J14695" s="1"/>
      <c r="K14695" s="1"/>
      <c r="L14695" s="1"/>
      <c r="M14695" s="1"/>
      <c r="XEZ14695" s="4"/>
      <c r="XFA14695" s="4"/>
      <c r="XFB14695" s="4"/>
      <c r="XFC14695" s="4"/>
      <c r="XFD14695" s="4"/>
    </row>
    <row r="14696" s="2" customFormat="1" spans="1:16384">
      <c r="A14696" s="3"/>
      <c r="B14696" s="1"/>
      <c r="C14696" s="1"/>
      <c r="D14696" s="1"/>
      <c r="E14696" s="1"/>
      <c r="F14696" s="1"/>
      <c r="G14696" s="1"/>
      <c r="H14696" s="1"/>
      <c r="I14696" s="1"/>
      <c r="J14696" s="1"/>
      <c r="K14696" s="1"/>
      <c r="L14696" s="1"/>
      <c r="M14696" s="1"/>
      <c r="XEZ14696" s="4"/>
      <c r="XFA14696" s="4"/>
      <c r="XFB14696" s="4"/>
      <c r="XFC14696" s="4"/>
      <c r="XFD14696" s="4"/>
    </row>
    <row r="14697" s="2" customFormat="1" spans="1:16384">
      <c r="A14697" s="3"/>
      <c r="B14697" s="1"/>
      <c r="C14697" s="1"/>
      <c r="D14697" s="1"/>
      <c r="E14697" s="1"/>
      <c r="F14697" s="1"/>
      <c r="G14697" s="1"/>
      <c r="H14697" s="1"/>
      <c r="I14697" s="1"/>
      <c r="J14697" s="1"/>
      <c r="K14697" s="1"/>
      <c r="L14697" s="1"/>
      <c r="M14697" s="1"/>
      <c r="XEZ14697" s="4"/>
      <c r="XFA14697" s="4"/>
      <c r="XFB14697" s="4"/>
      <c r="XFC14697" s="4"/>
      <c r="XFD14697" s="4"/>
    </row>
    <row r="14698" s="2" customFormat="1" spans="1:16384">
      <c r="A14698" s="3"/>
      <c r="B14698" s="1"/>
      <c r="C14698" s="1"/>
      <c r="D14698" s="1"/>
      <c r="E14698" s="1"/>
      <c r="F14698" s="1"/>
      <c r="G14698" s="1"/>
      <c r="H14698" s="1"/>
      <c r="I14698" s="1"/>
      <c r="J14698" s="1"/>
      <c r="K14698" s="1"/>
      <c r="L14698" s="1"/>
      <c r="M14698" s="1"/>
      <c r="XEZ14698" s="4"/>
      <c r="XFA14698" s="4"/>
      <c r="XFB14698" s="4"/>
      <c r="XFC14698" s="4"/>
      <c r="XFD14698" s="4"/>
    </row>
    <row r="14699" s="2" customFormat="1" spans="1:16384">
      <c r="A14699" s="3"/>
      <c r="B14699" s="1"/>
      <c r="C14699" s="1"/>
      <c r="D14699" s="1"/>
      <c r="E14699" s="1"/>
      <c r="F14699" s="1"/>
      <c r="G14699" s="1"/>
      <c r="H14699" s="1"/>
      <c r="I14699" s="1"/>
      <c r="J14699" s="1"/>
      <c r="K14699" s="1"/>
      <c r="L14699" s="1"/>
      <c r="M14699" s="1"/>
      <c r="XEZ14699" s="4"/>
      <c r="XFA14699" s="4"/>
      <c r="XFB14699" s="4"/>
      <c r="XFC14699" s="4"/>
      <c r="XFD14699" s="4"/>
    </row>
    <row r="14700" s="2" customFormat="1" spans="1:16384">
      <c r="A14700" s="3"/>
      <c r="B14700" s="1"/>
      <c r="C14700" s="1"/>
      <c r="D14700" s="1"/>
      <c r="E14700" s="1"/>
      <c r="F14700" s="1"/>
      <c r="G14700" s="1"/>
      <c r="H14700" s="1"/>
      <c r="I14700" s="1"/>
      <c r="J14700" s="1"/>
      <c r="K14700" s="1"/>
      <c r="L14700" s="1"/>
      <c r="M14700" s="1"/>
      <c r="XEZ14700" s="4"/>
      <c r="XFA14700" s="4"/>
      <c r="XFB14700" s="4"/>
      <c r="XFC14700" s="4"/>
      <c r="XFD14700" s="4"/>
    </row>
    <row r="14701" s="2" customFormat="1" spans="1:16384">
      <c r="A14701" s="3"/>
      <c r="B14701" s="1"/>
      <c r="C14701" s="1"/>
      <c r="D14701" s="1"/>
      <c r="E14701" s="1"/>
      <c r="F14701" s="1"/>
      <c r="G14701" s="1"/>
      <c r="H14701" s="1"/>
      <c r="I14701" s="1"/>
      <c r="J14701" s="1"/>
      <c r="K14701" s="1"/>
      <c r="L14701" s="1"/>
      <c r="M14701" s="1"/>
      <c r="XEZ14701" s="4"/>
      <c r="XFA14701" s="4"/>
      <c r="XFB14701" s="4"/>
      <c r="XFC14701" s="4"/>
      <c r="XFD14701" s="4"/>
    </row>
    <row r="14702" s="2" customFormat="1" spans="1:16384">
      <c r="A14702" s="3"/>
      <c r="B14702" s="1"/>
      <c r="C14702" s="1"/>
      <c r="D14702" s="1"/>
      <c r="E14702" s="1"/>
      <c r="F14702" s="1"/>
      <c r="G14702" s="1"/>
      <c r="H14702" s="1"/>
      <c r="I14702" s="1"/>
      <c r="J14702" s="1"/>
      <c r="K14702" s="1"/>
      <c r="L14702" s="1"/>
      <c r="M14702" s="1"/>
      <c r="XEZ14702" s="4"/>
      <c r="XFA14702" s="4"/>
      <c r="XFB14702" s="4"/>
      <c r="XFC14702" s="4"/>
      <c r="XFD14702" s="4"/>
    </row>
    <row r="14703" s="2" customFormat="1" spans="1:16384">
      <c r="A14703" s="3"/>
      <c r="B14703" s="1"/>
      <c r="C14703" s="1"/>
      <c r="D14703" s="1"/>
      <c r="E14703" s="1"/>
      <c r="F14703" s="1"/>
      <c r="G14703" s="1"/>
      <c r="H14703" s="1"/>
      <c r="I14703" s="1"/>
      <c r="J14703" s="1"/>
      <c r="K14703" s="1"/>
      <c r="L14703" s="1"/>
      <c r="M14703" s="1"/>
      <c r="XEZ14703" s="4"/>
      <c r="XFA14703" s="4"/>
      <c r="XFB14703" s="4"/>
      <c r="XFC14703" s="4"/>
      <c r="XFD14703" s="4"/>
    </row>
    <row r="14704" s="2" customFormat="1" spans="1:16384">
      <c r="A14704" s="3"/>
      <c r="B14704" s="1"/>
      <c r="C14704" s="1"/>
      <c r="D14704" s="1"/>
      <c r="E14704" s="1"/>
      <c r="F14704" s="1"/>
      <c r="G14704" s="1"/>
      <c r="H14704" s="1"/>
      <c r="I14704" s="1"/>
      <c r="J14704" s="1"/>
      <c r="K14704" s="1"/>
      <c r="L14704" s="1"/>
      <c r="M14704" s="1"/>
      <c r="XEZ14704" s="4"/>
      <c r="XFA14704" s="4"/>
      <c r="XFB14704" s="4"/>
      <c r="XFC14704" s="4"/>
      <c r="XFD14704" s="4"/>
    </row>
    <row r="14705" s="2" customFormat="1" spans="1:16384">
      <c r="A14705" s="3"/>
      <c r="B14705" s="1"/>
      <c r="C14705" s="1"/>
      <c r="D14705" s="1"/>
      <c r="E14705" s="1"/>
      <c r="F14705" s="1"/>
      <c r="G14705" s="1"/>
      <c r="H14705" s="1"/>
      <c r="I14705" s="1"/>
      <c r="J14705" s="1"/>
      <c r="K14705" s="1"/>
      <c r="L14705" s="1"/>
      <c r="M14705" s="1"/>
      <c r="XEZ14705" s="4"/>
      <c r="XFA14705" s="4"/>
      <c r="XFB14705" s="4"/>
      <c r="XFC14705" s="4"/>
      <c r="XFD14705" s="4"/>
    </row>
    <row r="14706" s="2" customFormat="1" spans="1:16384">
      <c r="A14706" s="3"/>
      <c r="B14706" s="1"/>
      <c r="C14706" s="1"/>
      <c r="D14706" s="1"/>
      <c r="E14706" s="1"/>
      <c r="F14706" s="1"/>
      <c r="G14706" s="1"/>
      <c r="H14706" s="1"/>
      <c r="I14706" s="1"/>
      <c r="J14706" s="1"/>
      <c r="K14706" s="1"/>
      <c r="L14706" s="1"/>
      <c r="M14706" s="1"/>
      <c r="XEZ14706" s="4"/>
      <c r="XFA14706" s="4"/>
      <c r="XFB14706" s="4"/>
      <c r="XFC14706" s="4"/>
      <c r="XFD14706" s="4"/>
    </row>
    <row r="14707" s="2" customFormat="1" spans="1:16384">
      <c r="A14707" s="3"/>
      <c r="B14707" s="1"/>
      <c r="C14707" s="1"/>
      <c r="D14707" s="1"/>
      <c r="E14707" s="1"/>
      <c r="F14707" s="1"/>
      <c r="G14707" s="1"/>
      <c r="H14707" s="1"/>
      <c r="I14707" s="1"/>
      <c r="J14707" s="1"/>
      <c r="K14707" s="1"/>
      <c r="L14707" s="1"/>
      <c r="M14707" s="1"/>
      <c r="XEZ14707" s="4"/>
      <c r="XFA14707" s="4"/>
      <c r="XFB14707" s="4"/>
      <c r="XFC14707" s="4"/>
      <c r="XFD14707" s="4"/>
    </row>
    <row r="14708" s="2" customFormat="1" spans="1:16384">
      <c r="A14708" s="3"/>
      <c r="B14708" s="1"/>
      <c r="C14708" s="1"/>
      <c r="D14708" s="1"/>
      <c r="E14708" s="1"/>
      <c r="F14708" s="1"/>
      <c r="G14708" s="1"/>
      <c r="H14708" s="1"/>
      <c r="I14708" s="1"/>
      <c r="J14708" s="1"/>
      <c r="K14708" s="1"/>
      <c r="L14708" s="1"/>
      <c r="M14708" s="1"/>
      <c r="XEZ14708" s="4"/>
      <c r="XFA14708" s="4"/>
      <c r="XFB14708" s="4"/>
      <c r="XFC14708" s="4"/>
      <c r="XFD14708" s="4"/>
    </row>
    <row r="14709" s="2" customFormat="1" spans="1:16384">
      <c r="A14709" s="3"/>
      <c r="B14709" s="1"/>
      <c r="C14709" s="1"/>
      <c r="D14709" s="1"/>
      <c r="E14709" s="1"/>
      <c r="F14709" s="1"/>
      <c r="G14709" s="1"/>
      <c r="H14709" s="1"/>
      <c r="I14709" s="1"/>
      <c r="J14709" s="1"/>
      <c r="K14709" s="1"/>
      <c r="L14709" s="1"/>
      <c r="M14709" s="1"/>
      <c r="XEZ14709" s="4"/>
      <c r="XFA14709" s="4"/>
      <c r="XFB14709" s="4"/>
      <c r="XFC14709" s="4"/>
      <c r="XFD14709" s="4"/>
    </row>
    <row r="14710" s="2" customFormat="1" spans="1:16384">
      <c r="A14710" s="3"/>
      <c r="B14710" s="1"/>
      <c r="C14710" s="1"/>
      <c r="D14710" s="1"/>
      <c r="E14710" s="1"/>
      <c r="F14710" s="1"/>
      <c r="G14710" s="1"/>
      <c r="H14710" s="1"/>
      <c r="I14710" s="1"/>
      <c r="J14710" s="1"/>
      <c r="K14710" s="1"/>
      <c r="L14710" s="1"/>
      <c r="M14710" s="1"/>
      <c r="XEZ14710" s="4"/>
      <c r="XFA14710" s="4"/>
      <c r="XFB14710" s="4"/>
      <c r="XFC14710" s="4"/>
      <c r="XFD14710" s="4"/>
    </row>
    <row r="14711" s="2" customFormat="1" spans="1:16384">
      <c r="A14711" s="3"/>
      <c r="B14711" s="1"/>
      <c r="C14711" s="1"/>
      <c r="D14711" s="1"/>
      <c r="E14711" s="1"/>
      <c r="F14711" s="1"/>
      <c r="G14711" s="1"/>
      <c r="H14711" s="1"/>
      <c r="I14711" s="1"/>
      <c r="J14711" s="1"/>
      <c r="K14711" s="1"/>
      <c r="L14711" s="1"/>
      <c r="M14711" s="1"/>
      <c r="XEZ14711" s="4"/>
      <c r="XFA14711" s="4"/>
      <c r="XFB14711" s="4"/>
      <c r="XFC14711" s="4"/>
      <c r="XFD14711" s="4"/>
    </row>
    <row r="14712" s="2" customFormat="1" spans="1:16384">
      <c r="A14712" s="3"/>
      <c r="B14712" s="1"/>
      <c r="C14712" s="1"/>
      <c r="D14712" s="1"/>
      <c r="E14712" s="1"/>
      <c r="F14712" s="1"/>
      <c r="G14712" s="1"/>
      <c r="H14712" s="1"/>
      <c r="I14712" s="1"/>
      <c r="J14712" s="1"/>
      <c r="K14712" s="1"/>
      <c r="L14712" s="1"/>
      <c r="M14712" s="1"/>
      <c r="XEZ14712" s="4"/>
      <c r="XFA14712" s="4"/>
      <c r="XFB14712" s="4"/>
      <c r="XFC14712" s="4"/>
      <c r="XFD14712" s="4"/>
    </row>
    <row r="14713" s="2" customFormat="1" spans="1:16384">
      <c r="A14713" s="3"/>
      <c r="B14713" s="1"/>
      <c r="C14713" s="1"/>
      <c r="D14713" s="1"/>
      <c r="E14713" s="1"/>
      <c r="F14713" s="1"/>
      <c r="G14713" s="1"/>
      <c r="H14713" s="1"/>
      <c r="I14713" s="1"/>
      <c r="J14713" s="1"/>
      <c r="K14713" s="1"/>
      <c r="L14713" s="1"/>
      <c r="M14713" s="1"/>
      <c r="XEZ14713" s="4"/>
      <c r="XFA14713" s="4"/>
      <c r="XFB14713" s="4"/>
      <c r="XFC14713" s="4"/>
      <c r="XFD14713" s="4"/>
    </row>
    <row r="14714" s="2" customFormat="1" spans="1:16384">
      <c r="A14714" s="3"/>
      <c r="B14714" s="1"/>
      <c r="C14714" s="1"/>
      <c r="D14714" s="1"/>
      <c r="E14714" s="1"/>
      <c r="F14714" s="1"/>
      <c r="G14714" s="1"/>
      <c r="H14714" s="1"/>
      <c r="I14714" s="1"/>
      <c r="J14714" s="1"/>
      <c r="K14714" s="1"/>
      <c r="L14714" s="1"/>
      <c r="M14714" s="1"/>
      <c r="XEZ14714" s="4"/>
      <c r="XFA14714" s="4"/>
      <c r="XFB14714" s="4"/>
      <c r="XFC14714" s="4"/>
      <c r="XFD14714" s="4"/>
    </row>
    <row r="14715" s="2" customFormat="1" spans="1:16384">
      <c r="A14715" s="3"/>
      <c r="B14715" s="1"/>
      <c r="C14715" s="1"/>
      <c r="D14715" s="1"/>
      <c r="E14715" s="1"/>
      <c r="F14715" s="1"/>
      <c r="G14715" s="1"/>
      <c r="H14715" s="1"/>
      <c r="I14715" s="1"/>
      <c r="J14715" s="1"/>
      <c r="K14715" s="1"/>
      <c r="L14715" s="1"/>
      <c r="M14715" s="1"/>
      <c r="XEZ14715" s="4"/>
      <c r="XFA14715" s="4"/>
      <c r="XFB14715" s="4"/>
      <c r="XFC14715" s="4"/>
      <c r="XFD14715" s="4"/>
    </row>
    <row r="14716" s="2" customFormat="1" spans="1:16384">
      <c r="A14716" s="3"/>
      <c r="B14716" s="1"/>
      <c r="C14716" s="1"/>
      <c r="D14716" s="1"/>
      <c r="E14716" s="1"/>
      <c r="F14716" s="1"/>
      <c r="G14716" s="1"/>
      <c r="H14716" s="1"/>
      <c r="I14716" s="1"/>
      <c r="J14716" s="1"/>
      <c r="K14716" s="1"/>
      <c r="L14716" s="1"/>
      <c r="M14716" s="1"/>
      <c r="XEZ14716" s="4"/>
      <c r="XFA14716" s="4"/>
      <c r="XFB14716" s="4"/>
      <c r="XFC14716" s="4"/>
      <c r="XFD14716" s="4"/>
    </row>
    <row r="14717" s="2" customFormat="1" spans="1:16384">
      <c r="A14717" s="3"/>
      <c r="B14717" s="1"/>
      <c r="C14717" s="1"/>
      <c r="D14717" s="1"/>
      <c r="E14717" s="1"/>
      <c r="F14717" s="1"/>
      <c r="G14717" s="1"/>
      <c r="H14717" s="1"/>
      <c r="I14717" s="1"/>
      <c r="J14717" s="1"/>
      <c r="K14717" s="1"/>
      <c r="L14717" s="1"/>
      <c r="M14717" s="1"/>
      <c r="XEZ14717" s="4"/>
      <c r="XFA14717" s="4"/>
      <c r="XFB14717" s="4"/>
      <c r="XFC14717" s="4"/>
      <c r="XFD14717" s="4"/>
    </row>
    <row r="14718" s="2" customFormat="1" spans="1:16384">
      <c r="A14718" s="3"/>
      <c r="B14718" s="1"/>
      <c r="C14718" s="1"/>
      <c r="D14718" s="1"/>
      <c r="E14718" s="1"/>
      <c r="F14718" s="1"/>
      <c r="G14718" s="1"/>
      <c r="H14718" s="1"/>
      <c r="I14718" s="1"/>
      <c r="J14718" s="1"/>
      <c r="K14718" s="1"/>
      <c r="L14718" s="1"/>
      <c r="M14718" s="1"/>
      <c r="XEZ14718" s="4"/>
      <c r="XFA14718" s="4"/>
      <c r="XFB14718" s="4"/>
      <c r="XFC14718" s="4"/>
      <c r="XFD14718" s="4"/>
    </row>
    <row r="14719" s="2" customFormat="1" spans="1:16384">
      <c r="A14719" s="3"/>
      <c r="B14719" s="1"/>
      <c r="C14719" s="1"/>
      <c r="D14719" s="1"/>
      <c r="E14719" s="1"/>
      <c r="F14719" s="1"/>
      <c r="G14719" s="1"/>
      <c r="H14719" s="1"/>
      <c r="I14719" s="1"/>
      <c r="J14719" s="1"/>
      <c r="K14719" s="1"/>
      <c r="L14719" s="1"/>
      <c r="M14719" s="1"/>
      <c r="XEZ14719" s="4"/>
      <c r="XFA14719" s="4"/>
      <c r="XFB14719" s="4"/>
      <c r="XFC14719" s="4"/>
      <c r="XFD14719" s="4"/>
    </row>
    <row r="14720" s="2" customFormat="1" spans="1:16384">
      <c r="A14720" s="3"/>
      <c r="B14720" s="1"/>
      <c r="C14720" s="1"/>
      <c r="D14720" s="1"/>
      <c r="E14720" s="1"/>
      <c r="F14720" s="1"/>
      <c r="G14720" s="1"/>
      <c r="H14720" s="1"/>
      <c r="I14720" s="1"/>
      <c r="J14720" s="1"/>
      <c r="K14720" s="1"/>
      <c r="L14720" s="1"/>
      <c r="M14720" s="1"/>
      <c r="XEZ14720" s="4"/>
      <c r="XFA14720" s="4"/>
      <c r="XFB14720" s="4"/>
      <c r="XFC14720" s="4"/>
      <c r="XFD14720" s="4"/>
    </row>
    <row r="14721" s="2" customFormat="1" spans="1:16384">
      <c r="A14721" s="3"/>
      <c r="B14721" s="1"/>
      <c r="C14721" s="1"/>
      <c r="D14721" s="1"/>
      <c r="E14721" s="1"/>
      <c r="F14721" s="1"/>
      <c r="G14721" s="1"/>
      <c r="H14721" s="1"/>
      <c r="I14721" s="1"/>
      <c r="J14721" s="1"/>
      <c r="K14721" s="1"/>
      <c r="L14721" s="1"/>
      <c r="M14721" s="1"/>
      <c r="XEZ14721" s="4"/>
      <c r="XFA14721" s="4"/>
      <c r="XFB14721" s="4"/>
      <c r="XFC14721" s="4"/>
      <c r="XFD14721" s="4"/>
    </row>
    <row r="14722" s="2" customFormat="1" spans="1:16384">
      <c r="A14722" s="3"/>
      <c r="B14722" s="1"/>
      <c r="C14722" s="1"/>
      <c r="D14722" s="1"/>
      <c r="E14722" s="1"/>
      <c r="F14722" s="1"/>
      <c r="G14722" s="1"/>
      <c r="H14722" s="1"/>
      <c r="I14722" s="1"/>
      <c r="J14722" s="1"/>
      <c r="K14722" s="1"/>
      <c r="L14722" s="1"/>
      <c r="M14722" s="1"/>
      <c r="XEZ14722" s="4"/>
      <c r="XFA14722" s="4"/>
      <c r="XFB14722" s="4"/>
      <c r="XFC14722" s="4"/>
      <c r="XFD14722" s="4"/>
    </row>
    <row r="14723" s="2" customFormat="1" spans="1:16384">
      <c r="A14723" s="3"/>
      <c r="B14723" s="1"/>
      <c r="C14723" s="1"/>
      <c r="D14723" s="1"/>
      <c r="E14723" s="1"/>
      <c r="F14723" s="1"/>
      <c r="G14723" s="1"/>
      <c r="H14723" s="1"/>
      <c r="I14723" s="1"/>
      <c r="J14723" s="1"/>
      <c r="K14723" s="1"/>
      <c r="L14723" s="1"/>
      <c r="M14723" s="1"/>
      <c r="XEZ14723" s="4"/>
      <c r="XFA14723" s="4"/>
      <c r="XFB14723" s="4"/>
      <c r="XFC14723" s="4"/>
      <c r="XFD14723" s="4"/>
    </row>
    <row r="14724" s="2" customFormat="1" spans="1:16384">
      <c r="A14724" s="3"/>
      <c r="B14724" s="1"/>
      <c r="C14724" s="1"/>
      <c r="D14724" s="1"/>
      <c r="E14724" s="1"/>
      <c r="F14724" s="1"/>
      <c r="G14724" s="1"/>
      <c r="H14724" s="1"/>
      <c r="I14724" s="1"/>
      <c r="J14724" s="1"/>
      <c r="K14724" s="1"/>
      <c r="L14724" s="1"/>
      <c r="M14724" s="1"/>
      <c r="XEZ14724" s="4"/>
      <c r="XFA14724" s="4"/>
      <c r="XFB14724" s="4"/>
      <c r="XFC14724" s="4"/>
      <c r="XFD14724" s="4"/>
    </row>
    <row r="14725" s="2" customFormat="1" spans="1:16384">
      <c r="A14725" s="3"/>
      <c r="B14725" s="1"/>
      <c r="C14725" s="1"/>
      <c r="D14725" s="1"/>
      <c r="E14725" s="1"/>
      <c r="F14725" s="1"/>
      <c r="G14725" s="1"/>
      <c r="H14725" s="1"/>
      <c r="I14725" s="1"/>
      <c r="J14725" s="1"/>
      <c r="K14725" s="1"/>
      <c r="L14725" s="1"/>
      <c r="M14725" s="1"/>
      <c r="XEZ14725" s="4"/>
      <c r="XFA14725" s="4"/>
      <c r="XFB14725" s="4"/>
      <c r="XFC14725" s="4"/>
      <c r="XFD14725" s="4"/>
    </row>
    <row r="14726" s="2" customFormat="1" spans="1:16384">
      <c r="A14726" s="3"/>
      <c r="B14726" s="1"/>
      <c r="C14726" s="1"/>
      <c r="D14726" s="1"/>
      <c r="E14726" s="1"/>
      <c r="F14726" s="1"/>
      <c r="G14726" s="1"/>
      <c r="H14726" s="1"/>
      <c r="I14726" s="1"/>
      <c r="J14726" s="1"/>
      <c r="K14726" s="1"/>
      <c r="L14726" s="1"/>
      <c r="M14726" s="1"/>
      <c r="XEZ14726" s="4"/>
      <c r="XFA14726" s="4"/>
      <c r="XFB14726" s="4"/>
      <c r="XFC14726" s="4"/>
      <c r="XFD14726" s="4"/>
    </row>
    <row r="14727" s="2" customFormat="1" spans="1:16384">
      <c r="A14727" s="3"/>
      <c r="B14727" s="1"/>
      <c r="C14727" s="1"/>
      <c r="D14727" s="1"/>
      <c r="E14727" s="1"/>
      <c r="F14727" s="1"/>
      <c r="G14727" s="1"/>
      <c r="H14727" s="1"/>
      <c r="I14727" s="1"/>
      <c r="J14727" s="1"/>
      <c r="K14727" s="1"/>
      <c r="L14727" s="1"/>
      <c r="M14727" s="1"/>
      <c r="XEZ14727" s="4"/>
      <c r="XFA14727" s="4"/>
      <c r="XFB14727" s="4"/>
      <c r="XFC14727" s="4"/>
      <c r="XFD14727" s="4"/>
    </row>
    <row r="14728" s="2" customFormat="1" spans="1:16384">
      <c r="A14728" s="3"/>
      <c r="B14728" s="1"/>
      <c r="C14728" s="1"/>
      <c r="D14728" s="1"/>
      <c r="E14728" s="1"/>
      <c r="F14728" s="1"/>
      <c r="G14728" s="1"/>
      <c r="H14728" s="1"/>
      <c r="I14728" s="1"/>
      <c r="J14728" s="1"/>
      <c r="K14728" s="1"/>
      <c r="L14728" s="1"/>
      <c r="M14728" s="1"/>
      <c r="XEZ14728" s="4"/>
      <c r="XFA14728" s="4"/>
      <c r="XFB14728" s="4"/>
      <c r="XFC14728" s="4"/>
      <c r="XFD14728" s="4"/>
    </row>
    <row r="14729" s="2" customFormat="1" spans="1:16384">
      <c r="A14729" s="3"/>
      <c r="B14729" s="1"/>
      <c r="C14729" s="1"/>
      <c r="D14729" s="1"/>
      <c r="E14729" s="1"/>
      <c r="F14729" s="1"/>
      <c r="G14729" s="1"/>
      <c r="H14729" s="1"/>
      <c r="I14729" s="1"/>
      <c r="J14729" s="1"/>
      <c r="K14729" s="1"/>
      <c r="L14729" s="1"/>
      <c r="M14729" s="1"/>
      <c r="XEZ14729" s="4"/>
      <c r="XFA14729" s="4"/>
      <c r="XFB14729" s="4"/>
      <c r="XFC14729" s="4"/>
      <c r="XFD14729" s="4"/>
    </row>
    <row r="14730" s="2" customFormat="1" spans="1:16384">
      <c r="A14730" s="3"/>
      <c r="B14730" s="1"/>
      <c r="C14730" s="1"/>
      <c r="D14730" s="1"/>
      <c r="E14730" s="1"/>
      <c r="F14730" s="1"/>
      <c r="G14730" s="1"/>
      <c r="H14730" s="1"/>
      <c r="I14730" s="1"/>
      <c r="J14730" s="1"/>
      <c r="K14730" s="1"/>
      <c r="L14730" s="1"/>
      <c r="M14730" s="1"/>
      <c r="XEZ14730" s="4"/>
      <c r="XFA14730" s="4"/>
      <c r="XFB14730" s="4"/>
      <c r="XFC14730" s="4"/>
      <c r="XFD14730" s="4"/>
    </row>
    <row r="14731" s="2" customFormat="1" spans="1:16384">
      <c r="A14731" s="3"/>
      <c r="B14731" s="1"/>
      <c r="C14731" s="1"/>
      <c r="D14731" s="1"/>
      <c r="E14731" s="1"/>
      <c r="F14731" s="1"/>
      <c r="G14731" s="1"/>
      <c r="H14731" s="1"/>
      <c r="I14731" s="1"/>
      <c r="J14731" s="1"/>
      <c r="K14731" s="1"/>
      <c r="L14731" s="1"/>
      <c r="M14731" s="1"/>
      <c r="XEZ14731" s="4"/>
      <c r="XFA14731" s="4"/>
      <c r="XFB14731" s="4"/>
      <c r="XFC14731" s="4"/>
      <c r="XFD14731" s="4"/>
    </row>
    <row r="14732" s="2" customFormat="1" spans="1:16384">
      <c r="A14732" s="3"/>
      <c r="B14732" s="1"/>
      <c r="C14732" s="1"/>
      <c r="D14732" s="1"/>
      <c r="E14732" s="1"/>
      <c r="F14732" s="1"/>
      <c r="G14732" s="1"/>
      <c r="H14732" s="1"/>
      <c r="I14732" s="1"/>
      <c r="J14732" s="1"/>
      <c r="K14732" s="1"/>
      <c r="L14732" s="1"/>
      <c r="M14732" s="1"/>
      <c r="XEZ14732" s="4"/>
      <c r="XFA14732" s="4"/>
      <c r="XFB14732" s="4"/>
      <c r="XFC14732" s="4"/>
      <c r="XFD14732" s="4"/>
    </row>
    <row r="14733" s="2" customFormat="1" spans="1:16384">
      <c r="A14733" s="3"/>
      <c r="B14733" s="1"/>
      <c r="C14733" s="1"/>
      <c r="D14733" s="1"/>
      <c r="E14733" s="1"/>
      <c r="F14733" s="1"/>
      <c r="G14733" s="1"/>
      <c r="H14733" s="1"/>
      <c r="I14733" s="1"/>
      <c r="J14733" s="1"/>
      <c r="K14733" s="1"/>
      <c r="L14733" s="1"/>
      <c r="M14733" s="1"/>
      <c r="XEZ14733" s="4"/>
      <c r="XFA14733" s="4"/>
      <c r="XFB14733" s="4"/>
      <c r="XFC14733" s="4"/>
      <c r="XFD14733" s="4"/>
    </row>
    <row r="14734" s="2" customFormat="1" spans="1:16384">
      <c r="A14734" s="3"/>
      <c r="B14734" s="1"/>
      <c r="C14734" s="1"/>
      <c r="D14734" s="1"/>
      <c r="E14734" s="1"/>
      <c r="F14734" s="1"/>
      <c r="G14734" s="1"/>
      <c r="H14734" s="1"/>
      <c r="I14734" s="1"/>
      <c r="J14734" s="1"/>
      <c r="K14734" s="1"/>
      <c r="L14734" s="1"/>
      <c r="M14734" s="1"/>
      <c r="XEZ14734" s="4"/>
      <c r="XFA14734" s="4"/>
      <c r="XFB14734" s="4"/>
      <c r="XFC14734" s="4"/>
      <c r="XFD14734" s="4"/>
    </row>
    <row r="14735" s="2" customFormat="1" spans="1:16384">
      <c r="A14735" s="3"/>
      <c r="B14735" s="1"/>
      <c r="C14735" s="1"/>
      <c r="D14735" s="1"/>
      <c r="E14735" s="1"/>
      <c r="F14735" s="1"/>
      <c r="G14735" s="1"/>
      <c r="H14735" s="1"/>
      <c r="I14735" s="1"/>
      <c r="J14735" s="1"/>
      <c r="K14735" s="1"/>
      <c r="L14735" s="1"/>
      <c r="M14735" s="1"/>
      <c r="XEZ14735" s="4"/>
      <c r="XFA14735" s="4"/>
      <c r="XFB14735" s="4"/>
      <c r="XFC14735" s="4"/>
      <c r="XFD14735" s="4"/>
    </row>
    <row r="14736" s="2" customFormat="1" spans="1:16384">
      <c r="A14736" s="3"/>
      <c r="B14736" s="1"/>
      <c r="C14736" s="1"/>
      <c r="D14736" s="1"/>
      <c r="E14736" s="1"/>
      <c r="F14736" s="1"/>
      <c r="G14736" s="1"/>
      <c r="H14736" s="1"/>
      <c r="I14736" s="1"/>
      <c r="J14736" s="1"/>
      <c r="K14736" s="1"/>
      <c r="L14736" s="1"/>
      <c r="M14736" s="1"/>
      <c r="XEZ14736" s="4"/>
      <c r="XFA14736" s="4"/>
      <c r="XFB14736" s="4"/>
      <c r="XFC14736" s="4"/>
      <c r="XFD14736" s="4"/>
    </row>
    <row r="14737" s="2" customFormat="1" spans="1:16384">
      <c r="A14737" s="3"/>
      <c r="B14737" s="1"/>
      <c r="C14737" s="1"/>
      <c r="D14737" s="1"/>
      <c r="E14737" s="1"/>
      <c r="F14737" s="1"/>
      <c r="G14737" s="1"/>
      <c r="H14737" s="1"/>
      <c r="I14737" s="1"/>
      <c r="J14737" s="1"/>
      <c r="K14737" s="1"/>
      <c r="L14737" s="1"/>
      <c r="M14737" s="1"/>
      <c r="XEZ14737" s="4"/>
      <c r="XFA14737" s="4"/>
      <c r="XFB14737" s="4"/>
      <c r="XFC14737" s="4"/>
      <c r="XFD14737" s="4"/>
    </row>
    <row r="14738" s="2" customFormat="1" spans="1:16384">
      <c r="A14738" s="3"/>
      <c r="B14738" s="1"/>
      <c r="C14738" s="1"/>
      <c r="D14738" s="1"/>
      <c r="E14738" s="1"/>
      <c r="F14738" s="1"/>
      <c r="G14738" s="1"/>
      <c r="H14738" s="1"/>
      <c r="I14738" s="1"/>
      <c r="J14738" s="1"/>
      <c r="K14738" s="1"/>
      <c r="L14738" s="1"/>
      <c r="M14738" s="1"/>
      <c r="XEZ14738" s="4"/>
      <c r="XFA14738" s="4"/>
      <c r="XFB14738" s="4"/>
      <c r="XFC14738" s="4"/>
      <c r="XFD14738" s="4"/>
    </row>
    <row r="14739" s="2" customFormat="1" spans="1:16384">
      <c r="A14739" s="3"/>
      <c r="B14739" s="1"/>
      <c r="C14739" s="1"/>
      <c r="D14739" s="1"/>
      <c r="E14739" s="1"/>
      <c r="F14739" s="1"/>
      <c r="G14739" s="1"/>
      <c r="H14739" s="1"/>
      <c r="I14739" s="1"/>
      <c r="J14739" s="1"/>
      <c r="K14739" s="1"/>
      <c r="L14739" s="1"/>
      <c r="M14739" s="1"/>
      <c r="XEZ14739" s="4"/>
      <c r="XFA14739" s="4"/>
      <c r="XFB14739" s="4"/>
      <c r="XFC14739" s="4"/>
      <c r="XFD14739" s="4"/>
    </row>
    <row r="14740" s="2" customFormat="1" spans="1:16384">
      <c r="A14740" s="3"/>
      <c r="B14740" s="1"/>
      <c r="C14740" s="1"/>
      <c r="D14740" s="1"/>
      <c r="E14740" s="1"/>
      <c r="F14740" s="1"/>
      <c r="G14740" s="1"/>
      <c r="H14740" s="1"/>
      <c r="I14740" s="1"/>
      <c r="J14740" s="1"/>
      <c r="K14740" s="1"/>
      <c r="L14740" s="1"/>
      <c r="M14740" s="1"/>
      <c r="XEZ14740" s="4"/>
      <c r="XFA14740" s="4"/>
      <c r="XFB14740" s="4"/>
      <c r="XFC14740" s="4"/>
      <c r="XFD14740" s="4"/>
    </row>
    <row r="14741" s="2" customFormat="1" spans="1:16384">
      <c r="A14741" s="3"/>
      <c r="B14741" s="1"/>
      <c r="C14741" s="1"/>
      <c r="D14741" s="1"/>
      <c r="E14741" s="1"/>
      <c r="F14741" s="1"/>
      <c r="G14741" s="1"/>
      <c r="H14741" s="1"/>
      <c r="I14741" s="1"/>
      <c r="J14741" s="1"/>
      <c r="K14741" s="1"/>
      <c r="L14741" s="1"/>
      <c r="M14741" s="1"/>
      <c r="XEZ14741" s="4"/>
      <c r="XFA14741" s="4"/>
      <c r="XFB14741" s="4"/>
      <c r="XFC14741" s="4"/>
      <c r="XFD14741" s="4"/>
    </row>
    <row r="14742" s="2" customFormat="1" spans="1:16384">
      <c r="A14742" s="3"/>
      <c r="B14742" s="1"/>
      <c r="C14742" s="1"/>
      <c r="D14742" s="1"/>
      <c r="E14742" s="1"/>
      <c r="F14742" s="1"/>
      <c r="G14742" s="1"/>
      <c r="H14742" s="1"/>
      <c r="I14742" s="1"/>
      <c r="J14742" s="1"/>
      <c r="K14742" s="1"/>
      <c r="L14742" s="1"/>
      <c r="M14742" s="1"/>
      <c r="XEZ14742" s="4"/>
      <c r="XFA14742" s="4"/>
      <c r="XFB14742" s="4"/>
      <c r="XFC14742" s="4"/>
      <c r="XFD14742" s="4"/>
    </row>
    <row r="14743" s="2" customFormat="1" spans="1:16384">
      <c r="A14743" s="3"/>
      <c r="B14743" s="1"/>
      <c r="C14743" s="1"/>
      <c r="D14743" s="1"/>
      <c r="E14743" s="1"/>
      <c r="F14743" s="1"/>
      <c r="G14743" s="1"/>
      <c r="H14743" s="1"/>
      <c r="I14743" s="1"/>
      <c r="J14743" s="1"/>
      <c r="K14743" s="1"/>
      <c r="L14743" s="1"/>
      <c r="M14743" s="1"/>
      <c r="XEZ14743" s="4"/>
      <c r="XFA14743" s="4"/>
      <c r="XFB14743" s="4"/>
      <c r="XFC14743" s="4"/>
      <c r="XFD14743" s="4"/>
    </row>
    <row r="14744" s="2" customFormat="1" spans="1:16384">
      <c r="A14744" s="3"/>
      <c r="B14744" s="1"/>
      <c r="C14744" s="1"/>
      <c r="D14744" s="1"/>
      <c r="E14744" s="1"/>
      <c r="F14744" s="1"/>
      <c r="G14744" s="1"/>
      <c r="H14744" s="1"/>
      <c r="I14744" s="1"/>
      <c r="J14744" s="1"/>
      <c r="K14744" s="1"/>
      <c r="L14744" s="1"/>
      <c r="M14744" s="1"/>
      <c r="XEZ14744" s="4"/>
      <c r="XFA14744" s="4"/>
      <c r="XFB14744" s="4"/>
      <c r="XFC14744" s="4"/>
      <c r="XFD14744" s="4"/>
    </row>
    <row r="14745" s="2" customFormat="1" spans="1:16384">
      <c r="A14745" s="3"/>
      <c r="B14745" s="1"/>
      <c r="C14745" s="1"/>
      <c r="D14745" s="1"/>
      <c r="E14745" s="1"/>
      <c r="F14745" s="1"/>
      <c r="G14745" s="1"/>
      <c r="H14745" s="1"/>
      <c r="I14745" s="1"/>
      <c r="J14745" s="1"/>
      <c r="K14745" s="1"/>
      <c r="L14745" s="1"/>
      <c r="M14745" s="1"/>
      <c r="XEZ14745" s="4"/>
      <c r="XFA14745" s="4"/>
      <c r="XFB14745" s="4"/>
      <c r="XFC14745" s="4"/>
      <c r="XFD14745" s="4"/>
    </row>
    <row r="14746" s="2" customFormat="1" spans="1:16384">
      <c r="A14746" s="3"/>
      <c r="B14746" s="1"/>
      <c r="C14746" s="1"/>
      <c r="D14746" s="1"/>
      <c r="E14746" s="1"/>
      <c r="F14746" s="1"/>
      <c r="G14746" s="1"/>
      <c r="H14746" s="1"/>
      <c r="I14746" s="1"/>
      <c r="J14746" s="1"/>
      <c r="K14746" s="1"/>
      <c r="L14746" s="1"/>
      <c r="M14746" s="1"/>
      <c r="XEZ14746" s="4"/>
      <c r="XFA14746" s="4"/>
      <c r="XFB14746" s="4"/>
      <c r="XFC14746" s="4"/>
      <c r="XFD14746" s="4"/>
    </row>
    <row r="14747" s="2" customFormat="1" spans="1:16384">
      <c r="A14747" s="3"/>
      <c r="B14747" s="1"/>
      <c r="C14747" s="1"/>
      <c r="D14747" s="1"/>
      <c r="E14747" s="1"/>
      <c r="F14747" s="1"/>
      <c r="G14747" s="1"/>
      <c r="H14747" s="1"/>
      <c r="I14747" s="1"/>
      <c r="J14747" s="1"/>
      <c r="K14747" s="1"/>
      <c r="L14747" s="1"/>
      <c r="M14747" s="1"/>
      <c r="XEZ14747" s="4"/>
      <c r="XFA14747" s="4"/>
      <c r="XFB14747" s="4"/>
      <c r="XFC14747" s="4"/>
      <c r="XFD14747" s="4"/>
    </row>
    <row r="14748" s="2" customFormat="1" spans="1:16384">
      <c r="A14748" s="3"/>
      <c r="B14748" s="1"/>
      <c r="C14748" s="1"/>
      <c r="D14748" s="1"/>
      <c r="E14748" s="1"/>
      <c r="F14748" s="1"/>
      <c r="G14748" s="1"/>
      <c r="H14748" s="1"/>
      <c r="I14748" s="1"/>
      <c r="J14748" s="1"/>
      <c r="K14748" s="1"/>
      <c r="L14748" s="1"/>
      <c r="M14748" s="1"/>
      <c r="XEZ14748" s="4"/>
      <c r="XFA14748" s="4"/>
      <c r="XFB14748" s="4"/>
      <c r="XFC14748" s="4"/>
      <c r="XFD14748" s="4"/>
    </row>
    <row r="14749" s="2" customFormat="1" spans="1:16384">
      <c r="A14749" s="3"/>
      <c r="B14749" s="1"/>
      <c r="C14749" s="1"/>
      <c r="D14749" s="1"/>
      <c r="E14749" s="1"/>
      <c r="F14749" s="1"/>
      <c r="G14749" s="1"/>
      <c r="H14749" s="1"/>
      <c r="I14749" s="1"/>
      <c r="J14749" s="1"/>
      <c r="K14749" s="1"/>
      <c r="L14749" s="1"/>
      <c r="M14749" s="1"/>
      <c r="XEZ14749" s="4"/>
      <c r="XFA14749" s="4"/>
      <c r="XFB14749" s="4"/>
      <c r="XFC14749" s="4"/>
      <c r="XFD14749" s="4"/>
    </row>
    <row r="14750" s="2" customFormat="1" spans="1:16384">
      <c r="A14750" s="3"/>
      <c r="B14750" s="1"/>
      <c r="C14750" s="1"/>
      <c r="D14750" s="1"/>
      <c r="E14750" s="1"/>
      <c r="F14750" s="1"/>
      <c r="G14750" s="1"/>
      <c r="H14750" s="1"/>
      <c r="I14750" s="1"/>
      <c r="J14750" s="1"/>
      <c r="K14750" s="1"/>
      <c r="L14750" s="1"/>
      <c r="M14750" s="1"/>
      <c r="XEZ14750" s="4"/>
      <c r="XFA14750" s="4"/>
      <c r="XFB14750" s="4"/>
      <c r="XFC14750" s="4"/>
      <c r="XFD14750" s="4"/>
    </row>
    <row r="14751" s="2" customFormat="1" spans="1:16384">
      <c r="A14751" s="3"/>
      <c r="B14751" s="1"/>
      <c r="C14751" s="1"/>
      <c r="D14751" s="1"/>
      <c r="E14751" s="1"/>
      <c r="F14751" s="1"/>
      <c r="G14751" s="1"/>
      <c r="H14751" s="1"/>
      <c r="I14751" s="1"/>
      <c r="J14751" s="1"/>
      <c r="K14751" s="1"/>
      <c r="L14751" s="1"/>
      <c r="M14751" s="1"/>
      <c r="XEZ14751" s="4"/>
      <c r="XFA14751" s="4"/>
      <c r="XFB14751" s="4"/>
      <c r="XFC14751" s="4"/>
      <c r="XFD14751" s="4"/>
    </row>
    <row r="14752" s="2" customFormat="1" spans="1:16384">
      <c r="A14752" s="3"/>
      <c r="B14752" s="1"/>
      <c r="C14752" s="1"/>
      <c r="D14752" s="1"/>
      <c r="E14752" s="1"/>
      <c r="F14752" s="1"/>
      <c r="G14752" s="1"/>
      <c r="H14752" s="1"/>
      <c r="I14752" s="1"/>
      <c r="J14752" s="1"/>
      <c r="K14752" s="1"/>
      <c r="L14752" s="1"/>
      <c r="M14752" s="1"/>
      <c r="XEZ14752" s="4"/>
      <c r="XFA14752" s="4"/>
      <c r="XFB14752" s="4"/>
      <c r="XFC14752" s="4"/>
      <c r="XFD14752" s="4"/>
    </row>
    <row r="14753" s="2" customFormat="1" spans="1:16384">
      <c r="A14753" s="3"/>
      <c r="B14753" s="1"/>
      <c r="C14753" s="1"/>
      <c r="D14753" s="1"/>
      <c r="E14753" s="1"/>
      <c r="F14753" s="1"/>
      <c r="G14753" s="1"/>
      <c r="H14753" s="1"/>
      <c r="I14753" s="1"/>
      <c r="J14753" s="1"/>
      <c r="K14753" s="1"/>
      <c r="L14753" s="1"/>
      <c r="M14753" s="1"/>
      <c r="XEZ14753" s="4"/>
      <c r="XFA14753" s="4"/>
      <c r="XFB14753" s="4"/>
      <c r="XFC14753" s="4"/>
      <c r="XFD14753" s="4"/>
    </row>
    <row r="14754" s="2" customFormat="1" spans="1:16384">
      <c r="A14754" s="3"/>
      <c r="B14754" s="1"/>
      <c r="C14754" s="1"/>
      <c r="D14754" s="1"/>
      <c r="E14754" s="1"/>
      <c r="F14754" s="1"/>
      <c r="G14754" s="1"/>
      <c r="H14754" s="1"/>
      <c r="I14754" s="1"/>
      <c r="J14754" s="1"/>
      <c r="K14754" s="1"/>
      <c r="L14754" s="1"/>
      <c r="M14754" s="1"/>
      <c r="XEZ14754" s="4"/>
      <c r="XFA14754" s="4"/>
      <c r="XFB14754" s="4"/>
      <c r="XFC14754" s="4"/>
      <c r="XFD14754" s="4"/>
    </row>
    <row r="14755" s="2" customFormat="1" spans="1:16384">
      <c r="A14755" s="3"/>
      <c r="B14755" s="1"/>
      <c r="C14755" s="1"/>
      <c r="D14755" s="1"/>
      <c r="E14755" s="1"/>
      <c r="F14755" s="1"/>
      <c r="G14755" s="1"/>
      <c r="H14755" s="1"/>
      <c r="I14755" s="1"/>
      <c r="J14755" s="1"/>
      <c r="K14755" s="1"/>
      <c r="L14755" s="1"/>
      <c r="M14755" s="1"/>
      <c r="XEZ14755" s="4"/>
      <c r="XFA14755" s="4"/>
      <c r="XFB14755" s="4"/>
      <c r="XFC14755" s="4"/>
      <c r="XFD14755" s="4"/>
    </row>
    <row r="14756" s="2" customFormat="1" spans="1:16384">
      <c r="A14756" s="3"/>
      <c r="B14756" s="1"/>
      <c r="C14756" s="1"/>
      <c r="D14756" s="1"/>
      <c r="E14756" s="1"/>
      <c r="F14756" s="1"/>
      <c r="G14756" s="1"/>
      <c r="H14756" s="1"/>
      <c r="I14756" s="1"/>
      <c r="J14756" s="1"/>
      <c r="K14756" s="1"/>
      <c r="L14756" s="1"/>
      <c r="M14756" s="1"/>
      <c r="XEZ14756" s="4"/>
      <c r="XFA14756" s="4"/>
      <c r="XFB14756" s="4"/>
      <c r="XFC14756" s="4"/>
      <c r="XFD14756" s="4"/>
    </row>
    <row r="14757" s="2" customFormat="1" spans="1:16384">
      <c r="A14757" s="3"/>
      <c r="B14757" s="1"/>
      <c r="C14757" s="1"/>
      <c r="D14757" s="1"/>
      <c r="E14757" s="1"/>
      <c r="F14757" s="1"/>
      <c r="G14757" s="1"/>
      <c r="H14757" s="1"/>
      <c r="I14757" s="1"/>
      <c r="J14757" s="1"/>
      <c r="K14757" s="1"/>
      <c r="L14757" s="1"/>
      <c r="M14757" s="1"/>
      <c r="XEZ14757" s="4"/>
      <c r="XFA14757" s="4"/>
      <c r="XFB14757" s="4"/>
      <c r="XFC14757" s="4"/>
      <c r="XFD14757" s="4"/>
    </row>
    <row r="14758" s="2" customFormat="1" spans="1:16384">
      <c r="A14758" s="3"/>
      <c r="B14758" s="1"/>
      <c r="C14758" s="1"/>
      <c r="D14758" s="1"/>
      <c r="E14758" s="1"/>
      <c r="F14758" s="1"/>
      <c r="G14758" s="1"/>
      <c r="H14758" s="1"/>
      <c r="I14758" s="1"/>
      <c r="J14758" s="1"/>
      <c r="K14758" s="1"/>
      <c r="L14758" s="1"/>
      <c r="M14758" s="1"/>
      <c r="XEZ14758" s="4"/>
      <c r="XFA14758" s="4"/>
      <c r="XFB14758" s="4"/>
      <c r="XFC14758" s="4"/>
      <c r="XFD14758" s="4"/>
    </row>
    <row r="14759" s="2" customFormat="1" spans="1:16384">
      <c r="A14759" s="3"/>
      <c r="B14759" s="1"/>
      <c r="C14759" s="1"/>
      <c r="D14759" s="1"/>
      <c r="E14759" s="1"/>
      <c r="F14759" s="1"/>
      <c r="G14759" s="1"/>
      <c r="H14759" s="1"/>
      <c r="I14759" s="1"/>
      <c r="J14759" s="1"/>
      <c r="K14759" s="1"/>
      <c r="L14759" s="1"/>
      <c r="M14759" s="1"/>
      <c r="XEZ14759" s="4"/>
      <c r="XFA14759" s="4"/>
      <c r="XFB14759" s="4"/>
      <c r="XFC14759" s="4"/>
      <c r="XFD14759" s="4"/>
    </row>
    <row r="14760" s="2" customFormat="1" spans="1:16384">
      <c r="A14760" s="3"/>
      <c r="B14760" s="1"/>
      <c r="C14760" s="1"/>
      <c r="D14760" s="1"/>
      <c r="E14760" s="1"/>
      <c r="F14760" s="1"/>
      <c r="G14760" s="1"/>
      <c r="H14760" s="1"/>
      <c r="I14760" s="1"/>
      <c r="J14760" s="1"/>
      <c r="K14760" s="1"/>
      <c r="L14760" s="1"/>
      <c r="M14760" s="1"/>
      <c r="XEZ14760" s="4"/>
      <c r="XFA14760" s="4"/>
      <c r="XFB14760" s="4"/>
      <c r="XFC14760" s="4"/>
      <c r="XFD14760" s="4"/>
    </row>
    <row r="14761" s="2" customFormat="1" spans="1:16384">
      <c r="A14761" s="3"/>
      <c r="B14761" s="1"/>
      <c r="C14761" s="1"/>
      <c r="D14761" s="1"/>
      <c r="E14761" s="1"/>
      <c r="F14761" s="1"/>
      <c r="G14761" s="1"/>
      <c r="H14761" s="1"/>
      <c r="I14761" s="1"/>
      <c r="J14761" s="1"/>
      <c r="K14761" s="1"/>
      <c r="L14761" s="1"/>
      <c r="M14761" s="1"/>
      <c r="XEZ14761" s="4"/>
      <c r="XFA14761" s="4"/>
      <c r="XFB14761" s="4"/>
      <c r="XFC14761" s="4"/>
      <c r="XFD14761" s="4"/>
    </row>
    <row r="14762" s="2" customFormat="1" spans="1:16384">
      <c r="A14762" s="3"/>
      <c r="B14762" s="1"/>
      <c r="C14762" s="1"/>
      <c r="D14762" s="1"/>
      <c r="E14762" s="1"/>
      <c r="F14762" s="1"/>
      <c r="G14762" s="1"/>
      <c r="H14762" s="1"/>
      <c r="I14762" s="1"/>
      <c r="J14762" s="1"/>
      <c r="K14762" s="1"/>
      <c r="L14762" s="1"/>
      <c r="M14762" s="1"/>
      <c r="XEZ14762" s="4"/>
      <c r="XFA14762" s="4"/>
      <c r="XFB14762" s="4"/>
      <c r="XFC14762" s="4"/>
      <c r="XFD14762" s="4"/>
    </row>
    <row r="14763" s="2" customFormat="1" spans="1:16384">
      <c r="A14763" s="3"/>
      <c r="B14763" s="1"/>
      <c r="C14763" s="1"/>
      <c r="D14763" s="1"/>
      <c r="E14763" s="1"/>
      <c r="F14763" s="1"/>
      <c r="G14763" s="1"/>
      <c r="H14763" s="1"/>
      <c r="I14763" s="1"/>
      <c r="J14763" s="1"/>
      <c r="K14763" s="1"/>
      <c r="L14763" s="1"/>
      <c r="M14763" s="1"/>
      <c r="XEZ14763" s="4"/>
      <c r="XFA14763" s="4"/>
      <c r="XFB14763" s="4"/>
      <c r="XFC14763" s="4"/>
      <c r="XFD14763" s="4"/>
    </row>
    <row r="14764" s="2" customFormat="1" spans="1:16384">
      <c r="A14764" s="3"/>
      <c r="B14764" s="1"/>
      <c r="C14764" s="1"/>
      <c r="D14764" s="1"/>
      <c r="E14764" s="1"/>
      <c r="F14764" s="1"/>
      <c r="G14764" s="1"/>
      <c r="H14764" s="1"/>
      <c r="I14764" s="1"/>
      <c r="J14764" s="1"/>
      <c r="K14764" s="1"/>
      <c r="L14764" s="1"/>
      <c r="M14764" s="1"/>
      <c r="XEZ14764" s="4"/>
      <c r="XFA14764" s="4"/>
      <c r="XFB14764" s="4"/>
      <c r="XFC14764" s="4"/>
      <c r="XFD14764" s="4"/>
    </row>
    <row r="14765" s="2" customFormat="1" spans="1:16384">
      <c r="A14765" s="3"/>
      <c r="B14765" s="1"/>
      <c r="C14765" s="1"/>
      <c r="D14765" s="1"/>
      <c r="E14765" s="1"/>
      <c r="F14765" s="1"/>
      <c r="G14765" s="1"/>
      <c r="H14765" s="1"/>
      <c r="I14765" s="1"/>
      <c r="J14765" s="1"/>
      <c r="K14765" s="1"/>
      <c r="L14765" s="1"/>
      <c r="M14765" s="1"/>
      <c r="XEZ14765" s="4"/>
      <c r="XFA14765" s="4"/>
      <c r="XFB14765" s="4"/>
      <c r="XFC14765" s="4"/>
      <c r="XFD14765" s="4"/>
    </row>
    <row r="14766" s="2" customFormat="1" spans="1:16384">
      <c r="A14766" s="3"/>
      <c r="B14766" s="1"/>
      <c r="C14766" s="1"/>
      <c r="D14766" s="1"/>
      <c r="E14766" s="1"/>
      <c r="F14766" s="1"/>
      <c r="G14766" s="1"/>
      <c r="H14766" s="1"/>
      <c r="I14766" s="1"/>
      <c r="J14766" s="1"/>
      <c r="K14766" s="1"/>
      <c r="L14766" s="1"/>
      <c r="M14766" s="1"/>
      <c r="XEZ14766" s="4"/>
      <c r="XFA14766" s="4"/>
      <c r="XFB14766" s="4"/>
      <c r="XFC14766" s="4"/>
      <c r="XFD14766" s="4"/>
    </row>
    <row r="14767" s="2" customFormat="1" spans="1:16384">
      <c r="A14767" s="3"/>
      <c r="B14767" s="1"/>
      <c r="C14767" s="1"/>
      <c r="D14767" s="1"/>
      <c r="E14767" s="1"/>
      <c r="F14767" s="1"/>
      <c r="G14767" s="1"/>
      <c r="H14767" s="1"/>
      <c r="I14767" s="1"/>
      <c r="J14767" s="1"/>
      <c r="K14767" s="1"/>
      <c r="L14767" s="1"/>
      <c r="M14767" s="1"/>
      <c r="XEZ14767" s="4"/>
      <c r="XFA14767" s="4"/>
      <c r="XFB14767" s="4"/>
      <c r="XFC14767" s="4"/>
      <c r="XFD14767" s="4"/>
    </row>
    <row r="14768" s="2" customFormat="1" spans="1:16384">
      <c r="A14768" s="3"/>
      <c r="B14768" s="1"/>
      <c r="C14768" s="1"/>
      <c r="D14768" s="1"/>
      <c r="E14768" s="1"/>
      <c r="F14768" s="1"/>
      <c r="G14768" s="1"/>
      <c r="H14768" s="1"/>
      <c r="I14768" s="1"/>
      <c r="J14768" s="1"/>
      <c r="K14768" s="1"/>
      <c r="L14768" s="1"/>
      <c r="M14768" s="1"/>
      <c r="XEZ14768" s="4"/>
      <c r="XFA14768" s="4"/>
      <c r="XFB14768" s="4"/>
      <c r="XFC14768" s="4"/>
      <c r="XFD14768" s="4"/>
    </row>
    <row r="14769" s="2" customFormat="1" spans="1:16384">
      <c r="A14769" s="3"/>
      <c r="B14769" s="1"/>
      <c r="C14769" s="1"/>
      <c r="D14769" s="1"/>
      <c r="E14769" s="1"/>
      <c r="F14769" s="1"/>
      <c r="G14769" s="1"/>
      <c r="H14769" s="1"/>
      <c r="I14769" s="1"/>
      <c r="J14769" s="1"/>
      <c r="K14769" s="1"/>
      <c r="L14769" s="1"/>
      <c r="M14769" s="1"/>
      <c r="XEZ14769" s="4"/>
      <c r="XFA14769" s="4"/>
      <c r="XFB14769" s="4"/>
      <c r="XFC14769" s="4"/>
      <c r="XFD14769" s="4"/>
    </row>
    <row r="14770" s="2" customFormat="1" spans="1:16384">
      <c r="A14770" s="3"/>
      <c r="B14770" s="1"/>
      <c r="C14770" s="1"/>
      <c r="D14770" s="1"/>
      <c r="E14770" s="1"/>
      <c r="F14770" s="1"/>
      <c r="G14770" s="1"/>
      <c r="H14770" s="1"/>
      <c r="I14770" s="1"/>
      <c r="J14770" s="1"/>
      <c r="K14770" s="1"/>
      <c r="L14770" s="1"/>
      <c r="M14770" s="1"/>
      <c r="XEZ14770" s="4"/>
      <c r="XFA14770" s="4"/>
      <c r="XFB14770" s="4"/>
      <c r="XFC14770" s="4"/>
      <c r="XFD14770" s="4"/>
    </row>
    <row r="14771" s="2" customFormat="1" spans="1:16384">
      <c r="A14771" s="3"/>
      <c r="B14771" s="1"/>
      <c r="C14771" s="1"/>
      <c r="D14771" s="1"/>
      <c r="E14771" s="1"/>
      <c r="F14771" s="1"/>
      <c r="G14771" s="1"/>
      <c r="H14771" s="1"/>
      <c r="I14771" s="1"/>
      <c r="J14771" s="1"/>
      <c r="K14771" s="1"/>
      <c r="L14771" s="1"/>
      <c r="M14771" s="1"/>
      <c r="XEZ14771" s="4"/>
      <c r="XFA14771" s="4"/>
      <c r="XFB14771" s="4"/>
      <c r="XFC14771" s="4"/>
      <c r="XFD14771" s="4"/>
    </row>
    <row r="14772" s="2" customFormat="1" spans="1:16384">
      <c r="A14772" s="3"/>
      <c r="B14772" s="1"/>
      <c r="C14772" s="1"/>
      <c r="D14772" s="1"/>
      <c r="E14772" s="1"/>
      <c r="F14772" s="1"/>
      <c r="G14772" s="1"/>
      <c r="H14772" s="1"/>
      <c r="I14772" s="1"/>
      <c r="J14772" s="1"/>
      <c r="K14772" s="1"/>
      <c r="L14772" s="1"/>
      <c r="M14772" s="1"/>
      <c r="XEZ14772" s="4"/>
      <c r="XFA14772" s="4"/>
      <c r="XFB14772" s="4"/>
      <c r="XFC14772" s="4"/>
      <c r="XFD14772" s="4"/>
    </row>
    <row r="14773" s="2" customFormat="1" spans="1:16384">
      <c r="A14773" s="3"/>
      <c r="B14773" s="1"/>
      <c r="C14773" s="1"/>
      <c r="D14773" s="1"/>
      <c r="E14773" s="1"/>
      <c r="F14773" s="1"/>
      <c r="G14773" s="1"/>
      <c r="H14773" s="1"/>
      <c r="I14773" s="1"/>
      <c r="J14773" s="1"/>
      <c r="K14773" s="1"/>
      <c r="L14773" s="1"/>
      <c r="M14773" s="1"/>
      <c r="XEZ14773" s="4"/>
      <c r="XFA14773" s="4"/>
      <c r="XFB14773" s="4"/>
      <c r="XFC14773" s="4"/>
      <c r="XFD14773" s="4"/>
    </row>
    <row r="14774" s="2" customFormat="1" spans="1:16384">
      <c r="A14774" s="3"/>
      <c r="B14774" s="1"/>
      <c r="C14774" s="1"/>
      <c r="D14774" s="1"/>
      <c r="E14774" s="1"/>
      <c r="F14774" s="1"/>
      <c r="G14774" s="1"/>
      <c r="H14774" s="1"/>
      <c r="I14774" s="1"/>
      <c r="J14774" s="1"/>
      <c r="K14774" s="1"/>
      <c r="L14774" s="1"/>
      <c r="M14774" s="1"/>
      <c r="XEZ14774" s="4"/>
      <c r="XFA14774" s="4"/>
      <c r="XFB14774" s="4"/>
      <c r="XFC14774" s="4"/>
      <c r="XFD14774" s="4"/>
    </row>
    <row r="14775" s="2" customFormat="1" spans="1:16384">
      <c r="A14775" s="3"/>
      <c r="B14775" s="1"/>
      <c r="C14775" s="1"/>
      <c r="D14775" s="1"/>
      <c r="E14775" s="1"/>
      <c r="F14775" s="1"/>
      <c r="G14775" s="1"/>
      <c r="H14775" s="1"/>
      <c r="I14775" s="1"/>
      <c r="J14775" s="1"/>
      <c r="K14775" s="1"/>
      <c r="L14775" s="1"/>
      <c r="M14775" s="1"/>
      <c r="XEZ14775" s="4"/>
      <c r="XFA14775" s="4"/>
      <c r="XFB14775" s="4"/>
      <c r="XFC14775" s="4"/>
      <c r="XFD14775" s="4"/>
    </row>
    <row r="14776" s="2" customFormat="1" spans="1:16384">
      <c r="A14776" s="3"/>
      <c r="B14776" s="1"/>
      <c r="C14776" s="1"/>
      <c r="D14776" s="1"/>
      <c r="E14776" s="1"/>
      <c r="F14776" s="1"/>
      <c r="G14776" s="1"/>
      <c r="H14776" s="1"/>
      <c r="I14776" s="1"/>
      <c r="J14776" s="1"/>
      <c r="K14776" s="1"/>
      <c r="L14776" s="1"/>
      <c r="M14776" s="1"/>
      <c r="XEZ14776" s="4"/>
      <c r="XFA14776" s="4"/>
      <c r="XFB14776" s="4"/>
      <c r="XFC14776" s="4"/>
      <c r="XFD14776" s="4"/>
    </row>
    <row r="14777" s="2" customFormat="1" spans="1:16384">
      <c r="A14777" s="3"/>
      <c r="B14777" s="1"/>
      <c r="C14777" s="1"/>
      <c r="D14777" s="1"/>
      <c r="E14777" s="1"/>
      <c r="F14777" s="1"/>
      <c r="G14777" s="1"/>
      <c r="H14777" s="1"/>
      <c r="I14777" s="1"/>
      <c r="J14777" s="1"/>
      <c r="K14777" s="1"/>
      <c r="L14777" s="1"/>
      <c r="M14777" s="1"/>
      <c r="XEZ14777" s="4"/>
      <c r="XFA14777" s="4"/>
      <c r="XFB14777" s="4"/>
      <c r="XFC14777" s="4"/>
      <c r="XFD14777" s="4"/>
    </row>
    <row r="14778" s="2" customFormat="1" spans="1:16384">
      <c r="A14778" s="3"/>
      <c r="B14778" s="1"/>
      <c r="C14778" s="1"/>
      <c r="D14778" s="1"/>
      <c r="E14778" s="1"/>
      <c r="F14778" s="1"/>
      <c r="G14778" s="1"/>
      <c r="H14778" s="1"/>
      <c r="I14778" s="1"/>
      <c r="J14778" s="1"/>
      <c r="K14778" s="1"/>
      <c r="L14778" s="1"/>
      <c r="M14778" s="1"/>
      <c r="XEZ14778" s="4"/>
      <c r="XFA14778" s="4"/>
      <c r="XFB14778" s="4"/>
      <c r="XFC14778" s="4"/>
      <c r="XFD14778" s="4"/>
    </row>
    <row r="14779" s="2" customFormat="1" spans="1:16384">
      <c r="A14779" s="3"/>
      <c r="B14779" s="1"/>
      <c r="C14779" s="1"/>
      <c r="D14779" s="1"/>
      <c r="E14779" s="1"/>
      <c r="F14779" s="1"/>
      <c r="G14779" s="1"/>
      <c r="H14779" s="1"/>
      <c r="I14779" s="1"/>
      <c r="J14779" s="1"/>
      <c r="K14779" s="1"/>
      <c r="L14779" s="1"/>
      <c r="M14779" s="1"/>
      <c r="XEZ14779" s="4"/>
      <c r="XFA14779" s="4"/>
      <c r="XFB14779" s="4"/>
      <c r="XFC14779" s="4"/>
      <c r="XFD14779" s="4"/>
    </row>
    <row r="14780" s="2" customFormat="1" spans="1:16384">
      <c r="A14780" s="3"/>
      <c r="B14780" s="1"/>
      <c r="C14780" s="1"/>
      <c r="D14780" s="1"/>
      <c r="E14780" s="1"/>
      <c r="F14780" s="1"/>
      <c r="G14780" s="1"/>
      <c r="H14780" s="1"/>
      <c r="I14780" s="1"/>
      <c r="J14780" s="1"/>
      <c r="K14780" s="1"/>
      <c r="L14780" s="1"/>
      <c r="M14780" s="1"/>
      <c r="XEZ14780" s="4"/>
      <c r="XFA14780" s="4"/>
      <c r="XFB14780" s="4"/>
      <c r="XFC14780" s="4"/>
      <c r="XFD14780" s="4"/>
    </row>
    <row r="14781" s="2" customFormat="1" spans="1:16384">
      <c r="A14781" s="3"/>
      <c r="B14781" s="1"/>
      <c r="C14781" s="1"/>
      <c r="D14781" s="1"/>
      <c r="E14781" s="1"/>
      <c r="F14781" s="1"/>
      <c r="G14781" s="1"/>
      <c r="H14781" s="1"/>
      <c r="I14781" s="1"/>
      <c r="J14781" s="1"/>
      <c r="K14781" s="1"/>
      <c r="L14781" s="1"/>
      <c r="M14781" s="1"/>
      <c r="XEZ14781" s="4"/>
      <c r="XFA14781" s="4"/>
      <c r="XFB14781" s="4"/>
      <c r="XFC14781" s="4"/>
      <c r="XFD14781" s="4"/>
    </row>
    <row r="14782" s="2" customFormat="1" spans="1:16384">
      <c r="A14782" s="3"/>
      <c r="B14782" s="1"/>
      <c r="C14782" s="1"/>
      <c r="D14782" s="1"/>
      <c r="E14782" s="1"/>
      <c r="F14782" s="1"/>
      <c r="G14782" s="1"/>
      <c r="H14782" s="1"/>
      <c r="I14782" s="1"/>
      <c r="J14782" s="1"/>
      <c r="K14782" s="1"/>
      <c r="L14782" s="1"/>
      <c r="M14782" s="1"/>
      <c r="XEZ14782" s="4"/>
      <c r="XFA14782" s="4"/>
      <c r="XFB14782" s="4"/>
      <c r="XFC14782" s="4"/>
      <c r="XFD14782" s="4"/>
    </row>
    <row r="14783" s="2" customFormat="1" spans="1:16384">
      <c r="A14783" s="3"/>
      <c r="B14783" s="1"/>
      <c r="C14783" s="1"/>
      <c r="D14783" s="1"/>
      <c r="E14783" s="1"/>
      <c r="F14783" s="1"/>
      <c r="G14783" s="1"/>
      <c r="H14783" s="1"/>
      <c r="I14783" s="1"/>
      <c r="J14783" s="1"/>
      <c r="K14783" s="1"/>
      <c r="L14783" s="1"/>
      <c r="M14783" s="1"/>
      <c r="XEZ14783" s="4"/>
      <c r="XFA14783" s="4"/>
      <c r="XFB14783" s="4"/>
      <c r="XFC14783" s="4"/>
      <c r="XFD14783" s="4"/>
    </row>
    <row r="14784" s="2" customFormat="1" spans="1:16384">
      <c r="A14784" s="3"/>
      <c r="B14784" s="1"/>
      <c r="C14784" s="1"/>
      <c r="D14784" s="1"/>
      <c r="E14784" s="1"/>
      <c r="F14784" s="1"/>
      <c r="G14784" s="1"/>
      <c r="H14784" s="1"/>
      <c r="I14784" s="1"/>
      <c r="J14784" s="1"/>
      <c r="K14784" s="1"/>
      <c r="L14784" s="1"/>
      <c r="M14784" s="1"/>
      <c r="XEZ14784" s="4"/>
      <c r="XFA14784" s="4"/>
      <c r="XFB14784" s="4"/>
      <c r="XFC14784" s="4"/>
      <c r="XFD14784" s="4"/>
    </row>
    <row r="14785" s="2" customFormat="1" spans="1:16384">
      <c r="A14785" s="3"/>
      <c r="B14785" s="1"/>
      <c r="C14785" s="1"/>
      <c r="D14785" s="1"/>
      <c r="E14785" s="1"/>
      <c r="F14785" s="1"/>
      <c r="G14785" s="1"/>
      <c r="H14785" s="1"/>
      <c r="I14785" s="1"/>
      <c r="J14785" s="1"/>
      <c r="K14785" s="1"/>
      <c r="L14785" s="1"/>
      <c r="M14785" s="1"/>
      <c r="XEZ14785" s="4"/>
      <c r="XFA14785" s="4"/>
      <c r="XFB14785" s="4"/>
      <c r="XFC14785" s="4"/>
      <c r="XFD14785" s="4"/>
    </row>
    <row r="14786" s="2" customFormat="1" spans="1:16384">
      <c r="A14786" s="3"/>
      <c r="B14786" s="1"/>
      <c r="C14786" s="1"/>
      <c r="D14786" s="1"/>
      <c r="E14786" s="1"/>
      <c r="F14786" s="1"/>
      <c r="G14786" s="1"/>
      <c r="H14786" s="1"/>
      <c r="I14786" s="1"/>
      <c r="J14786" s="1"/>
      <c r="K14786" s="1"/>
      <c r="L14786" s="1"/>
      <c r="M14786" s="1"/>
      <c r="XEZ14786" s="4"/>
      <c r="XFA14786" s="4"/>
      <c r="XFB14786" s="4"/>
      <c r="XFC14786" s="4"/>
      <c r="XFD14786" s="4"/>
    </row>
    <row r="14787" s="2" customFormat="1" spans="1:16384">
      <c r="A14787" s="3"/>
      <c r="B14787" s="1"/>
      <c r="C14787" s="1"/>
      <c r="D14787" s="1"/>
      <c r="E14787" s="1"/>
      <c r="F14787" s="1"/>
      <c r="G14787" s="1"/>
      <c r="H14787" s="1"/>
      <c r="I14787" s="1"/>
      <c r="J14787" s="1"/>
      <c r="K14787" s="1"/>
      <c r="L14787" s="1"/>
      <c r="M14787" s="1"/>
      <c r="XEZ14787" s="4"/>
      <c r="XFA14787" s="4"/>
      <c r="XFB14787" s="4"/>
      <c r="XFC14787" s="4"/>
      <c r="XFD14787" s="4"/>
    </row>
    <row r="14788" s="2" customFormat="1" spans="1:16384">
      <c r="A14788" s="3"/>
      <c r="B14788" s="1"/>
      <c r="C14788" s="1"/>
      <c r="D14788" s="1"/>
      <c r="E14788" s="1"/>
      <c r="F14788" s="1"/>
      <c r="G14788" s="1"/>
      <c r="H14788" s="1"/>
      <c r="I14788" s="1"/>
      <c r="J14788" s="1"/>
      <c r="K14788" s="1"/>
      <c r="L14788" s="1"/>
      <c r="M14788" s="1"/>
      <c r="XEZ14788" s="4"/>
      <c r="XFA14788" s="4"/>
      <c r="XFB14788" s="4"/>
      <c r="XFC14788" s="4"/>
      <c r="XFD14788" s="4"/>
    </row>
    <row r="14789" s="2" customFormat="1" spans="1:16384">
      <c r="A14789" s="3"/>
      <c r="B14789" s="1"/>
      <c r="C14789" s="1"/>
      <c r="D14789" s="1"/>
      <c r="E14789" s="1"/>
      <c r="F14789" s="1"/>
      <c r="G14789" s="1"/>
      <c r="H14789" s="1"/>
      <c r="I14789" s="1"/>
      <c r="J14789" s="1"/>
      <c r="K14789" s="1"/>
      <c r="L14789" s="1"/>
      <c r="M14789" s="1"/>
      <c r="XEZ14789" s="4"/>
      <c r="XFA14789" s="4"/>
      <c r="XFB14789" s="4"/>
      <c r="XFC14789" s="4"/>
      <c r="XFD14789" s="4"/>
    </row>
    <row r="14790" s="2" customFormat="1" spans="1:16384">
      <c r="A14790" s="3"/>
      <c r="B14790" s="1"/>
      <c r="C14790" s="1"/>
      <c r="D14790" s="1"/>
      <c r="E14790" s="1"/>
      <c r="F14790" s="1"/>
      <c r="G14790" s="1"/>
      <c r="H14790" s="1"/>
      <c r="I14790" s="1"/>
      <c r="J14790" s="1"/>
      <c r="K14790" s="1"/>
      <c r="L14790" s="1"/>
      <c r="M14790" s="1"/>
      <c r="XEZ14790" s="4"/>
      <c r="XFA14790" s="4"/>
      <c r="XFB14790" s="4"/>
      <c r="XFC14790" s="4"/>
      <c r="XFD14790" s="4"/>
    </row>
    <row r="14791" s="2" customFormat="1" spans="1:16384">
      <c r="A14791" s="3"/>
      <c r="B14791" s="1"/>
      <c r="C14791" s="1"/>
      <c r="D14791" s="1"/>
      <c r="E14791" s="1"/>
      <c r="F14791" s="1"/>
      <c r="G14791" s="1"/>
      <c r="H14791" s="1"/>
      <c r="I14791" s="1"/>
      <c r="J14791" s="1"/>
      <c r="K14791" s="1"/>
      <c r="L14791" s="1"/>
      <c r="M14791" s="1"/>
      <c r="XEZ14791" s="4"/>
      <c r="XFA14791" s="4"/>
      <c r="XFB14791" s="4"/>
      <c r="XFC14791" s="4"/>
      <c r="XFD14791" s="4"/>
    </row>
    <row r="14792" s="2" customFormat="1" spans="1:16384">
      <c r="A14792" s="3"/>
      <c r="B14792" s="1"/>
      <c r="C14792" s="1"/>
      <c r="D14792" s="1"/>
      <c r="E14792" s="1"/>
      <c r="F14792" s="1"/>
      <c r="G14792" s="1"/>
      <c r="H14792" s="1"/>
      <c r="I14792" s="1"/>
      <c r="J14792" s="1"/>
      <c r="K14792" s="1"/>
      <c r="L14792" s="1"/>
      <c r="M14792" s="1"/>
      <c r="XEZ14792" s="4"/>
      <c r="XFA14792" s="4"/>
      <c r="XFB14792" s="4"/>
      <c r="XFC14792" s="4"/>
      <c r="XFD14792" s="4"/>
    </row>
    <row r="14793" s="2" customFormat="1" spans="1:16384">
      <c r="A14793" s="3"/>
      <c r="B14793" s="1"/>
      <c r="C14793" s="1"/>
      <c r="D14793" s="1"/>
      <c r="E14793" s="1"/>
      <c r="F14793" s="1"/>
      <c r="G14793" s="1"/>
      <c r="H14793" s="1"/>
      <c r="I14793" s="1"/>
      <c r="J14793" s="1"/>
      <c r="K14793" s="1"/>
      <c r="L14793" s="1"/>
      <c r="M14793" s="1"/>
      <c r="XEZ14793" s="4"/>
      <c r="XFA14793" s="4"/>
      <c r="XFB14793" s="4"/>
      <c r="XFC14793" s="4"/>
      <c r="XFD14793" s="4"/>
    </row>
    <row r="14794" s="2" customFormat="1" spans="1:16384">
      <c r="A14794" s="3"/>
      <c r="B14794" s="1"/>
      <c r="C14794" s="1"/>
      <c r="D14794" s="1"/>
      <c r="E14794" s="1"/>
      <c r="F14794" s="1"/>
      <c r="G14794" s="1"/>
      <c r="H14794" s="1"/>
      <c r="I14794" s="1"/>
      <c r="J14794" s="1"/>
      <c r="K14794" s="1"/>
      <c r="L14794" s="1"/>
      <c r="M14794" s="1"/>
      <c r="XEZ14794" s="4"/>
      <c r="XFA14794" s="4"/>
      <c r="XFB14794" s="4"/>
      <c r="XFC14794" s="4"/>
      <c r="XFD14794" s="4"/>
    </row>
    <row r="14795" s="2" customFormat="1" spans="1:16384">
      <c r="A14795" s="3"/>
      <c r="B14795" s="1"/>
      <c r="C14795" s="1"/>
      <c r="D14795" s="1"/>
      <c r="E14795" s="1"/>
      <c r="F14795" s="1"/>
      <c r="G14795" s="1"/>
      <c r="H14795" s="1"/>
      <c r="I14795" s="1"/>
      <c r="J14795" s="1"/>
      <c r="K14795" s="1"/>
      <c r="L14795" s="1"/>
      <c r="M14795" s="1"/>
      <c r="XEZ14795" s="4"/>
      <c r="XFA14795" s="4"/>
      <c r="XFB14795" s="4"/>
      <c r="XFC14795" s="4"/>
      <c r="XFD14795" s="4"/>
    </row>
    <row r="14796" s="2" customFormat="1" spans="1:16384">
      <c r="A14796" s="3"/>
      <c r="B14796" s="1"/>
      <c r="C14796" s="1"/>
      <c r="D14796" s="1"/>
      <c r="E14796" s="1"/>
      <c r="F14796" s="1"/>
      <c r="G14796" s="1"/>
      <c r="H14796" s="1"/>
      <c r="I14796" s="1"/>
      <c r="J14796" s="1"/>
      <c r="K14796" s="1"/>
      <c r="L14796" s="1"/>
      <c r="M14796" s="1"/>
      <c r="XEZ14796" s="4"/>
      <c r="XFA14796" s="4"/>
      <c r="XFB14796" s="4"/>
      <c r="XFC14796" s="4"/>
      <c r="XFD14796" s="4"/>
    </row>
    <row r="14797" s="2" customFormat="1" spans="1:16384">
      <c r="A14797" s="3"/>
      <c r="B14797" s="1"/>
      <c r="C14797" s="1"/>
      <c r="D14797" s="1"/>
      <c r="E14797" s="1"/>
      <c r="F14797" s="1"/>
      <c r="G14797" s="1"/>
      <c r="H14797" s="1"/>
      <c r="I14797" s="1"/>
      <c r="J14797" s="1"/>
      <c r="K14797" s="1"/>
      <c r="L14797" s="1"/>
      <c r="M14797" s="1"/>
      <c r="XEZ14797" s="4"/>
      <c r="XFA14797" s="4"/>
      <c r="XFB14797" s="4"/>
      <c r="XFC14797" s="4"/>
      <c r="XFD14797" s="4"/>
    </row>
    <row r="14798" s="2" customFormat="1" spans="1:16384">
      <c r="A14798" s="3"/>
      <c r="B14798" s="1"/>
      <c r="C14798" s="1"/>
      <c r="D14798" s="1"/>
      <c r="E14798" s="1"/>
      <c r="F14798" s="1"/>
      <c r="G14798" s="1"/>
      <c r="H14798" s="1"/>
      <c r="I14798" s="1"/>
      <c r="J14798" s="1"/>
      <c r="K14798" s="1"/>
      <c r="L14798" s="1"/>
      <c r="M14798" s="1"/>
      <c r="XEZ14798" s="4"/>
      <c r="XFA14798" s="4"/>
      <c r="XFB14798" s="4"/>
      <c r="XFC14798" s="4"/>
      <c r="XFD14798" s="4"/>
    </row>
    <row r="14799" s="2" customFormat="1" spans="1:16384">
      <c r="A14799" s="3"/>
      <c r="B14799" s="1"/>
      <c r="C14799" s="1"/>
      <c r="D14799" s="1"/>
      <c r="E14799" s="1"/>
      <c r="F14799" s="1"/>
      <c r="G14799" s="1"/>
      <c r="H14799" s="1"/>
      <c r="I14799" s="1"/>
      <c r="J14799" s="1"/>
      <c r="K14799" s="1"/>
      <c r="L14799" s="1"/>
      <c r="M14799" s="1"/>
      <c r="XEZ14799" s="4"/>
      <c r="XFA14799" s="4"/>
      <c r="XFB14799" s="4"/>
      <c r="XFC14799" s="4"/>
      <c r="XFD14799" s="4"/>
    </row>
    <row r="14800" s="2" customFormat="1" spans="1:16384">
      <c r="A14800" s="3"/>
      <c r="B14800" s="1"/>
      <c r="C14800" s="1"/>
      <c r="D14800" s="1"/>
      <c r="E14800" s="1"/>
      <c r="F14800" s="1"/>
      <c r="G14800" s="1"/>
      <c r="H14800" s="1"/>
      <c r="I14800" s="1"/>
      <c r="J14800" s="1"/>
      <c r="K14800" s="1"/>
      <c r="L14800" s="1"/>
      <c r="M14800" s="1"/>
      <c r="XEZ14800" s="4"/>
      <c r="XFA14800" s="4"/>
      <c r="XFB14800" s="4"/>
      <c r="XFC14800" s="4"/>
      <c r="XFD14800" s="4"/>
    </row>
    <row r="14801" s="2" customFormat="1" spans="1:16384">
      <c r="A14801" s="3"/>
      <c r="B14801" s="1"/>
      <c r="C14801" s="1"/>
      <c r="D14801" s="1"/>
      <c r="E14801" s="1"/>
      <c r="F14801" s="1"/>
      <c r="G14801" s="1"/>
      <c r="H14801" s="1"/>
      <c r="I14801" s="1"/>
      <c r="J14801" s="1"/>
      <c r="K14801" s="1"/>
      <c r="L14801" s="1"/>
      <c r="M14801" s="1"/>
      <c r="XEZ14801" s="4"/>
      <c r="XFA14801" s="4"/>
      <c r="XFB14801" s="4"/>
      <c r="XFC14801" s="4"/>
      <c r="XFD14801" s="4"/>
    </row>
    <row r="14802" s="2" customFormat="1" spans="1:16384">
      <c r="A14802" s="3"/>
      <c r="B14802" s="1"/>
      <c r="C14802" s="1"/>
      <c r="D14802" s="1"/>
      <c r="E14802" s="1"/>
      <c r="F14802" s="1"/>
      <c r="G14802" s="1"/>
      <c r="H14802" s="1"/>
      <c r="I14802" s="1"/>
      <c r="J14802" s="1"/>
      <c r="K14802" s="1"/>
      <c r="L14802" s="1"/>
      <c r="M14802" s="1"/>
      <c r="XEZ14802" s="4"/>
      <c r="XFA14802" s="4"/>
      <c r="XFB14802" s="4"/>
      <c r="XFC14802" s="4"/>
      <c r="XFD14802" s="4"/>
    </row>
    <row r="14803" s="2" customFormat="1" spans="1:16384">
      <c r="A14803" s="3"/>
      <c r="B14803" s="1"/>
      <c r="C14803" s="1"/>
      <c r="D14803" s="1"/>
      <c r="E14803" s="1"/>
      <c r="F14803" s="1"/>
      <c r="G14803" s="1"/>
      <c r="H14803" s="1"/>
      <c r="I14803" s="1"/>
      <c r="J14803" s="1"/>
      <c r="K14803" s="1"/>
      <c r="L14803" s="1"/>
      <c r="M14803" s="1"/>
      <c r="XEZ14803" s="4"/>
      <c r="XFA14803" s="4"/>
      <c r="XFB14803" s="4"/>
      <c r="XFC14803" s="4"/>
      <c r="XFD14803" s="4"/>
    </row>
    <row r="14804" s="2" customFormat="1" spans="1:16384">
      <c r="A14804" s="3"/>
      <c r="B14804" s="1"/>
      <c r="C14804" s="1"/>
      <c r="D14804" s="1"/>
      <c r="E14804" s="1"/>
      <c r="F14804" s="1"/>
      <c r="G14804" s="1"/>
      <c r="H14804" s="1"/>
      <c r="I14804" s="1"/>
      <c r="J14804" s="1"/>
      <c r="K14804" s="1"/>
      <c r="L14804" s="1"/>
      <c r="M14804" s="1"/>
      <c r="XEZ14804" s="4"/>
      <c r="XFA14804" s="4"/>
      <c r="XFB14804" s="4"/>
      <c r="XFC14804" s="4"/>
      <c r="XFD14804" s="4"/>
    </row>
    <row r="14805" s="2" customFormat="1" spans="1:16384">
      <c r="A14805" s="3"/>
      <c r="B14805" s="1"/>
      <c r="C14805" s="1"/>
      <c r="D14805" s="1"/>
      <c r="E14805" s="1"/>
      <c r="F14805" s="1"/>
      <c r="G14805" s="1"/>
      <c r="H14805" s="1"/>
      <c r="I14805" s="1"/>
      <c r="J14805" s="1"/>
      <c r="K14805" s="1"/>
      <c r="L14805" s="1"/>
      <c r="M14805" s="1"/>
      <c r="XEZ14805" s="4"/>
      <c r="XFA14805" s="4"/>
      <c r="XFB14805" s="4"/>
      <c r="XFC14805" s="4"/>
      <c r="XFD14805" s="4"/>
    </row>
    <row r="14806" s="2" customFormat="1" spans="1:16384">
      <c r="A14806" s="3"/>
      <c r="B14806" s="1"/>
      <c r="C14806" s="1"/>
      <c r="D14806" s="1"/>
      <c r="E14806" s="1"/>
      <c r="F14806" s="1"/>
      <c r="G14806" s="1"/>
      <c r="H14806" s="1"/>
      <c r="I14806" s="1"/>
      <c r="J14806" s="1"/>
      <c r="K14806" s="1"/>
      <c r="L14806" s="1"/>
      <c r="M14806" s="1"/>
      <c r="XEZ14806" s="4"/>
      <c r="XFA14806" s="4"/>
      <c r="XFB14806" s="4"/>
      <c r="XFC14806" s="4"/>
      <c r="XFD14806" s="4"/>
    </row>
    <row r="14807" s="2" customFormat="1" spans="1:16384">
      <c r="A14807" s="3"/>
      <c r="B14807" s="1"/>
      <c r="C14807" s="1"/>
      <c r="D14807" s="1"/>
      <c r="E14807" s="1"/>
      <c r="F14807" s="1"/>
      <c r="G14807" s="1"/>
      <c r="H14807" s="1"/>
      <c r="I14807" s="1"/>
      <c r="J14807" s="1"/>
      <c r="K14807" s="1"/>
      <c r="L14807" s="1"/>
      <c r="M14807" s="1"/>
      <c r="XEZ14807" s="4"/>
      <c r="XFA14807" s="4"/>
      <c r="XFB14807" s="4"/>
      <c r="XFC14807" s="4"/>
      <c r="XFD14807" s="4"/>
    </row>
    <row r="14808" s="2" customFormat="1" spans="1:16384">
      <c r="A14808" s="3"/>
      <c r="B14808" s="1"/>
      <c r="C14808" s="1"/>
      <c r="D14808" s="1"/>
      <c r="E14808" s="1"/>
      <c r="F14808" s="1"/>
      <c r="G14808" s="1"/>
      <c r="H14808" s="1"/>
      <c r="I14808" s="1"/>
      <c r="J14808" s="1"/>
      <c r="K14808" s="1"/>
      <c r="L14808" s="1"/>
      <c r="M14808" s="1"/>
      <c r="XEZ14808" s="4"/>
      <c r="XFA14808" s="4"/>
      <c r="XFB14808" s="4"/>
      <c r="XFC14808" s="4"/>
      <c r="XFD14808" s="4"/>
    </row>
    <row r="14809" s="2" customFormat="1" spans="1:16384">
      <c r="A14809" s="3"/>
      <c r="B14809" s="1"/>
      <c r="C14809" s="1"/>
      <c r="D14809" s="1"/>
      <c r="E14809" s="1"/>
      <c r="F14809" s="1"/>
      <c r="G14809" s="1"/>
      <c r="H14809" s="1"/>
      <c r="I14809" s="1"/>
      <c r="J14809" s="1"/>
      <c r="K14809" s="1"/>
      <c r="L14809" s="1"/>
      <c r="M14809" s="1"/>
      <c r="XEZ14809" s="4"/>
      <c r="XFA14809" s="4"/>
      <c r="XFB14809" s="4"/>
      <c r="XFC14809" s="4"/>
      <c r="XFD14809" s="4"/>
    </row>
    <row r="14810" s="2" customFormat="1" spans="1:16384">
      <c r="A14810" s="3"/>
      <c r="B14810" s="1"/>
      <c r="C14810" s="1"/>
      <c r="D14810" s="1"/>
      <c r="E14810" s="1"/>
      <c r="F14810" s="1"/>
      <c r="G14810" s="1"/>
      <c r="H14810" s="1"/>
      <c r="I14810" s="1"/>
      <c r="J14810" s="1"/>
      <c r="K14810" s="1"/>
      <c r="L14810" s="1"/>
      <c r="M14810" s="1"/>
      <c r="XEZ14810" s="4"/>
      <c r="XFA14810" s="4"/>
      <c r="XFB14810" s="4"/>
      <c r="XFC14810" s="4"/>
      <c r="XFD14810" s="4"/>
    </row>
    <row r="14811" s="2" customFormat="1" spans="1:16384">
      <c r="A14811" s="3"/>
      <c r="B14811" s="1"/>
      <c r="C14811" s="1"/>
      <c r="D14811" s="1"/>
      <c r="E14811" s="1"/>
      <c r="F14811" s="1"/>
      <c r="G14811" s="1"/>
      <c r="H14811" s="1"/>
      <c r="I14811" s="1"/>
      <c r="J14811" s="1"/>
      <c r="K14811" s="1"/>
      <c r="L14811" s="1"/>
      <c r="M14811" s="1"/>
      <c r="XEZ14811" s="4"/>
      <c r="XFA14811" s="4"/>
      <c r="XFB14811" s="4"/>
      <c r="XFC14811" s="4"/>
      <c r="XFD14811" s="4"/>
    </row>
    <row r="14812" s="2" customFormat="1" spans="1:16384">
      <c r="A14812" s="3"/>
      <c r="B14812" s="1"/>
      <c r="C14812" s="1"/>
      <c r="D14812" s="1"/>
      <c r="E14812" s="1"/>
      <c r="F14812" s="1"/>
      <c r="G14812" s="1"/>
      <c r="H14812" s="1"/>
      <c r="I14812" s="1"/>
      <c r="J14812" s="1"/>
      <c r="K14812" s="1"/>
      <c r="L14812" s="1"/>
      <c r="M14812" s="1"/>
      <c r="XEZ14812" s="4"/>
      <c r="XFA14812" s="4"/>
      <c r="XFB14812" s="4"/>
      <c r="XFC14812" s="4"/>
      <c r="XFD14812" s="4"/>
    </row>
    <row r="14813" s="2" customFormat="1" spans="1:16384">
      <c r="A14813" s="3"/>
      <c r="B14813" s="1"/>
      <c r="C14813" s="1"/>
      <c r="D14813" s="1"/>
      <c r="E14813" s="1"/>
      <c r="F14813" s="1"/>
      <c r="G14813" s="1"/>
      <c r="H14813" s="1"/>
      <c r="I14813" s="1"/>
      <c r="J14813" s="1"/>
      <c r="K14813" s="1"/>
      <c r="L14813" s="1"/>
      <c r="M14813" s="1"/>
      <c r="XEZ14813" s="4"/>
      <c r="XFA14813" s="4"/>
      <c r="XFB14813" s="4"/>
      <c r="XFC14813" s="4"/>
      <c r="XFD14813" s="4"/>
    </row>
    <row r="14814" s="2" customFormat="1" spans="1:16384">
      <c r="A14814" s="3"/>
      <c r="B14814" s="1"/>
      <c r="C14814" s="1"/>
      <c r="D14814" s="1"/>
      <c r="E14814" s="1"/>
      <c r="F14814" s="1"/>
      <c r="G14814" s="1"/>
      <c r="H14814" s="1"/>
      <c r="I14814" s="1"/>
      <c r="J14814" s="1"/>
      <c r="K14814" s="1"/>
      <c r="L14814" s="1"/>
      <c r="M14814" s="1"/>
      <c r="XEZ14814" s="4"/>
      <c r="XFA14814" s="4"/>
      <c r="XFB14814" s="4"/>
      <c r="XFC14814" s="4"/>
      <c r="XFD14814" s="4"/>
    </row>
    <row r="14815" s="2" customFormat="1" spans="1:16384">
      <c r="A14815" s="3"/>
      <c r="B14815" s="1"/>
      <c r="C14815" s="1"/>
      <c r="D14815" s="1"/>
      <c r="E14815" s="1"/>
      <c r="F14815" s="1"/>
      <c r="G14815" s="1"/>
      <c r="H14815" s="1"/>
      <c r="I14815" s="1"/>
      <c r="J14815" s="1"/>
      <c r="K14815" s="1"/>
      <c r="L14815" s="1"/>
      <c r="M14815" s="1"/>
      <c r="XEZ14815" s="4"/>
      <c r="XFA14815" s="4"/>
      <c r="XFB14815" s="4"/>
      <c r="XFC14815" s="4"/>
      <c r="XFD14815" s="4"/>
    </row>
    <row r="14816" s="2" customFormat="1" spans="1:16384">
      <c r="A14816" s="3"/>
      <c r="B14816" s="1"/>
      <c r="C14816" s="1"/>
      <c r="D14816" s="1"/>
      <c r="E14816" s="1"/>
      <c r="F14816" s="1"/>
      <c r="G14816" s="1"/>
      <c r="H14816" s="1"/>
      <c r="I14816" s="1"/>
      <c r="J14816" s="1"/>
      <c r="K14816" s="1"/>
      <c r="L14816" s="1"/>
      <c r="M14816" s="1"/>
      <c r="XEZ14816" s="4"/>
      <c r="XFA14816" s="4"/>
      <c r="XFB14816" s="4"/>
      <c r="XFC14816" s="4"/>
      <c r="XFD14816" s="4"/>
    </row>
    <row r="14817" s="2" customFormat="1" spans="1:16384">
      <c r="A14817" s="3"/>
      <c r="B14817" s="1"/>
      <c r="C14817" s="1"/>
      <c r="D14817" s="1"/>
      <c r="E14817" s="1"/>
      <c r="F14817" s="1"/>
      <c r="G14817" s="1"/>
      <c r="H14817" s="1"/>
      <c r="I14817" s="1"/>
      <c r="J14817" s="1"/>
      <c r="K14817" s="1"/>
      <c r="L14817" s="1"/>
      <c r="M14817" s="1"/>
      <c r="XEZ14817" s="4"/>
      <c r="XFA14817" s="4"/>
      <c r="XFB14817" s="4"/>
      <c r="XFC14817" s="4"/>
      <c r="XFD14817" s="4"/>
    </row>
    <row r="14818" s="2" customFormat="1" spans="1:16384">
      <c r="A14818" s="3"/>
      <c r="B14818" s="1"/>
      <c r="C14818" s="1"/>
      <c r="D14818" s="1"/>
      <c r="E14818" s="1"/>
      <c r="F14818" s="1"/>
      <c r="G14818" s="1"/>
      <c r="H14818" s="1"/>
      <c r="I14818" s="1"/>
      <c r="J14818" s="1"/>
      <c r="K14818" s="1"/>
      <c r="L14818" s="1"/>
      <c r="M14818" s="1"/>
      <c r="XEZ14818" s="4"/>
      <c r="XFA14818" s="4"/>
      <c r="XFB14818" s="4"/>
      <c r="XFC14818" s="4"/>
      <c r="XFD14818" s="4"/>
    </row>
    <row r="14819" s="2" customFormat="1" spans="1:16384">
      <c r="A14819" s="3"/>
      <c r="B14819" s="1"/>
      <c r="C14819" s="1"/>
      <c r="D14819" s="1"/>
      <c r="E14819" s="1"/>
      <c r="F14819" s="1"/>
      <c r="G14819" s="1"/>
      <c r="H14819" s="1"/>
      <c r="I14819" s="1"/>
      <c r="J14819" s="1"/>
      <c r="K14819" s="1"/>
      <c r="L14819" s="1"/>
      <c r="M14819" s="1"/>
      <c r="XEZ14819" s="4"/>
      <c r="XFA14819" s="4"/>
      <c r="XFB14819" s="4"/>
      <c r="XFC14819" s="4"/>
      <c r="XFD14819" s="4"/>
    </row>
    <row r="14820" s="2" customFormat="1" spans="1:16384">
      <c r="A14820" s="3"/>
      <c r="B14820" s="1"/>
      <c r="C14820" s="1"/>
      <c r="D14820" s="1"/>
      <c r="E14820" s="1"/>
      <c r="F14820" s="1"/>
      <c r="G14820" s="1"/>
      <c r="H14820" s="1"/>
      <c r="I14820" s="1"/>
      <c r="J14820" s="1"/>
      <c r="K14820" s="1"/>
      <c r="L14820" s="1"/>
      <c r="M14820" s="1"/>
      <c r="XEZ14820" s="4"/>
      <c r="XFA14820" s="4"/>
      <c r="XFB14820" s="4"/>
      <c r="XFC14820" s="4"/>
      <c r="XFD14820" s="4"/>
    </row>
    <row r="14821" s="2" customFormat="1" spans="1:16384">
      <c r="A14821" s="3"/>
      <c r="B14821" s="1"/>
      <c r="C14821" s="1"/>
      <c r="D14821" s="1"/>
      <c r="E14821" s="1"/>
      <c r="F14821" s="1"/>
      <c r="G14821" s="1"/>
      <c r="H14821" s="1"/>
      <c r="I14821" s="1"/>
      <c r="J14821" s="1"/>
      <c r="K14821" s="1"/>
      <c r="L14821" s="1"/>
      <c r="M14821" s="1"/>
      <c r="XEZ14821" s="4"/>
      <c r="XFA14821" s="4"/>
      <c r="XFB14821" s="4"/>
      <c r="XFC14821" s="4"/>
      <c r="XFD14821" s="4"/>
    </row>
    <row r="14822" s="2" customFormat="1" spans="1:16384">
      <c r="A14822" s="3"/>
      <c r="B14822" s="1"/>
      <c r="C14822" s="1"/>
      <c r="D14822" s="1"/>
      <c r="E14822" s="1"/>
      <c r="F14822" s="1"/>
      <c r="G14822" s="1"/>
      <c r="H14822" s="1"/>
      <c r="I14822" s="1"/>
      <c r="J14822" s="1"/>
      <c r="K14822" s="1"/>
      <c r="L14822" s="1"/>
      <c r="M14822" s="1"/>
      <c r="XEZ14822" s="4"/>
      <c r="XFA14822" s="4"/>
      <c r="XFB14822" s="4"/>
      <c r="XFC14822" s="4"/>
      <c r="XFD14822" s="4"/>
    </row>
    <row r="14823" s="2" customFormat="1" spans="1:16384">
      <c r="A14823" s="3"/>
      <c r="B14823" s="1"/>
      <c r="C14823" s="1"/>
      <c r="D14823" s="1"/>
      <c r="E14823" s="1"/>
      <c r="F14823" s="1"/>
      <c r="G14823" s="1"/>
      <c r="H14823" s="1"/>
      <c r="I14823" s="1"/>
      <c r="J14823" s="1"/>
      <c r="K14823" s="1"/>
      <c r="L14823" s="1"/>
      <c r="M14823" s="1"/>
      <c r="XEZ14823" s="4"/>
      <c r="XFA14823" s="4"/>
      <c r="XFB14823" s="4"/>
      <c r="XFC14823" s="4"/>
      <c r="XFD14823" s="4"/>
    </row>
    <row r="14824" s="2" customFormat="1" spans="1:16384">
      <c r="A14824" s="3"/>
      <c r="B14824" s="1"/>
      <c r="C14824" s="1"/>
      <c r="D14824" s="1"/>
      <c r="E14824" s="1"/>
      <c r="F14824" s="1"/>
      <c r="G14824" s="1"/>
      <c r="H14824" s="1"/>
      <c r="I14824" s="1"/>
      <c r="J14824" s="1"/>
      <c r="K14824" s="1"/>
      <c r="L14824" s="1"/>
      <c r="M14824" s="1"/>
      <c r="XEZ14824" s="4"/>
      <c r="XFA14824" s="4"/>
      <c r="XFB14824" s="4"/>
      <c r="XFC14824" s="4"/>
      <c r="XFD14824" s="4"/>
    </row>
    <row r="14825" s="2" customFormat="1" spans="1:16384">
      <c r="A14825" s="3"/>
      <c r="B14825" s="1"/>
      <c r="C14825" s="1"/>
      <c r="D14825" s="1"/>
      <c r="E14825" s="1"/>
      <c r="F14825" s="1"/>
      <c r="G14825" s="1"/>
      <c r="H14825" s="1"/>
      <c r="I14825" s="1"/>
      <c r="J14825" s="1"/>
      <c r="K14825" s="1"/>
      <c r="L14825" s="1"/>
      <c r="M14825" s="1"/>
      <c r="XEZ14825" s="4"/>
      <c r="XFA14825" s="4"/>
      <c r="XFB14825" s="4"/>
      <c r="XFC14825" s="4"/>
      <c r="XFD14825" s="4"/>
    </row>
    <row r="14826" s="2" customFormat="1" spans="1:16384">
      <c r="A14826" s="3"/>
      <c r="B14826" s="1"/>
      <c r="C14826" s="1"/>
      <c r="D14826" s="1"/>
      <c r="E14826" s="1"/>
      <c r="F14826" s="1"/>
      <c r="G14826" s="1"/>
      <c r="H14826" s="1"/>
      <c r="I14826" s="1"/>
      <c r="J14826" s="1"/>
      <c r="K14826" s="1"/>
      <c r="L14826" s="1"/>
      <c r="M14826" s="1"/>
      <c r="XEZ14826" s="4"/>
      <c r="XFA14826" s="4"/>
      <c r="XFB14826" s="4"/>
      <c r="XFC14826" s="4"/>
      <c r="XFD14826" s="4"/>
    </row>
    <row r="14827" s="2" customFormat="1" spans="1:16384">
      <c r="A14827" s="3"/>
      <c r="B14827" s="1"/>
      <c r="C14827" s="1"/>
      <c r="D14827" s="1"/>
      <c r="E14827" s="1"/>
      <c r="F14827" s="1"/>
      <c r="G14827" s="1"/>
      <c r="H14827" s="1"/>
      <c r="I14827" s="1"/>
      <c r="J14827" s="1"/>
      <c r="K14827" s="1"/>
      <c r="L14827" s="1"/>
      <c r="M14827" s="1"/>
      <c r="XEZ14827" s="4"/>
      <c r="XFA14827" s="4"/>
      <c r="XFB14827" s="4"/>
      <c r="XFC14827" s="4"/>
      <c r="XFD14827" s="4"/>
    </row>
    <row r="14828" s="2" customFormat="1" spans="1:16384">
      <c r="A14828" s="3"/>
      <c r="B14828" s="1"/>
      <c r="C14828" s="1"/>
      <c r="D14828" s="1"/>
      <c r="E14828" s="1"/>
      <c r="F14828" s="1"/>
      <c r="G14828" s="1"/>
      <c r="H14828" s="1"/>
      <c r="I14828" s="1"/>
      <c r="J14828" s="1"/>
      <c r="K14828" s="1"/>
      <c r="L14828" s="1"/>
      <c r="M14828" s="1"/>
      <c r="XEZ14828" s="4"/>
      <c r="XFA14828" s="4"/>
      <c r="XFB14828" s="4"/>
      <c r="XFC14828" s="4"/>
      <c r="XFD14828" s="4"/>
    </row>
    <row r="14829" s="2" customFormat="1" spans="1:16384">
      <c r="A14829" s="3"/>
      <c r="B14829" s="1"/>
      <c r="C14829" s="1"/>
      <c r="D14829" s="1"/>
      <c r="E14829" s="1"/>
      <c r="F14829" s="1"/>
      <c r="G14829" s="1"/>
      <c r="H14829" s="1"/>
      <c r="I14829" s="1"/>
      <c r="J14829" s="1"/>
      <c r="K14829" s="1"/>
      <c r="L14829" s="1"/>
      <c r="M14829" s="1"/>
      <c r="XEZ14829" s="4"/>
      <c r="XFA14829" s="4"/>
      <c r="XFB14829" s="4"/>
      <c r="XFC14829" s="4"/>
      <c r="XFD14829" s="4"/>
    </row>
    <row r="14830" s="2" customFormat="1" spans="1:16384">
      <c r="A14830" s="3"/>
      <c r="B14830" s="1"/>
      <c r="C14830" s="1"/>
      <c r="D14830" s="1"/>
      <c r="E14830" s="1"/>
      <c r="F14830" s="1"/>
      <c r="G14830" s="1"/>
      <c r="H14830" s="1"/>
      <c r="I14830" s="1"/>
      <c r="J14830" s="1"/>
      <c r="K14830" s="1"/>
      <c r="L14830" s="1"/>
      <c r="M14830" s="1"/>
      <c r="XEZ14830" s="4"/>
      <c r="XFA14830" s="4"/>
      <c r="XFB14830" s="4"/>
      <c r="XFC14830" s="4"/>
      <c r="XFD14830" s="4"/>
    </row>
    <row r="14831" s="2" customFormat="1" spans="1:16384">
      <c r="A14831" s="3"/>
      <c r="B14831" s="1"/>
      <c r="C14831" s="1"/>
      <c r="D14831" s="1"/>
      <c r="E14831" s="1"/>
      <c r="F14831" s="1"/>
      <c r="G14831" s="1"/>
      <c r="H14831" s="1"/>
      <c r="I14831" s="1"/>
      <c r="J14831" s="1"/>
      <c r="K14831" s="1"/>
      <c r="L14831" s="1"/>
      <c r="M14831" s="1"/>
      <c r="XEZ14831" s="4"/>
      <c r="XFA14831" s="4"/>
      <c r="XFB14831" s="4"/>
      <c r="XFC14831" s="4"/>
      <c r="XFD14831" s="4"/>
    </row>
    <row r="14832" s="2" customFormat="1" spans="1:16384">
      <c r="A14832" s="3"/>
      <c r="B14832" s="1"/>
      <c r="C14832" s="1"/>
      <c r="D14832" s="1"/>
      <c r="E14832" s="1"/>
      <c r="F14832" s="1"/>
      <c r="G14832" s="1"/>
      <c r="H14832" s="1"/>
      <c r="I14832" s="1"/>
      <c r="J14832" s="1"/>
      <c r="K14832" s="1"/>
      <c r="L14832" s="1"/>
      <c r="M14832" s="1"/>
      <c r="XEZ14832" s="4"/>
      <c r="XFA14832" s="4"/>
      <c r="XFB14832" s="4"/>
      <c r="XFC14832" s="4"/>
      <c r="XFD14832" s="4"/>
    </row>
    <row r="14833" s="2" customFormat="1" spans="1:16384">
      <c r="A14833" s="3"/>
      <c r="B14833" s="1"/>
      <c r="C14833" s="1"/>
      <c r="D14833" s="1"/>
      <c r="E14833" s="1"/>
      <c r="F14833" s="1"/>
      <c r="G14833" s="1"/>
      <c r="H14833" s="1"/>
      <c r="I14833" s="1"/>
      <c r="J14833" s="1"/>
      <c r="K14833" s="1"/>
      <c r="L14833" s="1"/>
      <c r="M14833" s="1"/>
      <c r="XEZ14833" s="4"/>
      <c r="XFA14833" s="4"/>
      <c r="XFB14833" s="4"/>
      <c r="XFC14833" s="4"/>
      <c r="XFD14833" s="4"/>
    </row>
    <row r="14834" s="2" customFormat="1" spans="1:16384">
      <c r="A14834" s="3"/>
      <c r="B14834" s="1"/>
      <c r="C14834" s="1"/>
      <c r="D14834" s="1"/>
      <c r="E14834" s="1"/>
      <c r="F14834" s="1"/>
      <c r="G14834" s="1"/>
      <c r="H14834" s="1"/>
      <c r="I14834" s="1"/>
      <c r="J14834" s="1"/>
      <c r="K14834" s="1"/>
      <c r="L14834" s="1"/>
      <c r="M14834" s="1"/>
      <c r="XEZ14834" s="4"/>
      <c r="XFA14834" s="4"/>
      <c r="XFB14834" s="4"/>
      <c r="XFC14834" s="4"/>
      <c r="XFD14834" s="4"/>
    </row>
    <row r="14835" s="2" customFormat="1" spans="1:16384">
      <c r="A14835" s="3"/>
      <c r="B14835" s="1"/>
      <c r="C14835" s="1"/>
      <c r="D14835" s="1"/>
      <c r="E14835" s="1"/>
      <c r="F14835" s="1"/>
      <c r="G14835" s="1"/>
      <c r="H14835" s="1"/>
      <c r="I14835" s="1"/>
      <c r="J14835" s="1"/>
      <c r="K14835" s="1"/>
      <c r="L14835" s="1"/>
      <c r="M14835" s="1"/>
      <c r="XEZ14835" s="4"/>
      <c r="XFA14835" s="4"/>
      <c r="XFB14835" s="4"/>
      <c r="XFC14835" s="4"/>
      <c r="XFD14835" s="4"/>
    </row>
    <row r="14836" s="2" customFormat="1" spans="1:16384">
      <c r="A14836" s="3"/>
      <c r="B14836" s="1"/>
      <c r="C14836" s="1"/>
      <c r="D14836" s="1"/>
      <c r="E14836" s="1"/>
      <c r="F14836" s="1"/>
      <c r="G14836" s="1"/>
      <c r="H14836" s="1"/>
      <c r="I14836" s="1"/>
      <c r="J14836" s="1"/>
      <c r="K14836" s="1"/>
      <c r="L14836" s="1"/>
      <c r="M14836" s="1"/>
      <c r="XEZ14836" s="4"/>
      <c r="XFA14836" s="4"/>
      <c r="XFB14836" s="4"/>
      <c r="XFC14836" s="4"/>
      <c r="XFD14836" s="4"/>
    </row>
    <row r="14837" s="2" customFormat="1" spans="1:16384">
      <c r="A14837" s="3"/>
      <c r="B14837" s="1"/>
      <c r="C14837" s="1"/>
      <c r="D14837" s="1"/>
      <c r="E14837" s="1"/>
      <c r="F14837" s="1"/>
      <c r="G14837" s="1"/>
      <c r="H14837" s="1"/>
      <c r="I14837" s="1"/>
      <c r="J14837" s="1"/>
      <c r="K14837" s="1"/>
      <c r="L14837" s="1"/>
      <c r="M14837" s="1"/>
      <c r="XEZ14837" s="4"/>
      <c r="XFA14837" s="4"/>
      <c r="XFB14837" s="4"/>
      <c r="XFC14837" s="4"/>
      <c r="XFD14837" s="4"/>
    </row>
    <row r="14838" s="2" customFormat="1" spans="1:16384">
      <c r="A14838" s="3"/>
      <c r="B14838" s="1"/>
      <c r="C14838" s="1"/>
      <c r="D14838" s="1"/>
      <c r="E14838" s="1"/>
      <c r="F14838" s="1"/>
      <c r="G14838" s="1"/>
      <c r="H14838" s="1"/>
      <c r="I14838" s="1"/>
      <c r="J14838" s="1"/>
      <c r="K14838" s="1"/>
      <c r="L14838" s="1"/>
      <c r="M14838" s="1"/>
      <c r="XEZ14838" s="4"/>
      <c r="XFA14838" s="4"/>
      <c r="XFB14838" s="4"/>
      <c r="XFC14838" s="4"/>
      <c r="XFD14838" s="4"/>
    </row>
    <row r="14839" s="2" customFormat="1" spans="1:16384">
      <c r="A14839" s="3"/>
      <c r="B14839" s="1"/>
      <c r="C14839" s="1"/>
      <c r="D14839" s="1"/>
      <c r="E14839" s="1"/>
      <c r="F14839" s="1"/>
      <c r="G14839" s="1"/>
      <c r="H14839" s="1"/>
      <c r="I14839" s="1"/>
      <c r="J14839" s="1"/>
      <c r="K14839" s="1"/>
      <c r="L14839" s="1"/>
      <c r="M14839" s="1"/>
      <c r="XEZ14839" s="4"/>
      <c r="XFA14839" s="4"/>
      <c r="XFB14839" s="4"/>
      <c r="XFC14839" s="4"/>
      <c r="XFD14839" s="4"/>
    </row>
    <row r="14840" s="2" customFormat="1" spans="1:16384">
      <c r="A14840" s="3"/>
      <c r="B14840" s="1"/>
      <c r="C14840" s="1"/>
      <c r="D14840" s="1"/>
      <c r="E14840" s="1"/>
      <c r="F14840" s="1"/>
      <c r="G14840" s="1"/>
      <c r="H14840" s="1"/>
      <c r="I14840" s="1"/>
      <c r="J14840" s="1"/>
      <c r="K14840" s="1"/>
      <c r="L14840" s="1"/>
      <c r="M14840" s="1"/>
      <c r="XEZ14840" s="4"/>
      <c r="XFA14840" s="4"/>
      <c r="XFB14840" s="4"/>
      <c r="XFC14840" s="4"/>
      <c r="XFD14840" s="4"/>
    </row>
    <row r="14841" s="2" customFormat="1" spans="1:16384">
      <c r="A14841" s="3"/>
      <c r="B14841" s="1"/>
      <c r="C14841" s="1"/>
      <c r="D14841" s="1"/>
      <c r="E14841" s="1"/>
      <c r="F14841" s="1"/>
      <c r="G14841" s="1"/>
      <c r="H14841" s="1"/>
      <c r="I14841" s="1"/>
      <c r="J14841" s="1"/>
      <c r="K14841" s="1"/>
      <c r="L14841" s="1"/>
      <c r="M14841" s="1"/>
      <c r="XEZ14841" s="4"/>
      <c r="XFA14841" s="4"/>
      <c r="XFB14841" s="4"/>
      <c r="XFC14841" s="4"/>
      <c r="XFD14841" s="4"/>
    </row>
    <row r="14842" s="2" customFormat="1" spans="1:16384">
      <c r="A14842" s="3"/>
      <c r="B14842" s="1"/>
      <c r="C14842" s="1"/>
      <c r="D14842" s="1"/>
      <c r="E14842" s="1"/>
      <c r="F14842" s="1"/>
      <c r="G14842" s="1"/>
      <c r="H14842" s="1"/>
      <c r="I14842" s="1"/>
      <c r="J14842" s="1"/>
      <c r="K14842" s="1"/>
      <c r="L14842" s="1"/>
      <c r="M14842" s="1"/>
      <c r="XEZ14842" s="4"/>
      <c r="XFA14842" s="4"/>
      <c r="XFB14842" s="4"/>
      <c r="XFC14842" s="4"/>
      <c r="XFD14842" s="4"/>
    </row>
    <row r="14843" s="2" customFormat="1" spans="1:16384">
      <c r="A14843" s="3"/>
      <c r="B14843" s="1"/>
      <c r="C14843" s="1"/>
      <c r="D14843" s="1"/>
      <c r="E14843" s="1"/>
      <c r="F14843" s="1"/>
      <c r="G14843" s="1"/>
      <c r="H14843" s="1"/>
      <c r="I14843" s="1"/>
      <c r="J14843" s="1"/>
      <c r="K14843" s="1"/>
      <c r="L14843" s="1"/>
      <c r="M14843" s="1"/>
      <c r="XEZ14843" s="4"/>
      <c r="XFA14843" s="4"/>
      <c r="XFB14843" s="4"/>
      <c r="XFC14843" s="4"/>
      <c r="XFD14843" s="4"/>
    </row>
    <row r="14844" s="2" customFormat="1" spans="1:16384">
      <c r="A14844" s="3"/>
      <c r="B14844" s="1"/>
      <c r="C14844" s="1"/>
      <c r="D14844" s="1"/>
      <c r="E14844" s="1"/>
      <c r="F14844" s="1"/>
      <c r="G14844" s="1"/>
      <c r="H14844" s="1"/>
      <c r="I14844" s="1"/>
      <c r="J14844" s="1"/>
      <c r="K14844" s="1"/>
      <c r="L14844" s="1"/>
      <c r="M14844" s="1"/>
      <c r="XEZ14844" s="4"/>
      <c r="XFA14844" s="4"/>
      <c r="XFB14844" s="4"/>
      <c r="XFC14844" s="4"/>
      <c r="XFD14844" s="4"/>
    </row>
    <row r="14845" s="2" customFormat="1" spans="1:16384">
      <c r="A14845" s="3"/>
      <c r="B14845" s="1"/>
      <c r="C14845" s="1"/>
      <c r="D14845" s="1"/>
      <c r="E14845" s="1"/>
      <c r="F14845" s="1"/>
      <c r="G14845" s="1"/>
      <c r="H14845" s="1"/>
      <c r="I14845" s="1"/>
      <c r="J14845" s="1"/>
      <c r="K14845" s="1"/>
      <c r="L14845" s="1"/>
      <c r="M14845" s="1"/>
      <c r="XEZ14845" s="4"/>
      <c r="XFA14845" s="4"/>
      <c r="XFB14845" s="4"/>
      <c r="XFC14845" s="4"/>
      <c r="XFD14845" s="4"/>
    </row>
    <row r="14846" s="2" customFormat="1" spans="1:16384">
      <c r="A14846" s="3"/>
      <c r="B14846" s="1"/>
      <c r="C14846" s="1"/>
      <c r="D14846" s="1"/>
      <c r="E14846" s="1"/>
      <c r="F14846" s="1"/>
      <c r="G14846" s="1"/>
      <c r="H14846" s="1"/>
      <c r="I14846" s="1"/>
      <c r="J14846" s="1"/>
      <c r="K14846" s="1"/>
      <c r="L14846" s="1"/>
      <c r="M14846" s="1"/>
      <c r="XEZ14846" s="4"/>
      <c r="XFA14846" s="4"/>
      <c r="XFB14846" s="4"/>
      <c r="XFC14846" s="4"/>
      <c r="XFD14846" s="4"/>
    </row>
    <row r="14847" s="2" customFormat="1" spans="1:16384">
      <c r="A14847" s="3"/>
      <c r="B14847" s="1"/>
      <c r="C14847" s="1"/>
      <c r="D14847" s="1"/>
      <c r="E14847" s="1"/>
      <c r="F14847" s="1"/>
      <c r="G14847" s="1"/>
      <c r="H14847" s="1"/>
      <c r="I14847" s="1"/>
      <c r="J14847" s="1"/>
      <c r="K14847" s="1"/>
      <c r="L14847" s="1"/>
      <c r="M14847" s="1"/>
      <c r="XEZ14847" s="4"/>
      <c r="XFA14847" s="4"/>
      <c r="XFB14847" s="4"/>
      <c r="XFC14847" s="4"/>
      <c r="XFD14847" s="4"/>
    </row>
    <row r="14848" s="2" customFormat="1" spans="1:16384">
      <c r="A14848" s="3"/>
      <c r="B14848" s="1"/>
      <c r="C14848" s="1"/>
      <c r="D14848" s="1"/>
      <c r="E14848" s="1"/>
      <c r="F14848" s="1"/>
      <c r="G14848" s="1"/>
      <c r="H14848" s="1"/>
      <c r="I14848" s="1"/>
      <c r="J14848" s="1"/>
      <c r="K14848" s="1"/>
      <c r="L14848" s="1"/>
      <c r="M14848" s="1"/>
      <c r="XEZ14848" s="4"/>
      <c r="XFA14848" s="4"/>
      <c r="XFB14848" s="4"/>
      <c r="XFC14848" s="4"/>
      <c r="XFD14848" s="4"/>
    </row>
    <row r="14849" s="2" customFormat="1" spans="1:16384">
      <c r="A14849" s="3"/>
      <c r="B14849" s="1"/>
      <c r="C14849" s="1"/>
      <c r="D14849" s="1"/>
      <c r="E14849" s="1"/>
      <c r="F14849" s="1"/>
      <c r="G14849" s="1"/>
      <c r="H14849" s="1"/>
      <c r="I14849" s="1"/>
      <c r="J14849" s="1"/>
      <c r="K14849" s="1"/>
      <c r="L14849" s="1"/>
      <c r="M14849" s="1"/>
      <c r="XEZ14849" s="4"/>
      <c r="XFA14849" s="4"/>
      <c r="XFB14849" s="4"/>
      <c r="XFC14849" s="4"/>
      <c r="XFD14849" s="4"/>
    </row>
    <row r="14850" s="2" customFormat="1" spans="1:16384">
      <c r="A14850" s="3"/>
      <c r="B14850" s="1"/>
      <c r="C14850" s="1"/>
      <c r="D14850" s="1"/>
      <c r="E14850" s="1"/>
      <c r="F14850" s="1"/>
      <c r="G14850" s="1"/>
      <c r="H14850" s="1"/>
      <c r="I14850" s="1"/>
      <c r="J14850" s="1"/>
      <c r="K14850" s="1"/>
      <c r="L14850" s="1"/>
      <c r="M14850" s="1"/>
      <c r="XEZ14850" s="4"/>
      <c r="XFA14850" s="4"/>
      <c r="XFB14850" s="4"/>
      <c r="XFC14850" s="4"/>
      <c r="XFD14850" s="4"/>
    </row>
    <row r="14851" s="2" customFormat="1" spans="1:16384">
      <c r="A14851" s="3"/>
      <c r="B14851" s="1"/>
      <c r="C14851" s="1"/>
      <c r="D14851" s="1"/>
      <c r="E14851" s="1"/>
      <c r="F14851" s="1"/>
      <c r="G14851" s="1"/>
      <c r="H14851" s="1"/>
      <c r="I14851" s="1"/>
      <c r="J14851" s="1"/>
      <c r="K14851" s="1"/>
      <c r="L14851" s="1"/>
      <c r="M14851" s="1"/>
      <c r="XEZ14851" s="4"/>
      <c r="XFA14851" s="4"/>
      <c r="XFB14851" s="4"/>
      <c r="XFC14851" s="4"/>
      <c r="XFD14851" s="4"/>
    </row>
    <row r="14852" s="2" customFormat="1" spans="1:16384">
      <c r="A14852" s="3"/>
      <c r="B14852" s="1"/>
      <c r="C14852" s="1"/>
      <c r="D14852" s="1"/>
      <c r="E14852" s="1"/>
      <c r="F14852" s="1"/>
      <c r="G14852" s="1"/>
      <c r="H14852" s="1"/>
      <c r="I14852" s="1"/>
      <c r="J14852" s="1"/>
      <c r="K14852" s="1"/>
      <c r="L14852" s="1"/>
      <c r="M14852" s="1"/>
      <c r="XEZ14852" s="4"/>
      <c r="XFA14852" s="4"/>
      <c r="XFB14852" s="4"/>
      <c r="XFC14852" s="4"/>
      <c r="XFD14852" s="4"/>
    </row>
    <row r="14853" s="2" customFormat="1" spans="1:16384">
      <c r="A14853" s="3"/>
      <c r="B14853" s="1"/>
      <c r="C14853" s="1"/>
      <c r="D14853" s="1"/>
      <c r="E14853" s="1"/>
      <c r="F14853" s="1"/>
      <c r="G14853" s="1"/>
      <c r="H14853" s="1"/>
      <c r="I14853" s="1"/>
      <c r="J14853" s="1"/>
      <c r="K14853" s="1"/>
      <c r="L14853" s="1"/>
      <c r="M14853" s="1"/>
      <c r="XEZ14853" s="4"/>
      <c r="XFA14853" s="4"/>
      <c r="XFB14853" s="4"/>
      <c r="XFC14853" s="4"/>
      <c r="XFD14853" s="4"/>
    </row>
    <row r="14854" s="2" customFormat="1" spans="1:16384">
      <c r="A14854" s="3"/>
      <c r="B14854" s="1"/>
      <c r="C14854" s="1"/>
      <c r="D14854" s="1"/>
      <c r="E14854" s="1"/>
      <c r="F14854" s="1"/>
      <c r="G14854" s="1"/>
      <c r="H14854" s="1"/>
      <c r="I14854" s="1"/>
      <c r="J14854" s="1"/>
      <c r="K14854" s="1"/>
      <c r="L14854" s="1"/>
      <c r="M14854" s="1"/>
      <c r="XEZ14854" s="4"/>
      <c r="XFA14854" s="4"/>
      <c r="XFB14854" s="4"/>
      <c r="XFC14854" s="4"/>
      <c r="XFD14854" s="4"/>
    </row>
    <row r="14855" s="2" customFormat="1" spans="1:16384">
      <c r="A14855" s="3"/>
      <c r="B14855" s="1"/>
      <c r="C14855" s="1"/>
      <c r="D14855" s="1"/>
      <c r="E14855" s="1"/>
      <c r="F14855" s="1"/>
      <c r="G14855" s="1"/>
      <c r="H14855" s="1"/>
      <c r="I14855" s="1"/>
      <c r="J14855" s="1"/>
      <c r="K14855" s="1"/>
      <c r="L14855" s="1"/>
      <c r="M14855" s="1"/>
      <c r="XEZ14855" s="4"/>
      <c r="XFA14855" s="4"/>
      <c r="XFB14855" s="4"/>
      <c r="XFC14855" s="4"/>
      <c r="XFD14855" s="4"/>
    </row>
    <row r="14856" s="2" customFormat="1" spans="1:16384">
      <c r="A14856" s="3"/>
      <c r="B14856" s="1"/>
      <c r="C14856" s="1"/>
      <c r="D14856" s="1"/>
      <c r="E14856" s="1"/>
      <c r="F14856" s="1"/>
      <c r="G14856" s="1"/>
      <c r="H14856" s="1"/>
      <c r="I14856" s="1"/>
      <c r="J14856" s="1"/>
      <c r="K14856" s="1"/>
      <c r="L14856" s="1"/>
      <c r="M14856" s="1"/>
      <c r="XEZ14856" s="4"/>
      <c r="XFA14856" s="4"/>
      <c r="XFB14856" s="4"/>
      <c r="XFC14856" s="4"/>
      <c r="XFD14856" s="4"/>
    </row>
    <row r="14857" s="2" customFormat="1" spans="1:16384">
      <c r="A14857" s="3"/>
      <c r="B14857" s="1"/>
      <c r="C14857" s="1"/>
      <c r="D14857" s="1"/>
      <c r="E14857" s="1"/>
      <c r="F14857" s="1"/>
      <c r="G14857" s="1"/>
      <c r="H14857" s="1"/>
      <c r="I14857" s="1"/>
      <c r="J14857" s="1"/>
      <c r="K14857" s="1"/>
      <c r="L14857" s="1"/>
      <c r="M14857" s="1"/>
      <c r="XEZ14857" s="4"/>
      <c r="XFA14857" s="4"/>
      <c r="XFB14857" s="4"/>
      <c r="XFC14857" s="4"/>
      <c r="XFD14857" s="4"/>
    </row>
    <row r="14858" s="2" customFormat="1" spans="1:16384">
      <c r="A14858" s="3"/>
      <c r="B14858" s="1"/>
      <c r="C14858" s="1"/>
      <c r="D14858" s="1"/>
      <c r="E14858" s="1"/>
      <c r="F14858" s="1"/>
      <c r="G14858" s="1"/>
      <c r="H14858" s="1"/>
      <c r="I14858" s="1"/>
      <c r="J14858" s="1"/>
      <c r="K14858" s="1"/>
      <c r="L14858" s="1"/>
      <c r="M14858" s="1"/>
      <c r="XEZ14858" s="4"/>
      <c r="XFA14858" s="4"/>
      <c r="XFB14858" s="4"/>
      <c r="XFC14858" s="4"/>
      <c r="XFD14858" s="4"/>
    </row>
    <row r="14859" s="2" customFormat="1" spans="1:16384">
      <c r="A14859" s="3"/>
      <c r="B14859" s="1"/>
      <c r="C14859" s="1"/>
      <c r="D14859" s="1"/>
      <c r="E14859" s="1"/>
      <c r="F14859" s="1"/>
      <c r="G14859" s="1"/>
      <c r="H14859" s="1"/>
      <c r="I14859" s="1"/>
      <c r="J14859" s="1"/>
      <c r="K14859" s="1"/>
      <c r="L14859" s="1"/>
      <c r="M14859" s="1"/>
      <c r="XEZ14859" s="4"/>
      <c r="XFA14859" s="4"/>
      <c r="XFB14859" s="4"/>
      <c r="XFC14859" s="4"/>
      <c r="XFD14859" s="4"/>
    </row>
    <row r="14860" s="2" customFormat="1" spans="1:16384">
      <c r="A14860" s="3"/>
      <c r="B14860" s="1"/>
      <c r="C14860" s="1"/>
      <c r="D14860" s="1"/>
      <c r="E14860" s="1"/>
      <c r="F14860" s="1"/>
      <c r="G14860" s="1"/>
      <c r="H14860" s="1"/>
      <c r="I14860" s="1"/>
      <c r="J14860" s="1"/>
      <c r="K14860" s="1"/>
      <c r="L14860" s="1"/>
      <c r="M14860" s="1"/>
      <c r="XEZ14860" s="4"/>
      <c r="XFA14860" s="4"/>
      <c r="XFB14860" s="4"/>
      <c r="XFC14860" s="4"/>
      <c r="XFD14860" s="4"/>
    </row>
    <row r="14861" s="2" customFormat="1" spans="1:16384">
      <c r="A14861" s="3"/>
      <c r="B14861" s="1"/>
      <c r="C14861" s="1"/>
      <c r="D14861" s="1"/>
      <c r="E14861" s="1"/>
      <c r="F14861" s="1"/>
      <c r="G14861" s="1"/>
      <c r="H14861" s="1"/>
      <c r="I14861" s="1"/>
      <c r="J14861" s="1"/>
      <c r="K14861" s="1"/>
      <c r="L14861" s="1"/>
      <c r="M14861" s="1"/>
      <c r="XEZ14861" s="4"/>
      <c r="XFA14861" s="4"/>
      <c r="XFB14861" s="4"/>
      <c r="XFC14861" s="4"/>
      <c r="XFD14861" s="4"/>
    </row>
    <row r="14862" s="2" customFormat="1" spans="1:16384">
      <c r="A14862" s="3"/>
      <c r="B14862" s="1"/>
      <c r="C14862" s="1"/>
      <c r="D14862" s="1"/>
      <c r="E14862" s="1"/>
      <c r="F14862" s="1"/>
      <c r="G14862" s="1"/>
      <c r="H14862" s="1"/>
      <c r="I14862" s="1"/>
      <c r="J14862" s="1"/>
      <c r="K14862" s="1"/>
      <c r="L14862" s="1"/>
      <c r="M14862" s="1"/>
      <c r="XEZ14862" s="4"/>
      <c r="XFA14862" s="4"/>
      <c r="XFB14862" s="4"/>
      <c r="XFC14862" s="4"/>
      <c r="XFD14862" s="4"/>
    </row>
    <row r="14863" s="2" customFormat="1" spans="1:16384">
      <c r="A14863" s="3"/>
      <c r="B14863" s="1"/>
      <c r="C14863" s="1"/>
      <c r="D14863" s="1"/>
      <c r="E14863" s="1"/>
      <c r="F14863" s="1"/>
      <c r="G14863" s="1"/>
      <c r="H14863" s="1"/>
      <c r="I14863" s="1"/>
      <c r="J14863" s="1"/>
      <c r="K14863" s="1"/>
      <c r="L14863" s="1"/>
      <c r="M14863" s="1"/>
      <c r="XEZ14863" s="4"/>
      <c r="XFA14863" s="4"/>
      <c r="XFB14863" s="4"/>
      <c r="XFC14863" s="4"/>
      <c r="XFD14863" s="4"/>
    </row>
    <row r="14864" s="2" customFormat="1" spans="1:16384">
      <c r="A14864" s="3"/>
      <c r="B14864" s="1"/>
      <c r="C14864" s="1"/>
      <c r="D14864" s="1"/>
      <c r="E14864" s="1"/>
      <c r="F14864" s="1"/>
      <c r="G14864" s="1"/>
      <c r="H14864" s="1"/>
      <c r="I14864" s="1"/>
      <c r="J14864" s="1"/>
      <c r="K14864" s="1"/>
      <c r="L14864" s="1"/>
      <c r="M14864" s="1"/>
      <c r="XEZ14864" s="4"/>
      <c r="XFA14864" s="4"/>
      <c r="XFB14864" s="4"/>
      <c r="XFC14864" s="4"/>
      <c r="XFD14864" s="4"/>
    </row>
    <row r="14865" s="2" customFormat="1" spans="1:16384">
      <c r="A14865" s="3"/>
      <c r="B14865" s="1"/>
      <c r="C14865" s="1"/>
      <c r="D14865" s="1"/>
      <c r="E14865" s="1"/>
      <c r="F14865" s="1"/>
      <c r="G14865" s="1"/>
      <c r="H14865" s="1"/>
      <c r="I14865" s="1"/>
      <c r="J14865" s="1"/>
      <c r="K14865" s="1"/>
      <c r="L14865" s="1"/>
      <c r="M14865" s="1"/>
      <c r="XEZ14865" s="4"/>
      <c r="XFA14865" s="4"/>
      <c r="XFB14865" s="4"/>
      <c r="XFC14865" s="4"/>
      <c r="XFD14865" s="4"/>
    </row>
    <row r="14866" s="2" customFormat="1" spans="1:16384">
      <c r="A14866" s="3"/>
      <c r="B14866" s="1"/>
      <c r="C14866" s="1"/>
      <c r="D14866" s="1"/>
      <c r="E14866" s="1"/>
      <c r="F14866" s="1"/>
      <c r="G14866" s="1"/>
      <c r="H14866" s="1"/>
      <c r="I14866" s="1"/>
      <c r="J14866" s="1"/>
      <c r="K14866" s="1"/>
      <c r="L14866" s="1"/>
      <c r="M14866" s="1"/>
      <c r="XEZ14866" s="4"/>
      <c r="XFA14866" s="4"/>
      <c r="XFB14866" s="4"/>
      <c r="XFC14866" s="4"/>
      <c r="XFD14866" s="4"/>
    </row>
    <row r="14867" s="2" customFormat="1" spans="1:16384">
      <c r="A14867" s="3"/>
      <c r="B14867" s="1"/>
      <c r="C14867" s="1"/>
      <c r="D14867" s="1"/>
      <c r="E14867" s="1"/>
      <c r="F14867" s="1"/>
      <c r="G14867" s="1"/>
      <c r="H14867" s="1"/>
      <c r="I14867" s="1"/>
      <c r="J14867" s="1"/>
      <c r="K14867" s="1"/>
      <c r="L14867" s="1"/>
      <c r="M14867" s="1"/>
      <c r="XEZ14867" s="4"/>
      <c r="XFA14867" s="4"/>
      <c r="XFB14867" s="4"/>
      <c r="XFC14867" s="4"/>
      <c r="XFD14867" s="4"/>
    </row>
    <row r="14868" s="2" customFormat="1" spans="1:16384">
      <c r="A14868" s="3"/>
      <c r="B14868" s="1"/>
      <c r="C14868" s="1"/>
      <c r="D14868" s="1"/>
      <c r="E14868" s="1"/>
      <c r="F14868" s="1"/>
      <c r="G14868" s="1"/>
      <c r="H14868" s="1"/>
      <c r="I14868" s="1"/>
      <c r="J14868" s="1"/>
      <c r="K14868" s="1"/>
      <c r="L14868" s="1"/>
      <c r="M14868" s="1"/>
      <c r="XEZ14868" s="4"/>
      <c r="XFA14868" s="4"/>
      <c r="XFB14868" s="4"/>
      <c r="XFC14868" s="4"/>
      <c r="XFD14868" s="4"/>
    </row>
    <row r="14869" s="2" customFormat="1" spans="1:16384">
      <c r="A14869" s="3"/>
      <c r="B14869" s="1"/>
      <c r="C14869" s="1"/>
      <c r="D14869" s="1"/>
      <c r="E14869" s="1"/>
      <c r="F14869" s="1"/>
      <c r="G14869" s="1"/>
      <c r="H14869" s="1"/>
      <c r="I14869" s="1"/>
      <c r="J14869" s="1"/>
      <c r="K14869" s="1"/>
      <c r="L14869" s="1"/>
      <c r="M14869" s="1"/>
      <c r="XEZ14869" s="4"/>
      <c r="XFA14869" s="4"/>
      <c r="XFB14869" s="4"/>
      <c r="XFC14869" s="4"/>
      <c r="XFD14869" s="4"/>
    </row>
    <row r="14870" s="2" customFormat="1" spans="1:16384">
      <c r="A14870" s="3"/>
      <c r="B14870" s="1"/>
      <c r="C14870" s="1"/>
      <c r="D14870" s="1"/>
      <c r="E14870" s="1"/>
      <c r="F14870" s="1"/>
      <c r="G14870" s="1"/>
      <c r="H14870" s="1"/>
      <c r="I14870" s="1"/>
      <c r="J14870" s="1"/>
      <c r="K14870" s="1"/>
      <c r="L14870" s="1"/>
      <c r="M14870" s="1"/>
      <c r="XEZ14870" s="4"/>
      <c r="XFA14870" s="4"/>
      <c r="XFB14870" s="4"/>
      <c r="XFC14870" s="4"/>
      <c r="XFD14870" s="4"/>
    </row>
    <row r="14871" s="2" customFormat="1" spans="1:16384">
      <c r="A14871" s="3"/>
      <c r="B14871" s="1"/>
      <c r="C14871" s="1"/>
      <c r="D14871" s="1"/>
      <c r="E14871" s="1"/>
      <c r="F14871" s="1"/>
      <c r="G14871" s="1"/>
      <c r="H14871" s="1"/>
      <c r="I14871" s="1"/>
      <c r="J14871" s="1"/>
      <c r="K14871" s="1"/>
      <c r="L14871" s="1"/>
      <c r="M14871" s="1"/>
      <c r="XEZ14871" s="4"/>
      <c r="XFA14871" s="4"/>
      <c r="XFB14871" s="4"/>
      <c r="XFC14871" s="4"/>
      <c r="XFD14871" s="4"/>
    </row>
    <row r="14872" s="2" customFormat="1" spans="1:16384">
      <c r="A14872" s="3"/>
      <c r="B14872" s="1"/>
      <c r="C14872" s="1"/>
      <c r="D14872" s="1"/>
      <c r="E14872" s="1"/>
      <c r="F14872" s="1"/>
      <c r="G14872" s="1"/>
      <c r="H14872" s="1"/>
      <c r="I14872" s="1"/>
      <c r="J14872" s="1"/>
      <c r="K14872" s="1"/>
      <c r="L14872" s="1"/>
      <c r="M14872" s="1"/>
      <c r="XEZ14872" s="4"/>
      <c r="XFA14872" s="4"/>
      <c r="XFB14872" s="4"/>
      <c r="XFC14872" s="4"/>
      <c r="XFD14872" s="4"/>
    </row>
    <row r="14873" s="2" customFormat="1" spans="1:16384">
      <c r="A14873" s="3"/>
      <c r="B14873" s="1"/>
      <c r="C14873" s="1"/>
      <c r="D14873" s="1"/>
      <c r="E14873" s="1"/>
      <c r="F14873" s="1"/>
      <c r="G14873" s="1"/>
      <c r="H14873" s="1"/>
      <c r="I14873" s="1"/>
      <c r="J14873" s="1"/>
      <c r="K14873" s="1"/>
      <c r="L14873" s="1"/>
      <c r="M14873" s="1"/>
      <c r="XEZ14873" s="4"/>
      <c r="XFA14873" s="4"/>
      <c r="XFB14873" s="4"/>
      <c r="XFC14873" s="4"/>
      <c r="XFD14873" s="4"/>
    </row>
    <row r="14874" s="2" customFormat="1" spans="1:16384">
      <c r="A14874" s="3"/>
      <c r="B14874" s="1"/>
      <c r="C14874" s="1"/>
      <c r="D14874" s="1"/>
      <c r="E14874" s="1"/>
      <c r="F14874" s="1"/>
      <c r="G14874" s="1"/>
      <c r="H14874" s="1"/>
      <c r="I14874" s="1"/>
      <c r="J14874" s="1"/>
      <c r="K14874" s="1"/>
      <c r="L14874" s="1"/>
      <c r="M14874" s="1"/>
      <c r="XEZ14874" s="4"/>
      <c r="XFA14874" s="4"/>
      <c r="XFB14874" s="4"/>
      <c r="XFC14874" s="4"/>
      <c r="XFD14874" s="4"/>
    </row>
    <row r="14875" s="2" customFormat="1" spans="1:16384">
      <c r="A14875" s="3"/>
      <c r="B14875" s="1"/>
      <c r="C14875" s="1"/>
      <c r="D14875" s="1"/>
      <c r="E14875" s="1"/>
      <c r="F14875" s="1"/>
      <c r="G14875" s="1"/>
      <c r="H14875" s="1"/>
      <c r="I14875" s="1"/>
      <c r="J14875" s="1"/>
      <c r="K14875" s="1"/>
      <c r="L14875" s="1"/>
      <c r="M14875" s="1"/>
      <c r="XEZ14875" s="4"/>
      <c r="XFA14875" s="4"/>
      <c r="XFB14875" s="4"/>
      <c r="XFC14875" s="4"/>
      <c r="XFD14875" s="4"/>
    </row>
    <row r="14876" s="2" customFormat="1" spans="1:16384">
      <c r="A14876" s="3"/>
      <c r="B14876" s="1"/>
      <c r="C14876" s="1"/>
      <c r="D14876" s="1"/>
      <c r="E14876" s="1"/>
      <c r="F14876" s="1"/>
      <c r="G14876" s="1"/>
      <c r="H14876" s="1"/>
      <c r="I14876" s="1"/>
      <c r="J14876" s="1"/>
      <c r="K14876" s="1"/>
      <c r="L14876" s="1"/>
      <c r="M14876" s="1"/>
      <c r="XEZ14876" s="4"/>
      <c r="XFA14876" s="4"/>
      <c r="XFB14876" s="4"/>
      <c r="XFC14876" s="4"/>
      <c r="XFD14876" s="4"/>
    </row>
    <row r="14877" s="2" customFormat="1" spans="1:16384">
      <c r="A14877" s="3"/>
      <c r="B14877" s="1"/>
      <c r="C14877" s="1"/>
      <c r="D14877" s="1"/>
      <c r="E14877" s="1"/>
      <c r="F14877" s="1"/>
      <c r="G14877" s="1"/>
      <c r="H14877" s="1"/>
      <c r="I14877" s="1"/>
      <c r="J14877" s="1"/>
      <c r="K14877" s="1"/>
      <c r="L14877" s="1"/>
      <c r="M14877" s="1"/>
      <c r="XEZ14877" s="4"/>
      <c r="XFA14877" s="4"/>
      <c r="XFB14877" s="4"/>
      <c r="XFC14877" s="4"/>
      <c r="XFD14877" s="4"/>
    </row>
    <row r="14878" s="2" customFormat="1" spans="1:16384">
      <c r="A14878" s="3"/>
      <c r="B14878" s="1"/>
      <c r="C14878" s="1"/>
      <c r="D14878" s="1"/>
      <c r="E14878" s="1"/>
      <c r="F14878" s="1"/>
      <c r="G14878" s="1"/>
      <c r="H14878" s="1"/>
      <c r="I14878" s="1"/>
      <c r="J14878" s="1"/>
      <c r="K14878" s="1"/>
      <c r="L14878" s="1"/>
      <c r="M14878" s="1"/>
      <c r="XEZ14878" s="4"/>
      <c r="XFA14878" s="4"/>
      <c r="XFB14878" s="4"/>
      <c r="XFC14878" s="4"/>
      <c r="XFD14878" s="4"/>
    </row>
    <row r="14879" s="2" customFormat="1" spans="1:16384">
      <c r="A14879" s="3"/>
      <c r="B14879" s="1"/>
      <c r="C14879" s="1"/>
      <c r="D14879" s="1"/>
      <c r="E14879" s="1"/>
      <c r="F14879" s="1"/>
      <c r="G14879" s="1"/>
      <c r="H14879" s="1"/>
      <c r="I14879" s="1"/>
      <c r="J14879" s="1"/>
      <c r="K14879" s="1"/>
      <c r="L14879" s="1"/>
      <c r="M14879" s="1"/>
      <c r="XEZ14879" s="4"/>
      <c r="XFA14879" s="4"/>
      <c r="XFB14879" s="4"/>
      <c r="XFC14879" s="4"/>
      <c r="XFD14879" s="4"/>
    </row>
    <row r="14880" s="2" customFormat="1" spans="1:16384">
      <c r="A14880" s="3"/>
      <c r="B14880" s="1"/>
      <c r="C14880" s="1"/>
      <c r="D14880" s="1"/>
      <c r="E14880" s="1"/>
      <c r="F14880" s="1"/>
      <c r="G14880" s="1"/>
      <c r="H14880" s="1"/>
      <c r="I14880" s="1"/>
      <c r="J14880" s="1"/>
      <c r="K14880" s="1"/>
      <c r="L14880" s="1"/>
      <c r="M14880" s="1"/>
      <c r="XEZ14880" s="4"/>
      <c r="XFA14880" s="4"/>
      <c r="XFB14880" s="4"/>
      <c r="XFC14880" s="4"/>
      <c r="XFD14880" s="4"/>
    </row>
    <row r="14881" s="2" customFormat="1" spans="1:16384">
      <c r="A14881" s="3"/>
      <c r="B14881" s="1"/>
      <c r="C14881" s="1"/>
      <c r="D14881" s="1"/>
      <c r="E14881" s="1"/>
      <c r="F14881" s="1"/>
      <c r="G14881" s="1"/>
      <c r="H14881" s="1"/>
      <c r="I14881" s="1"/>
      <c r="J14881" s="1"/>
      <c r="K14881" s="1"/>
      <c r="L14881" s="1"/>
      <c r="M14881" s="1"/>
      <c r="XEZ14881" s="4"/>
      <c r="XFA14881" s="4"/>
      <c r="XFB14881" s="4"/>
      <c r="XFC14881" s="4"/>
      <c r="XFD14881" s="4"/>
    </row>
    <row r="14882" s="2" customFormat="1" spans="1:16384">
      <c r="A14882" s="3"/>
      <c r="B14882" s="1"/>
      <c r="C14882" s="1"/>
      <c r="D14882" s="1"/>
      <c r="E14882" s="1"/>
      <c r="F14882" s="1"/>
      <c r="G14882" s="1"/>
      <c r="H14882" s="1"/>
      <c r="I14882" s="1"/>
      <c r="J14882" s="1"/>
      <c r="K14882" s="1"/>
      <c r="L14882" s="1"/>
      <c r="M14882" s="1"/>
      <c r="XEZ14882" s="4"/>
      <c r="XFA14882" s="4"/>
      <c r="XFB14882" s="4"/>
      <c r="XFC14882" s="4"/>
      <c r="XFD14882" s="4"/>
    </row>
    <row r="14883" s="2" customFormat="1" spans="1:16384">
      <c r="A14883" s="3"/>
      <c r="B14883" s="1"/>
      <c r="C14883" s="1"/>
      <c r="D14883" s="1"/>
      <c r="E14883" s="1"/>
      <c r="F14883" s="1"/>
      <c r="G14883" s="1"/>
      <c r="H14883" s="1"/>
      <c r="I14883" s="1"/>
      <c r="J14883" s="1"/>
      <c r="K14883" s="1"/>
      <c r="L14883" s="1"/>
      <c r="M14883" s="1"/>
      <c r="XEZ14883" s="4"/>
      <c r="XFA14883" s="4"/>
      <c r="XFB14883" s="4"/>
      <c r="XFC14883" s="4"/>
      <c r="XFD14883" s="4"/>
    </row>
    <row r="14884" s="2" customFormat="1" spans="1:16384">
      <c r="A14884" s="3"/>
      <c r="B14884" s="1"/>
      <c r="C14884" s="1"/>
      <c r="D14884" s="1"/>
      <c r="E14884" s="1"/>
      <c r="F14884" s="1"/>
      <c r="G14884" s="1"/>
      <c r="H14884" s="1"/>
      <c r="I14884" s="1"/>
      <c r="J14884" s="1"/>
      <c r="K14884" s="1"/>
      <c r="L14884" s="1"/>
      <c r="M14884" s="1"/>
      <c r="XEZ14884" s="4"/>
      <c r="XFA14884" s="4"/>
      <c r="XFB14884" s="4"/>
      <c r="XFC14884" s="4"/>
      <c r="XFD14884" s="4"/>
    </row>
    <row r="14885" s="2" customFormat="1" spans="1:16384">
      <c r="A14885" s="3"/>
      <c r="B14885" s="1"/>
      <c r="C14885" s="1"/>
      <c r="D14885" s="1"/>
      <c r="E14885" s="1"/>
      <c r="F14885" s="1"/>
      <c r="G14885" s="1"/>
      <c r="H14885" s="1"/>
      <c r="I14885" s="1"/>
      <c r="J14885" s="1"/>
      <c r="K14885" s="1"/>
      <c r="L14885" s="1"/>
      <c r="M14885" s="1"/>
      <c r="XEZ14885" s="4"/>
      <c r="XFA14885" s="4"/>
      <c r="XFB14885" s="4"/>
      <c r="XFC14885" s="4"/>
      <c r="XFD14885" s="4"/>
    </row>
    <row r="14886" s="2" customFormat="1" spans="1:16384">
      <c r="A14886" s="3"/>
      <c r="B14886" s="1"/>
      <c r="C14886" s="1"/>
      <c r="D14886" s="1"/>
      <c r="E14886" s="1"/>
      <c r="F14886" s="1"/>
      <c r="G14886" s="1"/>
      <c r="H14886" s="1"/>
      <c r="I14886" s="1"/>
      <c r="J14886" s="1"/>
      <c r="K14886" s="1"/>
      <c r="L14886" s="1"/>
      <c r="M14886" s="1"/>
      <c r="XEZ14886" s="4"/>
      <c r="XFA14886" s="4"/>
      <c r="XFB14886" s="4"/>
      <c r="XFC14886" s="4"/>
      <c r="XFD14886" s="4"/>
    </row>
    <row r="14887" s="2" customFormat="1" spans="1:16384">
      <c r="A14887" s="3"/>
      <c r="B14887" s="1"/>
      <c r="C14887" s="1"/>
      <c r="D14887" s="1"/>
      <c r="E14887" s="1"/>
      <c r="F14887" s="1"/>
      <c r="G14887" s="1"/>
      <c r="H14887" s="1"/>
      <c r="I14887" s="1"/>
      <c r="J14887" s="1"/>
      <c r="K14887" s="1"/>
      <c r="L14887" s="1"/>
      <c r="M14887" s="1"/>
      <c r="XEZ14887" s="4"/>
      <c r="XFA14887" s="4"/>
      <c r="XFB14887" s="4"/>
      <c r="XFC14887" s="4"/>
      <c r="XFD14887" s="4"/>
    </row>
    <row r="14888" s="2" customFormat="1" spans="1:16384">
      <c r="A14888" s="3"/>
      <c r="B14888" s="1"/>
      <c r="C14888" s="1"/>
      <c r="D14888" s="1"/>
      <c r="E14888" s="1"/>
      <c r="F14888" s="1"/>
      <c r="G14888" s="1"/>
      <c r="H14888" s="1"/>
      <c r="I14888" s="1"/>
      <c r="J14888" s="1"/>
      <c r="K14888" s="1"/>
      <c r="L14888" s="1"/>
      <c r="M14888" s="1"/>
      <c r="XEZ14888" s="4"/>
      <c r="XFA14888" s="4"/>
      <c r="XFB14888" s="4"/>
      <c r="XFC14888" s="4"/>
      <c r="XFD14888" s="4"/>
    </row>
    <row r="14889" s="2" customFormat="1" spans="1:16384">
      <c r="A14889" s="3"/>
      <c r="B14889" s="1"/>
      <c r="C14889" s="1"/>
      <c r="D14889" s="1"/>
      <c r="E14889" s="1"/>
      <c r="F14889" s="1"/>
      <c r="G14889" s="1"/>
      <c r="H14889" s="1"/>
      <c r="I14889" s="1"/>
      <c r="J14889" s="1"/>
      <c r="K14889" s="1"/>
      <c r="L14889" s="1"/>
      <c r="M14889" s="1"/>
      <c r="XEZ14889" s="4"/>
      <c r="XFA14889" s="4"/>
      <c r="XFB14889" s="4"/>
      <c r="XFC14889" s="4"/>
      <c r="XFD14889" s="4"/>
    </row>
    <row r="14890" s="2" customFormat="1" spans="1:16384">
      <c r="A14890" s="3"/>
      <c r="B14890" s="1"/>
      <c r="C14890" s="1"/>
      <c r="D14890" s="1"/>
      <c r="E14890" s="1"/>
      <c r="F14890" s="1"/>
      <c r="G14890" s="1"/>
      <c r="H14890" s="1"/>
      <c r="I14890" s="1"/>
      <c r="J14890" s="1"/>
      <c r="K14890" s="1"/>
      <c r="L14890" s="1"/>
      <c r="M14890" s="1"/>
      <c r="XEZ14890" s="4"/>
      <c r="XFA14890" s="4"/>
      <c r="XFB14890" s="4"/>
      <c r="XFC14890" s="4"/>
      <c r="XFD14890" s="4"/>
    </row>
    <row r="14891" s="2" customFormat="1" spans="1:16384">
      <c r="A14891" s="3"/>
      <c r="B14891" s="1"/>
      <c r="C14891" s="1"/>
      <c r="D14891" s="1"/>
      <c r="E14891" s="1"/>
      <c r="F14891" s="1"/>
      <c r="G14891" s="1"/>
      <c r="H14891" s="1"/>
      <c r="I14891" s="1"/>
      <c r="J14891" s="1"/>
      <c r="K14891" s="1"/>
      <c r="L14891" s="1"/>
      <c r="M14891" s="1"/>
      <c r="XEZ14891" s="4"/>
      <c r="XFA14891" s="4"/>
      <c r="XFB14891" s="4"/>
      <c r="XFC14891" s="4"/>
      <c r="XFD14891" s="4"/>
    </row>
    <row r="14892" s="2" customFormat="1" spans="1:16384">
      <c r="A14892" s="3"/>
      <c r="B14892" s="1"/>
      <c r="C14892" s="1"/>
      <c r="D14892" s="1"/>
      <c r="E14892" s="1"/>
      <c r="F14892" s="1"/>
      <c r="G14892" s="1"/>
      <c r="H14892" s="1"/>
      <c r="I14892" s="1"/>
      <c r="J14892" s="1"/>
      <c r="K14892" s="1"/>
      <c r="L14892" s="1"/>
      <c r="M14892" s="1"/>
      <c r="XEZ14892" s="4"/>
      <c r="XFA14892" s="4"/>
      <c r="XFB14892" s="4"/>
      <c r="XFC14892" s="4"/>
      <c r="XFD14892" s="4"/>
    </row>
    <row r="14893" s="2" customFormat="1" spans="1:16384">
      <c r="A14893" s="3"/>
      <c r="B14893" s="1"/>
      <c r="C14893" s="1"/>
      <c r="D14893" s="1"/>
      <c r="E14893" s="1"/>
      <c r="F14893" s="1"/>
      <c r="G14893" s="1"/>
      <c r="H14893" s="1"/>
      <c r="I14893" s="1"/>
      <c r="J14893" s="1"/>
      <c r="K14893" s="1"/>
      <c r="L14893" s="1"/>
      <c r="M14893" s="1"/>
      <c r="XEZ14893" s="4"/>
      <c r="XFA14893" s="4"/>
      <c r="XFB14893" s="4"/>
      <c r="XFC14893" s="4"/>
      <c r="XFD14893" s="4"/>
    </row>
    <row r="14894" s="2" customFormat="1" spans="1:16384">
      <c r="A14894" s="3"/>
      <c r="B14894" s="1"/>
      <c r="C14894" s="1"/>
      <c r="D14894" s="1"/>
      <c r="E14894" s="1"/>
      <c r="F14894" s="1"/>
      <c r="G14894" s="1"/>
      <c r="H14894" s="1"/>
      <c r="I14894" s="1"/>
      <c r="J14894" s="1"/>
      <c r="K14894" s="1"/>
      <c r="L14894" s="1"/>
      <c r="M14894" s="1"/>
      <c r="XEZ14894" s="4"/>
      <c r="XFA14894" s="4"/>
      <c r="XFB14894" s="4"/>
      <c r="XFC14894" s="4"/>
      <c r="XFD14894" s="4"/>
    </row>
    <row r="14895" s="2" customFormat="1" spans="1:16384">
      <c r="A14895" s="3"/>
      <c r="B14895" s="1"/>
      <c r="C14895" s="1"/>
      <c r="D14895" s="1"/>
      <c r="E14895" s="1"/>
      <c r="F14895" s="1"/>
      <c r="G14895" s="1"/>
      <c r="H14895" s="1"/>
      <c r="I14895" s="1"/>
      <c r="J14895" s="1"/>
      <c r="K14895" s="1"/>
      <c r="L14895" s="1"/>
      <c r="M14895" s="1"/>
      <c r="XEZ14895" s="4"/>
      <c r="XFA14895" s="4"/>
      <c r="XFB14895" s="4"/>
      <c r="XFC14895" s="4"/>
      <c r="XFD14895" s="4"/>
    </row>
    <row r="14896" s="2" customFormat="1" spans="1:16384">
      <c r="A14896" s="3"/>
      <c r="B14896" s="1"/>
      <c r="C14896" s="1"/>
      <c r="D14896" s="1"/>
      <c r="E14896" s="1"/>
      <c r="F14896" s="1"/>
      <c r="G14896" s="1"/>
      <c r="H14896" s="1"/>
      <c r="I14896" s="1"/>
      <c r="J14896" s="1"/>
      <c r="K14896" s="1"/>
      <c r="L14896" s="1"/>
      <c r="M14896" s="1"/>
      <c r="XEZ14896" s="4"/>
      <c r="XFA14896" s="4"/>
      <c r="XFB14896" s="4"/>
      <c r="XFC14896" s="4"/>
      <c r="XFD14896" s="4"/>
    </row>
    <row r="14897" s="2" customFormat="1" spans="1:16384">
      <c r="A14897" s="3"/>
      <c r="B14897" s="1"/>
      <c r="C14897" s="1"/>
      <c r="D14897" s="1"/>
      <c r="E14897" s="1"/>
      <c r="F14897" s="1"/>
      <c r="G14897" s="1"/>
      <c r="H14897" s="1"/>
      <c r="I14897" s="1"/>
      <c r="J14897" s="1"/>
      <c r="K14897" s="1"/>
      <c r="L14897" s="1"/>
      <c r="M14897" s="1"/>
      <c r="XEZ14897" s="4"/>
      <c r="XFA14897" s="4"/>
      <c r="XFB14897" s="4"/>
      <c r="XFC14897" s="4"/>
      <c r="XFD14897" s="4"/>
    </row>
    <row r="14898" s="2" customFormat="1" spans="1:16384">
      <c r="A14898" s="3"/>
      <c r="B14898" s="1"/>
      <c r="C14898" s="1"/>
      <c r="D14898" s="1"/>
      <c r="E14898" s="1"/>
      <c r="F14898" s="1"/>
      <c r="G14898" s="1"/>
      <c r="H14898" s="1"/>
      <c r="I14898" s="1"/>
      <c r="J14898" s="1"/>
      <c r="K14898" s="1"/>
      <c r="L14898" s="1"/>
      <c r="M14898" s="1"/>
      <c r="XEZ14898" s="4"/>
      <c r="XFA14898" s="4"/>
      <c r="XFB14898" s="4"/>
      <c r="XFC14898" s="4"/>
      <c r="XFD14898" s="4"/>
    </row>
    <row r="14899" s="2" customFormat="1" spans="1:16384">
      <c r="A14899" s="3"/>
      <c r="B14899" s="1"/>
      <c r="C14899" s="1"/>
      <c r="D14899" s="1"/>
      <c r="E14899" s="1"/>
      <c r="F14899" s="1"/>
      <c r="G14899" s="1"/>
      <c r="H14899" s="1"/>
      <c r="I14899" s="1"/>
      <c r="J14899" s="1"/>
      <c r="K14899" s="1"/>
      <c r="L14899" s="1"/>
      <c r="M14899" s="1"/>
      <c r="XEZ14899" s="4"/>
      <c r="XFA14899" s="4"/>
      <c r="XFB14899" s="4"/>
      <c r="XFC14899" s="4"/>
      <c r="XFD14899" s="4"/>
    </row>
    <row r="14900" s="2" customFormat="1" spans="1:16384">
      <c r="A14900" s="3"/>
      <c r="B14900" s="1"/>
      <c r="C14900" s="1"/>
      <c r="D14900" s="1"/>
      <c r="E14900" s="1"/>
      <c r="F14900" s="1"/>
      <c r="G14900" s="1"/>
      <c r="H14900" s="1"/>
      <c r="I14900" s="1"/>
      <c r="J14900" s="1"/>
      <c r="K14900" s="1"/>
      <c r="L14900" s="1"/>
      <c r="M14900" s="1"/>
      <c r="XEZ14900" s="4"/>
      <c r="XFA14900" s="4"/>
      <c r="XFB14900" s="4"/>
      <c r="XFC14900" s="4"/>
      <c r="XFD14900" s="4"/>
    </row>
    <row r="14901" s="2" customFormat="1" spans="1:16384">
      <c r="A14901" s="3"/>
      <c r="B14901" s="1"/>
      <c r="C14901" s="1"/>
      <c r="D14901" s="1"/>
      <c r="E14901" s="1"/>
      <c r="F14901" s="1"/>
      <c r="G14901" s="1"/>
      <c r="H14901" s="1"/>
      <c r="I14901" s="1"/>
      <c r="J14901" s="1"/>
      <c r="K14901" s="1"/>
      <c r="L14901" s="1"/>
      <c r="M14901" s="1"/>
      <c r="XEZ14901" s="4"/>
      <c r="XFA14901" s="4"/>
      <c r="XFB14901" s="4"/>
      <c r="XFC14901" s="4"/>
      <c r="XFD14901" s="4"/>
    </row>
    <row r="14902" s="2" customFormat="1" spans="1:16384">
      <c r="A14902" s="3"/>
      <c r="B14902" s="1"/>
      <c r="C14902" s="1"/>
      <c r="D14902" s="1"/>
      <c r="E14902" s="1"/>
      <c r="F14902" s="1"/>
      <c r="G14902" s="1"/>
      <c r="H14902" s="1"/>
      <c r="I14902" s="1"/>
      <c r="J14902" s="1"/>
      <c r="K14902" s="1"/>
      <c r="L14902" s="1"/>
      <c r="M14902" s="1"/>
      <c r="XEZ14902" s="4"/>
      <c r="XFA14902" s="4"/>
      <c r="XFB14902" s="4"/>
      <c r="XFC14902" s="4"/>
      <c r="XFD14902" s="4"/>
    </row>
    <row r="14903" s="2" customFormat="1" spans="1:16384">
      <c r="A14903" s="3"/>
      <c r="B14903" s="1"/>
      <c r="C14903" s="1"/>
      <c r="D14903" s="1"/>
      <c r="E14903" s="1"/>
      <c r="F14903" s="1"/>
      <c r="G14903" s="1"/>
      <c r="H14903" s="1"/>
      <c r="I14903" s="1"/>
      <c r="J14903" s="1"/>
      <c r="K14903" s="1"/>
      <c r="L14903" s="1"/>
      <c r="M14903" s="1"/>
      <c r="XEZ14903" s="4"/>
      <c r="XFA14903" s="4"/>
      <c r="XFB14903" s="4"/>
      <c r="XFC14903" s="4"/>
      <c r="XFD14903" s="4"/>
    </row>
    <row r="14904" s="2" customFormat="1" spans="1:16384">
      <c r="A14904" s="3"/>
      <c r="B14904" s="1"/>
      <c r="C14904" s="1"/>
      <c r="D14904" s="1"/>
      <c r="E14904" s="1"/>
      <c r="F14904" s="1"/>
      <c r="G14904" s="1"/>
      <c r="H14904" s="1"/>
      <c r="I14904" s="1"/>
      <c r="J14904" s="1"/>
      <c r="K14904" s="1"/>
      <c r="L14904" s="1"/>
      <c r="M14904" s="1"/>
      <c r="XEZ14904" s="4"/>
      <c r="XFA14904" s="4"/>
      <c r="XFB14904" s="4"/>
      <c r="XFC14904" s="4"/>
      <c r="XFD14904" s="4"/>
    </row>
    <row r="14905" s="2" customFormat="1" spans="1:16384">
      <c r="A14905" s="3"/>
      <c r="B14905" s="1"/>
      <c r="C14905" s="1"/>
      <c r="D14905" s="1"/>
      <c r="E14905" s="1"/>
      <c r="F14905" s="1"/>
      <c r="G14905" s="1"/>
      <c r="H14905" s="1"/>
      <c r="I14905" s="1"/>
      <c r="J14905" s="1"/>
      <c r="K14905" s="1"/>
      <c r="L14905" s="1"/>
      <c r="M14905" s="1"/>
      <c r="XEZ14905" s="4"/>
      <c r="XFA14905" s="4"/>
      <c r="XFB14905" s="4"/>
      <c r="XFC14905" s="4"/>
      <c r="XFD14905" s="4"/>
    </row>
    <row r="14906" s="2" customFormat="1" spans="1:16384">
      <c r="A14906" s="3"/>
      <c r="B14906" s="1"/>
      <c r="C14906" s="1"/>
      <c r="D14906" s="1"/>
      <c r="E14906" s="1"/>
      <c r="F14906" s="1"/>
      <c r="G14906" s="1"/>
      <c r="H14906" s="1"/>
      <c r="I14906" s="1"/>
      <c r="J14906" s="1"/>
      <c r="K14906" s="1"/>
      <c r="L14906" s="1"/>
      <c r="M14906" s="1"/>
      <c r="XEZ14906" s="4"/>
      <c r="XFA14906" s="4"/>
      <c r="XFB14906" s="4"/>
      <c r="XFC14906" s="4"/>
      <c r="XFD14906" s="4"/>
    </row>
    <row r="14907" s="2" customFormat="1" spans="1:16384">
      <c r="A14907" s="3"/>
      <c r="B14907" s="1"/>
      <c r="C14907" s="1"/>
      <c r="D14907" s="1"/>
      <c r="E14907" s="1"/>
      <c r="F14907" s="1"/>
      <c r="G14907" s="1"/>
      <c r="H14907" s="1"/>
      <c r="I14907" s="1"/>
      <c r="J14907" s="1"/>
      <c r="K14907" s="1"/>
      <c r="L14907" s="1"/>
      <c r="M14907" s="1"/>
      <c r="XEZ14907" s="4"/>
      <c r="XFA14907" s="4"/>
      <c r="XFB14907" s="4"/>
      <c r="XFC14907" s="4"/>
      <c r="XFD14907" s="4"/>
    </row>
    <row r="14908" s="2" customFormat="1" spans="1:16384">
      <c r="A14908" s="3"/>
      <c r="B14908" s="1"/>
      <c r="C14908" s="1"/>
      <c r="D14908" s="1"/>
      <c r="E14908" s="1"/>
      <c r="F14908" s="1"/>
      <c r="G14908" s="1"/>
      <c r="H14908" s="1"/>
      <c r="I14908" s="1"/>
      <c r="J14908" s="1"/>
      <c r="K14908" s="1"/>
      <c r="L14908" s="1"/>
      <c r="M14908" s="1"/>
      <c r="XEZ14908" s="4"/>
      <c r="XFA14908" s="4"/>
      <c r="XFB14908" s="4"/>
      <c r="XFC14908" s="4"/>
      <c r="XFD14908" s="4"/>
    </row>
    <row r="14909" s="2" customFormat="1" spans="1:16384">
      <c r="A14909" s="3"/>
      <c r="B14909" s="1"/>
      <c r="C14909" s="1"/>
      <c r="D14909" s="1"/>
      <c r="E14909" s="1"/>
      <c r="F14909" s="1"/>
      <c r="G14909" s="1"/>
      <c r="H14909" s="1"/>
      <c r="I14909" s="1"/>
      <c r="J14909" s="1"/>
      <c r="K14909" s="1"/>
      <c r="L14909" s="1"/>
      <c r="M14909" s="1"/>
      <c r="XEZ14909" s="4"/>
      <c r="XFA14909" s="4"/>
      <c r="XFB14909" s="4"/>
      <c r="XFC14909" s="4"/>
      <c r="XFD14909" s="4"/>
    </row>
    <row r="14910" s="2" customFormat="1" spans="1:16384">
      <c r="A14910" s="3"/>
      <c r="B14910" s="1"/>
      <c r="C14910" s="1"/>
      <c r="D14910" s="1"/>
      <c r="E14910" s="1"/>
      <c r="F14910" s="1"/>
      <c r="G14910" s="1"/>
      <c r="H14910" s="1"/>
      <c r="I14910" s="1"/>
      <c r="J14910" s="1"/>
      <c r="K14910" s="1"/>
      <c r="L14910" s="1"/>
      <c r="M14910" s="1"/>
      <c r="XEZ14910" s="4"/>
      <c r="XFA14910" s="4"/>
      <c r="XFB14910" s="4"/>
      <c r="XFC14910" s="4"/>
      <c r="XFD14910" s="4"/>
    </row>
    <row r="14911" s="2" customFormat="1" spans="1:16384">
      <c r="A14911" s="3"/>
      <c r="B14911" s="1"/>
      <c r="C14911" s="1"/>
      <c r="D14911" s="1"/>
      <c r="E14911" s="1"/>
      <c r="F14911" s="1"/>
      <c r="G14911" s="1"/>
      <c r="H14911" s="1"/>
      <c r="I14911" s="1"/>
      <c r="J14911" s="1"/>
      <c r="K14911" s="1"/>
      <c r="L14911" s="1"/>
      <c r="M14911" s="1"/>
      <c r="XEZ14911" s="4"/>
      <c r="XFA14911" s="4"/>
      <c r="XFB14911" s="4"/>
      <c r="XFC14911" s="4"/>
      <c r="XFD14911" s="4"/>
    </row>
    <row r="14912" s="2" customFormat="1" spans="1:16384">
      <c r="A14912" s="3"/>
      <c r="B14912" s="1"/>
      <c r="C14912" s="1"/>
      <c r="D14912" s="1"/>
      <c r="E14912" s="1"/>
      <c r="F14912" s="1"/>
      <c r="G14912" s="1"/>
      <c r="H14912" s="1"/>
      <c r="I14912" s="1"/>
      <c r="J14912" s="1"/>
      <c r="K14912" s="1"/>
      <c r="L14912" s="1"/>
      <c r="M14912" s="1"/>
      <c r="XEZ14912" s="4"/>
      <c r="XFA14912" s="4"/>
      <c r="XFB14912" s="4"/>
      <c r="XFC14912" s="4"/>
      <c r="XFD14912" s="4"/>
    </row>
    <row r="14913" s="2" customFormat="1" spans="1:16384">
      <c r="A14913" s="3"/>
      <c r="B14913" s="1"/>
      <c r="C14913" s="1"/>
      <c r="D14913" s="1"/>
      <c r="E14913" s="1"/>
      <c r="F14913" s="1"/>
      <c r="G14913" s="1"/>
      <c r="H14913" s="1"/>
      <c r="I14913" s="1"/>
      <c r="J14913" s="1"/>
      <c r="K14913" s="1"/>
      <c r="L14913" s="1"/>
      <c r="M14913" s="1"/>
      <c r="XEZ14913" s="4"/>
      <c r="XFA14913" s="4"/>
      <c r="XFB14913" s="4"/>
      <c r="XFC14913" s="4"/>
      <c r="XFD14913" s="4"/>
    </row>
    <row r="14914" s="2" customFormat="1" spans="1:16384">
      <c r="A14914" s="3"/>
      <c r="B14914" s="1"/>
      <c r="C14914" s="1"/>
      <c r="D14914" s="1"/>
      <c r="E14914" s="1"/>
      <c r="F14914" s="1"/>
      <c r="G14914" s="1"/>
      <c r="H14914" s="1"/>
      <c r="I14914" s="1"/>
      <c r="J14914" s="1"/>
      <c r="K14914" s="1"/>
      <c r="L14914" s="1"/>
      <c r="M14914" s="1"/>
      <c r="XEZ14914" s="4"/>
      <c r="XFA14914" s="4"/>
      <c r="XFB14914" s="4"/>
      <c r="XFC14914" s="4"/>
      <c r="XFD14914" s="4"/>
    </row>
    <row r="14915" s="2" customFormat="1" spans="1:16384">
      <c r="A14915" s="3"/>
      <c r="B14915" s="1"/>
      <c r="C14915" s="1"/>
      <c r="D14915" s="1"/>
      <c r="E14915" s="1"/>
      <c r="F14915" s="1"/>
      <c r="G14915" s="1"/>
      <c r="H14915" s="1"/>
      <c r="I14915" s="1"/>
      <c r="J14915" s="1"/>
      <c r="K14915" s="1"/>
      <c r="L14915" s="1"/>
      <c r="M14915" s="1"/>
      <c r="XEZ14915" s="4"/>
      <c r="XFA14915" s="4"/>
      <c r="XFB14915" s="4"/>
      <c r="XFC14915" s="4"/>
      <c r="XFD14915" s="4"/>
    </row>
    <row r="14916" s="2" customFormat="1" spans="1:16384">
      <c r="A14916" s="3"/>
      <c r="B14916" s="1"/>
      <c r="C14916" s="1"/>
      <c r="D14916" s="1"/>
      <c r="E14916" s="1"/>
      <c r="F14916" s="1"/>
      <c r="G14916" s="1"/>
      <c r="H14916" s="1"/>
      <c r="I14916" s="1"/>
      <c r="J14916" s="1"/>
      <c r="K14916" s="1"/>
      <c r="L14916" s="1"/>
      <c r="M14916" s="1"/>
      <c r="XEZ14916" s="4"/>
      <c r="XFA14916" s="4"/>
      <c r="XFB14916" s="4"/>
      <c r="XFC14916" s="4"/>
      <c r="XFD14916" s="4"/>
    </row>
    <row r="14917" s="2" customFormat="1" spans="1:16384">
      <c r="A14917" s="3"/>
      <c r="B14917" s="1"/>
      <c r="C14917" s="1"/>
      <c r="D14917" s="1"/>
      <c r="E14917" s="1"/>
      <c r="F14917" s="1"/>
      <c r="G14917" s="1"/>
      <c r="H14917" s="1"/>
      <c r="I14917" s="1"/>
      <c r="J14917" s="1"/>
      <c r="K14917" s="1"/>
      <c r="L14917" s="1"/>
      <c r="M14917" s="1"/>
      <c r="XEZ14917" s="4"/>
      <c r="XFA14917" s="4"/>
      <c r="XFB14917" s="4"/>
      <c r="XFC14917" s="4"/>
      <c r="XFD14917" s="4"/>
    </row>
    <row r="14918" s="2" customFormat="1" spans="1:16384">
      <c r="A14918" s="3"/>
      <c r="B14918" s="1"/>
      <c r="C14918" s="1"/>
      <c r="D14918" s="1"/>
      <c r="E14918" s="1"/>
      <c r="F14918" s="1"/>
      <c r="G14918" s="1"/>
      <c r="H14918" s="1"/>
      <c r="I14918" s="1"/>
      <c r="J14918" s="1"/>
      <c r="K14918" s="1"/>
      <c r="L14918" s="1"/>
      <c r="M14918" s="1"/>
      <c r="XEZ14918" s="4"/>
      <c r="XFA14918" s="4"/>
      <c r="XFB14918" s="4"/>
      <c r="XFC14918" s="4"/>
      <c r="XFD14918" s="4"/>
    </row>
    <row r="14919" s="2" customFormat="1" spans="1:16384">
      <c r="A14919" s="3"/>
      <c r="B14919" s="1"/>
      <c r="C14919" s="1"/>
      <c r="D14919" s="1"/>
      <c r="E14919" s="1"/>
      <c r="F14919" s="1"/>
      <c r="G14919" s="1"/>
      <c r="H14919" s="1"/>
      <c r="I14919" s="1"/>
      <c r="J14919" s="1"/>
      <c r="K14919" s="1"/>
      <c r="L14919" s="1"/>
      <c r="M14919" s="1"/>
      <c r="XEZ14919" s="4"/>
      <c r="XFA14919" s="4"/>
      <c r="XFB14919" s="4"/>
      <c r="XFC14919" s="4"/>
      <c r="XFD14919" s="4"/>
    </row>
    <row r="14920" s="2" customFormat="1" spans="1:16384">
      <c r="A14920" s="3"/>
      <c r="B14920" s="1"/>
      <c r="C14920" s="1"/>
      <c r="D14920" s="1"/>
      <c r="E14920" s="1"/>
      <c r="F14920" s="1"/>
      <c r="G14920" s="1"/>
      <c r="H14920" s="1"/>
      <c r="I14920" s="1"/>
      <c r="J14920" s="1"/>
      <c r="K14920" s="1"/>
      <c r="L14920" s="1"/>
      <c r="M14920" s="1"/>
      <c r="XEZ14920" s="4"/>
      <c r="XFA14920" s="4"/>
      <c r="XFB14920" s="4"/>
      <c r="XFC14920" s="4"/>
      <c r="XFD14920" s="4"/>
    </row>
    <row r="14921" s="2" customFormat="1" spans="1:16384">
      <c r="A14921" s="3"/>
      <c r="B14921" s="1"/>
      <c r="C14921" s="1"/>
      <c r="D14921" s="1"/>
      <c r="E14921" s="1"/>
      <c r="F14921" s="1"/>
      <c r="G14921" s="1"/>
      <c r="H14921" s="1"/>
      <c r="I14921" s="1"/>
      <c r="J14921" s="1"/>
      <c r="K14921" s="1"/>
      <c r="L14921" s="1"/>
      <c r="M14921" s="1"/>
      <c r="XEZ14921" s="4"/>
      <c r="XFA14921" s="4"/>
      <c r="XFB14921" s="4"/>
      <c r="XFC14921" s="4"/>
      <c r="XFD14921" s="4"/>
    </row>
    <row r="14922" s="2" customFormat="1" spans="1:16384">
      <c r="A14922" s="3"/>
      <c r="B14922" s="1"/>
      <c r="C14922" s="1"/>
      <c r="D14922" s="1"/>
      <c r="E14922" s="1"/>
      <c r="F14922" s="1"/>
      <c r="G14922" s="1"/>
      <c r="H14922" s="1"/>
      <c r="I14922" s="1"/>
      <c r="J14922" s="1"/>
      <c r="K14922" s="1"/>
      <c r="L14922" s="1"/>
      <c r="M14922" s="1"/>
      <c r="XEZ14922" s="4"/>
      <c r="XFA14922" s="4"/>
      <c r="XFB14922" s="4"/>
      <c r="XFC14922" s="4"/>
      <c r="XFD14922" s="4"/>
    </row>
    <row r="14923" s="2" customFormat="1" spans="1:16384">
      <c r="A14923" s="3"/>
      <c r="B14923" s="1"/>
      <c r="C14923" s="1"/>
      <c r="D14923" s="1"/>
      <c r="E14923" s="1"/>
      <c r="F14923" s="1"/>
      <c r="G14923" s="1"/>
      <c r="H14923" s="1"/>
      <c r="I14923" s="1"/>
      <c r="J14923" s="1"/>
      <c r="K14923" s="1"/>
      <c r="L14923" s="1"/>
      <c r="M14923" s="1"/>
      <c r="XEZ14923" s="4"/>
      <c r="XFA14923" s="4"/>
      <c r="XFB14923" s="4"/>
      <c r="XFC14923" s="4"/>
      <c r="XFD14923" s="4"/>
    </row>
    <row r="14924" s="2" customFormat="1" spans="1:16384">
      <c r="A14924" s="3"/>
      <c r="B14924" s="1"/>
      <c r="C14924" s="1"/>
      <c r="D14924" s="1"/>
      <c r="E14924" s="1"/>
      <c r="F14924" s="1"/>
      <c r="G14924" s="1"/>
      <c r="H14924" s="1"/>
      <c r="I14924" s="1"/>
      <c r="J14924" s="1"/>
      <c r="K14924" s="1"/>
      <c r="L14924" s="1"/>
      <c r="M14924" s="1"/>
      <c r="XEZ14924" s="4"/>
      <c r="XFA14924" s="4"/>
      <c r="XFB14924" s="4"/>
      <c r="XFC14924" s="4"/>
      <c r="XFD14924" s="4"/>
    </row>
    <row r="14925" s="2" customFormat="1" spans="1:16384">
      <c r="A14925" s="3"/>
      <c r="B14925" s="1"/>
      <c r="C14925" s="1"/>
      <c r="D14925" s="1"/>
      <c r="E14925" s="1"/>
      <c r="F14925" s="1"/>
      <c r="G14925" s="1"/>
      <c r="H14925" s="1"/>
      <c r="I14925" s="1"/>
      <c r="J14925" s="1"/>
      <c r="K14925" s="1"/>
      <c r="L14925" s="1"/>
      <c r="M14925" s="1"/>
      <c r="XEZ14925" s="4"/>
      <c r="XFA14925" s="4"/>
      <c r="XFB14925" s="4"/>
      <c r="XFC14925" s="4"/>
      <c r="XFD14925" s="4"/>
    </row>
    <row r="14926" s="2" customFormat="1" spans="1:16384">
      <c r="A14926" s="3"/>
      <c r="B14926" s="1"/>
      <c r="C14926" s="1"/>
      <c r="D14926" s="1"/>
      <c r="E14926" s="1"/>
      <c r="F14926" s="1"/>
      <c r="G14926" s="1"/>
      <c r="H14926" s="1"/>
      <c r="I14926" s="1"/>
      <c r="J14926" s="1"/>
      <c r="K14926" s="1"/>
      <c r="L14926" s="1"/>
      <c r="M14926" s="1"/>
      <c r="XEZ14926" s="4"/>
      <c r="XFA14926" s="4"/>
      <c r="XFB14926" s="4"/>
      <c r="XFC14926" s="4"/>
      <c r="XFD14926" s="4"/>
    </row>
    <row r="14927" s="2" customFormat="1" spans="1:16384">
      <c r="A14927" s="3"/>
      <c r="B14927" s="1"/>
      <c r="C14927" s="1"/>
      <c r="D14927" s="1"/>
      <c r="E14927" s="1"/>
      <c r="F14927" s="1"/>
      <c r="G14927" s="1"/>
      <c r="H14927" s="1"/>
      <c r="I14927" s="1"/>
      <c r="J14927" s="1"/>
      <c r="K14927" s="1"/>
      <c r="L14927" s="1"/>
      <c r="M14927" s="1"/>
      <c r="XEZ14927" s="4"/>
      <c r="XFA14927" s="4"/>
      <c r="XFB14927" s="4"/>
      <c r="XFC14927" s="4"/>
      <c r="XFD14927" s="4"/>
    </row>
    <row r="14928" s="2" customFormat="1" spans="1:16384">
      <c r="A14928" s="3"/>
      <c r="B14928" s="1"/>
      <c r="C14928" s="1"/>
      <c r="D14928" s="1"/>
      <c r="E14928" s="1"/>
      <c r="F14928" s="1"/>
      <c r="G14928" s="1"/>
      <c r="H14928" s="1"/>
      <c r="I14928" s="1"/>
      <c r="J14928" s="1"/>
      <c r="K14928" s="1"/>
      <c r="L14928" s="1"/>
      <c r="M14928" s="1"/>
      <c r="XEZ14928" s="4"/>
      <c r="XFA14928" s="4"/>
      <c r="XFB14928" s="4"/>
      <c r="XFC14928" s="4"/>
      <c r="XFD14928" s="4"/>
    </row>
    <row r="14929" s="2" customFormat="1" spans="1:16384">
      <c r="A14929" s="3"/>
      <c r="B14929" s="1"/>
      <c r="C14929" s="1"/>
      <c r="D14929" s="1"/>
      <c r="E14929" s="1"/>
      <c r="F14929" s="1"/>
      <c r="G14929" s="1"/>
      <c r="H14929" s="1"/>
      <c r="I14929" s="1"/>
      <c r="J14929" s="1"/>
      <c r="K14929" s="1"/>
      <c r="L14929" s="1"/>
      <c r="M14929" s="1"/>
      <c r="XEZ14929" s="4"/>
      <c r="XFA14929" s="4"/>
      <c r="XFB14929" s="4"/>
      <c r="XFC14929" s="4"/>
      <c r="XFD14929" s="4"/>
    </row>
    <row r="14930" s="2" customFormat="1" spans="1:16384">
      <c r="A14930" s="3"/>
      <c r="B14930" s="1"/>
      <c r="C14930" s="1"/>
      <c r="D14930" s="1"/>
      <c r="E14930" s="1"/>
      <c r="F14930" s="1"/>
      <c r="G14930" s="1"/>
      <c r="H14930" s="1"/>
      <c r="I14930" s="1"/>
      <c r="J14930" s="1"/>
      <c r="K14930" s="1"/>
      <c r="L14930" s="1"/>
      <c r="M14930" s="1"/>
      <c r="XEZ14930" s="4"/>
      <c r="XFA14930" s="4"/>
      <c r="XFB14930" s="4"/>
      <c r="XFC14930" s="4"/>
      <c r="XFD14930" s="4"/>
    </row>
    <row r="14931" s="2" customFormat="1" spans="1:16384">
      <c r="A14931" s="3"/>
      <c r="B14931" s="1"/>
      <c r="C14931" s="1"/>
      <c r="D14931" s="1"/>
      <c r="E14931" s="1"/>
      <c r="F14931" s="1"/>
      <c r="G14931" s="1"/>
      <c r="H14931" s="1"/>
      <c r="I14931" s="1"/>
      <c r="J14931" s="1"/>
      <c r="K14931" s="1"/>
      <c r="L14931" s="1"/>
      <c r="M14931" s="1"/>
      <c r="XEZ14931" s="4"/>
      <c r="XFA14931" s="4"/>
      <c r="XFB14931" s="4"/>
      <c r="XFC14931" s="4"/>
      <c r="XFD14931" s="4"/>
    </row>
    <row r="14932" s="2" customFormat="1" spans="1:16384">
      <c r="A14932" s="3"/>
      <c r="B14932" s="1"/>
      <c r="C14932" s="1"/>
      <c r="D14932" s="1"/>
      <c r="E14932" s="1"/>
      <c r="F14932" s="1"/>
      <c r="G14932" s="1"/>
      <c r="H14932" s="1"/>
      <c r="I14932" s="1"/>
      <c r="J14932" s="1"/>
      <c r="K14932" s="1"/>
      <c r="L14932" s="1"/>
      <c r="M14932" s="1"/>
      <c r="XEZ14932" s="4"/>
      <c r="XFA14932" s="4"/>
      <c r="XFB14932" s="4"/>
      <c r="XFC14932" s="4"/>
      <c r="XFD14932" s="4"/>
    </row>
    <row r="14933" s="2" customFormat="1" spans="1:16384">
      <c r="A14933" s="3"/>
      <c r="B14933" s="1"/>
      <c r="C14933" s="1"/>
      <c r="D14933" s="1"/>
      <c r="E14933" s="1"/>
      <c r="F14933" s="1"/>
      <c r="G14933" s="1"/>
      <c r="H14933" s="1"/>
      <c r="I14933" s="1"/>
      <c r="J14933" s="1"/>
      <c r="K14933" s="1"/>
      <c r="L14933" s="1"/>
      <c r="M14933" s="1"/>
      <c r="XEZ14933" s="4"/>
      <c r="XFA14933" s="4"/>
      <c r="XFB14933" s="4"/>
      <c r="XFC14933" s="4"/>
      <c r="XFD14933" s="4"/>
    </row>
    <row r="14934" s="2" customFormat="1" spans="1:16384">
      <c r="A14934" s="3"/>
      <c r="B14934" s="1"/>
      <c r="C14934" s="1"/>
      <c r="D14934" s="1"/>
      <c r="E14934" s="1"/>
      <c r="F14934" s="1"/>
      <c r="G14934" s="1"/>
      <c r="H14934" s="1"/>
      <c r="I14934" s="1"/>
      <c r="J14934" s="1"/>
      <c r="K14934" s="1"/>
      <c r="L14934" s="1"/>
      <c r="M14934" s="1"/>
      <c r="XEZ14934" s="4"/>
      <c r="XFA14934" s="4"/>
      <c r="XFB14934" s="4"/>
      <c r="XFC14934" s="4"/>
      <c r="XFD14934" s="4"/>
    </row>
    <row r="14935" s="2" customFormat="1" spans="1:16384">
      <c r="A14935" s="3"/>
      <c r="B14935" s="1"/>
      <c r="C14935" s="1"/>
      <c r="D14935" s="1"/>
      <c r="E14935" s="1"/>
      <c r="F14935" s="1"/>
      <c r="G14935" s="1"/>
      <c r="H14935" s="1"/>
      <c r="I14935" s="1"/>
      <c r="J14935" s="1"/>
      <c r="K14935" s="1"/>
      <c r="L14935" s="1"/>
      <c r="M14935" s="1"/>
      <c r="XEZ14935" s="4"/>
      <c r="XFA14935" s="4"/>
      <c r="XFB14935" s="4"/>
      <c r="XFC14935" s="4"/>
      <c r="XFD14935" s="4"/>
    </row>
    <row r="14936" s="2" customFormat="1" spans="1:16384">
      <c r="A14936" s="3"/>
      <c r="B14936" s="1"/>
      <c r="C14936" s="1"/>
      <c r="D14936" s="1"/>
      <c r="E14936" s="1"/>
      <c r="F14936" s="1"/>
      <c r="G14936" s="1"/>
      <c r="H14936" s="1"/>
      <c r="I14936" s="1"/>
      <c r="J14936" s="1"/>
      <c r="K14936" s="1"/>
      <c r="L14936" s="1"/>
      <c r="M14936" s="1"/>
      <c r="XEZ14936" s="4"/>
      <c r="XFA14936" s="4"/>
      <c r="XFB14936" s="4"/>
      <c r="XFC14936" s="4"/>
      <c r="XFD14936" s="4"/>
    </row>
    <row r="14937" s="2" customFormat="1" spans="1:16384">
      <c r="A14937" s="3"/>
      <c r="B14937" s="1"/>
      <c r="C14937" s="1"/>
      <c r="D14937" s="1"/>
      <c r="E14937" s="1"/>
      <c r="F14937" s="1"/>
      <c r="G14937" s="1"/>
      <c r="H14937" s="1"/>
      <c r="I14937" s="1"/>
      <c r="J14937" s="1"/>
      <c r="K14937" s="1"/>
      <c r="L14937" s="1"/>
      <c r="M14937" s="1"/>
      <c r="XEZ14937" s="4"/>
      <c r="XFA14937" s="4"/>
      <c r="XFB14937" s="4"/>
      <c r="XFC14937" s="4"/>
      <c r="XFD14937" s="4"/>
    </row>
    <row r="14938" s="2" customFormat="1" spans="1:16384">
      <c r="A14938" s="3"/>
      <c r="B14938" s="1"/>
      <c r="C14938" s="1"/>
      <c r="D14938" s="1"/>
      <c r="E14938" s="1"/>
      <c r="F14938" s="1"/>
      <c r="G14938" s="1"/>
      <c r="H14938" s="1"/>
      <c r="I14938" s="1"/>
      <c r="J14938" s="1"/>
      <c r="K14938" s="1"/>
      <c r="L14938" s="1"/>
      <c r="M14938" s="1"/>
      <c r="XEZ14938" s="4"/>
      <c r="XFA14938" s="4"/>
      <c r="XFB14938" s="4"/>
      <c r="XFC14938" s="4"/>
      <c r="XFD14938" s="4"/>
    </row>
    <row r="14939" s="2" customFormat="1" spans="1:16384">
      <c r="A14939" s="3"/>
      <c r="B14939" s="1"/>
      <c r="C14939" s="1"/>
      <c r="D14939" s="1"/>
      <c r="E14939" s="1"/>
      <c r="F14939" s="1"/>
      <c r="G14939" s="1"/>
      <c r="H14939" s="1"/>
      <c r="I14939" s="1"/>
      <c r="J14939" s="1"/>
      <c r="K14939" s="1"/>
      <c r="L14939" s="1"/>
      <c r="M14939" s="1"/>
      <c r="XEZ14939" s="4"/>
      <c r="XFA14939" s="4"/>
      <c r="XFB14939" s="4"/>
      <c r="XFC14939" s="4"/>
      <c r="XFD14939" s="4"/>
    </row>
    <row r="14940" s="2" customFormat="1" spans="1:16384">
      <c r="A14940" s="3"/>
      <c r="B14940" s="1"/>
      <c r="C14940" s="1"/>
      <c r="D14940" s="1"/>
      <c r="E14940" s="1"/>
      <c r="F14940" s="1"/>
      <c r="G14940" s="1"/>
      <c r="H14940" s="1"/>
      <c r="I14940" s="1"/>
      <c r="J14940" s="1"/>
      <c r="K14940" s="1"/>
      <c r="L14940" s="1"/>
      <c r="M14940" s="1"/>
      <c r="XEZ14940" s="4"/>
      <c r="XFA14940" s="4"/>
      <c r="XFB14940" s="4"/>
      <c r="XFC14940" s="4"/>
      <c r="XFD14940" s="4"/>
    </row>
    <row r="14941" s="2" customFormat="1" spans="1:16384">
      <c r="A14941" s="3"/>
      <c r="B14941" s="1"/>
      <c r="C14941" s="1"/>
      <c r="D14941" s="1"/>
      <c r="E14941" s="1"/>
      <c r="F14941" s="1"/>
      <c r="G14941" s="1"/>
      <c r="H14941" s="1"/>
      <c r="I14941" s="1"/>
      <c r="J14941" s="1"/>
      <c r="K14941" s="1"/>
      <c r="L14941" s="1"/>
      <c r="M14941" s="1"/>
      <c r="XEZ14941" s="4"/>
      <c r="XFA14941" s="4"/>
      <c r="XFB14941" s="4"/>
      <c r="XFC14941" s="4"/>
      <c r="XFD14941" s="4"/>
    </row>
    <row r="14942" s="2" customFormat="1" spans="1:16384">
      <c r="A14942" s="3"/>
      <c r="B14942" s="1"/>
      <c r="C14942" s="1"/>
      <c r="D14942" s="1"/>
      <c r="E14942" s="1"/>
      <c r="F14942" s="1"/>
      <c r="G14942" s="1"/>
      <c r="H14942" s="1"/>
      <c r="I14942" s="1"/>
      <c r="J14942" s="1"/>
      <c r="K14942" s="1"/>
      <c r="L14942" s="1"/>
      <c r="M14942" s="1"/>
      <c r="XEZ14942" s="4"/>
      <c r="XFA14942" s="4"/>
      <c r="XFB14942" s="4"/>
      <c r="XFC14942" s="4"/>
      <c r="XFD14942" s="4"/>
    </row>
    <row r="14943" s="2" customFormat="1" spans="1:16384">
      <c r="A14943" s="3"/>
      <c r="B14943" s="1"/>
      <c r="C14943" s="1"/>
      <c r="D14943" s="1"/>
      <c r="E14943" s="1"/>
      <c r="F14943" s="1"/>
      <c r="G14943" s="1"/>
      <c r="H14943" s="1"/>
      <c r="I14943" s="1"/>
      <c r="J14943" s="1"/>
      <c r="K14943" s="1"/>
      <c r="L14943" s="1"/>
      <c r="M14943" s="1"/>
      <c r="XEZ14943" s="4"/>
      <c r="XFA14943" s="4"/>
      <c r="XFB14943" s="4"/>
      <c r="XFC14943" s="4"/>
      <c r="XFD14943" s="4"/>
    </row>
    <row r="14944" s="2" customFormat="1" spans="1:16384">
      <c r="A14944" s="3"/>
      <c r="B14944" s="1"/>
      <c r="C14944" s="1"/>
      <c r="D14944" s="1"/>
      <c r="E14944" s="1"/>
      <c r="F14944" s="1"/>
      <c r="G14944" s="1"/>
      <c r="H14944" s="1"/>
      <c r="I14944" s="1"/>
      <c r="J14944" s="1"/>
      <c r="K14944" s="1"/>
      <c r="L14944" s="1"/>
      <c r="M14944" s="1"/>
      <c r="XEZ14944" s="4"/>
      <c r="XFA14944" s="4"/>
      <c r="XFB14944" s="4"/>
      <c r="XFC14944" s="4"/>
      <c r="XFD14944" s="4"/>
    </row>
    <row r="14945" s="2" customFormat="1" spans="1:16384">
      <c r="A14945" s="3"/>
      <c r="B14945" s="1"/>
      <c r="C14945" s="1"/>
      <c r="D14945" s="1"/>
      <c r="E14945" s="1"/>
      <c r="F14945" s="1"/>
      <c r="G14945" s="1"/>
      <c r="H14945" s="1"/>
      <c r="I14945" s="1"/>
      <c r="J14945" s="1"/>
      <c r="K14945" s="1"/>
      <c r="L14945" s="1"/>
      <c r="M14945" s="1"/>
      <c r="XEZ14945" s="4"/>
      <c r="XFA14945" s="4"/>
      <c r="XFB14945" s="4"/>
      <c r="XFC14945" s="4"/>
      <c r="XFD14945" s="4"/>
    </row>
    <row r="14946" s="2" customFormat="1" spans="1:16384">
      <c r="A14946" s="3"/>
      <c r="B14946" s="1"/>
      <c r="C14946" s="1"/>
      <c r="D14946" s="1"/>
      <c r="E14946" s="1"/>
      <c r="F14946" s="1"/>
      <c r="G14946" s="1"/>
      <c r="H14946" s="1"/>
      <c r="I14946" s="1"/>
      <c r="J14946" s="1"/>
      <c r="K14946" s="1"/>
      <c r="L14946" s="1"/>
      <c r="M14946" s="1"/>
      <c r="XEZ14946" s="4"/>
      <c r="XFA14946" s="4"/>
      <c r="XFB14946" s="4"/>
      <c r="XFC14946" s="4"/>
      <c r="XFD14946" s="4"/>
    </row>
    <row r="14947" s="2" customFormat="1" spans="1:16384">
      <c r="A14947" s="3"/>
      <c r="B14947" s="1"/>
      <c r="C14947" s="1"/>
      <c r="D14947" s="1"/>
      <c r="E14947" s="1"/>
      <c r="F14947" s="1"/>
      <c r="G14947" s="1"/>
      <c r="H14947" s="1"/>
      <c r="I14947" s="1"/>
      <c r="J14947" s="1"/>
      <c r="K14947" s="1"/>
      <c r="L14947" s="1"/>
      <c r="M14947" s="1"/>
      <c r="XEZ14947" s="4"/>
      <c r="XFA14947" s="4"/>
      <c r="XFB14947" s="4"/>
      <c r="XFC14947" s="4"/>
      <c r="XFD14947" s="4"/>
    </row>
    <row r="14948" s="2" customFormat="1" spans="1:16384">
      <c r="A14948" s="3"/>
      <c r="B14948" s="1"/>
      <c r="C14948" s="1"/>
      <c r="D14948" s="1"/>
      <c r="E14948" s="1"/>
      <c r="F14948" s="1"/>
      <c r="G14948" s="1"/>
      <c r="H14948" s="1"/>
      <c r="I14948" s="1"/>
      <c r="J14948" s="1"/>
      <c r="K14948" s="1"/>
      <c r="L14948" s="1"/>
      <c r="M14948" s="1"/>
      <c r="XEZ14948" s="4"/>
      <c r="XFA14948" s="4"/>
      <c r="XFB14948" s="4"/>
      <c r="XFC14948" s="4"/>
      <c r="XFD14948" s="4"/>
    </row>
    <row r="14949" s="2" customFormat="1" spans="1:16384">
      <c r="A14949" s="3"/>
      <c r="B14949" s="1"/>
      <c r="C14949" s="1"/>
      <c r="D14949" s="1"/>
      <c r="E14949" s="1"/>
      <c r="F14949" s="1"/>
      <c r="G14949" s="1"/>
      <c r="H14949" s="1"/>
      <c r="I14949" s="1"/>
      <c r="J14949" s="1"/>
      <c r="K14949" s="1"/>
      <c r="L14949" s="1"/>
      <c r="M14949" s="1"/>
      <c r="XEZ14949" s="4"/>
      <c r="XFA14949" s="4"/>
      <c r="XFB14949" s="4"/>
      <c r="XFC14949" s="4"/>
      <c r="XFD14949" s="4"/>
    </row>
    <row r="14950" s="2" customFormat="1" spans="1:16384">
      <c r="A14950" s="3"/>
      <c r="B14950" s="1"/>
      <c r="C14950" s="1"/>
      <c r="D14950" s="1"/>
      <c r="E14950" s="1"/>
      <c r="F14950" s="1"/>
      <c r="G14950" s="1"/>
      <c r="H14950" s="1"/>
      <c r="I14950" s="1"/>
      <c r="J14950" s="1"/>
      <c r="K14950" s="1"/>
      <c r="L14950" s="1"/>
      <c r="M14950" s="1"/>
      <c r="XEZ14950" s="4"/>
      <c r="XFA14950" s="4"/>
      <c r="XFB14950" s="4"/>
      <c r="XFC14950" s="4"/>
      <c r="XFD14950" s="4"/>
    </row>
    <row r="14951" s="2" customFormat="1" spans="1:16384">
      <c r="A14951" s="3"/>
      <c r="B14951" s="1"/>
      <c r="C14951" s="1"/>
      <c r="D14951" s="1"/>
      <c r="E14951" s="1"/>
      <c r="F14951" s="1"/>
      <c r="G14951" s="1"/>
      <c r="H14951" s="1"/>
      <c r="I14951" s="1"/>
      <c r="J14951" s="1"/>
      <c r="K14951" s="1"/>
      <c r="L14951" s="1"/>
      <c r="M14951" s="1"/>
      <c r="XEZ14951" s="4"/>
      <c r="XFA14951" s="4"/>
      <c r="XFB14951" s="4"/>
      <c r="XFC14951" s="4"/>
      <c r="XFD14951" s="4"/>
    </row>
    <row r="14952" s="2" customFormat="1" spans="1:16384">
      <c r="A14952" s="3"/>
      <c r="B14952" s="1"/>
      <c r="C14952" s="1"/>
      <c r="D14952" s="1"/>
      <c r="E14952" s="1"/>
      <c r="F14952" s="1"/>
      <c r="G14952" s="1"/>
      <c r="H14952" s="1"/>
      <c r="I14952" s="1"/>
      <c r="J14952" s="1"/>
      <c r="K14952" s="1"/>
      <c r="L14952" s="1"/>
      <c r="M14952" s="1"/>
      <c r="XEZ14952" s="4"/>
      <c r="XFA14952" s="4"/>
      <c r="XFB14952" s="4"/>
      <c r="XFC14952" s="4"/>
      <c r="XFD14952" s="4"/>
    </row>
    <row r="14953" s="2" customFormat="1" spans="1:16384">
      <c r="A14953" s="3"/>
      <c r="B14953" s="1"/>
      <c r="C14953" s="1"/>
      <c r="D14953" s="1"/>
      <c r="E14953" s="1"/>
      <c r="F14953" s="1"/>
      <c r="G14953" s="1"/>
      <c r="H14953" s="1"/>
      <c r="I14953" s="1"/>
      <c r="J14953" s="1"/>
      <c r="K14953" s="1"/>
      <c r="L14953" s="1"/>
      <c r="M14953" s="1"/>
      <c r="XEZ14953" s="4"/>
      <c r="XFA14953" s="4"/>
      <c r="XFB14953" s="4"/>
      <c r="XFC14953" s="4"/>
      <c r="XFD14953" s="4"/>
    </row>
    <row r="14954" s="2" customFormat="1" spans="1:16384">
      <c r="A14954" s="3"/>
      <c r="B14954" s="1"/>
      <c r="C14954" s="1"/>
      <c r="D14954" s="1"/>
      <c r="E14954" s="1"/>
      <c r="F14954" s="1"/>
      <c r="G14954" s="1"/>
      <c r="H14954" s="1"/>
      <c r="I14954" s="1"/>
      <c r="J14954" s="1"/>
      <c r="K14954" s="1"/>
      <c r="L14954" s="1"/>
      <c r="M14954" s="1"/>
      <c r="XEZ14954" s="4"/>
      <c r="XFA14954" s="4"/>
      <c r="XFB14954" s="4"/>
      <c r="XFC14954" s="4"/>
      <c r="XFD14954" s="4"/>
    </row>
    <row r="14955" s="2" customFormat="1" spans="1:16384">
      <c r="A14955" s="3"/>
      <c r="B14955" s="1"/>
      <c r="C14955" s="1"/>
      <c r="D14955" s="1"/>
      <c r="E14955" s="1"/>
      <c r="F14955" s="1"/>
      <c r="G14955" s="1"/>
      <c r="H14955" s="1"/>
      <c r="I14955" s="1"/>
      <c r="J14955" s="1"/>
      <c r="K14955" s="1"/>
      <c r="L14955" s="1"/>
      <c r="M14955" s="1"/>
      <c r="XEZ14955" s="4"/>
      <c r="XFA14955" s="4"/>
      <c r="XFB14955" s="4"/>
      <c r="XFC14955" s="4"/>
      <c r="XFD14955" s="4"/>
    </row>
    <row r="14956" s="2" customFormat="1" spans="1:16384">
      <c r="A14956" s="3"/>
      <c r="B14956" s="1"/>
      <c r="C14956" s="1"/>
      <c r="D14956" s="1"/>
      <c r="E14956" s="1"/>
      <c r="F14956" s="1"/>
      <c r="G14956" s="1"/>
      <c r="H14956" s="1"/>
      <c r="I14956" s="1"/>
      <c r="J14956" s="1"/>
      <c r="K14956" s="1"/>
      <c r="L14956" s="1"/>
      <c r="M14956" s="1"/>
      <c r="XEZ14956" s="4"/>
      <c r="XFA14956" s="4"/>
      <c r="XFB14956" s="4"/>
      <c r="XFC14956" s="4"/>
      <c r="XFD14956" s="4"/>
    </row>
    <row r="14957" s="2" customFormat="1" spans="1:16384">
      <c r="A14957" s="3"/>
      <c r="B14957" s="1"/>
      <c r="C14957" s="1"/>
      <c r="D14957" s="1"/>
      <c r="E14957" s="1"/>
      <c r="F14957" s="1"/>
      <c r="G14957" s="1"/>
      <c r="H14957" s="1"/>
      <c r="I14957" s="1"/>
      <c r="J14957" s="1"/>
      <c r="K14957" s="1"/>
      <c r="L14957" s="1"/>
      <c r="M14957" s="1"/>
      <c r="XEZ14957" s="4"/>
      <c r="XFA14957" s="4"/>
      <c r="XFB14957" s="4"/>
      <c r="XFC14957" s="4"/>
      <c r="XFD14957" s="4"/>
    </row>
    <row r="14958" s="2" customFormat="1" spans="1:16384">
      <c r="A14958" s="3"/>
      <c r="B14958" s="1"/>
      <c r="C14958" s="1"/>
      <c r="D14958" s="1"/>
      <c r="E14958" s="1"/>
      <c r="F14958" s="1"/>
      <c r="G14958" s="1"/>
      <c r="H14958" s="1"/>
      <c r="I14958" s="1"/>
      <c r="J14958" s="1"/>
      <c r="K14958" s="1"/>
      <c r="L14958" s="1"/>
      <c r="M14958" s="1"/>
      <c r="XEZ14958" s="4"/>
      <c r="XFA14958" s="4"/>
      <c r="XFB14958" s="4"/>
      <c r="XFC14958" s="4"/>
      <c r="XFD14958" s="4"/>
    </row>
    <row r="14959" s="2" customFormat="1" spans="1:16384">
      <c r="A14959" s="3"/>
      <c r="B14959" s="1"/>
      <c r="C14959" s="1"/>
      <c r="D14959" s="1"/>
      <c r="E14959" s="1"/>
      <c r="F14959" s="1"/>
      <c r="G14959" s="1"/>
      <c r="H14959" s="1"/>
      <c r="I14959" s="1"/>
      <c r="J14959" s="1"/>
      <c r="K14959" s="1"/>
      <c r="L14959" s="1"/>
      <c r="M14959" s="1"/>
      <c r="XEZ14959" s="4"/>
      <c r="XFA14959" s="4"/>
      <c r="XFB14959" s="4"/>
      <c r="XFC14959" s="4"/>
      <c r="XFD14959" s="4"/>
    </row>
    <row r="14960" s="2" customFormat="1" spans="1:16384">
      <c r="A14960" s="3"/>
      <c r="B14960" s="1"/>
      <c r="C14960" s="1"/>
      <c r="D14960" s="1"/>
      <c r="E14960" s="1"/>
      <c r="F14960" s="1"/>
      <c r="G14960" s="1"/>
      <c r="H14960" s="1"/>
      <c r="I14960" s="1"/>
      <c r="J14960" s="1"/>
      <c r="K14960" s="1"/>
      <c r="L14960" s="1"/>
      <c r="M14960" s="1"/>
      <c r="XEZ14960" s="4"/>
      <c r="XFA14960" s="4"/>
      <c r="XFB14960" s="4"/>
      <c r="XFC14960" s="4"/>
      <c r="XFD14960" s="4"/>
    </row>
    <row r="14961" s="2" customFormat="1" spans="1:16384">
      <c r="A14961" s="3"/>
      <c r="B14961" s="1"/>
      <c r="C14961" s="1"/>
      <c r="D14961" s="1"/>
      <c r="E14961" s="1"/>
      <c r="F14961" s="1"/>
      <c r="G14961" s="1"/>
      <c r="H14961" s="1"/>
      <c r="I14961" s="1"/>
      <c r="J14961" s="1"/>
      <c r="K14961" s="1"/>
      <c r="L14961" s="1"/>
      <c r="M14961" s="1"/>
      <c r="XEZ14961" s="4"/>
      <c r="XFA14961" s="4"/>
      <c r="XFB14961" s="4"/>
      <c r="XFC14961" s="4"/>
      <c r="XFD14961" s="4"/>
    </row>
    <row r="14962" s="2" customFormat="1" spans="1:16384">
      <c r="A14962" s="3"/>
      <c r="B14962" s="1"/>
      <c r="C14962" s="1"/>
      <c r="D14962" s="1"/>
      <c r="E14962" s="1"/>
      <c r="F14962" s="1"/>
      <c r="G14962" s="1"/>
      <c r="H14962" s="1"/>
      <c r="I14962" s="1"/>
      <c r="J14962" s="1"/>
      <c r="K14962" s="1"/>
      <c r="L14962" s="1"/>
      <c r="M14962" s="1"/>
      <c r="XEZ14962" s="4"/>
      <c r="XFA14962" s="4"/>
      <c r="XFB14962" s="4"/>
      <c r="XFC14962" s="4"/>
      <c r="XFD14962" s="4"/>
    </row>
    <row r="14963" s="2" customFormat="1" spans="1:16384">
      <c r="A14963" s="3"/>
      <c r="B14963" s="1"/>
      <c r="C14963" s="1"/>
      <c r="D14963" s="1"/>
      <c r="E14963" s="1"/>
      <c r="F14963" s="1"/>
      <c r="G14963" s="1"/>
      <c r="H14963" s="1"/>
      <c r="I14963" s="1"/>
      <c r="J14963" s="1"/>
      <c r="K14963" s="1"/>
      <c r="L14963" s="1"/>
      <c r="M14963" s="1"/>
      <c r="XEZ14963" s="4"/>
      <c r="XFA14963" s="4"/>
      <c r="XFB14963" s="4"/>
      <c r="XFC14963" s="4"/>
      <c r="XFD14963" s="4"/>
    </row>
    <row r="14964" s="2" customFormat="1" spans="1:16384">
      <c r="A14964" s="3"/>
      <c r="B14964" s="1"/>
      <c r="C14964" s="1"/>
      <c r="D14964" s="1"/>
      <c r="E14964" s="1"/>
      <c r="F14964" s="1"/>
      <c r="G14964" s="1"/>
      <c r="H14964" s="1"/>
      <c r="I14964" s="1"/>
      <c r="J14964" s="1"/>
      <c r="K14964" s="1"/>
      <c r="L14964" s="1"/>
      <c r="M14964" s="1"/>
      <c r="XEZ14964" s="4"/>
      <c r="XFA14964" s="4"/>
      <c r="XFB14964" s="4"/>
      <c r="XFC14964" s="4"/>
      <c r="XFD14964" s="4"/>
    </row>
    <row r="14965" s="2" customFormat="1" spans="1:16384">
      <c r="A14965" s="3"/>
      <c r="B14965" s="1"/>
      <c r="C14965" s="1"/>
      <c r="D14965" s="1"/>
      <c r="E14965" s="1"/>
      <c r="F14965" s="1"/>
      <c r="G14965" s="1"/>
      <c r="H14965" s="1"/>
      <c r="I14965" s="1"/>
      <c r="J14965" s="1"/>
      <c r="K14965" s="1"/>
      <c r="L14965" s="1"/>
      <c r="M14965" s="1"/>
      <c r="XEZ14965" s="4"/>
      <c r="XFA14965" s="4"/>
      <c r="XFB14965" s="4"/>
      <c r="XFC14965" s="4"/>
      <c r="XFD14965" s="4"/>
    </row>
    <row r="14966" s="2" customFormat="1" spans="1:16384">
      <c r="A14966" s="3"/>
      <c r="B14966" s="1"/>
      <c r="C14966" s="1"/>
      <c r="D14966" s="1"/>
      <c r="E14966" s="1"/>
      <c r="F14966" s="1"/>
      <c r="G14966" s="1"/>
      <c r="H14966" s="1"/>
      <c r="I14966" s="1"/>
      <c r="J14966" s="1"/>
      <c r="K14966" s="1"/>
      <c r="L14966" s="1"/>
      <c r="M14966" s="1"/>
      <c r="XEZ14966" s="4"/>
      <c r="XFA14966" s="4"/>
      <c r="XFB14966" s="4"/>
      <c r="XFC14966" s="4"/>
      <c r="XFD14966" s="4"/>
    </row>
    <row r="14967" s="2" customFormat="1" spans="1:16384">
      <c r="A14967" s="3"/>
      <c r="B14967" s="1"/>
      <c r="C14967" s="1"/>
      <c r="D14967" s="1"/>
      <c r="E14967" s="1"/>
      <c r="F14967" s="1"/>
      <c r="G14967" s="1"/>
      <c r="H14967" s="1"/>
      <c r="I14967" s="1"/>
      <c r="J14967" s="1"/>
      <c r="K14967" s="1"/>
      <c r="L14967" s="1"/>
      <c r="M14967" s="1"/>
      <c r="XEZ14967" s="4"/>
      <c r="XFA14967" s="4"/>
      <c r="XFB14967" s="4"/>
      <c r="XFC14967" s="4"/>
      <c r="XFD14967" s="4"/>
    </row>
    <row r="14968" s="2" customFormat="1" spans="1:16384">
      <c r="A14968" s="3"/>
      <c r="B14968" s="1"/>
      <c r="C14968" s="1"/>
      <c r="D14968" s="1"/>
      <c r="E14968" s="1"/>
      <c r="F14968" s="1"/>
      <c r="G14968" s="1"/>
      <c r="H14968" s="1"/>
      <c r="I14968" s="1"/>
      <c r="J14968" s="1"/>
      <c r="K14968" s="1"/>
      <c r="L14968" s="1"/>
      <c r="M14968" s="1"/>
      <c r="XEZ14968" s="4"/>
      <c r="XFA14968" s="4"/>
      <c r="XFB14968" s="4"/>
      <c r="XFC14968" s="4"/>
      <c r="XFD14968" s="4"/>
    </row>
    <row r="14969" s="2" customFormat="1" spans="1:16384">
      <c r="A14969" s="3"/>
      <c r="B14969" s="1"/>
      <c r="C14969" s="1"/>
      <c r="D14969" s="1"/>
      <c r="E14969" s="1"/>
      <c r="F14969" s="1"/>
      <c r="G14969" s="1"/>
      <c r="H14969" s="1"/>
      <c r="I14969" s="1"/>
      <c r="J14969" s="1"/>
      <c r="K14969" s="1"/>
      <c r="L14969" s="1"/>
      <c r="M14969" s="1"/>
      <c r="XEZ14969" s="4"/>
      <c r="XFA14969" s="4"/>
      <c r="XFB14969" s="4"/>
      <c r="XFC14969" s="4"/>
      <c r="XFD14969" s="4"/>
    </row>
    <row r="14970" s="2" customFormat="1" spans="1:16384">
      <c r="A14970" s="3"/>
      <c r="B14970" s="1"/>
      <c r="C14970" s="1"/>
      <c r="D14970" s="1"/>
      <c r="E14970" s="1"/>
      <c r="F14970" s="1"/>
      <c r="G14970" s="1"/>
      <c r="H14970" s="1"/>
      <c r="I14970" s="1"/>
      <c r="J14970" s="1"/>
      <c r="K14970" s="1"/>
      <c r="L14970" s="1"/>
      <c r="M14970" s="1"/>
      <c r="XEZ14970" s="4"/>
      <c r="XFA14970" s="4"/>
      <c r="XFB14970" s="4"/>
      <c r="XFC14970" s="4"/>
      <c r="XFD14970" s="4"/>
    </row>
    <row r="14971" s="2" customFormat="1" spans="1:16384">
      <c r="A14971" s="3"/>
      <c r="B14971" s="1"/>
      <c r="C14971" s="1"/>
      <c r="D14971" s="1"/>
      <c r="E14971" s="1"/>
      <c r="F14971" s="1"/>
      <c r="G14971" s="1"/>
      <c r="H14971" s="1"/>
      <c r="I14971" s="1"/>
      <c r="J14971" s="1"/>
      <c r="K14971" s="1"/>
      <c r="L14971" s="1"/>
      <c r="M14971" s="1"/>
      <c r="XEZ14971" s="4"/>
      <c r="XFA14971" s="4"/>
      <c r="XFB14971" s="4"/>
      <c r="XFC14971" s="4"/>
      <c r="XFD14971" s="4"/>
    </row>
    <row r="14972" s="2" customFormat="1" spans="1:16384">
      <c r="A14972" s="3"/>
      <c r="B14972" s="1"/>
      <c r="C14972" s="1"/>
      <c r="D14972" s="1"/>
      <c r="E14972" s="1"/>
      <c r="F14972" s="1"/>
      <c r="G14972" s="1"/>
      <c r="H14972" s="1"/>
      <c r="I14972" s="1"/>
      <c r="J14972" s="1"/>
      <c r="K14972" s="1"/>
      <c r="L14972" s="1"/>
      <c r="M14972" s="1"/>
      <c r="XEZ14972" s="4"/>
      <c r="XFA14972" s="4"/>
      <c r="XFB14972" s="4"/>
      <c r="XFC14972" s="4"/>
      <c r="XFD14972" s="4"/>
    </row>
    <row r="14973" s="2" customFormat="1" spans="1:16384">
      <c r="A14973" s="3"/>
      <c r="B14973" s="1"/>
      <c r="C14973" s="1"/>
      <c r="D14973" s="1"/>
      <c r="E14973" s="1"/>
      <c r="F14973" s="1"/>
      <c r="G14973" s="1"/>
      <c r="H14973" s="1"/>
      <c r="I14973" s="1"/>
      <c r="J14973" s="1"/>
      <c r="K14973" s="1"/>
      <c r="L14973" s="1"/>
      <c r="M14973" s="1"/>
      <c r="XEZ14973" s="4"/>
      <c r="XFA14973" s="4"/>
      <c r="XFB14973" s="4"/>
      <c r="XFC14973" s="4"/>
      <c r="XFD14973" s="4"/>
    </row>
    <row r="14974" s="2" customFormat="1" spans="1:16384">
      <c r="A14974" s="3"/>
      <c r="B14974" s="1"/>
      <c r="C14974" s="1"/>
      <c r="D14974" s="1"/>
      <c r="E14974" s="1"/>
      <c r="F14974" s="1"/>
      <c r="G14974" s="1"/>
      <c r="H14974" s="1"/>
      <c r="I14974" s="1"/>
      <c r="J14974" s="1"/>
      <c r="K14974" s="1"/>
      <c r="L14974" s="1"/>
      <c r="M14974" s="1"/>
      <c r="XEZ14974" s="4"/>
      <c r="XFA14974" s="4"/>
      <c r="XFB14974" s="4"/>
      <c r="XFC14974" s="4"/>
      <c r="XFD14974" s="4"/>
    </row>
    <row r="14975" s="2" customFormat="1" spans="1:16384">
      <c r="A14975" s="3"/>
      <c r="B14975" s="1"/>
      <c r="C14975" s="1"/>
      <c r="D14975" s="1"/>
      <c r="E14975" s="1"/>
      <c r="F14975" s="1"/>
      <c r="G14975" s="1"/>
      <c r="H14975" s="1"/>
      <c r="I14975" s="1"/>
      <c r="J14975" s="1"/>
      <c r="K14975" s="1"/>
      <c r="L14975" s="1"/>
      <c r="M14975" s="1"/>
      <c r="XEZ14975" s="4"/>
      <c r="XFA14975" s="4"/>
      <c r="XFB14975" s="4"/>
      <c r="XFC14975" s="4"/>
      <c r="XFD14975" s="4"/>
    </row>
    <row r="14976" s="2" customFormat="1" spans="1:16384">
      <c r="A14976" s="3"/>
      <c r="B14976" s="1"/>
      <c r="C14976" s="1"/>
      <c r="D14976" s="1"/>
      <c r="E14976" s="1"/>
      <c r="F14976" s="1"/>
      <c r="G14976" s="1"/>
      <c r="H14976" s="1"/>
      <c r="I14976" s="1"/>
      <c r="J14976" s="1"/>
      <c r="K14976" s="1"/>
      <c r="L14976" s="1"/>
      <c r="M14976" s="1"/>
      <c r="XEZ14976" s="4"/>
      <c r="XFA14976" s="4"/>
      <c r="XFB14976" s="4"/>
      <c r="XFC14976" s="4"/>
      <c r="XFD14976" s="4"/>
    </row>
    <row r="14977" s="2" customFormat="1" spans="1:16384">
      <c r="A14977" s="3"/>
      <c r="B14977" s="1"/>
      <c r="C14977" s="1"/>
      <c r="D14977" s="1"/>
      <c r="E14977" s="1"/>
      <c r="F14977" s="1"/>
      <c r="G14977" s="1"/>
      <c r="H14977" s="1"/>
      <c r="I14977" s="1"/>
      <c r="J14977" s="1"/>
      <c r="K14977" s="1"/>
      <c r="L14977" s="1"/>
      <c r="M14977" s="1"/>
      <c r="XEZ14977" s="4"/>
      <c r="XFA14977" s="4"/>
      <c r="XFB14977" s="4"/>
      <c r="XFC14977" s="4"/>
      <c r="XFD14977" s="4"/>
    </row>
    <row r="14978" s="2" customFormat="1" spans="1:16384">
      <c r="A14978" s="3"/>
      <c r="B14978" s="1"/>
      <c r="C14978" s="1"/>
      <c r="D14978" s="1"/>
      <c r="E14978" s="1"/>
      <c r="F14978" s="1"/>
      <c r="G14978" s="1"/>
      <c r="H14978" s="1"/>
      <c r="I14978" s="1"/>
      <c r="J14978" s="1"/>
      <c r="K14978" s="1"/>
      <c r="L14978" s="1"/>
      <c r="M14978" s="1"/>
      <c r="XEZ14978" s="4"/>
      <c r="XFA14978" s="4"/>
      <c r="XFB14978" s="4"/>
      <c r="XFC14978" s="4"/>
      <c r="XFD14978" s="4"/>
    </row>
    <row r="14979" s="2" customFormat="1" spans="1:16384">
      <c r="A14979" s="3"/>
      <c r="B14979" s="1"/>
      <c r="C14979" s="1"/>
      <c r="D14979" s="1"/>
      <c r="E14979" s="1"/>
      <c r="F14979" s="1"/>
      <c r="G14979" s="1"/>
      <c r="H14979" s="1"/>
      <c r="I14979" s="1"/>
      <c r="J14979" s="1"/>
      <c r="K14979" s="1"/>
      <c r="L14979" s="1"/>
      <c r="M14979" s="1"/>
      <c r="XEZ14979" s="4"/>
      <c r="XFA14979" s="4"/>
      <c r="XFB14979" s="4"/>
      <c r="XFC14979" s="4"/>
      <c r="XFD14979" s="4"/>
    </row>
    <row r="14980" s="2" customFormat="1" spans="1:16384">
      <c r="A14980" s="3"/>
      <c r="B14980" s="1"/>
      <c r="C14980" s="1"/>
      <c r="D14980" s="1"/>
      <c r="E14980" s="1"/>
      <c r="F14980" s="1"/>
      <c r="G14980" s="1"/>
      <c r="H14980" s="1"/>
      <c r="I14980" s="1"/>
      <c r="J14980" s="1"/>
      <c r="K14980" s="1"/>
      <c r="L14980" s="1"/>
      <c r="M14980" s="1"/>
      <c r="XEZ14980" s="4"/>
      <c r="XFA14980" s="4"/>
      <c r="XFB14980" s="4"/>
      <c r="XFC14980" s="4"/>
      <c r="XFD14980" s="4"/>
    </row>
    <row r="14981" s="2" customFormat="1" spans="1:16384">
      <c r="A14981" s="3"/>
      <c r="B14981" s="1"/>
      <c r="C14981" s="1"/>
      <c r="D14981" s="1"/>
      <c r="E14981" s="1"/>
      <c r="F14981" s="1"/>
      <c r="G14981" s="1"/>
      <c r="H14981" s="1"/>
      <c r="I14981" s="1"/>
      <c r="J14981" s="1"/>
      <c r="K14981" s="1"/>
      <c r="L14981" s="1"/>
      <c r="M14981" s="1"/>
      <c r="XEZ14981" s="4"/>
      <c r="XFA14981" s="4"/>
      <c r="XFB14981" s="4"/>
      <c r="XFC14981" s="4"/>
      <c r="XFD14981" s="4"/>
    </row>
    <row r="14982" s="2" customFormat="1" spans="1:16384">
      <c r="A14982" s="3"/>
      <c r="B14982" s="1"/>
      <c r="C14982" s="1"/>
      <c r="D14982" s="1"/>
      <c r="E14982" s="1"/>
      <c r="F14982" s="1"/>
      <c r="G14982" s="1"/>
      <c r="H14982" s="1"/>
      <c r="I14982" s="1"/>
      <c r="J14982" s="1"/>
      <c r="K14982" s="1"/>
      <c r="L14982" s="1"/>
      <c r="M14982" s="1"/>
      <c r="XEZ14982" s="4"/>
      <c r="XFA14982" s="4"/>
      <c r="XFB14982" s="4"/>
      <c r="XFC14982" s="4"/>
      <c r="XFD14982" s="4"/>
    </row>
    <row r="14983" s="2" customFormat="1" spans="1:16384">
      <c r="A14983" s="3"/>
      <c r="B14983" s="1"/>
      <c r="C14983" s="1"/>
      <c r="D14983" s="1"/>
      <c r="E14983" s="1"/>
      <c r="F14983" s="1"/>
      <c r="G14983" s="1"/>
      <c r="H14983" s="1"/>
      <c r="I14983" s="1"/>
      <c r="J14983" s="1"/>
      <c r="K14983" s="1"/>
      <c r="L14983" s="1"/>
      <c r="M14983" s="1"/>
      <c r="XEZ14983" s="4"/>
      <c r="XFA14983" s="4"/>
      <c r="XFB14983" s="4"/>
      <c r="XFC14983" s="4"/>
      <c r="XFD14983" s="4"/>
    </row>
    <row r="14984" s="2" customFormat="1" spans="1:16384">
      <c r="A14984" s="3"/>
      <c r="B14984" s="1"/>
      <c r="C14984" s="1"/>
      <c r="D14984" s="1"/>
      <c r="E14984" s="1"/>
      <c r="F14984" s="1"/>
      <c r="G14984" s="1"/>
      <c r="H14984" s="1"/>
      <c r="I14984" s="1"/>
      <c r="J14984" s="1"/>
      <c r="K14984" s="1"/>
      <c r="L14984" s="1"/>
      <c r="M14984" s="1"/>
      <c r="XEZ14984" s="4"/>
      <c r="XFA14984" s="4"/>
      <c r="XFB14984" s="4"/>
      <c r="XFC14984" s="4"/>
      <c r="XFD14984" s="4"/>
    </row>
    <row r="14985" s="2" customFormat="1" spans="1:16384">
      <c r="A14985" s="3"/>
      <c r="B14985" s="1"/>
      <c r="C14985" s="1"/>
      <c r="D14985" s="1"/>
      <c r="E14985" s="1"/>
      <c r="F14985" s="1"/>
      <c r="G14985" s="1"/>
      <c r="H14985" s="1"/>
      <c r="I14985" s="1"/>
      <c r="J14985" s="1"/>
      <c r="K14985" s="1"/>
      <c r="L14985" s="1"/>
      <c r="M14985" s="1"/>
      <c r="XEZ14985" s="4"/>
      <c r="XFA14985" s="4"/>
      <c r="XFB14985" s="4"/>
      <c r="XFC14985" s="4"/>
      <c r="XFD14985" s="4"/>
    </row>
    <row r="14986" s="2" customFormat="1" spans="1:16384">
      <c r="A14986" s="3"/>
      <c r="B14986" s="1"/>
      <c r="C14986" s="1"/>
      <c r="D14986" s="1"/>
      <c r="E14986" s="1"/>
      <c r="F14986" s="1"/>
      <c r="G14986" s="1"/>
      <c r="H14986" s="1"/>
      <c r="I14986" s="1"/>
      <c r="J14986" s="1"/>
      <c r="K14986" s="1"/>
      <c r="L14986" s="1"/>
      <c r="M14986" s="1"/>
      <c r="XEZ14986" s="4"/>
      <c r="XFA14986" s="4"/>
      <c r="XFB14986" s="4"/>
      <c r="XFC14986" s="4"/>
      <c r="XFD14986" s="4"/>
    </row>
    <row r="14987" s="2" customFormat="1" spans="1:16384">
      <c r="A14987" s="3"/>
      <c r="B14987" s="1"/>
      <c r="C14987" s="1"/>
      <c r="D14987" s="1"/>
      <c r="E14987" s="1"/>
      <c r="F14987" s="1"/>
      <c r="G14987" s="1"/>
      <c r="H14987" s="1"/>
      <c r="I14987" s="1"/>
      <c r="J14987" s="1"/>
      <c r="K14987" s="1"/>
      <c r="L14987" s="1"/>
      <c r="M14987" s="1"/>
      <c r="XEZ14987" s="4"/>
      <c r="XFA14987" s="4"/>
      <c r="XFB14987" s="4"/>
      <c r="XFC14987" s="4"/>
      <c r="XFD14987" s="4"/>
    </row>
    <row r="14988" s="2" customFormat="1" spans="1:16384">
      <c r="A14988" s="3"/>
      <c r="B14988" s="1"/>
      <c r="C14988" s="1"/>
      <c r="D14988" s="1"/>
      <c r="E14988" s="1"/>
      <c r="F14988" s="1"/>
      <c r="G14988" s="1"/>
      <c r="H14988" s="1"/>
      <c r="I14988" s="1"/>
      <c r="J14988" s="1"/>
      <c r="K14988" s="1"/>
      <c r="L14988" s="1"/>
      <c r="M14988" s="1"/>
      <c r="XEZ14988" s="4"/>
      <c r="XFA14988" s="4"/>
      <c r="XFB14988" s="4"/>
      <c r="XFC14988" s="4"/>
      <c r="XFD14988" s="4"/>
    </row>
    <row r="14989" s="2" customFormat="1" spans="1:16384">
      <c r="A14989" s="3"/>
      <c r="B14989" s="1"/>
      <c r="C14989" s="1"/>
      <c r="D14989" s="1"/>
      <c r="E14989" s="1"/>
      <c r="F14989" s="1"/>
      <c r="G14989" s="1"/>
      <c r="H14989" s="1"/>
      <c r="I14989" s="1"/>
      <c r="J14989" s="1"/>
      <c r="K14989" s="1"/>
      <c r="L14989" s="1"/>
      <c r="M14989" s="1"/>
      <c r="XEZ14989" s="4"/>
      <c r="XFA14989" s="4"/>
      <c r="XFB14989" s="4"/>
      <c r="XFC14989" s="4"/>
      <c r="XFD14989" s="4"/>
    </row>
    <row r="14990" s="2" customFormat="1" spans="1:16384">
      <c r="A14990" s="3"/>
      <c r="B14990" s="1"/>
      <c r="C14990" s="1"/>
      <c r="D14990" s="1"/>
      <c r="E14990" s="1"/>
      <c r="F14990" s="1"/>
      <c r="G14990" s="1"/>
      <c r="H14990" s="1"/>
      <c r="I14990" s="1"/>
      <c r="J14990" s="1"/>
      <c r="K14990" s="1"/>
      <c r="L14990" s="1"/>
      <c r="M14990" s="1"/>
      <c r="XEZ14990" s="4"/>
      <c r="XFA14990" s="4"/>
      <c r="XFB14990" s="4"/>
      <c r="XFC14990" s="4"/>
      <c r="XFD14990" s="4"/>
    </row>
    <row r="14991" s="2" customFormat="1" spans="1:16384">
      <c r="A14991" s="3"/>
      <c r="B14991" s="1"/>
      <c r="C14991" s="1"/>
      <c r="D14991" s="1"/>
      <c r="E14991" s="1"/>
      <c r="F14991" s="1"/>
      <c r="G14991" s="1"/>
      <c r="H14991" s="1"/>
      <c r="I14991" s="1"/>
      <c r="J14991" s="1"/>
      <c r="K14991" s="1"/>
      <c r="L14991" s="1"/>
      <c r="M14991" s="1"/>
      <c r="XEZ14991" s="4"/>
      <c r="XFA14991" s="4"/>
      <c r="XFB14991" s="4"/>
      <c r="XFC14991" s="4"/>
      <c r="XFD14991" s="4"/>
    </row>
    <row r="14992" s="2" customFormat="1" spans="1:16384">
      <c r="A14992" s="3"/>
      <c r="B14992" s="1"/>
      <c r="C14992" s="1"/>
      <c r="D14992" s="1"/>
      <c r="E14992" s="1"/>
      <c r="F14992" s="1"/>
      <c r="G14992" s="1"/>
      <c r="H14992" s="1"/>
      <c r="I14992" s="1"/>
      <c r="J14992" s="1"/>
      <c r="K14992" s="1"/>
      <c r="L14992" s="1"/>
      <c r="M14992" s="1"/>
      <c r="XEZ14992" s="4"/>
      <c r="XFA14992" s="4"/>
      <c r="XFB14992" s="4"/>
      <c r="XFC14992" s="4"/>
      <c r="XFD14992" s="4"/>
    </row>
    <row r="14993" s="2" customFormat="1" spans="1:16384">
      <c r="A14993" s="3"/>
      <c r="B14993" s="1"/>
      <c r="C14993" s="1"/>
      <c r="D14993" s="1"/>
      <c r="E14993" s="1"/>
      <c r="F14993" s="1"/>
      <c r="G14993" s="1"/>
      <c r="H14993" s="1"/>
      <c r="I14993" s="1"/>
      <c r="J14993" s="1"/>
      <c r="K14993" s="1"/>
      <c r="L14993" s="1"/>
      <c r="M14993" s="1"/>
      <c r="XEZ14993" s="4"/>
      <c r="XFA14993" s="4"/>
      <c r="XFB14993" s="4"/>
      <c r="XFC14993" s="4"/>
      <c r="XFD14993" s="4"/>
    </row>
    <row r="14994" s="2" customFormat="1" spans="1:16384">
      <c r="A14994" s="3"/>
      <c r="B14994" s="1"/>
      <c r="C14994" s="1"/>
      <c r="D14994" s="1"/>
      <c r="E14994" s="1"/>
      <c r="F14994" s="1"/>
      <c r="G14994" s="1"/>
      <c r="H14994" s="1"/>
      <c r="I14994" s="1"/>
      <c r="J14994" s="1"/>
      <c r="K14994" s="1"/>
      <c r="L14994" s="1"/>
      <c r="M14994" s="1"/>
      <c r="XEZ14994" s="4"/>
      <c r="XFA14994" s="4"/>
      <c r="XFB14994" s="4"/>
      <c r="XFC14994" s="4"/>
      <c r="XFD14994" s="4"/>
    </row>
    <row r="14995" s="2" customFormat="1" spans="1:16384">
      <c r="A14995" s="3"/>
      <c r="B14995" s="1"/>
      <c r="C14995" s="1"/>
      <c r="D14995" s="1"/>
      <c r="E14995" s="1"/>
      <c r="F14995" s="1"/>
      <c r="G14995" s="1"/>
      <c r="H14995" s="1"/>
      <c r="I14995" s="1"/>
      <c r="J14995" s="1"/>
      <c r="K14995" s="1"/>
      <c r="L14995" s="1"/>
      <c r="M14995" s="1"/>
      <c r="XEZ14995" s="4"/>
      <c r="XFA14995" s="4"/>
      <c r="XFB14995" s="4"/>
      <c r="XFC14995" s="4"/>
      <c r="XFD14995" s="4"/>
    </row>
    <row r="14996" s="2" customFormat="1" spans="1:16384">
      <c r="A14996" s="3"/>
      <c r="B14996" s="1"/>
      <c r="C14996" s="1"/>
      <c r="D14996" s="1"/>
      <c r="E14996" s="1"/>
      <c r="F14996" s="1"/>
      <c r="G14996" s="1"/>
      <c r="H14996" s="1"/>
      <c r="I14996" s="1"/>
      <c r="J14996" s="1"/>
      <c r="K14996" s="1"/>
      <c r="L14996" s="1"/>
      <c r="M14996" s="1"/>
      <c r="XEZ14996" s="4"/>
      <c r="XFA14996" s="4"/>
      <c r="XFB14996" s="4"/>
      <c r="XFC14996" s="4"/>
      <c r="XFD14996" s="4"/>
    </row>
    <row r="14997" s="2" customFormat="1" spans="1:16384">
      <c r="A14997" s="3"/>
      <c r="B14997" s="1"/>
      <c r="C14997" s="1"/>
      <c r="D14997" s="1"/>
      <c r="E14997" s="1"/>
      <c r="F14997" s="1"/>
      <c r="G14997" s="1"/>
      <c r="H14997" s="1"/>
      <c r="I14997" s="1"/>
      <c r="J14997" s="1"/>
      <c r="K14997" s="1"/>
      <c r="L14997" s="1"/>
      <c r="M14997" s="1"/>
      <c r="XEZ14997" s="4"/>
      <c r="XFA14997" s="4"/>
      <c r="XFB14997" s="4"/>
      <c r="XFC14997" s="4"/>
      <c r="XFD14997" s="4"/>
    </row>
    <row r="14998" s="2" customFormat="1" spans="1:16384">
      <c r="A14998" s="3"/>
      <c r="B14998" s="1"/>
      <c r="C14998" s="1"/>
      <c r="D14998" s="1"/>
      <c r="E14998" s="1"/>
      <c r="F14998" s="1"/>
      <c r="G14998" s="1"/>
      <c r="H14998" s="1"/>
      <c r="I14998" s="1"/>
      <c r="J14998" s="1"/>
      <c r="K14998" s="1"/>
      <c r="L14998" s="1"/>
      <c r="M14998" s="1"/>
      <c r="XEZ14998" s="4"/>
      <c r="XFA14998" s="4"/>
      <c r="XFB14998" s="4"/>
      <c r="XFC14998" s="4"/>
      <c r="XFD14998" s="4"/>
    </row>
    <row r="14999" s="2" customFormat="1" spans="1:16384">
      <c r="A14999" s="3"/>
      <c r="B14999" s="1"/>
      <c r="C14999" s="1"/>
      <c r="D14999" s="1"/>
      <c r="E14999" s="1"/>
      <c r="F14999" s="1"/>
      <c r="G14999" s="1"/>
      <c r="H14999" s="1"/>
      <c r="I14999" s="1"/>
      <c r="J14999" s="1"/>
      <c r="K14999" s="1"/>
      <c r="L14999" s="1"/>
      <c r="M14999" s="1"/>
      <c r="XEZ14999" s="4"/>
      <c r="XFA14999" s="4"/>
      <c r="XFB14999" s="4"/>
      <c r="XFC14999" s="4"/>
      <c r="XFD14999" s="4"/>
    </row>
    <row r="15000" s="2" customFormat="1" spans="1:16384">
      <c r="A15000" s="3"/>
      <c r="B15000" s="1"/>
      <c r="C15000" s="1"/>
      <c r="D15000" s="1"/>
      <c r="E15000" s="1"/>
      <c r="F15000" s="1"/>
      <c r="G15000" s="1"/>
      <c r="H15000" s="1"/>
      <c r="I15000" s="1"/>
      <c r="J15000" s="1"/>
      <c r="K15000" s="1"/>
      <c r="L15000" s="1"/>
      <c r="M15000" s="1"/>
      <c r="XEZ15000" s="4"/>
      <c r="XFA15000" s="4"/>
      <c r="XFB15000" s="4"/>
      <c r="XFC15000" s="4"/>
      <c r="XFD15000" s="4"/>
    </row>
    <row r="15001" s="2" customFormat="1" spans="1:16384">
      <c r="A15001" s="3"/>
      <c r="B15001" s="1"/>
      <c r="C15001" s="1"/>
      <c r="D15001" s="1"/>
      <c r="E15001" s="1"/>
      <c r="F15001" s="1"/>
      <c r="G15001" s="1"/>
      <c r="H15001" s="1"/>
      <c r="I15001" s="1"/>
      <c r="J15001" s="1"/>
      <c r="K15001" s="1"/>
      <c r="L15001" s="1"/>
      <c r="M15001" s="1"/>
      <c r="XEZ15001" s="4"/>
      <c r="XFA15001" s="4"/>
      <c r="XFB15001" s="4"/>
      <c r="XFC15001" s="4"/>
      <c r="XFD15001" s="4"/>
    </row>
    <row r="15002" s="2" customFormat="1" spans="1:16384">
      <c r="A15002" s="3"/>
      <c r="B15002" s="1"/>
      <c r="C15002" s="1"/>
      <c r="D15002" s="1"/>
      <c r="E15002" s="1"/>
      <c r="F15002" s="1"/>
      <c r="G15002" s="1"/>
      <c r="H15002" s="1"/>
      <c r="I15002" s="1"/>
      <c r="J15002" s="1"/>
      <c r="K15002" s="1"/>
      <c r="L15002" s="1"/>
      <c r="M15002" s="1"/>
      <c r="XEZ15002" s="4"/>
      <c r="XFA15002" s="4"/>
      <c r="XFB15002" s="4"/>
      <c r="XFC15002" s="4"/>
      <c r="XFD15002" s="4"/>
    </row>
    <row r="15003" s="2" customFormat="1" spans="1:16384">
      <c r="A15003" s="3"/>
      <c r="B15003" s="1"/>
      <c r="C15003" s="1"/>
      <c r="D15003" s="1"/>
      <c r="E15003" s="1"/>
      <c r="F15003" s="1"/>
      <c r="G15003" s="1"/>
      <c r="H15003" s="1"/>
      <c r="I15003" s="1"/>
      <c r="J15003" s="1"/>
      <c r="K15003" s="1"/>
      <c r="L15003" s="1"/>
      <c r="M15003" s="1"/>
      <c r="XEZ15003" s="4"/>
      <c r="XFA15003" s="4"/>
      <c r="XFB15003" s="4"/>
      <c r="XFC15003" s="4"/>
      <c r="XFD15003" s="4"/>
    </row>
    <row r="15004" s="2" customFormat="1" spans="1:16384">
      <c r="A15004" s="3"/>
      <c r="B15004" s="1"/>
      <c r="C15004" s="1"/>
      <c r="D15004" s="1"/>
      <c r="E15004" s="1"/>
      <c r="F15004" s="1"/>
      <c r="G15004" s="1"/>
      <c r="H15004" s="1"/>
      <c r="I15004" s="1"/>
      <c r="J15004" s="1"/>
      <c r="K15004" s="1"/>
      <c r="L15004" s="1"/>
      <c r="M15004" s="1"/>
      <c r="XEZ15004" s="4"/>
      <c r="XFA15004" s="4"/>
      <c r="XFB15004" s="4"/>
      <c r="XFC15004" s="4"/>
      <c r="XFD15004" s="4"/>
    </row>
    <row r="15005" s="2" customFormat="1" spans="1:16384">
      <c r="A15005" s="3"/>
      <c r="B15005" s="1"/>
      <c r="C15005" s="1"/>
      <c r="D15005" s="1"/>
      <c r="E15005" s="1"/>
      <c r="F15005" s="1"/>
      <c r="G15005" s="1"/>
      <c r="H15005" s="1"/>
      <c r="I15005" s="1"/>
      <c r="J15005" s="1"/>
      <c r="K15005" s="1"/>
      <c r="L15005" s="1"/>
      <c r="M15005" s="1"/>
      <c r="XEZ15005" s="4"/>
      <c r="XFA15005" s="4"/>
      <c r="XFB15005" s="4"/>
      <c r="XFC15005" s="4"/>
      <c r="XFD15005" s="4"/>
    </row>
    <row r="15006" s="2" customFormat="1" spans="1:16384">
      <c r="A15006" s="3"/>
      <c r="B15006" s="1"/>
      <c r="C15006" s="1"/>
      <c r="D15006" s="1"/>
      <c r="E15006" s="1"/>
      <c r="F15006" s="1"/>
      <c r="G15006" s="1"/>
      <c r="H15006" s="1"/>
      <c r="I15006" s="1"/>
      <c r="J15006" s="1"/>
      <c r="K15006" s="1"/>
      <c r="L15006" s="1"/>
      <c r="M15006" s="1"/>
      <c r="XEZ15006" s="4"/>
      <c r="XFA15006" s="4"/>
      <c r="XFB15006" s="4"/>
      <c r="XFC15006" s="4"/>
      <c r="XFD15006" s="4"/>
    </row>
    <row r="15007" s="2" customFormat="1" spans="1:16384">
      <c r="A15007" s="3"/>
      <c r="B15007" s="1"/>
      <c r="C15007" s="1"/>
      <c r="D15007" s="1"/>
      <c r="E15007" s="1"/>
      <c r="F15007" s="1"/>
      <c r="G15007" s="1"/>
      <c r="H15007" s="1"/>
      <c r="I15007" s="1"/>
      <c r="J15007" s="1"/>
      <c r="K15007" s="1"/>
      <c r="L15007" s="1"/>
      <c r="M15007" s="1"/>
      <c r="XEZ15007" s="4"/>
      <c r="XFA15007" s="4"/>
      <c r="XFB15007" s="4"/>
      <c r="XFC15007" s="4"/>
      <c r="XFD15007" s="4"/>
    </row>
    <row r="15008" s="2" customFormat="1" spans="1:16384">
      <c r="A15008" s="3"/>
      <c r="B15008" s="1"/>
      <c r="C15008" s="1"/>
      <c r="D15008" s="1"/>
      <c r="E15008" s="1"/>
      <c r="F15008" s="1"/>
      <c r="G15008" s="1"/>
      <c r="H15008" s="1"/>
      <c r="I15008" s="1"/>
      <c r="J15008" s="1"/>
      <c r="K15008" s="1"/>
      <c r="L15008" s="1"/>
      <c r="M15008" s="1"/>
      <c r="XEZ15008" s="4"/>
      <c r="XFA15008" s="4"/>
      <c r="XFB15008" s="4"/>
      <c r="XFC15008" s="4"/>
      <c r="XFD15008" s="4"/>
    </row>
    <row r="15009" s="2" customFormat="1" spans="1:16384">
      <c r="A15009" s="3"/>
      <c r="B15009" s="1"/>
      <c r="C15009" s="1"/>
      <c r="D15009" s="1"/>
      <c r="E15009" s="1"/>
      <c r="F15009" s="1"/>
      <c r="G15009" s="1"/>
      <c r="H15009" s="1"/>
      <c r="I15009" s="1"/>
      <c r="J15009" s="1"/>
      <c r="K15009" s="1"/>
      <c r="L15009" s="1"/>
      <c r="M15009" s="1"/>
      <c r="XEZ15009" s="4"/>
      <c r="XFA15009" s="4"/>
      <c r="XFB15009" s="4"/>
      <c r="XFC15009" s="4"/>
      <c r="XFD15009" s="4"/>
    </row>
    <row r="15010" s="2" customFormat="1" spans="1:16384">
      <c r="A15010" s="3"/>
      <c r="B15010" s="1"/>
      <c r="C15010" s="1"/>
      <c r="D15010" s="1"/>
      <c r="E15010" s="1"/>
      <c r="F15010" s="1"/>
      <c r="G15010" s="1"/>
      <c r="H15010" s="1"/>
      <c r="I15010" s="1"/>
      <c r="J15010" s="1"/>
      <c r="K15010" s="1"/>
      <c r="L15010" s="1"/>
      <c r="M15010" s="1"/>
      <c r="XEZ15010" s="4"/>
      <c r="XFA15010" s="4"/>
      <c r="XFB15010" s="4"/>
      <c r="XFC15010" s="4"/>
      <c r="XFD15010" s="4"/>
    </row>
    <row r="15011" s="2" customFormat="1" spans="1:16384">
      <c r="A15011" s="3"/>
      <c r="B15011" s="1"/>
      <c r="C15011" s="1"/>
      <c r="D15011" s="1"/>
      <c r="E15011" s="1"/>
      <c r="F15011" s="1"/>
      <c r="G15011" s="1"/>
      <c r="H15011" s="1"/>
      <c r="I15011" s="1"/>
      <c r="J15011" s="1"/>
      <c r="K15011" s="1"/>
      <c r="L15011" s="1"/>
      <c r="M15011" s="1"/>
      <c r="XEZ15011" s="4"/>
      <c r="XFA15011" s="4"/>
      <c r="XFB15011" s="4"/>
      <c r="XFC15011" s="4"/>
      <c r="XFD15011" s="4"/>
    </row>
    <row r="15012" s="2" customFormat="1" spans="1:16384">
      <c r="A15012" s="3"/>
      <c r="B15012" s="1"/>
      <c r="C15012" s="1"/>
      <c r="D15012" s="1"/>
      <c r="E15012" s="1"/>
      <c r="F15012" s="1"/>
      <c r="G15012" s="1"/>
      <c r="H15012" s="1"/>
      <c r="I15012" s="1"/>
      <c r="J15012" s="1"/>
      <c r="K15012" s="1"/>
      <c r="L15012" s="1"/>
      <c r="M15012" s="1"/>
      <c r="XEZ15012" s="4"/>
      <c r="XFA15012" s="4"/>
      <c r="XFB15012" s="4"/>
      <c r="XFC15012" s="4"/>
      <c r="XFD15012" s="4"/>
    </row>
    <row r="15013" s="2" customFormat="1" spans="1:16384">
      <c r="A15013" s="3"/>
      <c r="B15013" s="1"/>
      <c r="C15013" s="1"/>
      <c r="D15013" s="1"/>
      <c r="E15013" s="1"/>
      <c r="F15013" s="1"/>
      <c r="G15013" s="1"/>
      <c r="H15013" s="1"/>
      <c r="I15013" s="1"/>
      <c r="J15013" s="1"/>
      <c r="K15013" s="1"/>
      <c r="L15013" s="1"/>
      <c r="M15013" s="1"/>
      <c r="XEZ15013" s="4"/>
      <c r="XFA15013" s="4"/>
      <c r="XFB15013" s="4"/>
      <c r="XFC15013" s="4"/>
      <c r="XFD15013" s="4"/>
    </row>
    <row r="15014" s="2" customFormat="1" spans="1:16384">
      <c r="A15014" s="3"/>
      <c r="B15014" s="1"/>
      <c r="C15014" s="1"/>
      <c r="D15014" s="1"/>
      <c r="E15014" s="1"/>
      <c r="F15014" s="1"/>
      <c r="G15014" s="1"/>
      <c r="H15014" s="1"/>
      <c r="I15014" s="1"/>
      <c r="J15014" s="1"/>
      <c r="K15014" s="1"/>
      <c r="L15014" s="1"/>
      <c r="M15014" s="1"/>
      <c r="XEZ15014" s="4"/>
      <c r="XFA15014" s="4"/>
      <c r="XFB15014" s="4"/>
      <c r="XFC15014" s="4"/>
      <c r="XFD15014" s="4"/>
    </row>
    <row r="15015" s="2" customFormat="1" spans="1:16384">
      <c r="A15015" s="3"/>
      <c r="B15015" s="1"/>
      <c r="C15015" s="1"/>
      <c r="D15015" s="1"/>
      <c r="E15015" s="1"/>
      <c r="F15015" s="1"/>
      <c r="G15015" s="1"/>
      <c r="H15015" s="1"/>
      <c r="I15015" s="1"/>
      <c r="J15015" s="1"/>
      <c r="K15015" s="1"/>
      <c r="L15015" s="1"/>
      <c r="M15015" s="1"/>
      <c r="XEZ15015" s="4"/>
      <c r="XFA15015" s="4"/>
      <c r="XFB15015" s="4"/>
      <c r="XFC15015" s="4"/>
      <c r="XFD15015" s="4"/>
    </row>
    <row r="15016" s="2" customFormat="1" spans="1:16384">
      <c r="A15016" s="3"/>
      <c r="B15016" s="1"/>
      <c r="C15016" s="1"/>
      <c r="D15016" s="1"/>
      <c r="E15016" s="1"/>
      <c r="F15016" s="1"/>
      <c r="G15016" s="1"/>
      <c r="H15016" s="1"/>
      <c r="I15016" s="1"/>
      <c r="J15016" s="1"/>
      <c r="K15016" s="1"/>
      <c r="L15016" s="1"/>
      <c r="M15016" s="1"/>
      <c r="XEZ15016" s="4"/>
      <c r="XFA15016" s="4"/>
      <c r="XFB15016" s="4"/>
      <c r="XFC15016" s="4"/>
      <c r="XFD15016" s="4"/>
    </row>
    <row r="15017" s="2" customFormat="1" spans="1:16384">
      <c r="A15017" s="3"/>
      <c r="B15017" s="1"/>
      <c r="C15017" s="1"/>
      <c r="D15017" s="1"/>
      <c r="E15017" s="1"/>
      <c r="F15017" s="1"/>
      <c r="G15017" s="1"/>
      <c r="H15017" s="1"/>
      <c r="I15017" s="1"/>
      <c r="J15017" s="1"/>
      <c r="K15017" s="1"/>
      <c r="L15017" s="1"/>
      <c r="M15017" s="1"/>
      <c r="XEZ15017" s="4"/>
      <c r="XFA15017" s="4"/>
      <c r="XFB15017" s="4"/>
      <c r="XFC15017" s="4"/>
      <c r="XFD15017" s="4"/>
    </row>
    <row r="15018" s="2" customFormat="1" spans="1:16384">
      <c r="A15018" s="3"/>
      <c r="B15018" s="1"/>
      <c r="C15018" s="1"/>
      <c r="D15018" s="1"/>
      <c r="E15018" s="1"/>
      <c r="F15018" s="1"/>
      <c r="G15018" s="1"/>
      <c r="H15018" s="1"/>
      <c r="I15018" s="1"/>
      <c r="J15018" s="1"/>
      <c r="K15018" s="1"/>
      <c r="L15018" s="1"/>
      <c r="M15018" s="1"/>
      <c r="XEZ15018" s="4"/>
      <c r="XFA15018" s="4"/>
      <c r="XFB15018" s="4"/>
      <c r="XFC15018" s="4"/>
      <c r="XFD15018" s="4"/>
    </row>
    <row r="15019" s="2" customFormat="1" spans="1:16384">
      <c r="A15019" s="3"/>
      <c r="B15019" s="1"/>
      <c r="C15019" s="1"/>
      <c r="D15019" s="1"/>
      <c r="E15019" s="1"/>
      <c r="F15019" s="1"/>
      <c r="G15019" s="1"/>
      <c r="H15019" s="1"/>
      <c r="I15019" s="1"/>
      <c r="J15019" s="1"/>
      <c r="K15019" s="1"/>
      <c r="L15019" s="1"/>
      <c r="M15019" s="1"/>
      <c r="XEZ15019" s="4"/>
      <c r="XFA15019" s="4"/>
      <c r="XFB15019" s="4"/>
      <c r="XFC15019" s="4"/>
      <c r="XFD15019" s="4"/>
    </row>
    <row r="15020" s="2" customFormat="1" spans="1:16384">
      <c r="A15020" s="3"/>
      <c r="B15020" s="1"/>
      <c r="C15020" s="1"/>
      <c r="D15020" s="1"/>
      <c r="E15020" s="1"/>
      <c r="F15020" s="1"/>
      <c r="G15020" s="1"/>
      <c r="H15020" s="1"/>
      <c r="I15020" s="1"/>
      <c r="J15020" s="1"/>
      <c r="K15020" s="1"/>
      <c r="L15020" s="1"/>
      <c r="M15020" s="1"/>
      <c r="XEZ15020" s="4"/>
      <c r="XFA15020" s="4"/>
      <c r="XFB15020" s="4"/>
      <c r="XFC15020" s="4"/>
      <c r="XFD15020" s="4"/>
    </row>
    <row r="15021" s="2" customFormat="1" spans="1:16384">
      <c r="A15021" s="3"/>
      <c r="B15021" s="1"/>
      <c r="C15021" s="1"/>
      <c r="D15021" s="1"/>
      <c r="E15021" s="1"/>
      <c r="F15021" s="1"/>
      <c r="G15021" s="1"/>
      <c r="H15021" s="1"/>
      <c r="I15021" s="1"/>
      <c r="J15021" s="1"/>
      <c r="K15021" s="1"/>
      <c r="L15021" s="1"/>
      <c r="M15021" s="1"/>
      <c r="XEZ15021" s="4"/>
      <c r="XFA15021" s="4"/>
      <c r="XFB15021" s="4"/>
      <c r="XFC15021" s="4"/>
      <c r="XFD15021" s="4"/>
    </row>
    <row r="15022" s="2" customFormat="1" spans="1:16384">
      <c r="A15022" s="3"/>
      <c r="B15022" s="1"/>
      <c r="C15022" s="1"/>
      <c r="D15022" s="1"/>
      <c r="E15022" s="1"/>
      <c r="F15022" s="1"/>
      <c r="G15022" s="1"/>
      <c r="H15022" s="1"/>
      <c r="I15022" s="1"/>
      <c r="J15022" s="1"/>
      <c r="K15022" s="1"/>
      <c r="L15022" s="1"/>
      <c r="M15022" s="1"/>
      <c r="XEZ15022" s="4"/>
      <c r="XFA15022" s="4"/>
      <c r="XFB15022" s="4"/>
      <c r="XFC15022" s="4"/>
      <c r="XFD15022" s="4"/>
    </row>
    <row r="15023" s="2" customFormat="1" spans="1:16384">
      <c r="A15023" s="3"/>
      <c r="B15023" s="1"/>
      <c r="C15023" s="1"/>
      <c r="D15023" s="1"/>
      <c r="E15023" s="1"/>
      <c r="F15023" s="1"/>
      <c r="G15023" s="1"/>
      <c r="H15023" s="1"/>
      <c r="I15023" s="1"/>
      <c r="J15023" s="1"/>
      <c r="K15023" s="1"/>
      <c r="L15023" s="1"/>
      <c r="M15023" s="1"/>
      <c r="XEZ15023" s="4"/>
      <c r="XFA15023" s="4"/>
      <c r="XFB15023" s="4"/>
      <c r="XFC15023" s="4"/>
      <c r="XFD15023" s="4"/>
    </row>
    <row r="15024" s="2" customFormat="1" spans="1:16384">
      <c r="A15024" s="3"/>
      <c r="B15024" s="1"/>
      <c r="C15024" s="1"/>
      <c r="D15024" s="1"/>
      <c r="E15024" s="1"/>
      <c r="F15024" s="1"/>
      <c r="G15024" s="1"/>
      <c r="H15024" s="1"/>
      <c r="I15024" s="1"/>
      <c r="J15024" s="1"/>
      <c r="K15024" s="1"/>
      <c r="L15024" s="1"/>
      <c r="M15024" s="1"/>
      <c r="XEZ15024" s="4"/>
      <c r="XFA15024" s="4"/>
      <c r="XFB15024" s="4"/>
      <c r="XFC15024" s="4"/>
      <c r="XFD15024" s="4"/>
    </row>
    <row r="15025" s="2" customFormat="1" spans="1:16384">
      <c r="A15025" s="3"/>
      <c r="B15025" s="1"/>
      <c r="C15025" s="1"/>
      <c r="D15025" s="1"/>
      <c r="E15025" s="1"/>
      <c r="F15025" s="1"/>
      <c r="G15025" s="1"/>
      <c r="H15025" s="1"/>
      <c r="I15025" s="1"/>
      <c r="J15025" s="1"/>
      <c r="K15025" s="1"/>
      <c r="L15025" s="1"/>
      <c r="M15025" s="1"/>
      <c r="XEZ15025" s="4"/>
      <c r="XFA15025" s="4"/>
      <c r="XFB15025" s="4"/>
      <c r="XFC15025" s="4"/>
      <c r="XFD15025" s="4"/>
    </row>
    <row r="15026" s="2" customFormat="1" spans="1:16384">
      <c r="A15026" s="3"/>
      <c r="B15026" s="1"/>
      <c r="C15026" s="1"/>
      <c r="D15026" s="1"/>
      <c r="E15026" s="1"/>
      <c r="F15026" s="1"/>
      <c r="G15026" s="1"/>
      <c r="H15026" s="1"/>
      <c r="I15026" s="1"/>
      <c r="J15026" s="1"/>
      <c r="K15026" s="1"/>
      <c r="L15026" s="1"/>
      <c r="M15026" s="1"/>
      <c r="XEZ15026" s="4"/>
      <c r="XFA15026" s="4"/>
      <c r="XFB15026" s="4"/>
      <c r="XFC15026" s="4"/>
      <c r="XFD15026" s="4"/>
    </row>
    <row r="15027" s="2" customFormat="1" spans="1:16384">
      <c r="A15027" s="3"/>
      <c r="B15027" s="1"/>
      <c r="C15027" s="1"/>
      <c r="D15027" s="1"/>
      <c r="E15027" s="1"/>
      <c r="F15027" s="1"/>
      <c r="G15027" s="1"/>
      <c r="H15027" s="1"/>
      <c r="I15027" s="1"/>
      <c r="J15027" s="1"/>
      <c r="K15027" s="1"/>
      <c r="L15027" s="1"/>
      <c r="M15027" s="1"/>
      <c r="XEZ15027" s="4"/>
      <c r="XFA15027" s="4"/>
      <c r="XFB15027" s="4"/>
      <c r="XFC15027" s="4"/>
      <c r="XFD15027" s="4"/>
    </row>
    <row r="15028" s="2" customFormat="1" spans="1:16384">
      <c r="A15028" s="3"/>
      <c r="B15028" s="1"/>
      <c r="C15028" s="1"/>
      <c r="D15028" s="1"/>
      <c r="E15028" s="1"/>
      <c r="F15028" s="1"/>
      <c r="G15028" s="1"/>
      <c r="H15028" s="1"/>
      <c r="I15028" s="1"/>
      <c r="J15028" s="1"/>
      <c r="K15028" s="1"/>
      <c r="L15028" s="1"/>
      <c r="M15028" s="1"/>
      <c r="XEZ15028" s="4"/>
      <c r="XFA15028" s="4"/>
      <c r="XFB15028" s="4"/>
      <c r="XFC15028" s="4"/>
      <c r="XFD15028" s="4"/>
    </row>
    <row r="15029" s="2" customFormat="1" spans="1:16384">
      <c r="A15029" s="3"/>
      <c r="B15029" s="1"/>
      <c r="C15029" s="1"/>
      <c r="D15029" s="1"/>
      <c r="E15029" s="1"/>
      <c r="F15029" s="1"/>
      <c r="G15029" s="1"/>
      <c r="H15029" s="1"/>
      <c r="I15029" s="1"/>
      <c r="J15029" s="1"/>
      <c r="K15029" s="1"/>
      <c r="L15029" s="1"/>
      <c r="M15029" s="1"/>
      <c r="XEZ15029" s="4"/>
      <c r="XFA15029" s="4"/>
      <c r="XFB15029" s="4"/>
      <c r="XFC15029" s="4"/>
      <c r="XFD15029" s="4"/>
    </row>
    <row r="15030" s="2" customFormat="1" spans="1:16384">
      <c r="A15030" s="3"/>
      <c r="B15030" s="1"/>
      <c r="C15030" s="1"/>
      <c r="D15030" s="1"/>
      <c r="E15030" s="1"/>
      <c r="F15030" s="1"/>
      <c r="G15030" s="1"/>
      <c r="H15030" s="1"/>
      <c r="I15030" s="1"/>
      <c r="J15030" s="1"/>
      <c r="K15030" s="1"/>
      <c r="L15030" s="1"/>
      <c r="M15030" s="1"/>
      <c r="XEZ15030" s="4"/>
      <c r="XFA15030" s="4"/>
      <c r="XFB15030" s="4"/>
      <c r="XFC15030" s="4"/>
      <c r="XFD15030" s="4"/>
    </row>
    <row r="15031" s="2" customFormat="1" spans="1:16384">
      <c r="A15031" s="3"/>
      <c r="B15031" s="1"/>
      <c r="C15031" s="1"/>
      <c r="D15031" s="1"/>
      <c r="E15031" s="1"/>
      <c r="F15031" s="1"/>
      <c r="G15031" s="1"/>
      <c r="H15031" s="1"/>
      <c r="I15031" s="1"/>
      <c r="J15031" s="1"/>
      <c r="K15031" s="1"/>
      <c r="L15031" s="1"/>
      <c r="M15031" s="1"/>
      <c r="XEZ15031" s="4"/>
      <c r="XFA15031" s="4"/>
      <c r="XFB15031" s="4"/>
      <c r="XFC15031" s="4"/>
      <c r="XFD15031" s="4"/>
    </row>
    <row r="15032" s="2" customFormat="1" spans="1:16384">
      <c r="A15032" s="3"/>
      <c r="B15032" s="1"/>
      <c r="C15032" s="1"/>
      <c r="D15032" s="1"/>
      <c r="E15032" s="1"/>
      <c r="F15032" s="1"/>
      <c r="G15032" s="1"/>
      <c r="H15032" s="1"/>
      <c r="I15032" s="1"/>
      <c r="J15032" s="1"/>
      <c r="K15032" s="1"/>
      <c r="L15032" s="1"/>
      <c r="M15032" s="1"/>
      <c r="XEZ15032" s="4"/>
      <c r="XFA15032" s="4"/>
      <c r="XFB15032" s="4"/>
      <c r="XFC15032" s="4"/>
      <c r="XFD15032" s="4"/>
    </row>
    <row r="15033" s="2" customFormat="1" spans="1:16384">
      <c r="A15033" s="3"/>
      <c r="B15033" s="1"/>
      <c r="C15033" s="1"/>
      <c r="D15033" s="1"/>
      <c r="E15033" s="1"/>
      <c r="F15033" s="1"/>
      <c r="G15033" s="1"/>
      <c r="H15033" s="1"/>
      <c r="I15033" s="1"/>
      <c r="J15033" s="1"/>
      <c r="K15033" s="1"/>
      <c r="L15033" s="1"/>
      <c r="M15033" s="1"/>
      <c r="XEZ15033" s="4"/>
      <c r="XFA15033" s="4"/>
      <c r="XFB15033" s="4"/>
      <c r="XFC15033" s="4"/>
      <c r="XFD15033" s="4"/>
    </row>
    <row r="15034" s="2" customFormat="1" spans="1:16384">
      <c r="A15034" s="3"/>
      <c r="B15034" s="1"/>
      <c r="C15034" s="1"/>
      <c r="D15034" s="1"/>
      <c r="E15034" s="1"/>
      <c r="F15034" s="1"/>
      <c r="G15034" s="1"/>
      <c r="H15034" s="1"/>
      <c r="I15034" s="1"/>
      <c r="J15034" s="1"/>
      <c r="K15034" s="1"/>
      <c r="L15034" s="1"/>
      <c r="M15034" s="1"/>
      <c r="XEZ15034" s="4"/>
      <c r="XFA15034" s="4"/>
      <c r="XFB15034" s="4"/>
      <c r="XFC15034" s="4"/>
      <c r="XFD15034" s="4"/>
    </row>
    <row r="15035" s="2" customFormat="1" spans="1:16384">
      <c r="A15035" s="3"/>
      <c r="B15035" s="1"/>
      <c r="C15035" s="1"/>
      <c r="D15035" s="1"/>
      <c r="E15035" s="1"/>
      <c r="F15035" s="1"/>
      <c r="G15035" s="1"/>
      <c r="H15035" s="1"/>
      <c r="I15035" s="1"/>
      <c r="J15035" s="1"/>
      <c r="K15035" s="1"/>
      <c r="L15035" s="1"/>
      <c r="M15035" s="1"/>
      <c r="XEZ15035" s="4"/>
      <c r="XFA15035" s="4"/>
      <c r="XFB15035" s="4"/>
      <c r="XFC15035" s="4"/>
      <c r="XFD15035" s="4"/>
    </row>
    <row r="15036" s="2" customFormat="1" spans="1:16384">
      <c r="A15036" s="3"/>
      <c r="B15036" s="1"/>
      <c r="C15036" s="1"/>
      <c r="D15036" s="1"/>
      <c r="E15036" s="1"/>
      <c r="F15036" s="1"/>
      <c r="G15036" s="1"/>
      <c r="H15036" s="1"/>
      <c r="I15036" s="1"/>
      <c r="J15036" s="1"/>
      <c r="K15036" s="1"/>
      <c r="L15036" s="1"/>
      <c r="M15036" s="1"/>
      <c r="XEZ15036" s="4"/>
      <c r="XFA15036" s="4"/>
      <c r="XFB15036" s="4"/>
      <c r="XFC15036" s="4"/>
      <c r="XFD15036" s="4"/>
    </row>
    <row r="15037" s="2" customFormat="1" spans="1:16384">
      <c r="A15037" s="3"/>
      <c r="B15037" s="1"/>
      <c r="C15037" s="1"/>
      <c r="D15037" s="1"/>
      <c r="E15037" s="1"/>
      <c r="F15037" s="1"/>
      <c r="G15037" s="1"/>
      <c r="H15037" s="1"/>
      <c r="I15037" s="1"/>
      <c r="J15037" s="1"/>
      <c r="K15037" s="1"/>
      <c r="L15037" s="1"/>
      <c r="M15037" s="1"/>
      <c r="XEZ15037" s="4"/>
      <c r="XFA15037" s="4"/>
      <c r="XFB15037" s="4"/>
      <c r="XFC15037" s="4"/>
      <c r="XFD15037" s="4"/>
    </row>
    <row r="15038" s="2" customFormat="1" spans="1:16384">
      <c r="A15038" s="3"/>
      <c r="B15038" s="1"/>
      <c r="C15038" s="1"/>
      <c r="D15038" s="1"/>
      <c r="E15038" s="1"/>
      <c r="F15038" s="1"/>
      <c r="G15038" s="1"/>
      <c r="H15038" s="1"/>
      <c r="I15038" s="1"/>
      <c r="J15038" s="1"/>
      <c r="K15038" s="1"/>
      <c r="L15038" s="1"/>
      <c r="M15038" s="1"/>
      <c r="XEZ15038" s="4"/>
      <c r="XFA15038" s="4"/>
      <c r="XFB15038" s="4"/>
      <c r="XFC15038" s="4"/>
      <c r="XFD15038" s="4"/>
    </row>
    <row r="15039" s="2" customFormat="1" spans="1:16384">
      <c r="A15039" s="3"/>
      <c r="B15039" s="1"/>
      <c r="C15039" s="1"/>
      <c r="D15039" s="1"/>
      <c r="E15039" s="1"/>
      <c r="F15039" s="1"/>
      <c r="G15039" s="1"/>
      <c r="H15039" s="1"/>
      <c r="I15039" s="1"/>
      <c r="J15039" s="1"/>
      <c r="K15039" s="1"/>
      <c r="L15039" s="1"/>
      <c r="M15039" s="1"/>
      <c r="XEZ15039" s="4"/>
      <c r="XFA15039" s="4"/>
      <c r="XFB15039" s="4"/>
      <c r="XFC15039" s="4"/>
      <c r="XFD15039" s="4"/>
    </row>
    <row r="15040" s="2" customFormat="1" spans="1:16384">
      <c r="A15040" s="3"/>
      <c r="B15040" s="1"/>
      <c r="C15040" s="1"/>
      <c r="D15040" s="1"/>
      <c r="E15040" s="1"/>
      <c r="F15040" s="1"/>
      <c r="G15040" s="1"/>
      <c r="H15040" s="1"/>
      <c r="I15040" s="1"/>
      <c r="J15040" s="1"/>
      <c r="K15040" s="1"/>
      <c r="L15040" s="1"/>
      <c r="M15040" s="1"/>
      <c r="XEZ15040" s="4"/>
      <c r="XFA15040" s="4"/>
      <c r="XFB15040" s="4"/>
      <c r="XFC15040" s="4"/>
      <c r="XFD15040" s="4"/>
    </row>
    <row r="15041" s="2" customFormat="1" spans="1:16384">
      <c r="A15041" s="3"/>
      <c r="B15041" s="1"/>
      <c r="C15041" s="1"/>
      <c r="D15041" s="1"/>
      <c r="E15041" s="1"/>
      <c r="F15041" s="1"/>
      <c r="G15041" s="1"/>
      <c r="H15041" s="1"/>
      <c r="I15041" s="1"/>
      <c r="J15041" s="1"/>
      <c r="K15041" s="1"/>
      <c r="L15041" s="1"/>
      <c r="M15041" s="1"/>
      <c r="XEZ15041" s="4"/>
      <c r="XFA15041" s="4"/>
      <c r="XFB15041" s="4"/>
      <c r="XFC15041" s="4"/>
      <c r="XFD15041" s="4"/>
    </row>
    <row r="15042" s="2" customFormat="1" spans="1:16384">
      <c r="A15042" s="3"/>
      <c r="B15042" s="1"/>
      <c r="C15042" s="1"/>
      <c r="D15042" s="1"/>
      <c r="E15042" s="1"/>
      <c r="F15042" s="1"/>
      <c r="G15042" s="1"/>
      <c r="H15042" s="1"/>
      <c r="I15042" s="1"/>
      <c r="J15042" s="1"/>
      <c r="K15042" s="1"/>
      <c r="L15042" s="1"/>
      <c r="M15042" s="1"/>
      <c r="XEZ15042" s="4"/>
      <c r="XFA15042" s="4"/>
      <c r="XFB15042" s="4"/>
      <c r="XFC15042" s="4"/>
      <c r="XFD15042" s="4"/>
    </row>
    <row r="15043" s="2" customFormat="1" spans="1:16384">
      <c r="A15043" s="3"/>
      <c r="B15043" s="1"/>
      <c r="C15043" s="1"/>
      <c r="D15043" s="1"/>
      <c r="E15043" s="1"/>
      <c r="F15043" s="1"/>
      <c r="G15043" s="1"/>
      <c r="H15043" s="1"/>
      <c r="I15043" s="1"/>
      <c r="J15043" s="1"/>
      <c r="K15043" s="1"/>
      <c r="L15043" s="1"/>
      <c r="M15043" s="1"/>
      <c r="XEZ15043" s="4"/>
      <c r="XFA15043" s="4"/>
      <c r="XFB15043" s="4"/>
      <c r="XFC15043" s="4"/>
      <c r="XFD15043" s="4"/>
    </row>
    <row r="15044" s="2" customFormat="1" spans="1:16384">
      <c r="A15044" s="3"/>
      <c r="B15044" s="1"/>
      <c r="C15044" s="1"/>
      <c r="D15044" s="1"/>
      <c r="E15044" s="1"/>
      <c r="F15044" s="1"/>
      <c r="G15044" s="1"/>
      <c r="H15044" s="1"/>
      <c r="I15044" s="1"/>
      <c r="J15044" s="1"/>
      <c r="K15044" s="1"/>
      <c r="L15044" s="1"/>
      <c r="M15044" s="1"/>
      <c r="XEZ15044" s="4"/>
      <c r="XFA15044" s="4"/>
      <c r="XFB15044" s="4"/>
      <c r="XFC15044" s="4"/>
      <c r="XFD15044" s="4"/>
    </row>
    <row r="15045" s="2" customFormat="1" spans="1:16384">
      <c r="A15045" s="3"/>
      <c r="B15045" s="1"/>
      <c r="C15045" s="1"/>
      <c r="D15045" s="1"/>
      <c r="E15045" s="1"/>
      <c r="F15045" s="1"/>
      <c r="G15045" s="1"/>
      <c r="H15045" s="1"/>
      <c r="I15045" s="1"/>
      <c r="J15045" s="1"/>
      <c r="K15045" s="1"/>
      <c r="L15045" s="1"/>
      <c r="M15045" s="1"/>
      <c r="XEZ15045" s="4"/>
      <c r="XFA15045" s="4"/>
      <c r="XFB15045" s="4"/>
      <c r="XFC15045" s="4"/>
      <c r="XFD15045" s="4"/>
    </row>
    <row r="15046" s="2" customFormat="1" spans="1:16384">
      <c r="A15046" s="3"/>
      <c r="B15046" s="1"/>
      <c r="C15046" s="1"/>
      <c r="D15046" s="1"/>
      <c r="E15046" s="1"/>
      <c r="F15046" s="1"/>
      <c r="G15046" s="1"/>
      <c r="H15046" s="1"/>
      <c r="I15046" s="1"/>
      <c r="J15046" s="1"/>
      <c r="K15046" s="1"/>
      <c r="L15046" s="1"/>
      <c r="M15046" s="1"/>
      <c r="XEZ15046" s="4"/>
      <c r="XFA15046" s="4"/>
      <c r="XFB15046" s="4"/>
      <c r="XFC15046" s="4"/>
      <c r="XFD15046" s="4"/>
    </row>
    <row r="15047" s="2" customFormat="1" spans="1:16384">
      <c r="A15047" s="3"/>
      <c r="B15047" s="1"/>
      <c r="C15047" s="1"/>
      <c r="D15047" s="1"/>
      <c r="E15047" s="1"/>
      <c r="F15047" s="1"/>
      <c r="G15047" s="1"/>
      <c r="H15047" s="1"/>
      <c r="I15047" s="1"/>
      <c r="J15047" s="1"/>
      <c r="K15047" s="1"/>
      <c r="L15047" s="1"/>
      <c r="M15047" s="1"/>
      <c r="XEZ15047" s="4"/>
      <c r="XFA15047" s="4"/>
      <c r="XFB15047" s="4"/>
      <c r="XFC15047" s="4"/>
      <c r="XFD15047" s="4"/>
    </row>
    <row r="15048" s="2" customFormat="1" spans="1:16384">
      <c r="A15048" s="3"/>
      <c r="B15048" s="1"/>
      <c r="C15048" s="1"/>
      <c r="D15048" s="1"/>
      <c r="E15048" s="1"/>
      <c r="F15048" s="1"/>
      <c r="G15048" s="1"/>
      <c r="H15048" s="1"/>
      <c r="I15048" s="1"/>
      <c r="J15048" s="1"/>
      <c r="K15048" s="1"/>
      <c r="L15048" s="1"/>
      <c r="M15048" s="1"/>
      <c r="XEZ15048" s="4"/>
      <c r="XFA15048" s="4"/>
      <c r="XFB15048" s="4"/>
      <c r="XFC15048" s="4"/>
      <c r="XFD15048" s="4"/>
    </row>
    <row r="15049" s="2" customFormat="1" spans="1:16384">
      <c r="A15049" s="3"/>
      <c r="B15049" s="1"/>
      <c r="C15049" s="1"/>
      <c r="D15049" s="1"/>
      <c r="E15049" s="1"/>
      <c r="F15049" s="1"/>
      <c r="G15049" s="1"/>
      <c r="H15049" s="1"/>
      <c r="I15049" s="1"/>
      <c r="J15049" s="1"/>
      <c r="K15049" s="1"/>
      <c r="L15049" s="1"/>
      <c r="M15049" s="1"/>
      <c r="XEZ15049" s="4"/>
      <c r="XFA15049" s="4"/>
      <c r="XFB15049" s="4"/>
      <c r="XFC15049" s="4"/>
      <c r="XFD15049" s="4"/>
    </row>
    <row r="15050" s="2" customFormat="1" spans="1:16384">
      <c r="A15050" s="3"/>
      <c r="B15050" s="1"/>
      <c r="C15050" s="1"/>
      <c r="D15050" s="1"/>
      <c r="E15050" s="1"/>
      <c r="F15050" s="1"/>
      <c r="G15050" s="1"/>
      <c r="H15050" s="1"/>
      <c r="I15050" s="1"/>
      <c r="J15050" s="1"/>
      <c r="K15050" s="1"/>
      <c r="L15050" s="1"/>
      <c r="M15050" s="1"/>
      <c r="XEZ15050" s="4"/>
      <c r="XFA15050" s="4"/>
      <c r="XFB15050" s="4"/>
      <c r="XFC15050" s="4"/>
      <c r="XFD15050" s="4"/>
    </row>
    <row r="15051" s="2" customFormat="1" spans="1:16384">
      <c r="A15051" s="3"/>
      <c r="B15051" s="1"/>
      <c r="C15051" s="1"/>
      <c r="D15051" s="1"/>
      <c r="E15051" s="1"/>
      <c r="F15051" s="1"/>
      <c r="G15051" s="1"/>
      <c r="H15051" s="1"/>
      <c r="I15051" s="1"/>
      <c r="J15051" s="1"/>
      <c r="K15051" s="1"/>
      <c r="L15051" s="1"/>
      <c r="M15051" s="1"/>
      <c r="XEZ15051" s="4"/>
      <c r="XFA15051" s="4"/>
      <c r="XFB15051" s="4"/>
      <c r="XFC15051" s="4"/>
      <c r="XFD15051" s="4"/>
    </row>
    <row r="15052" s="2" customFormat="1" spans="1:16384">
      <c r="A15052" s="3"/>
      <c r="B15052" s="1"/>
      <c r="C15052" s="1"/>
      <c r="D15052" s="1"/>
      <c r="E15052" s="1"/>
      <c r="F15052" s="1"/>
      <c r="G15052" s="1"/>
      <c r="H15052" s="1"/>
      <c r="I15052" s="1"/>
      <c r="J15052" s="1"/>
      <c r="K15052" s="1"/>
      <c r="L15052" s="1"/>
      <c r="M15052" s="1"/>
      <c r="XEZ15052" s="4"/>
      <c r="XFA15052" s="4"/>
      <c r="XFB15052" s="4"/>
      <c r="XFC15052" s="4"/>
      <c r="XFD15052" s="4"/>
    </row>
    <row r="15053" s="2" customFormat="1" spans="1:16384">
      <c r="A15053" s="3"/>
      <c r="B15053" s="1"/>
      <c r="C15053" s="1"/>
      <c r="D15053" s="1"/>
      <c r="E15053" s="1"/>
      <c r="F15053" s="1"/>
      <c r="G15053" s="1"/>
      <c r="H15053" s="1"/>
      <c r="I15053" s="1"/>
      <c r="J15053" s="1"/>
      <c r="K15053" s="1"/>
      <c r="L15053" s="1"/>
      <c r="M15053" s="1"/>
      <c r="XEZ15053" s="4"/>
      <c r="XFA15053" s="4"/>
      <c r="XFB15053" s="4"/>
      <c r="XFC15053" s="4"/>
      <c r="XFD15053" s="4"/>
    </row>
    <row r="15054" s="2" customFormat="1" spans="1:16384">
      <c r="A15054" s="3"/>
      <c r="B15054" s="1"/>
      <c r="C15054" s="1"/>
      <c r="D15054" s="1"/>
      <c r="E15054" s="1"/>
      <c r="F15054" s="1"/>
      <c r="G15054" s="1"/>
      <c r="H15054" s="1"/>
      <c r="I15054" s="1"/>
      <c r="J15054" s="1"/>
      <c r="K15054" s="1"/>
      <c r="L15054" s="1"/>
      <c r="M15054" s="1"/>
      <c r="XEZ15054" s="4"/>
      <c r="XFA15054" s="4"/>
      <c r="XFB15054" s="4"/>
      <c r="XFC15054" s="4"/>
      <c r="XFD15054" s="4"/>
    </row>
    <row r="15055" s="2" customFormat="1" spans="1:16384">
      <c r="A15055" s="3"/>
      <c r="B15055" s="1"/>
      <c r="C15055" s="1"/>
      <c r="D15055" s="1"/>
      <c r="E15055" s="1"/>
      <c r="F15055" s="1"/>
      <c r="G15055" s="1"/>
      <c r="H15055" s="1"/>
      <c r="I15055" s="1"/>
      <c r="J15055" s="1"/>
      <c r="K15055" s="1"/>
      <c r="L15055" s="1"/>
      <c r="M15055" s="1"/>
      <c r="XEZ15055" s="4"/>
      <c r="XFA15055" s="4"/>
      <c r="XFB15055" s="4"/>
      <c r="XFC15055" s="4"/>
      <c r="XFD15055" s="4"/>
    </row>
    <row r="15056" s="2" customFormat="1" spans="1:16384">
      <c r="A15056" s="3"/>
      <c r="B15056" s="1"/>
      <c r="C15056" s="1"/>
      <c r="D15056" s="1"/>
      <c r="E15056" s="1"/>
      <c r="F15056" s="1"/>
      <c r="G15056" s="1"/>
      <c r="H15056" s="1"/>
      <c r="I15056" s="1"/>
      <c r="J15056" s="1"/>
      <c r="K15056" s="1"/>
      <c r="L15056" s="1"/>
      <c r="M15056" s="1"/>
      <c r="XEZ15056" s="4"/>
      <c r="XFA15056" s="4"/>
      <c r="XFB15056" s="4"/>
      <c r="XFC15056" s="4"/>
      <c r="XFD15056" s="4"/>
    </row>
    <row r="15057" s="2" customFormat="1" spans="1:16384">
      <c r="A15057" s="3"/>
      <c r="B15057" s="1"/>
      <c r="C15057" s="1"/>
      <c r="D15057" s="1"/>
      <c r="E15057" s="1"/>
      <c r="F15057" s="1"/>
      <c r="G15057" s="1"/>
      <c r="H15057" s="1"/>
      <c r="I15057" s="1"/>
      <c r="J15057" s="1"/>
      <c r="K15057" s="1"/>
      <c r="L15057" s="1"/>
      <c r="M15057" s="1"/>
      <c r="XEZ15057" s="4"/>
      <c r="XFA15057" s="4"/>
      <c r="XFB15057" s="4"/>
      <c r="XFC15057" s="4"/>
      <c r="XFD15057" s="4"/>
    </row>
    <row r="15058" s="2" customFormat="1" spans="1:16384">
      <c r="A15058" s="3"/>
      <c r="B15058" s="1"/>
      <c r="C15058" s="1"/>
      <c r="D15058" s="1"/>
      <c r="E15058" s="1"/>
      <c r="F15058" s="1"/>
      <c r="G15058" s="1"/>
      <c r="H15058" s="1"/>
      <c r="I15058" s="1"/>
      <c r="J15058" s="1"/>
      <c r="K15058" s="1"/>
      <c r="L15058" s="1"/>
      <c r="M15058" s="1"/>
      <c r="XEZ15058" s="4"/>
      <c r="XFA15058" s="4"/>
      <c r="XFB15058" s="4"/>
      <c r="XFC15058" s="4"/>
      <c r="XFD15058" s="4"/>
    </row>
    <row r="15059" s="2" customFormat="1" spans="1:16384">
      <c r="A15059" s="3"/>
      <c r="B15059" s="1"/>
      <c r="C15059" s="1"/>
      <c r="D15059" s="1"/>
      <c r="E15059" s="1"/>
      <c r="F15059" s="1"/>
      <c r="G15059" s="1"/>
      <c r="H15059" s="1"/>
      <c r="I15059" s="1"/>
      <c r="J15059" s="1"/>
      <c r="K15059" s="1"/>
      <c r="L15059" s="1"/>
      <c r="M15059" s="1"/>
      <c r="XEZ15059" s="4"/>
      <c r="XFA15059" s="4"/>
      <c r="XFB15059" s="4"/>
      <c r="XFC15059" s="4"/>
      <c r="XFD15059" s="4"/>
    </row>
    <row r="15060" s="2" customFormat="1" spans="1:16384">
      <c r="A15060" s="3"/>
      <c r="B15060" s="1"/>
      <c r="C15060" s="1"/>
      <c r="D15060" s="1"/>
      <c r="E15060" s="1"/>
      <c r="F15060" s="1"/>
      <c r="G15060" s="1"/>
      <c r="H15060" s="1"/>
      <c r="I15060" s="1"/>
      <c r="J15060" s="1"/>
      <c r="K15060" s="1"/>
      <c r="L15060" s="1"/>
      <c r="M15060" s="1"/>
      <c r="XEZ15060" s="4"/>
      <c r="XFA15060" s="4"/>
      <c r="XFB15060" s="4"/>
      <c r="XFC15060" s="4"/>
      <c r="XFD15060" s="4"/>
    </row>
    <row r="15061" s="2" customFormat="1" spans="1:16384">
      <c r="A15061" s="3"/>
      <c r="B15061" s="1"/>
      <c r="C15061" s="1"/>
      <c r="D15061" s="1"/>
      <c r="E15061" s="1"/>
      <c r="F15061" s="1"/>
      <c r="G15061" s="1"/>
      <c r="H15061" s="1"/>
      <c r="I15061" s="1"/>
      <c r="J15061" s="1"/>
      <c r="K15061" s="1"/>
      <c r="L15061" s="1"/>
      <c r="M15061" s="1"/>
      <c r="XEZ15061" s="4"/>
      <c r="XFA15061" s="4"/>
      <c r="XFB15061" s="4"/>
      <c r="XFC15061" s="4"/>
      <c r="XFD15061" s="4"/>
    </row>
    <row r="15062" s="2" customFormat="1" spans="1:16384">
      <c r="A15062" s="3"/>
      <c r="B15062" s="1"/>
      <c r="C15062" s="1"/>
      <c r="D15062" s="1"/>
      <c r="E15062" s="1"/>
      <c r="F15062" s="1"/>
      <c r="G15062" s="1"/>
      <c r="H15062" s="1"/>
      <c r="I15062" s="1"/>
      <c r="J15062" s="1"/>
      <c r="K15062" s="1"/>
      <c r="L15062" s="1"/>
      <c r="M15062" s="1"/>
      <c r="XEZ15062" s="4"/>
      <c r="XFA15062" s="4"/>
      <c r="XFB15062" s="4"/>
      <c r="XFC15062" s="4"/>
      <c r="XFD15062" s="4"/>
    </row>
    <row r="15063" s="2" customFormat="1" spans="1:16384">
      <c r="A15063" s="3"/>
      <c r="B15063" s="1"/>
      <c r="C15063" s="1"/>
      <c r="D15063" s="1"/>
      <c r="E15063" s="1"/>
      <c r="F15063" s="1"/>
      <c r="G15063" s="1"/>
      <c r="H15063" s="1"/>
      <c r="I15063" s="1"/>
      <c r="J15063" s="1"/>
      <c r="K15063" s="1"/>
      <c r="L15063" s="1"/>
      <c r="M15063" s="1"/>
      <c r="XEZ15063" s="4"/>
      <c r="XFA15063" s="4"/>
      <c r="XFB15063" s="4"/>
      <c r="XFC15063" s="4"/>
      <c r="XFD15063" s="4"/>
    </row>
    <row r="15064" s="2" customFormat="1" spans="1:16384">
      <c r="A15064" s="3"/>
      <c r="B15064" s="1"/>
      <c r="C15064" s="1"/>
      <c r="D15064" s="1"/>
      <c r="E15064" s="1"/>
      <c r="F15064" s="1"/>
      <c r="G15064" s="1"/>
      <c r="H15064" s="1"/>
      <c r="I15064" s="1"/>
      <c r="J15064" s="1"/>
      <c r="K15064" s="1"/>
      <c r="L15064" s="1"/>
      <c r="M15064" s="1"/>
      <c r="XEZ15064" s="4"/>
      <c r="XFA15064" s="4"/>
      <c r="XFB15064" s="4"/>
      <c r="XFC15064" s="4"/>
      <c r="XFD15064" s="4"/>
    </row>
    <row r="15065" s="2" customFormat="1" spans="1:16384">
      <c r="A15065" s="3"/>
      <c r="B15065" s="1"/>
      <c r="C15065" s="1"/>
      <c r="D15065" s="1"/>
      <c r="E15065" s="1"/>
      <c r="F15065" s="1"/>
      <c r="G15065" s="1"/>
      <c r="H15065" s="1"/>
      <c r="I15065" s="1"/>
      <c r="J15065" s="1"/>
      <c r="K15065" s="1"/>
      <c r="L15065" s="1"/>
      <c r="M15065" s="1"/>
      <c r="XEZ15065" s="4"/>
      <c r="XFA15065" s="4"/>
      <c r="XFB15065" s="4"/>
      <c r="XFC15065" s="4"/>
      <c r="XFD15065" s="4"/>
    </row>
    <row r="15066" s="2" customFormat="1" spans="1:16384">
      <c r="A15066" s="3"/>
      <c r="B15066" s="1"/>
      <c r="C15066" s="1"/>
      <c r="D15066" s="1"/>
      <c r="E15066" s="1"/>
      <c r="F15066" s="1"/>
      <c r="G15066" s="1"/>
      <c r="H15066" s="1"/>
      <c r="I15066" s="1"/>
      <c r="J15066" s="1"/>
      <c r="K15066" s="1"/>
      <c r="L15066" s="1"/>
      <c r="M15066" s="1"/>
      <c r="XEZ15066" s="4"/>
      <c r="XFA15066" s="4"/>
      <c r="XFB15066" s="4"/>
      <c r="XFC15066" s="4"/>
      <c r="XFD15066" s="4"/>
    </row>
    <row r="15067" s="2" customFormat="1" spans="1:16384">
      <c r="A15067" s="3"/>
      <c r="B15067" s="1"/>
      <c r="C15067" s="1"/>
      <c r="D15067" s="1"/>
      <c r="E15067" s="1"/>
      <c r="F15067" s="1"/>
      <c r="G15067" s="1"/>
      <c r="H15067" s="1"/>
      <c r="I15067" s="1"/>
      <c r="J15067" s="1"/>
      <c r="K15067" s="1"/>
      <c r="L15067" s="1"/>
      <c r="M15067" s="1"/>
      <c r="XEZ15067" s="4"/>
      <c r="XFA15067" s="4"/>
      <c r="XFB15067" s="4"/>
      <c r="XFC15067" s="4"/>
      <c r="XFD15067" s="4"/>
    </row>
    <row r="15068" s="2" customFormat="1" spans="1:16384">
      <c r="A15068" s="3"/>
      <c r="B15068" s="1"/>
      <c r="C15068" s="1"/>
      <c r="D15068" s="1"/>
      <c r="E15068" s="1"/>
      <c r="F15068" s="1"/>
      <c r="G15068" s="1"/>
      <c r="H15068" s="1"/>
      <c r="I15068" s="1"/>
      <c r="J15068" s="1"/>
      <c r="K15068" s="1"/>
      <c r="L15068" s="1"/>
      <c r="M15068" s="1"/>
      <c r="XEZ15068" s="4"/>
      <c r="XFA15068" s="4"/>
      <c r="XFB15068" s="4"/>
      <c r="XFC15068" s="4"/>
      <c r="XFD15068" s="4"/>
    </row>
    <row r="15069" s="2" customFormat="1" spans="1:16384">
      <c r="A15069" s="3"/>
      <c r="B15069" s="1"/>
      <c r="C15069" s="1"/>
      <c r="D15069" s="1"/>
      <c r="E15069" s="1"/>
      <c r="F15069" s="1"/>
      <c r="G15069" s="1"/>
      <c r="H15069" s="1"/>
      <c r="I15069" s="1"/>
      <c r="J15069" s="1"/>
      <c r="K15069" s="1"/>
      <c r="L15069" s="1"/>
      <c r="M15069" s="1"/>
      <c r="XEZ15069" s="4"/>
      <c r="XFA15069" s="4"/>
      <c r="XFB15069" s="4"/>
      <c r="XFC15069" s="4"/>
      <c r="XFD15069" s="4"/>
    </row>
    <row r="15070" s="2" customFormat="1" spans="1:16384">
      <c r="A15070" s="3"/>
      <c r="B15070" s="1"/>
      <c r="C15070" s="1"/>
      <c r="D15070" s="1"/>
      <c r="E15070" s="1"/>
      <c r="F15070" s="1"/>
      <c r="G15070" s="1"/>
      <c r="H15070" s="1"/>
      <c r="I15070" s="1"/>
      <c r="J15070" s="1"/>
      <c r="K15070" s="1"/>
      <c r="L15070" s="1"/>
      <c r="M15070" s="1"/>
      <c r="XEZ15070" s="4"/>
      <c r="XFA15070" s="4"/>
      <c r="XFB15070" s="4"/>
      <c r="XFC15070" s="4"/>
      <c r="XFD15070" s="4"/>
    </row>
    <row r="15071" s="2" customFormat="1" spans="1:16384">
      <c r="A15071" s="3"/>
      <c r="B15071" s="1"/>
      <c r="C15071" s="1"/>
      <c r="D15071" s="1"/>
      <c r="E15071" s="1"/>
      <c r="F15071" s="1"/>
      <c r="G15071" s="1"/>
      <c r="H15071" s="1"/>
      <c r="I15071" s="1"/>
      <c r="J15071" s="1"/>
      <c r="K15071" s="1"/>
      <c r="L15071" s="1"/>
      <c r="M15071" s="1"/>
      <c r="XEZ15071" s="4"/>
      <c r="XFA15071" s="4"/>
      <c r="XFB15071" s="4"/>
      <c r="XFC15071" s="4"/>
      <c r="XFD15071" s="4"/>
    </row>
    <row r="15072" s="2" customFormat="1" spans="1:16384">
      <c r="A15072" s="3"/>
      <c r="B15072" s="1"/>
      <c r="C15072" s="1"/>
      <c r="D15072" s="1"/>
      <c r="E15072" s="1"/>
      <c r="F15072" s="1"/>
      <c r="G15072" s="1"/>
      <c r="H15072" s="1"/>
      <c r="I15072" s="1"/>
      <c r="J15072" s="1"/>
      <c r="K15072" s="1"/>
      <c r="L15072" s="1"/>
      <c r="M15072" s="1"/>
      <c r="XEZ15072" s="4"/>
      <c r="XFA15072" s="4"/>
      <c r="XFB15072" s="4"/>
      <c r="XFC15072" s="4"/>
      <c r="XFD15072" s="4"/>
    </row>
    <row r="15073" s="2" customFormat="1" spans="1:16384">
      <c r="A15073" s="3"/>
      <c r="B15073" s="1"/>
      <c r="C15073" s="1"/>
      <c r="D15073" s="1"/>
      <c r="E15073" s="1"/>
      <c r="F15073" s="1"/>
      <c r="G15073" s="1"/>
      <c r="H15073" s="1"/>
      <c r="I15073" s="1"/>
      <c r="J15073" s="1"/>
      <c r="K15073" s="1"/>
      <c r="L15073" s="1"/>
      <c r="M15073" s="1"/>
      <c r="XEZ15073" s="4"/>
      <c r="XFA15073" s="4"/>
      <c r="XFB15073" s="4"/>
      <c r="XFC15073" s="4"/>
      <c r="XFD15073" s="4"/>
    </row>
    <row r="15074" s="2" customFormat="1" spans="1:16384">
      <c r="A15074" s="3"/>
      <c r="B15074" s="1"/>
      <c r="C15074" s="1"/>
      <c r="D15074" s="1"/>
      <c r="E15074" s="1"/>
      <c r="F15074" s="1"/>
      <c r="G15074" s="1"/>
      <c r="H15074" s="1"/>
      <c r="I15074" s="1"/>
      <c r="J15074" s="1"/>
      <c r="K15074" s="1"/>
      <c r="L15074" s="1"/>
      <c r="M15074" s="1"/>
      <c r="XEZ15074" s="4"/>
      <c r="XFA15074" s="4"/>
      <c r="XFB15074" s="4"/>
      <c r="XFC15074" s="4"/>
      <c r="XFD15074" s="4"/>
    </row>
    <row r="15075" s="2" customFormat="1" spans="1:16384">
      <c r="A15075" s="3"/>
      <c r="B15075" s="1"/>
      <c r="C15075" s="1"/>
      <c r="D15075" s="1"/>
      <c r="E15075" s="1"/>
      <c r="F15075" s="1"/>
      <c r="G15075" s="1"/>
      <c r="H15075" s="1"/>
      <c r="I15075" s="1"/>
      <c r="J15075" s="1"/>
      <c r="K15075" s="1"/>
      <c r="L15075" s="1"/>
      <c r="M15075" s="1"/>
      <c r="XEZ15075" s="4"/>
      <c r="XFA15075" s="4"/>
      <c r="XFB15075" s="4"/>
      <c r="XFC15075" s="4"/>
      <c r="XFD15075" s="4"/>
    </row>
    <row r="15076" s="2" customFormat="1" spans="1:16384">
      <c r="A15076" s="3"/>
      <c r="B15076" s="1"/>
      <c r="C15076" s="1"/>
      <c r="D15076" s="1"/>
      <c r="E15076" s="1"/>
      <c r="F15076" s="1"/>
      <c r="G15076" s="1"/>
      <c r="H15076" s="1"/>
      <c r="I15076" s="1"/>
      <c r="J15076" s="1"/>
      <c r="K15076" s="1"/>
      <c r="L15076" s="1"/>
      <c r="M15076" s="1"/>
      <c r="XEZ15076" s="4"/>
      <c r="XFA15076" s="4"/>
      <c r="XFB15076" s="4"/>
      <c r="XFC15076" s="4"/>
      <c r="XFD15076" s="4"/>
    </row>
    <row r="15077" s="2" customFormat="1" spans="1:16384">
      <c r="A15077" s="3"/>
      <c r="B15077" s="1"/>
      <c r="C15077" s="1"/>
      <c r="D15077" s="1"/>
      <c r="E15077" s="1"/>
      <c r="F15077" s="1"/>
      <c r="G15077" s="1"/>
      <c r="H15077" s="1"/>
      <c r="I15077" s="1"/>
      <c r="J15077" s="1"/>
      <c r="K15077" s="1"/>
      <c r="L15077" s="1"/>
      <c r="M15077" s="1"/>
      <c r="XEZ15077" s="4"/>
      <c r="XFA15077" s="4"/>
      <c r="XFB15077" s="4"/>
      <c r="XFC15077" s="4"/>
      <c r="XFD15077" s="4"/>
    </row>
    <row r="15078" s="2" customFormat="1" spans="1:16384">
      <c r="A15078" s="3"/>
      <c r="B15078" s="1"/>
      <c r="C15078" s="1"/>
      <c r="D15078" s="1"/>
      <c r="E15078" s="1"/>
      <c r="F15078" s="1"/>
      <c r="G15078" s="1"/>
      <c r="H15078" s="1"/>
      <c r="I15078" s="1"/>
      <c r="J15078" s="1"/>
      <c r="K15078" s="1"/>
      <c r="L15078" s="1"/>
      <c r="M15078" s="1"/>
      <c r="XEZ15078" s="4"/>
      <c r="XFA15078" s="4"/>
      <c r="XFB15078" s="4"/>
      <c r="XFC15078" s="4"/>
      <c r="XFD15078" s="4"/>
    </row>
    <row r="15079" s="2" customFormat="1" spans="1:16384">
      <c r="A15079" s="3"/>
      <c r="B15079" s="1"/>
      <c r="C15079" s="1"/>
      <c r="D15079" s="1"/>
      <c r="E15079" s="1"/>
      <c r="F15079" s="1"/>
      <c r="G15079" s="1"/>
      <c r="H15079" s="1"/>
      <c r="I15079" s="1"/>
      <c r="J15079" s="1"/>
      <c r="K15079" s="1"/>
      <c r="L15079" s="1"/>
      <c r="M15079" s="1"/>
      <c r="XEZ15079" s="4"/>
      <c r="XFA15079" s="4"/>
      <c r="XFB15079" s="4"/>
      <c r="XFC15079" s="4"/>
      <c r="XFD15079" s="4"/>
    </row>
    <row r="15080" s="2" customFormat="1" spans="1:16384">
      <c r="A15080" s="3"/>
      <c r="B15080" s="1"/>
      <c r="C15080" s="1"/>
      <c r="D15080" s="1"/>
      <c r="E15080" s="1"/>
      <c r="F15080" s="1"/>
      <c r="G15080" s="1"/>
      <c r="H15080" s="1"/>
      <c r="I15080" s="1"/>
      <c r="J15080" s="1"/>
      <c r="K15080" s="1"/>
      <c r="L15080" s="1"/>
      <c r="M15080" s="1"/>
      <c r="XEZ15080" s="4"/>
      <c r="XFA15080" s="4"/>
      <c r="XFB15080" s="4"/>
      <c r="XFC15080" s="4"/>
      <c r="XFD15080" s="4"/>
    </row>
    <row r="15081" s="2" customFormat="1" spans="1:16384">
      <c r="A15081" s="3"/>
      <c r="B15081" s="1"/>
      <c r="C15081" s="1"/>
      <c r="D15081" s="1"/>
      <c r="E15081" s="1"/>
      <c r="F15081" s="1"/>
      <c r="G15081" s="1"/>
      <c r="H15081" s="1"/>
      <c r="I15081" s="1"/>
      <c r="J15081" s="1"/>
      <c r="K15081" s="1"/>
      <c r="L15081" s="1"/>
      <c r="M15081" s="1"/>
      <c r="XEZ15081" s="4"/>
      <c r="XFA15081" s="4"/>
      <c r="XFB15081" s="4"/>
      <c r="XFC15081" s="4"/>
      <c r="XFD15081" s="4"/>
    </row>
    <row r="15082" s="2" customFormat="1" spans="1:16384">
      <c r="A15082" s="3"/>
      <c r="B15082" s="1"/>
      <c r="C15082" s="1"/>
      <c r="D15082" s="1"/>
      <c r="E15082" s="1"/>
      <c r="F15082" s="1"/>
      <c r="G15082" s="1"/>
      <c r="H15082" s="1"/>
      <c r="I15082" s="1"/>
      <c r="J15082" s="1"/>
      <c r="K15082" s="1"/>
      <c r="L15082" s="1"/>
      <c r="M15082" s="1"/>
      <c r="XEZ15082" s="4"/>
      <c r="XFA15082" s="4"/>
      <c r="XFB15082" s="4"/>
      <c r="XFC15082" s="4"/>
      <c r="XFD15082" s="4"/>
    </row>
    <row r="15083" s="2" customFormat="1" spans="1:16384">
      <c r="A15083" s="3"/>
      <c r="B15083" s="1"/>
      <c r="C15083" s="1"/>
      <c r="D15083" s="1"/>
      <c r="E15083" s="1"/>
      <c r="F15083" s="1"/>
      <c r="G15083" s="1"/>
      <c r="H15083" s="1"/>
      <c r="I15083" s="1"/>
      <c r="J15083" s="1"/>
      <c r="K15083" s="1"/>
      <c r="L15083" s="1"/>
      <c r="M15083" s="1"/>
      <c r="XEZ15083" s="4"/>
      <c r="XFA15083" s="4"/>
      <c r="XFB15083" s="4"/>
      <c r="XFC15083" s="4"/>
      <c r="XFD15083" s="4"/>
    </row>
    <row r="15084" s="2" customFormat="1" spans="1:16384">
      <c r="A15084" s="3"/>
      <c r="B15084" s="1"/>
      <c r="C15084" s="1"/>
      <c r="D15084" s="1"/>
      <c r="E15084" s="1"/>
      <c r="F15084" s="1"/>
      <c r="G15084" s="1"/>
      <c r="H15084" s="1"/>
      <c r="I15084" s="1"/>
      <c r="J15084" s="1"/>
      <c r="K15084" s="1"/>
      <c r="L15084" s="1"/>
      <c r="M15084" s="1"/>
      <c r="XEZ15084" s="4"/>
      <c r="XFA15084" s="4"/>
      <c r="XFB15084" s="4"/>
      <c r="XFC15084" s="4"/>
      <c r="XFD15084" s="4"/>
    </row>
    <row r="15085" s="2" customFormat="1" spans="1:16384">
      <c r="A15085" s="3"/>
      <c r="B15085" s="1"/>
      <c r="C15085" s="1"/>
      <c r="D15085" s="1"/>
      <c r="E15085" s="1"/>
      <c r="F15085" s="1"/>
      <c r="G15085" s="1"/>
      <c r="H15085" s="1"/>
      <c r="I15085" s="1"/>
      <c r="J15085" s="1"/>
      <c r="K15085" s="1"/>
      <c r="L15085" s="1"/>
      <c r="M15085" s="1"/>
      <c r="XEZ15085" s="4"/>
      <c r="XFA15085" s="4"/>
      <c r="XFB15085" s="4"/>
      <c r="XFC15085" s="4"/>
      <c r="XFD15085" s="4"/>
    </row>
    <row r="15086" s="2" customFormat="1" spans="1:16384">
      <c r="A15086" s="3"/>
      <c r="B15086" s="1"/>
      <c r="C15086" s="1"/>
      <c r="D15086" s="1"/>
      <c r="E15086" s="1"/>
      <c r="F15086" s="1"/>
      <c r="G15086" s="1"/>
      <c r="H15086" s="1"/>
      <c r="I15086" s="1"/>
      <c r="J15086" s="1"/>
      <c r="K15086" s="1"/>
      <c r="L15086" s="1"/>
      <c r="M15086" s="1"/>
      <c r="XEZ15086" s="4"/>
      <c r="XFA15086" s="4"/>
      <c r="XFB15086" s="4"/>
      <c r="XFC15086" s="4"/>
      <c r="XFD15086" s="4"/>
    </row>
    <row r="15087" s="2" customFormat="1" spans="1:16384">
      <c r="A15087" s="3"/>
      <c r="B15087" s="1"/>
      <c r="C15087" s="1"/>
      <c r="D15087" s="1"/>
      <c r="E15087" s="1"/>
      <c r="F15087" s="1"/>
      <c r="G15087" s="1"/>
      <c r="H15087" s="1"/>
      <c r="I15087" s="1"/>
      <c r="J15087" s="1"/>
      <c r="K15087" s="1"/>
      <c r="L15087" s="1"/>
      <c r="M15087" s="1"/>
      <c r="XEZ15087" s="4"/>
      <c r="XFA15087" s="4"/>
      <c r="XFB15087" s="4"/>
      <c r="XFC15087" s="4"/>
      <c r="XFD15087" s="4"/>
    </row>
    <row r="15088" s="2" customFormat="1" spans="1:16384">
      <c r="A15088" s="3"/>
      <c r="B15088" s="1"/>
      <c r="C15088" s="1"/>
      <c r="D15088" s="1"/>
      <c r="E15088" s="1"/>
      <c r="F15088" s="1"/>
      <c r="G15088" s="1"/>
      <c r="H15088" s="1"/>
      <c r="I15088" s="1"/>
      <c r="J15088" s="1"/>
      <c r="K15088" s="1"/>
      <c r="L15088" s="1"/>
      <c r="M15088" s="1"/>
      <c r="XEZ15088" s="4"/>
      <c r="XFA15088" s="4"/>
      <c r="XFB15088" s="4"/>
      <c r="XFC15088" s="4"/>
      <c r="XFD15088" s="4"/>
    </row>
    <row r="15089" s="2" customFormat="1" spans="1:16384">
      <c r="A15089" s="3"/>
      <c r="B15089" s="1"/>
      <c r="C15089" s="1"/>
      <c r="D15089" s="1"/>
      <c r="E15089" s="1"/>
      <c r="F15089" s="1"/>
      <c r="G15089" s="1"/>
      <c r="H15089" s="1"/>
      <c r="I15089" s="1"/>
      <c r="J15089" s="1"/>
      <c r="K15089" s="1"/>
      <c r="L15089" s="1"/>
      <c r="M15089" s="1"/>
      <c r="XEZ15089" s="4"/>
      <c r="XFA15089" s="4"/>
      <c r="XFB15089" s="4"/>
      <c r="XFC15089" s="4"/>
      <c r="XFD15089" s="4"/>
    </row>
    <row r="15090" s="2" customFormat="1" spans="1:16384">
      <c r="A15090" s="3"/>
      <c r="B15090" s="1"/>
      <c r="C15090" s="1"/>
      <c r="D15090" s="1"/>
      <c r="E15090" s="1"/>
      <c r="F15090" s="1"/>
      <c r="G15090" s="1"/>
      <c r="H15090" s="1"/>
      <c r="I15090" s="1"/>
      <c r="J15090" s="1"/>
      <c r="K15090" s="1"/>
      <c r="L15090" s="1"/>
      <c r="M15090" s="1"/>
      <c r="XEZ15090" s="4"/>
      <c r="XFA15090" s="4"/>
      <c r="XFB15090" s="4"/>
      <c r="XFC15090" s="4"/>
      <c r="XFD15090" s="4"/>
    </row>
    <row r="15091" s="2" customFormat="1" spans="1:16384">
      <c r="A15091" s="3"/>
      <c r="B15091" s="1"/>
      <c r="C15091" s="1"/>
      <c r="D15091" s="1"/>
      <c r="E15091" s="1"/>
      <c r="F15091" s="1"/>
      <c r="G15091" s="1"/>
      <c r="H15091" s="1"/>
      <c r="I15091" s="1"/>
      <c r="J15091" s="1"/>
      <c r="K15091" s="1"/>
      <c r="L15091" s="1"/>
      <c r="M15091" s="1"/>
      <c r="XEZ15091" s="4"/>
      <c r="XFA15091" s="4"/>
      <c r="XFB15091" s="4"/>
      <c r="XFC15091" s="4"/>
      <c r="XFD15091" s="4"/>
    </row>
    <row r="15092" s="2" customFormat="1" spans="1:16384">
      <c r="A15092" s="3"/>
      <c r="B15092" s="1"/>
      <c r="C15092" s="1"/>
      <c r="D15092" s="1"/>
      <c r="E15092" s="1"/>
      <c r="F15092" s="1"/>
      <c r="G15092" s="1"/>
      <c r="H15092" s="1"/>
      <c r="I15092" s="1"/>
      <c r="J15092" s="1"/>
      <c r="K15092" s="1"/>
      <c r="L15092" s="1"/>
      <c r="M15092" s="1"/>
      <c r="XEZ15092" s="4"/>
      <c r="XFA15092" s="4"/>
      <c r="XFB15092" s="4"/>
      <c r="XFC15092" s="4"/>
      <c r="XFD15092" s="4"/>
    </row>
    <row r="15093" s="2" customFormat="1" spans="1:16384">
      <c r="A15093" s="3"/>
      <c r="B15093" s="1"/>
      <c r="C15093" s="1"/>
      <c r="D15093" s="1"/>
      <c r="E15093" s="1"/>
      <c r="F15093" s="1"/>
      <c r="G15093" s="1"/>
      <c r="H15093" s="1"/>
      <c r="I15093" s="1"/>
      <c r="J15093" s="1"/>
      <c r="K15093" s="1"/>
      <c r="L15093" s="1"/>
      <c r="M15093" s="1"/>
      <c r="XEZ15093" s="4"/>
      <c r="XFA15093" s="4"/>
      <c r="XFB15093" s="4"/>
      <c r="XFC15093" s="4"/>
      <c r="XFD15093" s="4"/>
    </row>
    <row r="15094" s="2" customFormat="1" spans="1:16384">
      <c r="A15094" s="3"/>
      <c r="B15094" s="1"/>
      <c r="C15094" s="1"/>
      <c r="D15094" s="1"/>
      <c r="E15094" s="1"/>
      <c r="F15094" s="1"/>
      <c r="G15094" s="1"/>
      <c r="H15094" s="1"/>
      <c r="I15094" s="1"/>
      <c r="J15094" s="1"/>
      <c r="K15094" s="1"/>
      <c r="L15094" s="1"/>
      <c r="M15094" s="1"/>
      <c r="XEZ15094" s="4"/>
      <c r="XFA15094" s="4"/>
      <c r="XFB15094" s="4"/>
      <c r="XFC15094" s="4"/>
      <c r="XFD15094" s="4"/>
    </row>
    <row r="15095" s="2" customFormat="1" spans="1:16384">
      <c r="A15095" s="3"/>
      <c r="B15095" s="1"/>
      <c r="C15095" s="1"/>
      <c r="D15095" s="1"/>
      <c r="E15095" s="1"/>
      <c r="F15095" s="1"/>
      <c r="G15095" s="1"/>
      <c r="H15095" s="1"/>
      <c r="I15095" s="1"/>
      <c r="J15095" s="1"/>
      <c r="K15095" s="1"/>
      <c r="L15095" s="1"/>
      <c r="M15095" s="1"/>
      <c r="XEZ15095" s="4"/>
      <c r="XFA15095" s="4"/>
      <c r="XFB15095" s="4"/>
      <c r="XFC15095" s="4"/>
      <c r="XFD15095" s="4"/>
    </row>
    <row r="15096" s="2" customFormat="1" spans="1:16384">
      <c r="A15096" s="3"/>
      <c r="B15096" s="1"/>
      <c r="C15096" s="1"/>
      <c r="D15096" s="1"/>
      <c r="E15096" s="1"/>
      <c r="F15096" s="1"/>
      <c r="G15096" s="1"/>
      <c r="H15096" s="1"/>
      <c r="I15096" s="1"/>
      <c r="J15096" s="1"/>
      <c r="K15096" s="1"/>
      <c r="L15096" s="1"/>
      <c r="M15096" s="1"/>
      <c r="XEZ15096" s="4"/>
      <c r="XFA15096" s="4"/>
      <c r="XFB15096" s="4"/>
      <c r="XFC15096" s="4"/>
      <c r="XFD15096" s="4"/>
    </row>
    <row r="15097" s="2" customFormat="1" spans="1:16384">
      <c r="A15097" s="3"/>
      <c r="B15097" s="1"/>
      <c r="C15097" s="1"/>
      <c r="D15097" s="1"/>
      <c r="E15097" s="1"/>
      <c r="F15097" s="1"/>
      <c r="G15097" s="1"/>
      <c r="H15097" s="1"/>
      <c r="I15097" s="1"/>
      <c r="J15097" s="1"/>
      <c r="K15097" s="1"/>
      <c r="L15097" s="1"/>
      <c r="M15097" s="1"/>
      <c r="XEZ15097" s="4"/>
      <c r="XFA15097" s="4"/>
      <c r="XFB15097" s="4"/>
      <c r="XFC15097" s="4"/>
      <c r="XFD15097" s="4"/>
    </row>
    <row r="15098" s="2" customFormat="1" spans="1:16384">
      <c r="A15098" s="3"/>
      <c r="B15098" s="1"/>
      <c r="C15098" s="1"/>
      <c r="D15098" s="1"/>
      <c r="E15098" s="1"/>
      <c r="F15098" s="1"/>
      <c r="G15098" s="1"/>
      <c r="H15098" s="1"/>
      <c r="I15098" s="1"/>
      <c r="J15098" s="1"/>
      <c r="K15098" s="1"/>
      <c r="L15098" s="1"/>
      <c r="M15098" s="1"/>
      <c r="XEZ15098" s="4"/>
      <c r="XFA15098" s="4"/>
      <c r="XFB15098" s="4"/>
      <c r="XFC15098" s="4"/>
      <c r="XFD15098" s="4"/>
    </row>
    <row r="15099" s="2" customFormat="1" spans="1:16384">
      <c r="A15099" s="3"/>
      <c r="B15099" s="1"/>
      <c r="C15099" s="1"/>
      <c r="D15099" s="1"/>
      <c r="E15099" s="1"/>
      <c r="F15099" s="1"/>
      <c r="G15099" s="1"/>
      <c r="H15099" s="1"/>
      <c r="I15099" s="1"/>
      <c r="J15099" s="1"/>
      <c r="K15099" s="1"/>
      <c r="L15099" s="1"/>
      <c r="M15099" s="1"/>
      <c r="XEZ15099" s="4"/>
      <c r="XFA15099" s="4"/>
      <c r="XFB15099" s="4"/>
      <c r="XFC15099" s="4"/>
      <c r="XFD15099" s="4"/>
    </row>
    <row r="15100" s="2" customFormat="1" spans="1:16384">
      <c r="A15100" s="3"/>
      <c r="B15100" s="1"/>
      <c r="C15100" s="1"/>
      <c r="D15100" s="1"/>
      <c r="E15100" s="1"/>
      <c r="F15100" s="1"/>
      <c r="G15100" s="1"/>
      <c r="H15100" s="1"/>
      <c r="I15100" s="1"/>
      <c r="J15100" s="1"/>
      <c r="K15100" s="1"/>
      <c r="L15100" s="1"/>
      <c r="M15100" s="1"/>
      <c r="XEZ15100" s="4"/>
      <c r="XFA15100" s="4"/>
      <c r="XFB15100" s="4"/>
      <c r="XFC15100" s="4"/>
      <c r="XFD15100" s="4"/>
    </row>
    <row r="15101" s="2" customFormat="1" spans="1:16384">
      <c r="A15101" s="3"/>
      <c r="B15101" s="1"/>
      <c r="C15101" s="1"/>
      <c r="D15101" s="1"/>
      <c r="E15101" s="1"/>
      <c r="F15101" s="1"/>
      <c r="G15101" s="1"/>
      <c r="H15101" s="1"/>
      <c r="I15101" s="1"/>
      <c r="J15101" s="1"/>
      <c r="K15101" s="1"/>
      <c r="L15101" s="1"/>
      <c r="M15101" s="1"/>
      <c r="XEZ15101" s="4"/>
      <c r="XFA15101" s="4"/>
      <c r="XFB15101" s="4"/>
      <c r="XFC15101" s="4"/>
      <c r="XFD15101" s="4"/>
    </row>
    <row r="15102" s="2" customFormat="1" spans="1:16384">
      <c r="A15102" s="3"/>
      <c r="B15102" s="1"/>
      <c r="C15102" s="1"/>
      <c r="D15102" s="1"/>
      <c r="E15102" s="1"/>
      <c r="F15102" s="1"/>
      <c r="G15102" s="1"/>
      <c r="H15102" s="1"/>
      <c r="I15102" s="1"/>
      <c r="J15102" s="1"/>
      <c r="K15102" s="1"/>
      <c r="L15102" s="1"/>
      <c r="M15102" s="1"/>
      <c r="XEZ15102" s="4"/>
      <c r="XFA15102" s="4"/>
      <c r="XFB15102" s="4"/>
      <c r="XFC15102" s="4"/>
      <c r="XFD15102" s="4"/>
    </row>
    <row r="15103" s="2" customFormat="1" spans="1:16384">
      <c r="A15103" s="3"/>
      <c r="B15103" s="1"/>
      <c r="C15103" s="1"/>
      <c r="D15103" s="1"/>
      <c r="E15103" s="1"/>
      <c r="F15103" s="1"/>
      <c r="G15103" s="1"/>
      <c r="H15103" s="1"/>
      <c r="I15103" s="1"/>
      <c r="J15103" s="1"/>
      <c r="K15103" s="1"/>
      <c r="L15103" s="1"/>
      <c r="M15103" s="1"/>
      <c r="XEZ15103" s="4"/>
      <c r="XFA15103" s="4"/>
      <c r="XFB15103" s="4"/>
      <c r="XFC15103" s="4"/>
      <c r="XFD15103" s="4"/>
    </row>
    <row r="15104" s="2" customFormat="1" spans="1:16384">
      <c r="A15104" s="3"/>
      <c r="B15104" s="1"/>
      <c r="C15104" s="1"/>
      <c r="D15104" s="1"/>
      <c r="E15104" s="1"/>
      <c r="F15104" s="1"/>
      <c r="G15104" s="1"/>
      <c r="H15104" s="1"/>
      <c r="I15104" s="1"/>
      <c r="J15104" s="1"/>
      <c r="K15104" s="1"/>
      <c r="L15104" s="1"/>
      <c r="M15104" s="1"/>
      <c r="XEZ15104" s="4"/>
      <c r="XFA15104" s="4"/>
      <c r="XFB15104" s="4"/>
      <c r="XFC15104" s="4"/>
      <c r="XFD15104" s="4"/>
    </row>
    <row r="15105" s="2" customFormat="1" spans="1:16384">
      <c r="A15105" s="3"/>
      <c r="B15105" s="1"/>
      <c r="C15105" s="1"/>
      <c r="D15105" s="1"/>
      <c r="E15105" s="1"/>
      <c r="F15105" s="1"/>
      <c r="G15105" s="1"/>
      <c r="H15105" s="1"/>
      <c r="I15105" s="1"/>
      <c r="J15105" s="1"/>
      <c r="K15105" s="1"/>
      <c r="L15105" s="1"/>
      <c r="M15105" s="1"/>
      <c r="XEZ15105" s="4"/>
      <c r="XFA15105" s="4"/>
      <c r="XFB15105" s="4"/>
      <c r="XFC15105" s="4"/>
      <c r="XFD15105" s="4"/>
    </row>
    <row r="15106" s="2" customFormat="1" spans="1:16384">
      <c r="A15106" s="3"/>
      <c r="B15106" s="1"/>
      <c r="C15106" s="1"/>
      <c r="D15106" s="1"/>
      <c r="E15106" s="1"/>
      <c r="F15106" s="1"/>
      <c r="G15106" s="1"/>
      <c r="H15106" s="1"/>
      <c r="I15106" s="1"/>
      <c r="J15106" s="1"/>
      <c r="K15106" s="1"/>
      <c r="L15106" s="1"/>
      <c r="M15106" s="1"/>
      <c r="XEZ15106" s="4"/>
      <c r="XFA15106" s="4"/>
      <c r="XFB15106" s="4"/>
      <c r="XFC15106" s="4"/>
      <c r="XFD15106" s="4"/>
    </row>
    <row r="15107" s="2" customFormat="1" spans="1:16384">
      <c r="A15107" s="3"/>
      <c r="B15107" s="1"/>
      <c r="C15107" s="1"/>
      <c r="D15107" s="1"/>
      <c r="E15107" s="1"/>
      <c r="F15107" s="1"/>
      <c r="G15107" s="1"/>
      <c r="H15107" s="1"/>
      <c r="I15107" s="1"/>
      <c r="J15107" s="1"/>
      <c r="K15107" s="1"/>
      <c r="L15107" s="1"/>
      <c r="M15107" s="1"/>
      <c r="XEZ15107" s="4"/>
      <c r="XFA15107" s="4"/>
      <c r="XFB15107" s="4"/>
      <c r="XFC15107" s="4"/>
      <c r="XFD15107" s="4"/>
    </row>
    <row r="15108" s="2" customFormat="1" spans="1:16384">
      <c r="A15108" s="3"/>
      <c r="B15108" s="1"/>
      <c r="C15108" s="1"/>
      <c r="D15108" s="1"/>
      <c r="E15108" s="1"/>
      <c r="F15108" s="1"/>
      <c r="G15108" s="1"/>
      <c r="H15108" s="1"/>
      <c r="I15108" s="1"/>
      <c r="J15108" s="1"/>
      <c r="K15108" s="1"/>
      <c r="L15108" s="1"/>
      <c r="M15108" s="1"/>
      <c r="XEZ15108" s="4"/>
      <c r="XFA15108" s="4"/>
      <c r="XFB15108" s="4"/>
      <c r="XFC15108" s="4"/>
      <c r="XFD15108" s="4"/>
    </row>
    <row r="15109" s="2" customFormat="1" spans="1:16384">
      <c r="A15109" s="3"/>
      <c r="B15109" s="1"/>
      <c r="C15109" s="1"/>
      <c r="D15109" s="1"/>
      <c r="E15109" s="1"/>
      <c r="F15109" s="1"/>
      <c r="G15109" s="1"/>
      <c r="H15109" s="1"/>
      <c r="I15109" s="1"/>
      <c r="J15109" s="1"/>
      <c r="K15109" s="1"/>
      <c r="L15109" s="1"/>
      <c r="M15109" s="1"/>
      <c r="XEZ15109" s="4"/>
      <c r="XFA15109" s="4"/>
      <c r="XFB15109" s="4"/>
      <c r="XFC15109" s="4"/>
      <c r="XFD15109" s="4"/>
    </row>
    <row r="15110" s="2" customFormat="1" spans="1:16384">
      <c r="A15110" s="3"/>
      <c r="B15110" s="1"/>
      <c r="C15110" s="1"/>
      <c r="D15110" s="1"/>
      <c r="E15110" s="1"/>
      <c r="F15110" s="1"/>
      <c r="G15110" s="1"/>
      <c r="H15110" s="1"/>
      <c r="I15110" s="1"/>
      <c r="J15110" s="1"/>
      <c r="K15110" s="1"/>
      <c r="L15110" s="1"/>
      <c r="M15110" s="1"/>
      <c r="XEZ15110" s="4"/>
      <c r="XFA15110" s="4"/>
      <c r="XFB15110" s="4"/>
      <c r="XFC15110" s="4"/>
      <c r="XFD15110" s="4"/>
    </row>
    <row r="15111" s="2" customFormat="1" spans="1:16384">
      <c r="A15111" s="3"/>
      <c r="B15111" s="1"/>
      <c r="C15111" s="1"/>
      <c r="D15111" s="1"/>
      <c r="E15111" s="1"/>
      <c r="F15111" s="1"/>
      <c r="G15111" s="1"/>
      <c r="H15111" s="1"/>
      <c r="I15111" s="1"/>
      <c r="J15111" s="1"/>
      <c r="K15111" s="1"/>
      <c r="L15111" s="1"/>
      <c r="M15111" s="1"/>
      <c r="XEZ15111" s="4"/>
      <c r="XFA15111" s="4"/>
      <c r="XFB15111" s="4"/>
      <c r="XFC15111" s="4"/>
      <c r="XFD15111" s="4"/>
    </row>
    <row r="15112" s="2" customFormat="1" spans="1:16384">
      <c r="A15112" s="3"/>
      <c r="B15112" s="1"/>
      <c r="C15112" s="1"/>
      <c r="D15112" s="1"/>
      <c r="E15112" s="1"/>
      <c r="F15112" s="1"/>
      <c r="G15112" s="1"/>
      <c r="H15112" s="1"/>
      <c r="I15112" s="1"/>
      <c r="J15112" s="1"/>
      <c r="K15112" s="1"/>
      <c r="L15112" s="1"/>
      <c r="M15112" s="1"/>
      <c r="XEZ15112" s="4"/>
      <c r="XFA15112" s="4"/>
      <c r="XFB15112" s="4"/>
      <c r="XFC15112" s="4"/>
      <c r="XFD15112" s="4"/>
    </row>
    <row r="15113" s="2" customFormat="1" spans="1:16384">
      <c r="A15113" s="3"/>
      <c r="B15113" s="1"/>
      <c r="C15113" s="1"/>
      <c r="D15113" s="1"/>
      <c r="E15113" s="1"/>
      <c r="F15113" s="1"/>
      <c r="G15113" s="1"/>
      <c r="H15113" s="1"/>
      <c r="I15113" s="1"/>
      <c r="J15113" s="1"/>
      <c r="K15113" s="1"/>
      <c r="L15113" s="1"/>
      <c r="M15113" s="1"/>
      <c r="XEZ15113" s="4"/>
      <c r="XFA15113" s="4"/>
      <c r="XFB15113" s="4"/>
      <c r="XFC15113" s="4"/>
      <c r="XFD15113" s="4"/>
    </row>
    <row r="15114" s="2" customFormat="1" spans="1:16384">
      <c r="A15114" s="3"/>
      <c r="B15114" s="1"/>
      <c r="C15114" s="1"/>
      <c r="D15114" s="1"/>
      <c r="E15114" s="1"/>
      <c r="F15114" s="1"/>
      <c r="G15114" s="1"/>
      <c r="H15114" s="1"/>
      <c r="I15114" s="1"/>
      <c r="J15114" s="1"/>
      <c r="K15114" s="1"/>
      <c r="L15114" s="1"/>
      <c r="M15114" s="1"/>
      <c r="XEZ15114" s="4"/>
      <c r="XFA15114" s="4"/>
      <c r="XFB15114" s="4"/>
      <c r="XFC15114" s="4"/>
      <c r="XFD15114" s="4"/>
    </row>
    <row r="15115" s="2" customFormat="1" spans="1:16384">
      <c r="A15115" s="3"/>
      <c r="B15115" s="1"/>
      <c r="C15115" s="1"/>
      <c r="D15115" s="1"/>
      <c r="E15115" s="1"/>
      <c r="F15115" s="1"/>
      <c r="G15115" s="1"/>
      <c r="H15115" s="1"/>
      <c r="I15115" s="1"/>
      <c r="J15115" s="1"/>
      <c r="K15115" s="1"/>
      <c r="L15115" s="1"/>
      <c r="M15115" s="1"/>
      <c r="XEZ15115" s="4"/>
      <c r="XFA15115" s="4"/>
      <c r="XFB15115" s="4"/>
      <c r="XFC15115" s="4"/>
      <c r="XFD15115" s="4"/>
    </row>
    <row r="15116" s="2" customFormat="1" spans="1:16384">
      <c r="A15116" s="3"/>
      <c r="B15116" s="1"/>
      <c r="C15116" s="1"/>
      <c r="D15116" s="1"/>
      <c r="E15116" s="1"/>
      <c r="F15116" s="1"/>
      <c r="G15116" s="1"/>
      <c r="H15116" s="1"/>
      <c r="I15116" s="1"/>
      <c r="J15116" s="1"/>
      <c r="K15116" s="1"/>
      <c r="L15116" s="1"/>
      <c r="M15116" s="1"/>
      <c r="XEZ15116" s="4"/>
      <c r="XFA15116" s="4"/>
      <c r="XFB15116" s="4"/>
      <c r="XFC15116" s="4"/>
      <c r="XFD15116" s="4"/>
    </row>
    <row r="15117" s="2" customFormat="1" spans="1:16384">
      <c r="A15117" s="3"/>
      <c r="B15117" s="1"/>
      <c r="C15117" s="1"/>
      <c r="D15117" s="1"/>
      <c r="E15117" s="1"/>
      <c r="F15117" s="1"/>
      <c r="G15117" s="1"/>
      <c r="H15117" s="1"/>
      <c r="I15117" s="1"/>
      <c r="J15117" s="1"/>
      <c r="K15117" s="1"/>
      <c r="L15117" s="1"/>
      <c r="M15117" s="1"/>
      <c r="XEZ15117" s="4"/>
      <c r="XFA15117" s="4"/>
      <c r="XFB15117" s="4"/>
      <c r="XFC15117" s="4"/>
      <c r="XFD15117" s="4"/>
    </row>
    <row r="15118" s="2" customFormat="1" spans="1:16384">
      <c r="A15118" s="3"/>
      <c r="B15118" s="1"/>
      <c r="C15118" s="1"/>
      <c r="D15118" s="1"/>
      <c r="E15118" s="1"/>
      <c r="F15118" s="1"/>
      <c r="G15118" s="1"/>
      <c r="H15118" s="1"/>
      <c r="I15118" s="1"/>
      <c r="J15118" s="1"/>
      <c r="K15118" s="1"/>
      <c r="L15118" s="1"/>
      <c r="M15118" s="1"/>
      <c r="XEZ15118" s="4"/>
      <c r="XFA15118" s="4"/>
      <c r="XFB15118" s="4"/>
      <c r="XFC15118" s="4"/>
      <c r="XFD15118" s="4"/>
    </row>
    <row r="15119" s="2" customFormat="1" spans="1:16384">
      <c r="A15119" s="3"/>
      <c r="B15119" s="1"/>
      <c r="C15119" s="1"/>
      <c r="D15119" s="1"/>
      <c r="E15119" s="1"/>
      <c r="F15119" s="1"/>
      <c r="G15119" s="1"/>
      <c r="H15119" s="1"/>
      <c r="I15119" s="1"/>
      <c r="J15119" s="1"/>
      <c r="K15119" s="1"/>
      <c r="L15119" s="1"/>
      <c r="M15119" s="1"/>
      <c r="XEZ15119" s="4"/>
      <c r="XFA15119" s="4"/>
      <c r="XFB15119" s="4"/>
      <c r="XFC15119" s="4"/>
      <c r="XFD15119" s="4"/>
    </row>
    <row r="15120" s="2" customFormat="1" spans="1:16384">
      <c r="A15120" s="3"/>
      <c r="B15120" s="1"/>
      <c r="C15120" s="1"/>
      <c r="D15120" s="1"/>
      <c r="E15120" s="1"/>
      <c r="F15120" s="1"/>
      <c r="G15120" s="1"/>
      <c r="H15120" s="1"/>
      <c r="I15120" s="1"/>
      <c r="J15120" s="1"/>
      <c r="K15120" s="1"/>
      <c r="L15120" s="1"/>
      <c r="M15120" s="1"/>
      <c r="XEZ15120" s="4"/>
      <c r="XFA15120" s="4"/>
      <c r="XFB15120" s="4"/>
      <c r="XFC15120" s="4"/>
      <c r="XFD15120" s="4"/>
    </row>
    <row r="15121" s="2" customFormat="1" spans="1:16384">
      <c r="A15121" s="3"/>
      <c r="B15121" s="1"/>
      <c r="C15121" s="1"/>
      <c r="D15121" s="1"/>
      <c r="E15121" s="1"/>
      <c r="F15121" s="1"/>
      <c r="G15121" s="1"/>
      <c r="H15121" s="1"/>
      <c r="I15121" s="1"/>
      <c r="J15121" s="1"/>
      <c r="K15121" s="1"/>
      <c r="L15121" s="1"/>
      <c r="M15121" s="1"/>
      <c r="XEZ15121" s="4"/>
      <c r="XFA15121" s="4"/>
      <c r="XFB15121" s="4"/>
      <c r="XFC15121" s="4"/>
      <c r="XFD15121" s="4"/>
    </row>
    <row r="15122" s="2" customFormat="1" spans="1:16384">
      <c r="A15122" s="3"/>
      <c r="B15122" s="1"/>
      <c r="C15122" s="1"/>
      <c r="D15122" s="1"/>
      <c r="E15122" s="1"/>
      <c r="F15122" s="1"/>
      <c r="G15122" s="1"/>
      <c r="H15122" s="1"/>
      <c r="I15122" s="1"/>
      <c r="J15122" s="1"/>
      <c r="K15122" s="1"/>
      <c r="L15122" s="1"/>
      <c r="M15122" s="1"/>
      <c r="XEZ15122" s="4"/>
      <c r="XFA15122" s="4"/>
      <c r="XFB15122" s="4"/>
      <c r="XFC15122" s="4"/>
      <c r="XFD15122" s="4"/>
    </row>
    <row r="15123" s="2" customFormat="1" spans="1:16384">
      <c r="A15123" s="3"/>
      <c r="B15123" s="1"/>
      <c r="C15123" s="1"/>
      <c r="D15123" s="1"/>
      <c r="E15123" s="1"/>
      <c r="F15123" s="1"/>
      <c r="G15123" s="1"/>
      <c r="H15123" s="1"/>
      <c r="I15123" s="1"/>
      <c r="J15123" s="1"/>
      <c r="K15123" s="1"/>
      <c r="L15123" s="1"/>
      <c r="M15123" s="1"/>
      <c r="XEZ15123" s="4"/>
      <c r="XFA15123" s="4"/>
      <c r="XFB15123" s="4"/>
      <c r="XFC15123" s="4"/>
      <c r="XFD15123" s="4"/>
    </row>
    <row r="15124" s="2" customFormat="1" spans="1:16384">
      <c r="A15124" s="3"/>
      <c r="B15124" s="1"/>
      <c r="C15124" s="1"/>
      <c r="D15124" s="1"/>
      <c r="E15124" s="1"/>
      <c r="F15124" s="1"/>
      <c r="G15124" s="1"/>
      <c r="H15124" s="1"/>
      <c r="I15124" s="1"/>
      <c r="J15124" s="1"/>
      <c r="K15124" s="1"/>
      <c r="L15124" s="1"/>
      <c r="M15124" s="1"/>
      <c r="XEZ15124" s="4"/>
      <c r="XFA15124" s="4"/>
      <c r="XFB15124" s="4"/>
      <c r="XFC15124" s="4"/>
      <c r="XFD15124" s="4"/>
    </row>
    <row r="15125" s="2" customFormat="1" spans="1:16384">
      <c r="A15125" s="3"/>
      <c r="B15125" s="1"/>
      <c r="C15125" s="1"/>
      <c r="D15125" s="1"/>
      <c r="E15125" s="1"/>
      <c r="F15125" s="1"/>
      <c r="G15125" s="1"/>
      <c r="H15125" s="1"/>
      <c r="I15125" s="1"/>
      <c r="J15125" s="1"/>
      <c r="K15125" s="1"/>
      <c r="L15125" s="1"/>
      <c r="M15125" s="1"/>
      <c r="XEZ15125" s="4"/>
      <c r="XFA15125" s="4"/>
      <c r="XFB15125" s="4"/>
      <c r="XFC15125" s="4"/>
      <c r="XFD15125" s="4"/>
    </row>
    <row r="15126" s="2" customFormat="1" spans="1:16384">
      <c r="A15126" s="3"/>
      <c r="B15126" s="1"/>
      <c r="C15126" s="1"/>
      <c r="D15126" s="1"/>
      <c r="E15126" s="1"/>
      <c r="F15126" s="1"/>
      <c r="G15126" s="1"/>
      <c r="H15126" s="1"/>
      <c r="I15126" s="1"/>
      <c r="J15126" s="1"/>
      <c r="K15126" s="1"/>
      <c r="L15126" s="1"/>
      <c r="M15126" s="1"/>
      <c r="XEZ15126" s="4"/>
      <c r="XFA15126" s="4"/>
      <c r="XFB15126" s="4"/>
      <c r="XFC15126" s="4"/>
      <c r="XFD15126" s="4"/>
    </row>
    <row r="15127" s="2" customFormat="1" spans="1:16384">
      <c r="A15127" s="3"/>
      <c r="B15127" s="1"/>
      <c r="C15127" s="1"/>
      <c r="D15127" s="1"/>
      <c r="E15127" s="1"/>
      <c r="F15127" s="1"/>
      <c r="G15127" s="1"/>
      <c r="H15127" s="1"/>
      <c r="I15127" s="1"/>
      <c r="J15127" s="1"/>
      <c r="K15127" s="1"/>
      <c r="L15127" s="1"/>
      <c r="M15127" s="1"/>
      <c r="XEZ15127" s="4"/>
      <c r="XFA15127" s="4"/>
      <c r="XFB15127" s="4"/>
      <c r="XFC15127" s="4"/>
      <c r="XFD15127" s="4"/>
    </row>
    <row r="15128" s="2" customFormat="1" spans="1:16384">
      <c r="A15128" s="3"/>
      <c r="B15128" s="1"/>
      <c r="C15128" s="1"/>
      <c r="D15128" s="1"/>
      <c r="E15128" s="1"/>
      <c r="F15128" s="1"/>
      <c r="G15128" s="1"/>
      <c r="H15128" s="1"/>
      <c r="I15128" s="1"/>
      <c r="J15128" s="1"/>
      <c r="K15128" s="1"/>
      <c r="L15128" s="1"/>
      <c r="M15128" s="1"/>
      <c r="XEZ15128" s="4"/>
      <c r="XFA15128" s="4"/>
      <c r="XFB15128" s="4"/>
      <c r="XFC15128" s="4"/>
      <c r="XFD15128" s="4"/>
    </row>
    <row r="15129" s="2" customFormat="1" spans="1:16384">
      <c r="A15129" s="3"/>
      <c r="B15129" s="1"/>
      <c r="C15129" s="1"/>
      <c r="D15129" s="1"/>
      <c r="E15129" s="1"/>
      <c r="F15129" s="1"/>
      <c r="G15129" s="1"/>
      <c r="H15129" s="1"/>
      <c r="I15129" s="1"/>
      <c r="J15129" s="1"/>
      <c r="K15129" s="1"/>
      <c r="L15129" s="1"/>
      <c r="M15129" s="1"/>
      <c r="XEZ15129" s="4"/>
      <c r="XFA15129" s="4"/>
      <c r="XFB15129" s="4"/>
      <c r="XFC15129" s="4"/>
      <c r="XFD15129" s="4"/>
    </row>
    <row r="15130" s="2" customFormat="1" spans="1:16384">
      <c r="A15130" s="3"/>
      <c r="B15130" s="1"/>
      <c r="C15130" s="1"/>
      <c r="D15130" s="1"/>
      <c r="E15130" s="1"/>
      <c r="F15130" s="1"/>
      <c r="G15130" s="1"/>
      <c r="H15130" s="1"/>
      <c r="I15130" s="1"/>
      <c r="J15130" s="1"/>
      <c r="K15130" s="1"/>
      <c r="L15130" s="1"/>
      <c r="M15130" s="1"/>
      <c r="XEZ15130" s="4"/>
      <c r="XFA15130" s="4"/>
      <c r="XFB15130" s="4"/>
      <c r="XFC15130" s="4"/>
      <c r="XFD15130" s="4"/>
    </row>
    <row r="15131" s="2" customFormat="1" spans="1:16384">
      <c r="A15131" s="3"/>
      <c r="B15131" s="1"/>
      <c r="C15131" s="1"/>
      <c r="D15131" s="1"/>
      <c r="E15131" s="1"/>
      <c r="F15131" s="1"/>
      <c r="G15131" s="1"/>
      <c r="H15131" s="1"/>
      <c r="I15131" s="1"/>
      <c r="J15131" s="1"/>
      <c r="K15131" s="1"/>
      <c r="L15131" s="1"/>
      <c r="M15131" s="1"/>
      <c r="XEZ15131" s="4"/>
      <c r="XFA15131" s="4"/>
      <c r="XFB15131" s="4"/>
      <c r="XFC15131" s="4"/>
      <c r="XFD15131" s="4"/>
    </row>
    <row r="15132" s="2" customFormat="1" spans="1:16384">
      <c r="A15132" s="3"/>
      <c r="B15132" s="1"/>
      <c r="C15132" s="1"/>
      <c r="D15132" s="1"/>
      <c r="E15132" s="1"/>
      <c r="F15132" s="1"/>
      <c r="G15132" s="1"/>
      <c r="H15132" s="1"/>
      <c r="I15132" s="1"/>
      <c r="J15132" s="1"/>
      <c r="K15132" s="1"/>
      <c r="L15132" s="1"/>
      <c r="M15132" s="1"/>
      <c r="XEZ15132" s="4"/>
      <c r="XFA15132" s="4"/>
      <c r="XFB15132" s="4"/>
      <c r="XFC15132" s="4"/>
      <c r="XFD15132" s="4"/>
    </row>
    <row r="15133" s="2" customFormat="1" spans="1:16384">
      <c r="A15133" s="3"/>
      <c r="B15133" s="1"/>
      <c r="C15133" s="1"/>
      <c r="D15133" s="1"/>
      <c r="E15133" s="1"/>
      <c r="F15133" s="1"/>
      <c r="G15133" s="1"/>
      <c r="H15133" s="1"/>
      <c r="I15133" s="1"/>
      <c r="J15133" s="1"/>
      <c r="K15133" s="1"/>
      <c r="L15133" s="1"/>
      <c r="M15133" s="1"/>
      <c r="XEZ15133" s="4"/>
      <c r="XFA15133" s="4"/>
      <c r="XFB15133" s="4"/>
      <c r="XFC15133" s="4"/>
      <c r="XFD15133" s="4"/>
    </row>
    <row r="15134" s="2" customFormat="1" spans="1:16384">
      <c r="A15134" s="3"/>
      <c r="B15134" s="1"/>
      <c r="C15134" s="1"/>
      <c r="D15134" s="1"/>
      <c r="E15134" s="1"/>
      <c r="F15134" s="1"/>
      <c r="G15134" s="1"/>
      <c r="H15134" s="1"/>
      <c r="I15134" s="1"/>
      <c r="J15134" s="1"/>
      <c r="K15134" s="1"/>
      <c r="L15134" s="1"/>
      <c r="M15134" s="1"/>
      <c r="XEZ15134" s="4"/>
      <c r="XFA15134" s="4"/>
      <c r="XFB15134" s="4"/>
      <c r="XFC15134" s="4"/>
      <c r="XFD15134" s="4"/>
    </row>
    <row r="15135" s="2" customFormat="1" spans="1:16384">
      <c r="A15135" s="3"/>
      <c r="B15135" s="1"/>
      <c r="C15135" s="1"/>
      <c r="D15135" s="1"/>
      <c r="E15135" s="1"/>
      <c r="F15135" s="1"/>
      <c r="G15135" s="1"/>
      <c r="H15135" s="1"/>
      <c r="I15135" s="1"/>
      <c r="J15135" s="1"/>
      <c r="K15135" s="1"/>
      <c r="L15135" s="1"/>
      <c r="M15135" s="1"/>
      <c r="XEZ15135" s="4"/>
      <c r="XFA15135" s="4"/>
      <c r="XFB15135" s="4"/>
      <c r="XFC15135" s="4"/>
      <c r="XFD15135" s="4"/>
    </row>
    <row r="15136" s="2" customFormat="1" spans="1:16384">
      <c r="A15136" s="3"/>
      <c r="B15136" s="1"/>
      <c r="C15136" s="1"/>
      <c r="D15136" s="1"/>
      <c r="E15136" s="1"/>
      <c r="F15136" s="1"/>
      <c r="G15136" s="1"/>
      <c r="H15136" s="1"/>
      <c r="I15136" s="1"/>
      <c r="J15136" s="1"/>
      <c r="K15136" s="1"/>
      <c r="L15136" s="1"/>
      <c r="M15136" s="1"/>
      <c r="XEZ15136" s="4"/>
      <c r="XFA15136" s="4"/>
      <c r="XFB15136" s="4"/>
      <c r="XFC15136" s="4"/>
      <c r="XFD15136" s="4"/>
    </row>
    <row r="15137" s="2" customFormat="1" spans="1:16384">
      <c r="A15137" s="3"/>
      <c r="B15137" s="1"/>
      <c r="C15137" s="1"/>
      <c r="D15137" s="1"/>
      <c r="E15137" s="1"/>
      <c r="F15137" s="1"/>
      <c r="G15137" s="1"/>
      <c r="H15137" s="1"/>
      <c r="I15137" s="1"/>
      <c r="J15137" s="1"/>
      <c r="K15137" s="1"/>
      <c r="L15137" s="1"/>
      <c r="M15137" s="1"/>
      <c r="XEZ15137" s="4"/>
      <c r="XFA15137" s="4"/>
      <c r="XFB15137" s="4"/>
      <c r="XFC15137" s="4"/>
      <c r="XFD15137" s="4"/>
    </row>
    <row r="15138" s="2" customFormat="1" spans="1:16384">
      <c r="A15138" s="3"/>
      <c r="B15138" s="1"/>
      <c r="C15138" s="1"/>
      <c r="D15138" s="1"/>
      <c r="E15138" s="1"/>
      <c r="F15138" s="1"/>
      <c r="G15138" s="1"/>
      <c r="H15138" s="1"/>
      <c r="I15138" s="1"/>
      <c r="J15138" s="1"/>
      <c r="K15138" s="1"/>
      <c r="L15138" s="1"/>
      <c r="M15138" s="1"/>
      <c r="XEZ15138" s="4"/>
      <c r="XFA15138" s="4"/>
      <c r="XFB15138" s="4"/>
      <c r="XFC15138" s="4"/>
      <c r="XFD15138" s="4"/>
    </row>
    <row r="15139" s="2" customFormat="1" spans="1:16384">
      <c r="A15139" s="3"/>
      <c r="B15139" s="1"/>
      <c r="C15139" s="1"/>
      <c r="D15139" s="1"/>
      <c r="E15139" s="1"/>
      <c r="F15139" s="1"/>
      <c r="G15139" s="1"/>
      <c r="H15139" s="1"/>
      <c r="I15139" s="1"/>
      <c r="J15139" s="1"/>
      <c r="K15139" s="1"/>
      <c r="L15139" s="1"/>
      <c r="M15139" s="1"/>
      <c r="XEZ15139" s="4"/>
      <c r="XFA15139" s="4"/>
      <c r="XFB15139" s="4"/>
      <c r="XFC15139" s="4"/>
      <c r="XFD15139" s="4"/>
    </row>
    <row r="15140" s="2" customFormat="1" spans="1:16384">
      <c r="A15140" s="3"/>
      <c r="B15140" s="1"/>
      <c r="C15140" s="1"/>
      <c r="D15140" s="1"/>
      <c r="E15140" s="1"/>
      <c r="F15140" s="1"/>
      <c r="G15140" s="1"/>
      <c r="H15140" s="1"/>
      <c r="I15140" s="1"/>
      <c r="J15140" s="1"/>
      <c r="K15140" s="1"/>
      <c r="L15140" s="1"/>
      <c r="M15140" s="1"/>
      <c r="XEZ15140" s="4"/>
      <c r="XFA15140" s="4"/>
      <c r="XFB15140" s="4"/>
      <c r="XFC15140" s="4"/>
      <c r="XFD15140" s="4"/>
    </row>
    <row r="15141" s="2" customFormat="1" spans="1:16384">
      <c r="A15141" s="3"/>
      <c r="B15141" s="1"/>
      <c r="C15141" s="1"/>
      <c r="D15141" s="1"/>
      <c r="E15141" s="1"/>
      <c r="F15141" s="1"/>
      <c r="G15141" s="1"/>
      <c r="H15141" s="1"/>
      <c r="I15141" s="1"/>
      <c r="J15141" s="1"/>
      <c r="K15141" s="1"/>
      <c r="L15141" s="1"/>
      <c r="M15141" s="1"/>
      <c r="XEZ15141" s="4"/>
      <c r="XFA15141" s="4"/>
      <c r="XFB15141" s="4"/>
      <c r="XFC15141" s="4"/>
      <c r="XFD15141" s="4"/>
    </row>
    <row r="15142" s="2" customFormat="1" spans="1:16384">
      <c r="A15142" s="3"/>
      <c r="B15142" s="1"/>
      <c r="C15142" s="1"/>
      <c r="D15142" s="1"/>
      <c r="E15142" s="1"/>
      <c r="F15142" s="1"/>
      <c r="G15142" s="1"/>
      <c r="H15142" s="1"/>
      <c r="I15142" s="1"/>
      <c r="J15142" s="1"/>
      <c r="K15142" s="1"/>
      <c r="L15142" s="1"/>
      <c r="M15142" s="1"/>
      <c r="XEZ15142" s="4"/>
      <c r="XFA15142" s="4"/>
      <c r="XFB15142" s="4"/>
      <c r="XFC15142" s="4"/>
      <c r="XFD15142" s="4"/>
    </row>
    <row r="15143" s="2" customFormat="1" spans="1:16384">
      <c r="A15143" s="3"/>
      <c r="B15143" s="1"/>
      <c r="C15143" s="1"/>
      <c r="D15143" s="1"/>
      <c r="E15143" s="1"/>
      <c r="F15143" s="1"/>
      <c r="G15143" s="1"/>
      <c r="H15143" s="1"/>
      <c r="I15143" s="1"/>
      <c r="J15143" s="1"/>
      <c r="K15143" s="1"/>
      <c r="L15143" s="1"/>
      <c r="M15143" s="1"/>
      <c r="XEZ15143" s="4"/>
      <c r="XFA15143" s="4"/>
      <c r="XFB15143" s="4"/>
      <c r="XFC15143" s="4"/>
      <c r="XFD15143" s="4"/>
    </row>
    <row r="15144" s="2" customFormat="1" spans="1:16384">
      <c r="A15144" s="3"/>
      <c r="B15144" s="1"/>
      <c r="C15144" s="1"/>
      <c r="D15144" s="1"/>
      <c r="E15144" s="1"/>
      <c r="F15144" s="1"/>
      <c r="G15144" s="1"/>
      <c r="H15144" s="1"/>
      <c r="I15144" s="1"/>
      <c r="J15144" s="1"/>
      <c r="K15144" s="1"/>
      <c r="L15144" s="1"/>
      <c r="M15144" s="1"/>
      <c r="XEZ15144" s="4"/>
      <c r="XFA15144" s="4"/>
      <c r="XFB15144" s="4"/>
      <c r="XFC15144" s="4"/>
      <c r="XFD15144" s="4"/>
    </row>
    <row r="15145" s="2" customFormat="1" spans="1:16384">
      <c r="A15145" s="3"/>
      <c r="B15145" s="1"/>
      <c r="C15145" s="1"/>
      <c r="D15145" s="1"/>
      <c r="E15145" s="1"/>
      <c r="F15145" s="1"/>
      <c r="G15145" s="1"/>
      <c r="H15145" s="1"/>
      <c r="I15145" s="1"/>
      <c r="J15145" s="1"/>
      <c r="K15145" s="1"/>
      <c r="L15145" s="1"/>
      <c r="M15145" s="1"/>
      <c r="XEZ15145" s="4"/>
      <c r="XFA15145" s="4"/>
      <c r="XFB15145" s="4"/>
      <c r="XFC15145" s="4"/>
      <c r="XFD15145" s="4"/>
    </row>
    <row r="15146" s="2" customFormat="1" spans="1:16384">
      <c r="A15146" s="3"/>
      <c r="B15146" s="1"/>
      <c r="C15146" s="1"/>
      <c r="D15146" s="1"/>
      <c r="E15146" s="1"/>
      <c r="F15146" s="1"/>
      <c r="G15146" s="1"/>
      <c r="H15146" s="1"/>
      <c r="I15146" s="1"/>
      <c r="J15146" s="1"/>
      <c r="K15146" s="1"/>
      <c r="L15146" s="1"/>
      <c r="M15146" s="1"/>
      <c r="XEZ15146" s="4"/>
      <c r="XFA15146" s="4"/>
      <c r="XFB15146" s="4"/>
      <c r="XFC15146" s="4"/>
      <c r="XFD15146" s="4"/>
    </row>
    <row r="15147" s="2" customFormat="1" spans="1:16384">
      <c r="A15147" s="3"/>
      <c r="B15147" s="1"/>
      <c r="C15147" s="1"/>
      <c r="D15147" s="1"/>
      <c r="E15147" s="1"/>
      <c r="F15147" s="1"/>
      <c r="G15147" s="1"/>
      <c r="H15147" s="1"/>
      <c r="I15147" s="1"/>
      <c r="J15147" s="1"/>
      <c r="K15147" s="1"/>
      <c r="L15147" s="1"/>
      <c r="M15147" s="1"/>
      <c r="XEZ15147" s="4"/>
      <c r="XFA15147" s="4"/>
      <c r="XFB15147" s="4"/>
      <c r="XFC15147" s="4"/>
      <c r="XFD15147" s="4"/>
    </row>
    <row r="15148" s="2" customFormat="1" spans="1:16384">
      <c r="A15148" s="3"/>
      <c r="B15148" s="1"/>
      <c r="C15148" s="1"/>
      <c r="D15148" s="1"/>
      <c r="E15148" s="1"/>
      <c r="F15148" s="1"/>
      <c r="G15148" s="1"/>
      <c r="H15148" s="1"/>
      <c r="I15148" s="1"/>
      <c r="J15148" s="1"/>
      <c r="K15148" s="1"/>
      <c r="L15148" s="1"/>
      <c r="M15148" s="1"/>
      <c r="XEZ15148" s="4"/>
      <c r="XFA15148" s="4"/>
      <c r="XFB15148" s="4"/>
      <c r="XFC15148" s="4"/>
      <c r="XFD15148" s="4"/>
    </row>
    <row r="15149" s="2" customFormat="1" spans="1:16384">
      <c r="A15149" s="3"/>
      <c r="B15149" s="1"/>
      <c r="C15149" s="1"/>
      <c r="D15149" s="1"/>
      <c r="E15149" s="1"/>
      <c r="F15149" s="1"/>
      <c r="G15149" s="1"/>
      <c r="H15149" s="1"/>
      <c r="I15149" s="1"/>
      <c r="J15149" s="1"/>
      <c r="K15149" s="1"/>
      <c r="L15149" s="1"/>
      <c r="M15149" s="1"/>
      <c r="XEZ15149" s="4"/>
      <c r="XFA15149" s="4"/>
      <c r="XFB15149" s="4"/>
      <c r="XFC15149" s="4"/>
      <c r="XFD15149" s="4"/>
    </row>
    <row r="15150" s="2" customFormat="1" spans="1:16384">
      <c r="A15150" s="3"/>
      <c r="B15150" s="1"/>
      <c r="C15150" s="1"/>
      <c r="D15150" s="1"/>
      <c r="E15150" s="1"/>
      <c r="F15150" s="1"/>
      <c r="G15150" s="1"/>
      <c r="H15150" s="1"/>
      <c r="I15150" s="1"/>
      <c r="J15150" s="1"/>
      <c r="K15150" s="1"/>
      <c r="L15150" s="1"/>
      <c r="M15150" s="1"/>
      <c r="XEZ15150" s="4"/>
      <c r="XFA15150" s="4"/>
      <c r="XFB15150" s="4"/>
      <c r="XFC15150" s="4"/>
      <c r="XFD15150" s="4"/>
    </row>
    <row r="15151" s="2" customFormat="1" spans="1:16384">
      <c r="A15151" s="3"/>
      <c r="B15151" s="1"/>
      <c r="C15151" s="1"/>
      <c r="D15151" s="1"/>
      <c r="E15151" s="1"/>
      <c r="F15151" s="1"/>
      <c r="G15151" s="1"/>
      <c r="H15151" s="1"/>
      <c r="I15151" s="1"/>
      <c r="J15151" s="1"/>
      <c r="K15151" s="1"/>
      <c r="L15151" s="1"/>
      <c r="M15151" s="1"/>
      <c r="XEZ15151" s="4"/>
      <c r="XFA15151" s="4"/>
      <c r="XFB15151" s="4"/>
      <c r="XFC15151" s="4"/>
      <c r="XFD15151" s="4"/>
    </row>
    <row r="15152" s="2" customFormat="1" spans="1:16384">
      <c r="A15152" s="3"/>
      <c r="B15152" s="1"/>
      <c r="C15152" s="1"/>
      <c r="D15152" s="1"/>
      <c r="E15152" s="1"/>
      <c r="F15152" s="1"/>
      <c r="G15152" s="1"/>
      <c r="H15152" s="1"/>
      <c r="I15152" s="1"/>
      <c r="J15152" s="1"/>
      <c r="K15152" s="1"/>
      <c r="L15152" s="1"/>
      <c r="M15152" s="1"/>
      <c r="XEZ15152" s="4"/>
      <c r="XFA15152" s="4"/>
      <c r="XFB15152" s="4"/>
      <c r="XFC15152" s="4"/>
      <c r="XFD15152" s="4"/>
    </row>
    <row r="15153" s="2" customFormat="1" spans="1:16384">
      <c r="A15153" s="3"/>
      <c r="B15153" s="1"/>
      <c r="C15153" s="1"/>
      <c r="D15153" s="1"/>
      <c r="E15153" s="1"/>
      <c r="F15153" s="1"/>
      <c r="G15153" s="1"/>
      <c r="H15153" s="1"/>
      <c r="I15153" s="1"/>
      <c r="J15153" s="1"/>
      <c r="K15153" s="1"/>
      <c r="L15153" s="1"/>
      <c r="M15153" s="1"/>
      <c r="XEZ15153" s="4"/>
      <c r="XFA15153" s="4"/>
      <c r="XFB15153" s="4"/>
      <c r="XFC15153" s="4"/>
      <c r="XFD15153" s="4"/>
    </row>
    <row r="15154" s="2" customFormat="1" spans="1:16384">
      <c r="A15154" s="3"/>
      <c r="B15154" s="1"/>
      <c r="C15154" s="1"/>
      <c r="D15154" s="1"/>
      <c r="E15154" s="1"/>
      <c r="F15154" s="1"/>
      <c r="G15154" s="1"/>
      <c r="H15154" s="1"/>
      <c r="I15154" s="1"/>
      <c r="J15154" s="1"/>
      <c r="K15154" s="1"/>
      <c r="L15154" s="1"/>
      <c r="M15154" s="1"/>
      <c r="XEZ15154" s="4"/>
      <c r="XFA15154" s="4"/>
      <c r="XFB15154" s="4"/>
      <c r="XFC15154" s="4"/>
      <c r="XFD15154" s="4"/>
    </row>
    <row r="15155" s="2" customFormat="1" spans="1:16384">
      <c r="A15155" s="3"/>
      <c r="B15155" s="1"/>
      <c r="C15155" s="1"/>
      <c r="D15155" s="1"/>
      <c r="E15155" s="1"/>
      <c r="F15155" s="1"/>
      <c r="G15155" s="1"/>
      <c r="H15155" s="1"/>
      <c r="I15155" s="1"/>
      <c r="J15155" s="1"/>
      <c r="K15155" s="1"/>
      <c r="L15155" s="1"/>
      <c r="M15155" s="1"/>
      <c r="XEZ15155" s="4"/>
      <c r="XFA15155" s="4"/>
      <c r="XFB15155" s="4"/>
      <c r="XFC15155" s="4"/>
      <c r="XFD15155" s="4"/>
    </row>
    <row r="15156" s="2" customFormat="1" spans="1:16384">
      <c r="A15156" s="3"/>
      <c r="B15156" s="1"/>
      <c r="C15156" s="1"/>
      <c r="D15156" s="1"/>
      <c r="E15156" s="1"/>
      <c r="F15156" s="1"/>
      <c r="G15156" s="1"/>
      <c r="H15156" s="1"/>
      <c r="I15156" s="1"/>
      <c r="J15156" s="1"/>
      <c r="K15156" s="1"/>
      <c r="L15156" s="1"/>
      <c r="M15156" s="1"/>
      <c r="XEZ15156" s="4"/>
      <c r="XFA15156" s="4"/>
      <c r="XFB15156" s="4"/>
      <c r="XFC15156" s="4"/>
      <c r="XFD15156" s="4"/>
    </row>
    <row r="15157" s="2" customFormat="1" spans="1:16384">
      <c r="A15157" s="3"/>
      <c r="B15157" s="1"/>
      <c r="C15157" s="1"/>
      <c r="D15157" s="1"/>
      <c r="E15157" s="1"/>
      <c r="F15157" s="1"/>
      <c r="G15157" s="1"/>
      <c r="H15157" s="1"/>
      <c r="I15157" s="1"/>
      <c r="J15157" s="1"/>
      <c r="K15157" s="1"/>
      <c r="L15157" s="1"/>
      <c r="M15157" s="1"/>
      <c r="XEZ15157" s="4"/>
      <c r="XFA15157" s="4"/>
      <c r="XFB15157" s="4"/>
      <c r="XFC15157" s="4"/>
      <c r="XFD15157" s="4"/>
    </row>
    <row r="15158" s="2" customFormat="1" spans="1:16384">
      <c r="A15158" s="3"/>
      <c r="B15158" s="1"/>
      <c r="C15158" s="1"/>
      <c r="D15158" s="1"/>
      <c r="E15158" s="1"/>
      <c r="F15158" s="1"/>
      <c r="G15158" s="1"/>
      <c r="H15158" s="1"/>
      <c r="I15158" s="1"/>
      <c r="J15158" s="1"/>
      <c r="K15158" s="1"/>
      <c r="L15158" s="1"/>
      <c r="M15158" s="1"/>
      <c r="XEZ15158" s="4"/>
      <c r="XFA15158" s="4"/>
      <c r="XFB15158" s="4"/>
      <c r="XFC15158" s="4"/>
      <c r="XFD15158" s="4"/>
    </row>
    <row r="15159" s="2" customFormat="1" spans="1:16384">
      <c r="A15159" s="3"/>
      <c r="B15159" s="1"/>
      <c r="C15159" s="1"/>
      <c r="D15159" s="1"/>
      <c r="E15159" s="1"/>
      <c r="F15159" s="1"/>
      <c r="G15159" s="1"/>
      <c r="H15159" s="1"/>
      <c r="I15159" s="1"/>
      <c r="J15159" s="1"/>
      <c r="K15159" s="1"/>
      <c r="L15159" s="1"/>
      <c r="M15159" s="1"/>
      <c r="XEZ15159" s="4"/>
      <c r="XFA15159" s="4"/>
      <c r="XFB15159" s="4"/>
      <c r="XFC15159" s="4"/>
      <c r="XFD15159" s="4"/>
    </row>
    <row r="15160" s="2" customFormat="1" spans="1:16384">
      <c r="A15160" s="3"/>
      <c r="B15160" s="1"/>
      <c r="C15160" s="1"/>
      <c r="D15160" s="1"/>
      <c r="E15160" s="1"/>
      <c r="F15160" s="1"/>
      <c r="G15160" s="1"/>
      <c r="H15160" s="1"/>
      <c r="I15160" s="1"/>
      <c r="J15160" s="1"/>
      <c r="K15160" s="1"/>
      <c r="L15160" s="1"/>
      <c r="M15160" s="1"/>
      <c r="XEZ15160" s="4"/>
      <c r="XFA15160" s="4"/>
      <c r="XFB15160" s="4"/>
      <c r="XFC15160" s="4"/>
      <c r="XFD15160" s="4"/>
    </row>
    <row r="15161" s="2" customFormat="1" spans="1:16384">
      <c r="A15161" s="3"/>
      <c r="B15161" s="1"/>
      <c r="C15161" s="1"/>
      <c r="D15161" s="1"/>
      <c r="E15161" s="1"/>
      <c r="F15161" s="1"/>
      <c r="G15161" s="1"/>
      <c r="H15161" s="1"/>
      <c r="I15161" s="1"/>
      <c r="J15161" s="1"/>
      <c r="K15161" s="1"/>
      <c r="L15161" s="1"/>
      <c r="M15161" s="1"/>
      <c r="XEZ15161" s="4"/>
      <c r="XFA15161" s="4"/>
      <c r="XFB15161" s="4"/>
      <c r="XFC15161" s="4"/>
      <c r="XFD15161" s="4"/>
    </row>
    <row r="15162" s="2" customFormat="1" spans="1:16384">
      <c r="A15162" s="3"/>
      <c r="B15162" s="1"/>
      <c r="C15162" s="1"/>
      <c r="D15162" s="1"/>
      <c r="E15162" s="1"/>
      <c r="F15162" s="1"/>
      <c r="G15162" s="1"/>
      <c r="H15162" s="1"/>
      <c r="I15162" s="1"/>
      <c r="J15162" s="1"/>
      <c r="K15162" s="1"/>
      <c r="L15162" s="1"/>
      <c r="M15162" s="1"/>
      <c r="XEZ15162" s="4"/>
      <c r="XFA15162" s="4"/>
      <c r="XFB15162" s="4"/>
      <c r="XFC15162" s="4"/>
      <c r="XFD15162" s="4"/>
    </row>
    <row r="15163" s="2" customFormat="1" spans="1:16384">
      <c r="A15163" s="3"/>
      <c r="B15163" s="1"/>
      <c r="C15163" s="1"/>
      <c r="D15163" s="1"/>
      <c r="E15163" s="1"/>
      <c r="F15163" s="1"/>
      <c r="G15163" s="1"/>
      <c r="H15163" s="1"/>
      <c r="I15163" s="1"/>
      <c r="J15163" s="1"/>
      <c r="K15163" s="1"/>
      <c r="L15163" s="1"/>
      <c r="M15163" s="1"/>
      <c r="XEZ15163" s="4"/>
      <c r="XFA15163" s="4"/>
      <c r="XFB15163" s="4"/>
      <c r="XFC15163" s="4"/>
      <c r="XFD15163" s="4"/>
    </row>
    <row r="15164" s="2" customFormat="1" spans="1:16384">
      <c r="A15164" s="3"/>
      <c r="B15164" s="1"/>
      <c r="C15164" s="1"/>
      <c r="D15164" s="1"/>
      <c r="E15164" s="1"/>
      <c r="F15164" s="1"/>
      <c r="G15164" s="1"/>
      <c r="H15164" s="1"/>
      <c r="I15164" s="1"/>
      <c r="J15164" s="1"/>
      <c r="K15164" s="1"/>
      <c r="L15164" s="1"/>
      <c r="M15164" s="1"/>
      <c r="XEZ15164" s="4"/>
      <c r="XFA15164" s="4"/>
      <c r="XFB15164" s="4"/>
      <c r="XFC15164" s="4"/>
      <c r="XFD15164" s="4"/>
    </row>
    <row r="15165" s="2" customFormat="1" spans="1:16384">
      <c r="A15165" s="3"/>
      <c r="B15165" s="1"/>
      <c r="C15165" s="1"/>
      <c r="D15165" s="1"/>
      <c r="E15165" s="1"/>
      <c r="F15165" s="1"/>
      <c r="G15165" s="1"/>
      <c r="H15165" s="1"/>
      <c r="I15165" s="1"/>
      <c r="J15165" s="1"/>
      <c r="K15165" s="1"/>
      <c r="L15165" s="1"/>
      <c r="M15165" s="1"/>
      <c r="XEZ15165" s="4"/>
      <c r="XFA15165" s="4"/>
      <c r="XFB15165" s="4"/>
      <c r="XFC15165" s="4"/>
      <c r="XFD15165" s="4"/>
    </row>
    <row r="15166" s="2" customFormat="1" spans="1:16384">
      <c r="A15166" s="3"/>
      <c r="B15166" s="1"/>
      <c r="C15166" s="1"/>
      <c r="D15166" s="1"/>
      <c r="E15166" s="1"/>
      <c r="F15166" s="1"/>
      <c r="G15166" s="1"/>
      <c r="H15166" s="1"/>
      <c r="I15166" s="1"/>
      <c r="J15166" s="1"/>
      <c r="K15166" s="1"/>
      <c r="L15166" s="1"/>
      <c r="M15166" s="1"/>
      <c r="XEZ15166" s="4"/>
      <c r="XFA15166" s="4"/>
      <c r="XFB15166" s="4"/>
      <c r="XFC15166" s="4"/>
      <c r="XFD15166" s="4"/>
    </row>
    <row r="15167" s="2" customFormat="1" spans="1:16384">
      <c r="A15167" s="3"/>
      <c r="B15167" s="1"/>
      <c r="C15167" s="1"/>
      <c r="D15167" s="1"/>
      <c r="E15167" s="1"/>
      <c r="F15167" s="1"/>
      <c r="G15167" s="1"/>
      <c r="H15167" s="1"/>
      <c r="I15167" s="1"/>
      <c r="J15167" s="1"/>
      <c r="K15167" s="1"/>
      <c r="L15167" s="1"/>
      <c r="M15167" s="1"/>
      <c r="XEZ15167" s="4"/>
      <c r="XFA15167" s="4"/>
      <c r="XFB15167" s="4"/>
      <c r="XFC15167" s="4"/>
      <c r="XFD15167" s="4"/>
    </row>
    <row r="15168" s="2" customFormat="1" spans="1:16384">
      <c r="A15168" s="3"/>
      <c r="B15168" s="1"/>
      <c r="C15168" s="1"/>
      <c r="D15168" s="1"/>
      <c r="E15168" s="1"/>
      <c r="F15168" s="1"/>
      <c r="G15168" s="1"/>
      <c r="H15168" s="1"/>
      <c r="I15168" s="1"/>
      <c r="J15168" s="1"/>
      <c r="K15168" s="1"/>
      <c r="L15168" s="1"/>
      <c r="M15168" s="1"/>
      <c r="XEZ15168" s="4"/>
      <c r="XFA15168" s="4"/>
      <c r="XFB15168" s="4"/>
      <c r="XFC15168" s="4"/>
      <c r="XFD15168" s="4"/>
    </row>
    <row r="15169" s="2" customFormat="1" spans="1:16384">
      <c r="A15169" s="3"/>
      <c r="B15169" s="1"/>
      <c r="C15169" s="1"/>
      <c r="D15169" s="1"/>
      <c r="E15169" s="1"/>
      <c r="F15169" s="1"/>
      <c r="G15169" s="1"/>
      <c r="H15169" s="1"/>
      <c r="I15169" s="1"/>
      <c r="J15169" s="1"/>
      <c r="K15169" s="1"/>
      <c r="L15169" s="1"/>
      <c r="M15169" s="1"/>
      <c r="XEZ15169" s="4"/>
      <c r="XFA15169" s="4"/>
      <c r="XFB15169" s="4"/>
      <c r="XFC15169" s="4"/>
      <c r="XFD15169" s="4"/>
    </row>
    <row r="15170" s="2" customFormat="1" spans="1:16384">
      <c r="A15170" s="3"/>
      <c r="B15170" s="1"/>
      <c r="C15170" s="1"/>
      <c r="D15170" s="1"/>
      <c r="E15170" s="1"/>
      <c r="F15170" s="1"/>
      <c r="G15170" s="1"/>
      <c r="H15170" s="1"/>
      <c r="I15170" s="1"/>
      <c r="J15170" s="1"/>
      <c r="K15170" s="1"/>
      <c r="L15170" s="1"/>
      <c r="M15170" s="1"/>
      <c r="XEZ15170" s="4"/>
      <c r="XFA15170" s="4"/>
      <c r="XFB15170" s="4"/>
      <c r="XFC15170" s="4"/>
      <c r="XFD15170" s="4"/>
    </row>
    <row r="15171" s="2" customFormat="1" spans="1:16384">
      <c r="A15171" s="3"/>
      <c r="B15171" s="1"/>
      <c r="C15171" s="1"/>
      <c r="D15171" s="1"/>
      <c r="E15171" s="1"/>
      <c r="F15171" s="1"/>
      <c r="G15171" s="1"/>
      <c r="H15171" s="1"/>
      <c r="I15171" s="1"/>
      <c r="J15171" s="1"/>
      <c r="K15171" s="1"/>
      <c r="L15171" s="1"/>
      <c r="M15171" s="1"/>
      <c r="XEZ15171" s="4"/>
      <c r="XFA15171" s="4"/>
      <c r="XFB15171" s="4"/>
      <c r="XFC15171" s="4"/>
      <c r="XFD15171" s="4"/>
    </row>
    <row r="15172" s="2" customFormat="1" spans="1:16384">
      <c r="A15172" s="3"/>
      <c r="B15172" s="1"/>
      <c r="C15172" s="1"/>
      <c r="D15172" s="1"/>
      <c r="E15172" s="1"/>
      <c r="F15172" s="1"/>
      <c r="G15172" s="1"/>
      <c r="H15172" s="1"/>
      <c r="I15172" s="1"/>
      <c r="J15172" s="1"/>
      <c r="K15172" s="1"/>
      <c r="L15172" s="1"/>
      <c r="M15172" s="1"/>
      <c r="XEZ15172" s="4"/>
      <c r="XFA15172" s="4"/>
      <c r="XFB15172" s="4"/>
      <c r="XFC15172" s="4"/>
      <c r="XFD15172" s="4"/>
    </row>
    <row r="15173" s="2" customFormat="1" spans="1:16384">
      <c r="A15173" s="3"/>
      <c r="B15173" s="1"/>
      <c r="C15173" s="1"/>
      <c r="D15173" s="1"/>
      <c r="E15173" s="1"/>
      <c r="F15173" s="1"/>
      <c r="G15173" s="1"/>
      <c r="H15173" s="1"/>
      <c r="I15173" s="1"/>
      <c r="J15173" s="1"/>
      <c r="K15173" s="1"/>
      <c r="L15173" s="1"/>
      <c r="M15173" s="1"/>
      <c r="XEZ15173" s="4"/>
      <c r="XFA15173" s="4"/>
      <c r="XFB15173" s="4"/>
      <c r="XFC15173" s="4"/>
      <c r="XFD15173" s="4"/>
    </row>
    <row r="15174" s="2" customFormat="1" spans="1:16384">
      <c r="A15174" s="3"/>
      <c r="B15174" s="1"/>
      <c r="C15174" s="1"/>
      <c r="D15174" s="1"/>
      <c r="E15174" s="1"/>
      <c r="F15174" s="1"/>
      <c r="G15174" s="1"/>
      <c r="H15174" s="1"/>
      <c r="I15174" s="1"/>
      <c r="J15174" s="1"/>
      <c r="K15174" s="1"/>
      <c r="L15174" s="1"/>
      <c r="M15174" s="1"/>
      <c r="XEZ15174" s="4"/>
      <c r="XFA15174" s="4"/>
      <c r="XFB15174" s="4"/>
      <c r="XFC15174" s="4"/>
      <c r="XFD15174" s="4"/>
    </row>
    <row r="15175" s="2" customFormat="1" spans="1:16384">
      <c r="A15175" s="3"/>
      <c r="B15175" s="1"/>
      <c r="C15175" s="1"/>
      <c r="D15175" s="1"/>
      <c r="E15175" s="1"/>
      <c r="F15175" s="1"/>
      <c r="G15175" s="1"/>
      <c r="H15175" s="1"/>
      <c r="I15175" s="1"/>
      <c r="J15175" s="1"/>
      <c r="K15175" s="1"/>
      <c r="L15175" s="1"/>
      <c r="M15175" s="1"/>
      <c r="XEZ15175" s="4"/>
      <c r="XFA15175" s="4"/>
      <c r="XFB15175" s="4"/>
      <c r="XFC15175" s="4"/>
      <c r="XFD15175" s="4"/>
    </row>
    <row r="15176" s="2" customFormat="1" spans="1:16384">
      <c r="A15176" s="3"/>
      <c r="B15176" s="1"/>
      <c r="C15176" s="1"/>
      <c r="D15176" s="1"/>
      <c r="E15176" s="1"/>
      <c r="F15176" s="1"/>
      <c r="G15176" s="1"/>
      <c r="H15176" s="1"/>
      <c r="I15176" s="1"/>
      <c r="J15176" s="1"/>
      <c r="K15176" s="1"/>
      <c r="L15176" s="1"/>
      <c r="M15176" s="1"/>
      <c r="XEZ15176" s="4"/>
      <c r="XFA15176" s="4"/>
      <c r="XFB15176" s="4"/>
      <c r="XFC15176" s="4"/>
      <c r="XFD15176" s="4"/>
    </row>
    <row r="15177" s="2" customFormat="1" spans="1:16384">
      <c r="A15177" s="3"/>
      <c r="B15177" s="1"/>
      <c r="C15177" s="1"/>
      <c r="D15177" s="1"/>
      <c r="E15177" s="1"/>
      <c r="F15177" s="1"/>
      <c r="G15177" s="1"/>
      <c r="H15177" s="1"/>
      <c r="I15177" s="1"/>
      <c r="J15177" s="1"/>
      <c r="K15177" s="1"/>
      <c r="L15177" s="1"/>
      <c r="M15177" s="1"/>
      <c r="XEZ15177" s="4"/>
      <c r="XFA15177" s="4"/>
      <c r="XFB15177" s="4"/>
      <c r="XFC15177" s="4"/>
      <c r="XFD15177" s="4"/>
    </row>
    <row r="15178" s="2" customFormat="1" spans="1:16384">
      <c r="A15178" s="3"/>
      <c r="B15178" s="1"/>
      <c r="C15178" s="1"/>
      <c r="D15178" s="1"/>
      <c r="E15178" s="1"/>
      <c r="F15178" s="1"/>
      <c r="G15178" s="1"/>
      <c r="H15178" s="1"/>
      <c r="I15178" s="1"/>
      <c r="J15178" s="1"/>
      <c r="K15178" s="1"/>
      <c r="L15178" s="1"/>
      <c r="M15178" s="1"/>
      <c r="XEZ15178" s="4"/>
      <c r="XFA15178" s="4"/>
      <c r="XFB15178" s="4"/>
      <c r="XFC15178" s="4"/>
      <c r="XFD15178" s="4"/>
    </row>
    <row r="15179" s="2" customFormat="1" spans="1:16384">
      <c r="A15179" s="3"/>
      <c r="B15179" s="1"/>
      <c r="C15179" s="1"/>
      <c r="D15179" s="1"/>
      <c r="E15179" s="1"/>
      <c r="F15179" s="1"/>
      <c r="G15179" s="1"/>
      <c r="H15179" s="1"/>
      <c r="I15179" s="1"/>
      <c r="J15179" s="1"/>
      <c r="K15179" s="1"/>
      <c r="L15179" s="1"/>
      <c r="M15179" s="1"/>
      <c r="XEZ15179" s="4"/>
      <c r="XFA15179" s="4"/>
      <c r="XFB15179" s="4"/>
      <c r="XFC15179" s="4"/>
      <c r="XFD15179" s="4"/>
    </row>
    <row r="15180" s="2" customFormat="1" spans="1:16384">
      <c r="A15180" s="3"/>
      <c r="B15180" s="1"/>
      <c r="C15180" s="1"/>
      <c r="D15180" s="1"/>
      <c r="E15180" s="1"/>
      <c r="F15180" s="1"/>
      <c r="G15180" s="1"/>
      <c r="H15180" s="1"/>
      <c r="I15180" s="1"/>
      <c r="J15180" s="1"/>
      <c r="K15180" s="1"/>
      <c r="L15180" s="1"/>
      <c r="M15180" s="1"/>
      <c r="XEZ15180" s="4"/>
      <c r="XFA15180" s="4"/>
      <c r="XFB15180" s="4"/>
      <c r="XFC15180" s="4"/>
      <c r="XFD15180" s="4"/>
    </row>
    <row r="15181" s="2" customFormat="1" spans="1:16384">
      <c r="A15181" s="3"/>
      <c r="B15181" s="1"/>
      <c r="C15181" s="1"/>
      <c r="D15181" s="1"/>
      <c r="E15181" s="1"/>
      <c r="F15181" s="1"/>
      <c r="G15181" s="1"/>
      <c r="H15181" s="1"/>
      <c r="I15181" s="1"/>
      <c r="J15181" s="1"/>
      <c r="K15181" s="1"/>
      <c r="L15181" s="1"/>
      <c r="M15181" s="1"/>
      <c r="XEZ15181" s="4"/>
      <c r="XFA15181" s="4"/>
      <c r="XFB15181" s="4"/>
      <c r="XFC15181" s="4"/>
      <c r="XFD15181" s="4"/>
    </row>
    <row r="15182" s="2" customFormat="1" spans="1:16384">
      <c r="A15182" s="3"/>
      <c r="B15182" s="1"/>
      <c r="C15182" s="1"/>
      <c r="D15182" s="1"/>
      <c r="E15182" s="1"/>
      <c r="F15182" s="1"/>
      <c r="G15182" s="1"/>
      <c r="H15182" s="1"/>
      <c r="I15182" s="1"/>
      <c r="J15182" s="1"/>
      <c r="K15182" s="1"/>
      <c r="L15182" s="1"/>
      <c r="M15182" s="1"/>
      <c r="XEZ15182" s="4"/>
      <c r="XFA15182" s="4"/>
      <c r="XFB15182" s="4"/>
      <c r="XFC15182" s="4"/>
      <c r="XFD15182" s="4"/>
    </row>
    <row r="15183" s="2" customFormat="1" spans="1:16384">
      <c r="A15183" s="3"/>
      <c r="B15183" s="1"/>
      <c r="C15183" s="1"/>
      <c r="D15183" s="1"/>
      <c r="E15183" s="1"/>
      <c r="F15183" s="1"/>
      <c r="G15183" s="1"/>
      <c r="H15183" s="1"/>
      <c r="I15183" s="1"/>
      <c r="J15183" s="1"/>
      <c r="K15183" s="1"/>
      <c r="L15183" s="1"/>
      <c r="M15183" s="1"/>
      <c r="XEZ15183" s="4"/>
      <c r="XFA15183" s="4"/>
      <c r="XFB15183" s="4"/>
      <c r="XFC15183" s="4"/>
      <c r="XFD15183" s="4"/>
    </row>
    <row r="15184" s="2" customFormat="1" spans="1:16384">
      <c r="A15184" s="3"/>
      <c r="B15184" s="1"/>
      <c r="C15184" s="1"/>
      <c r="D15184" s="1"/>
      <c r="E15184" s="1"/>
      <c r="F15184" s="1"/>
      <c r="G15184" s="1"/>
      <c r="H15184" s="1"/>
      <c r="I15184" s="1"/>
      <c r="J15184" s="1"/>
      <c r="K15184" s="1"/>
      <c r="L15184" s="1"/>
      <c r="M15184" s="1"/>
      <c r="XEZ15184" s="4"/>
      <c r="XFA15184" s="4"/>
      <c r="XFB15184" s="4"/>
      <c r="XFC15184" s="4"/>
      <c r="XFD15184" s="4"/>
    </row>
    <row r="15185" s="2" customFormat="1" spans="1:16384">
      <c r="A15185" s="3"/>
      <c r="B15185" s="1"/>
      <c r="C15185" s="1"/>
      <c r="D15185" s="1"/>
      <c r="E15185" s="1"/>
      <c r="F15185" s="1"/>
      <c r="G15185" s="1"/>
      <c r="H15185" s="1"/>
      <c r="I15185" s="1"/>
      <c r="J15185" s="1"/>
      <c r="K15185" s="1"/>
      <c r="L15185" s="1"/>
      <c r="M15185" s="1"/>
      <c r="XEZ15185" s="4"/>
      <c r="XFA15185" s="4"/>
      <c r="XFB15185" s="4"/>
      <c r="XFC15185" s="4"/>
      <c r="XFD15185" s="4"/>
    </row>
    <row r="15186" s="2" customFormat="1" spans="1:16384">
      <c r="A15186" s="3"/>
      <c r="B15186" s="1"/>
      <c r="C15186" s="1"/>
      <c r="D15186" s="1"/>
      <c r="E15186" s="1"/>
      <c r="F15186" s="1"/>
      <c r="G15186" s="1"/>
      <c r="H15186" s="1"/>
      <c r="I15186" s="1"/>
      <c r="J15186" s="1"/>
      <c r="K15186" s="1"/>
      <c r="L15186" s="1"/>
      <c r="M15186" s="1"/>
      <c r="XEZ15186" s="4"/>
      <c r="XFA15186" s="4"/>
      <c r="XFB15186" s="4"/>
      <c r="XFC15186" s="4"/>
      <c r="XFD15186" s="4"/>
    </row>
    <row r="15187" s="2" customFormat="1" spans="1:16384">
      <c r="A15187" s="3"/>
      <c r="B15187" s="1"/>
      <c r="C15187" s="1"/>
      <c r="D15187" s="1"/>
      <c r="E15187" s="1"/>
      <c r="F15187" s="1"/>
      <c r="G15187" s="1"/>
      <c r="H15187" s="1"/>
      <c r="I15187" s="1"/>
      <c r="J15187" s="1"/>
      <c r="K15187" s="1"/>
      <c r="L15187" s="1"/>
      <c r="M15187" s="1"/>
      <c r="XEZ15187" s="4"/>
      <c r="XFA15187" s="4"/>
      <c r="XFB15187" s="4"/>
      <c r="XFC15187" s="4"/>
      <c r="XFD15187" s="4"/>
    </row>
    <row r="15188" s="2" customFormat="1" spans="1:16384">
      <c r="A15188" s="3"/>
      <c r="B15188" s="1"/>
      <c r="C15188" s="1"/>
      <c r="D15188" s="1"/>
      <c r="E15188" s="1"/>
      <c r="F15188" s="1"/>
      <c r="G15188" s="1"/>
      <c r="H15188" s="1"/>
      <c r="I15188" s="1"/>
      <c r="J15188" s="1"/>
      <c r="K15188" s="1"/>
      <c r="L15188" s="1"/>
      <c r="M15188" s="1"/>
      <c r="XEZ15188" s="4"/>
      <c r="XFA15188" s="4"/>
      <c r="XFB15188" s="4"/>
      <c r="XFC15188" s="4"/>
      <c r="XFD15188" s="4"/>
    </row>
    <row r="15189" s="2" customFormat="1" spans="1:16384">
      <c r="A15189" s="3"/>
      <c r="B15189" s="1"/>
      <c r="C15189" s="1"/>
      <c r="D15189" s="1"/>
      <c r="E15189" s="1"/>
      <c r="F15189" s="1"/>
      <c r="G15189" s="1"/>
      <c r="H15189" s="1"/>
      <c r="I15189" s="1"/>
      <c r="J15189" s="1"/>
      <c r="K15189" s="1"/>
      <c r="L15189" s="1"/>
      <c r="M15189" s="1"/>
      <c r="XEZ15189" s="4"/>
      <c r="XFA15189" s="4"/>
      <c r="XFB15189" s="4"/>
      <c r="XFC15189" s="4"/>
      <c r="XFD15189" s="4"/>
    </row>
    <row r="15190" s="2" customFormat="1" spans="1:16384">
      <c r="A15190" s="3"/>
      <c r="B15190" s="1"/>
      <c r="C15190" s="1"/>
      <c r="D15190" s="1"/>
      <c r="E15190" s="1"/>
      <c r="F15190" s="1"/>
      <c r="G15190" s="1"/>
      <c r="H15190" s="1"/>
      <c r="I15190" s="1"/>
      <c r="J15190" s="1"/>
      <c r="K15190" s="1"/>
      <c r="L15190" s="1"/>
      <c r="M15190" s="1"/>
      <c r="XEZ15190" s="4"/>
      <c r="XFA15190" s="4"/>
      <c r="XFB15190" s="4"/>
      <c r="XFC15190" s="4"/>
      <c r="XFD15190" s="4"/>
    </row>
    <row r="15191" s="2" customFormat="1" spans="1:16384">
      <c r="A15191" s="3"/>
      <c r="B15191" s="1"/>
      <c r="C15191" s="1"/>
      <c r="D15191" s="1"/>
      <c r="E15191" s="1"/>
      <c r="F15191" s="1"/>
      <c r="G15191" s="1"/>
      <c r="H15191" s="1"/>
      <c r="I15191" s="1"/>
      <c r="J15191" s="1"/>
      <c r="K15191" s="1"/>
      <c r="L15191" s="1"/>
      <c r="M15191" s="1"/>
      <c r="XEZ15191" s="4"/>
      <c r="XFA15191" s="4"/>
      <c r="XFB15191" s="4"/>
      <c r="XFC15191" s="4"/>
      <c r="XFD15191" s="4"/>
    </row>
    <row r="15192" s="2" customFormat="1" spans="1:16384">
      <c r="A15192" s="3"/>
      <c r="B15192" s="1"/>
      <c r="C15192" s="1"/>
      <c r="D15192" s="1"/>
      <c r="E15192" s="1"/>
      <c r="F15192" s="1"/>
      <c r="G15192" s="1"/>
      <c r="H15192" s="1"/>
      <c r="I15192" s="1"/>
      <c r="J15192" s="1"/>
      <c r="K15192" s="1"/>
      <c r="L15192" s="1"/>
      <c r="M15192" s="1"/>
      <c r="XEZ15192" s="4"/>
      <c r="XFA15192" s="4"/>
      <c r="XFB15192" s="4"/>
      <c r="XFC15192" s="4"/>
      <c r="XFD15192" s="4"/>
    </row>
    <row r="15193" s="2" customFormat="1" spans="1:16384">
      <c r="A15193" s="3"/>
      <c r="B15193" s="1"/>
      <c r="C15193" s="1"/>
      <c r="D15193" s="1"/>
      <c r="E15193" s="1"/>
      <c r="F15193" s="1"/>
      <c r="G15193" s="1"/>
      <c r="H15193" s="1"/>
      <c r="I15193" s="1"/>
      <c r="J15193" s="1"/>
      <c r="K15193" s="1"/>
      <c r="L15193" s="1"/>
      <c r="M15193" s="1"/>
      <c r="XEZ15193" s="4"/>
      <c r="XFA15193" s="4"/>
      <c r="XFB15193" s="4"/>
      <c r="XFC15193" s="4"/>
      <c r="XFD15193" s="4"/>
    </row>
    <row r="15194" s="2" customFormat="1" spans="1:16384">
      <c r="A15194" s="3"/>
      <c r="B15194" s="1"/>
      <c r="C15194" s="1"/>
      <c r="D15194" s="1"/>
      <c r="E15194" s="1"/>
      <c r="F15194" s="1"/>
      <c r="G15194" s="1"/>
      <c r="H15194" s="1"/>
      <c r="I15194" s="1"/>
      <c r="J15194" s="1"/>
      <c r="K15194" s="1"/>
      <c r="L15194" s="1"/>
      <c r="M15194" s="1"/>
      <c r="XEZ15194" s="4"/>
      <c r="XFA15194" s="4"/>
      <c r="XFB15194" s="4"/>
      <c r="XFC15194" s="4"/>
      <c r="XFD15194" s="4"/>
    </row>
    <row r="15195" s="2" customFormat="1" spans="1:16384">
      <c r="A15195" s="3"/>
      <c r="B15195" s="1"/>
      <c r="C15195" s="1"/>
      <c r="D15195" s="1"/>
      <c r="E15195" s="1"/>
      <c r="F15195" s="1"/>
      <c r="G15195" s="1"/>
      <c r="H15195" s="1"/>
      <c r="I15195" s="1"/>
      <c r="J15195" s="1"/>
      <c r="K15195" s="1"/>
      <c r="L15195" s="1"/>
      <c r="M15195" s="1"/>
      <c r="XEZ15195" s="4"/>
      <c r="XFA15195" s="4"/>
      <c r="XFB15195" s="4"/>
      <c r="XFC15195" s="4"/>
      <c r="XFD15195" s="4"/>
    </row>
    <row r="15196" s="2" customFormat="1" spans="1:16384">
      <c r="A15196" s="3"/>
      <c r="B15196" s="1"/>
      <c r="C15196" s="1"/>
      <c r="D15196" s="1"/>
      <c r="E15196" s="1"/>
      <c r="F15196" s="1"/>
      <c r="G15196" s="1"/>
      <c r="H15196" s="1"/>
      <c r="I15196" s="1"/>
      <c r="J15196" s="1"/>
      <c r="K15196" s="1"/>
      <c r="L15196" s="1"/>
      <c r="M15196" s="1"/>
      <c r="XEZ15196" s="4"/>
      <c r="XFA15196" s="4"/>
      <c r="XFB15196" s="4"/>
      <c r="XFC15196" s="4"/>
      <c r="XFD15196" s="4"/>
    </row>
    <row r="15197" s="2" customFormat="1" spans="1:16384">
      <c r="A15197" s="3"/>
      <c r="B15197" s="1"/>
      <c r="C15197" s="1"/>
      <c r="D15197" s="1"/>
      <c r="E15197" s="1"/>
      <c r="F15197" s="1"/>
      <c r="G15197" s="1"/>
      <c r="H15197" s="1"/>
      <c r="I15197" s="1"/>
      <c r="J15197" s="1"/>
      <c r="K15197" s="1"/>
      <c r="L15197" s="1"/>
      <c r="M15197" s="1"/>
      <c r="XEZ15197" s="4"/>
      <c r="XFA15197" s="4"/>
      <c r="XFB15197" s="4"/>
      <c r="XFC15197" s="4"/>
      <c r="XFD15197" s="4"/>
    </row>
    <row r="15198" s="2" customFormat="1" spans="1:16384">
      <c r="A15198" s="3"/>
      <c r="B15198" s="1"/>
      <c r="C15198" s="1"/>
      <c r="D15198" s="1"/>
      <c r="E15198" s="1"/>
      <c r="F15198" s="1"/>
      <c r="G15198" s="1"/>
      <c r="H15198" s="1"/>
      <c r="I15198" s="1"/>
      <c r="J15198" s="1"/>
      <c r="K15198" s="1"/>
      <c r="L15198" s="1"/>
      <c r="M15198" s="1"/>
      <c r="XEZ15198" s="4"/>
      <c r="XFA15198" s="4"/>
      <c r="XFB15198" s="4"/>
      <c r="XFC15198" s="4"/>
      <c r="XFD15198" s="4"/>
    </row>
    <row r="15199" s="2" customFormat="1" spans="1:16384">
      <c r="A15199" s="3"/>
      <c r="B15199" s="1"/>
      <c r="C15199" s="1"/>
      <c r="D15199" s="1"/>
      <c r="E15199" s="1"/>
      <c r="F15199" s="1"/>
      <c r="G15199" s="1"/>
      <c r="H15199" s="1"/>
      <c r="I15199" s="1"/>
      <c r="J15199" s="1"/>
      <c r="K15199" s="1"/>
      <c r="L15199" s="1"/>
      <c r="M15199" s="1"/>
      <c r="XEZ15199" s="4"/>
      <c r="XFA15199" s="4"/>
      <c r="XFB15199" s="4"/>
      <c r="XFC15199" s="4"/>
      <c r="XFD15199" s="4"/>
    </row>
    <row r="15200" s="2" customFormat="1" spans="1:16384">
      <c r="A15200" s="3"/>
      <c r="B15200" s="1"/>
      <c r="C15200" s="1"/>
      <c r="D15200" s="1"/>
      <c r="E15200" s="1"/>
      <c r="F15200" s="1"/>
      <c r="G15200" s="1"/>
      <c r="H15200" s="1"/>
      <c r="I15200" s="1"/>
      <c r="J15200" s="1"/>
      <c r="K15200" s="1"/>
      <c r="L15200" s="1"/>
      <c r="M15200" s="1"/>
      <c r="XEZ15200" s="4"/>
      <c r="XFA15200" s="4"/>
      <c r="XFB15200" s="4"/>
      <c r="XFC15200" s="4"/>
      <c r="XFD15200" s="4"/>
    </row>
    <row r="15201" s="2" customFormat="1" spans="1:16384">
      <c r="A15201" s="3"/>
      <c r="B15201" s="1"/>
      <c r="C15201" s="1"/>
      <c r="D15201" s="1"/>
      <c r="E15201" s="1"/>
      <c r="F15201" s="1"/>
      <c r="G15201" s="1"/>
      <c r="H15201" s="1"/>
      <c r="I15201" s="1"/>
      <c r="J15201" s="1"/>
      <c r="K15201" s="1"/>
      <c r="L15201" s="1"/>
      <c r="M15201" s="1"/>
      <c r="XEZ15201" s="4"/>
      <c r="XFA15201" s="4"/>
      <c r="XFB15201" s="4"/>
      <c r="XFC15201" s="4"/>
      <c r="XFD15201" s="4"/>
    </row>
    <row r="15202" s="2" customFormat="1" spans="1:16384">
      <c r="A15202" s="3"/>
      <c r="B15202" s="1"/>
      <c r="C15202" s="1"/>
      <c r="D15202" s="1"/>
      <c r="E15202" s="1"/>
      <c r="F15202" s="1"/>
      <c r="G15202" s="1"/>
      <c r="H15202" s="1"/>
      <c r="I15202" s="1"/>
      <c r="J15202" s="1"/>
      <c r="K15202" s="1"/>
      <c r="L15202" s="1"/>
      <c r="M15202" s="1"/>
      <c r="XEZ15202" s="4"/>
      <c r="XFA15202" s="4"/>
      <c r="XFB15202" s="4"/>
      <c r="XFC15202" s="4"/>
      <c r="XFD15202" s="4"/>
    </row>
    <row r="15203" s="2" customFormat="1" spans="1:16384">
      <c r="A15203" s="3"/>
      <c r="B15203" s="1"/>
      <c r="C15203" s="1"/>
      <c r="D15203" s="1"/>
      <c r="E15203" s="1"/>
      <c r="F15203" s="1"/>
      <c r="G15203" s="1"/>
      <c r="H15203" s="1"/>
      <c r="I15203" s="1"/>
      <c r="J15203" s="1"/>
      <c r="K15203" s="1"/>
      <c r="L15203" s="1"/>
      <c r="M15203" s="1"/>
      <c r="XEZ15203" s="4"/>
      <c r="XFA15203" s="4"/>
      <c r="XFB15203" s="4"/>
      <c r="XFC15203" s="4"/>
      <c r="XFD15203" s="4"/>
    </row>
    <row r="15204" s="2" customFormat="1" spans="1:16384">
      <c r="A15204" s="3"/>
      <c r="B15204" s="1"/>
      <c r="C15204" s="1"/>
      <c r="D15204" s="1"/>
      <c r="E15204" s="1"/>
      <c r="F15204" s="1"/>
      <c r="G15204" s="1"/>
      <c r="H15204" s="1"/>
      <c r="I15204" s="1"/>
      <c r="J15204" s="1"/>
      <c r="K15204" s="1"/>
      <c r="L15204" s="1"/>
      <c r="M15204" s="1"/>
      <c r="XEZ15204" s="4"/>
      <c r="XFA15204" s="4"/>
      <c r="XFB15204" s="4"/>
      <c r="XFC15204" s="4"/>
      <c r="XFD15204" s="4"/>
    </row>
    <row r="15205" s="2" customFormat="1" spans="1:16384">
      <c r="A15205" s="3"/>
      <c r="B15205" s="1"/>
      <c r="C15205" s="1"/>
      <c r="D15205" s="1"/>
      <c r="E15205" s="1"/>
      <c r="F15205" s="1"/>
      <c r="G15205" s="1"/>
      <c r="H15205" s="1"/>
      <c r="I15205" s="1"/>
      <c r="J15205" s="1"/>
      <c r="K15205" s="1"/>
      <c r="L15205" s="1"/>
      <c r="M15205" s="1"/>
      <c r="XEZ15205" s="4"/>
      <c r="XFA15205" s="4"/>
      <c r="XFB15205" s="4"/>
      <c r="XFC15205" s="4"/>
      <c r="XFD15205" s="4"/>
    </row>
    <row r="15206" s="2" customFormat="1" spans="1:16384">
      <c r="A15206" s="3"/>
      <c r="B15206" s="1"/>
      <c r="C15206" s="1"/>
      <c r="D15206" s="1"/>
      <c r="E15206" s="1"/>
      <c r="F15206" s="1"/>
      <c r="G15206" s="1"/>
      <c r="H15206" s="1"/>
      <c r="I15206" s="1"/>
      <c r="J15206" s="1"/>
      <c r="K15206" s="1"/>
      <c r="L15206" s="1"/>
      <c r="M15206" s="1"/>
      <c r="XEZ15206" s="4"/>
      <c r="XFA15206" s="4"/>
      <c r="XFB15206" s="4"/>
      <c r="XFC15206" s="4"/>
      <c r="XFD15206" s="4"/>
    </row>
    <row r="15207" s="2" customFormat="1" spans="1:16384">
      <c r="A15207" s="3"/>
      <c r="B15207" s="1"/>
      <c r="C15207" s="1"/>
      <c r="D15207" s="1"/>
      <c r="E15207" s="1"/>
      <c r="F15207" s="1"/>
      <c r="G15207" s="1"/>
      <c r="H15207" s="1"/>
      <c r="I15207" s="1"/>
      <c r="J15207" s="1"/>
      <c r="K15207" s="1"/>
      <c r="L15207" s="1"/>
      <c r="M15207" s="1"/>
      <c r="XEZ15207" s="4"/>
      <c r="XFA15207" s="4"/>
      <c r="XFB15207" s="4"/>
      <c r="XFC15207" s="4"/>
      <c r="XFD15207" s="4"/>
    </row>
    <row r="15208" s="2" customFormat="1" spans="1:16384">
      <c r="A15208" s="3"/>
      <c r="B15208" s="1"/>
      <c r="C15208" s="1"/>
      <c r="D15208" s="1"/>
      <c r="E15208" s="1"/>
      <c r="F15208" s="1"/>
      <c r="G15208" s="1"/>
      <c r="H15208" s="1"/>
      <c r="I15208" s="1"/>
      <c r="J15208" s="1"/>
      <c r="K15208" s="1"/>
      <c r="L15208" s="1"/>
      <c r="M15208" s="1"/>
      <c r="XEZ15208" s="4"/>
      <c r="XFA15208" s="4"/>
      <c r="XFB15208" s="4"/>
      <c r="XFC15208" s="4"/>
      <c r="XFD15208" s="4"/>
    </row>
    <row r="15209" s="2" customFormat="1" spans="1:16384">
      <c r="A15209" s="3"/>
      <c r="B15209" s="1"/>
      <c r="C15209" s="1"/>
      <c r="D15209" s="1"/>
      <c r="E15209" s="1"/>
      <c r="F15209" s="1"/>
      <c r="G15209" s="1"/>
      <c r="H15209" s="1"/>
      <c r="I15209" s="1"/>
      <c r="J15209" s="1"/>
      <c r="K15209" s="1"/>
      <c r="L15209" s="1"/>
      <c r="M15209" s="1"/>
      <c r="XEZ15209" s="4"/>
      <c r="XFA15209" s="4"/>
      <c r="XFB15209" s="4"/>
      <c r="XFC15209" s="4"/>
      <c r="XFD15209" s="4"/>
    </row>
    <row r="15210" s="2" customFormat="1" spans="1:16384">
      <c r="A15210" s="3"/>
      <c r="B15210" s="1"/>
      <c r="C15210" s="1"/>
      <c r="D15210" s="1"/>
      <c r="E15210" s="1"/>
      <c r="F15210" s="1"/>
      <c r="G15210" s="1"/>
      <c r="H15210" s="1"/>
      <c r="I15210" s="1"/>
      <c r="J15210" s="1"/>
      <c r="K15210" s="1"/>
      <c r="L15210" s="1"/>
      <c r="M15210" s="1"/>
      <c r="XEZ15210" s="4"/>
      <c r="XFA15210" s="4"/>
      <c r="XFB15210" s="4"/>
      <c r="XFC15210" s="4"/>
      <c r="XFD15210" s="4"/>
    </row>
    <row r="15211" s="2" customFormat="1" spans="1:16384">
      <c r="A15211" s="3"/>
      <c r="B15211" s="1"/>
      <c r="C15211" s="1"/>
      <c r="D15211" s="1"/>
      <c r="E15211" s="1"/>
      <c r="F15211" s="1"/>
      <c r="G15211" s="1"/>
      <c r="H15211" s="1"/>
      <c r="I15211" s="1"/>
      <c r="J15211" s="1"/>
      <c r="K15211" s="1"/>
      <c r="L15211" s="1"/>
      <c r="M15211" s="1"/>
      <c r="XEZ15211" s="4"/>
      <c r="XFA15211" s="4"/>
      <c r="XFB15211" s="4"/>
      <c r="XFC15211" s="4"/>
      <c r="XFD15211" s="4"/>
    </row>
    <row r="15212" s="2" customFormat="1" spans="1:16384">
      <c r="A15212" s="3"/>
      <c r="B15212" s="1"/>
      <c r="C15212" s="1"/>
      <c r="D15212" s="1"/>
      <c r="E15212" s="1"/>
      <c r="F15212" s="1"/>
      <c r="G15212" s="1"/>
      <c r="H15212" s="1"/>
      <c r="I15212" s="1"/>
      <c r="J15212" s="1"/>
      <c r="K15212" s="1"/>
      <c r="L15212" s="1"/>
      <c r="M15212" s="1"/>
      <c r="XEZ15212" s="4"/>
      <c r="XFA15212" s="4"/>
      <c r="XFB15212" s="4"/>
      <c r="XFC15212" s="4"/>
      <c r="XFD15212" s="4"/>
    </row>
    <row r="15213" s="2" customFormat="1" spans="1:16384">
      <c r="A15213" s="3"/>
      <c r="B15213" s="1"/>
      <c r="C15213" s="1"/>
      <c r="D15213" s="1"/>
      <c r="E15213" s="1"/>
      <c r="F15213" s="1"/>
      <c r="G15213" s="1"/>
      <c r="H15213" s="1"/>
      <c r="I15213" s="1"/>
      <c r="J15213" s="1"/>
      <c r="K15213" s="1"/>
      <c r="L15213" s="1"/>
      <c r="M15213" s="1"/>
      <c r="XEZ15213" s="4"/>
      <c r="XFA15213" s="4"/>
      <c r="XFB15213" s="4"/>
      <c r="XFC15213" s="4"/>
      <c r="XFD15213" s="4"/>
    </row>
    <row r="15214" s="2" customFormat="1" spans="1:16384">
      <c r="A15214" s="3"/>
      <c r="B15214" s="1"/>
      <c r="C15214" s="1"/>
      <c r="D15214" s="1"/>
      <c r="E15214" s="1"/>
      <c r="F15214" s="1"/>
      <c r="G15214" s="1"/>
      <c r="H15214" s="1"/>
      <c r="I15214" s="1"/>
      <c r="J15214" s="1"/>
      <c r="K15214" s="1"/>
      <c r="L15214" s="1"/>
      <c r="M15214" s="1"/>
      <c r="XEZ15214" s="4"/>
      <c r="XFA15214" s="4"/>
      <c r="XFB15214" s="4"/>
      <c r="XFC15214" s="4"/>
      <c r="XFD15214" s="4"/>
    </row>
    <row r="15215" s="2" customFormat="1" spans="1:16384">
      <c r="A15215" s="3"/>
      <c r="B15215" s="1"/>
      <c r="C15215" s="1"/>
      <c r="D15215" s="1"/>
      <c r="E15215" s="1"/>
      <c r="F15215" s="1"/>
      <c r="G15215" s="1"/>
      <c r="H15215" s="1"/>
      <c r="I15215" s="1"/>
      <c r="J15215" s="1"/>
      <c r="K15215" s="1"/>
      <c r="L15215" s="1"/>
      <c r="M15215" s="1"/>
      <c r="XEZ15215" s="4"/>
      <c r="XFA15215" s="4"/>
      <c r="XFB15215" s="4"/>
      <c r="XFC15215" s="4"/>
      <c r="XFD15215" s="4"/>
    </row>
    <row r="15216" s="2" customFormat="1" spans="1:16384">
      <c r="A15216" s="3"/>
      <c r="B15216" s="1"/>
      <c r="C15216" s="1"/>
      <c r="D15216" s="1"/>
      <c r="E15216" s="1"/>
      <c r="F15216" s="1"/>
      <c r="G15216" s="1"/>
      <c r="H15216" s="1"/>
      <c r="I15216" s="1"/>
      <c r="J15216" s="1"/>
      <c r="K15216" s="1"/>
      <c r="L15216" s="1"/>
      <c r="M15216" s="1"/>
      <c r="XEZ15216" s="4"/>
      <c r="XFA15216" s="4"/>
      <c r="XFB15216" s="4"/>
      <c r="XFC15216" s="4"/>
      <c r="XFD15216" s="4"/>
    </row>
    <row r="15217" s="2" customFormat="1" spans="1:16384">
      <c r="A15217" s="3"/>
      <c r="B15217" s="1"/>
      <c r="C15217" s="1"/>
      <c r="D15217" s="1"/>
      <c r="E15217" s="1"/>
      <c r="F15217" s="1"/>
      <c r="G15217" s="1"/>
      <c r="H15217" s="1"/>
      <c r="I15217" s="1"/>
      <c r="J15217" s="1"/>
      <c r="K15217" s="1"/>
      <c r="L15217" s="1"/>
      <c r="M15217" s="1"/>
      <c r="XEZ15217" s="4"/>
      <c r="XFA15217" s="4"/>
      <c r="XFB15217" s="4"/>
      <c r="XFC15217" s="4"/>
      <c r="XFD15217" s="4"/>
    </row>
    <row r="15218" s="2" customFormat="1" spans="1:16384">
      <c r="A15218" s="3"/>
      <c r="B15218" s="1"/>
      <c r="C15218" s="1"/>
      <c r="D15218" s="1"/>
      <c r="E15218" s="1"/>
      <c r="F15218" s="1"/>
      <c r="G15218" s="1"/>
      <c r="H15218" s="1"/>
      <c r="I15218" s="1"/>
      <c r="J15218" s="1"/>
      <c r="K15218" s="1"/>
      <c r="L15218" s="1"/>
      <c r="M15218" s="1"/>
      <c r="XEZ15218" s="4"/>
      <c r="XFA15218" s="4"/>
      <c r="XFB15218" s="4"/>
      <c r="XFC15218" s="4"/>
      <c r="XFD15218" s="4"/>
    </row>
    <row r="15219" s="2" customFormat="1" spans="1:16384">
      <c r="A15219" s="3"/>
      <c r="B15219" s="1"/>
      <c r="C15219" s="1"/>
      <c r="D15219" s="1"/>
      <c r="E15219" s="1"/>
      <c r="F15219" s="1"/>
      <c r="G15219" s="1"/>
      <c r="H15219" s="1"/>
      <c r="I15219" s="1"/>
      <c r="J15219" s="1"/>
      <c r="K15219" s="1"/>
      <c r="L15219" s="1"/>
      <c r="M15219" s="1"/>
      <c r="XEZ15219" s="4"/>
      <c r="XFA15219" s="4"/>
      <c r="XFB15219" s="4"/>
      <c r="XFC15219" s="4"/>
      <c r="XFD15219" s="4"/>
    </row>
    <row r="15220" s="2" customFormat="1" spans="1:16384">
      <c r="A15220" s="3"/>
      <c r="B15220" s="1"/>
      <c r="C15220" s="1"/>
      <c r="D15220" s="1"/>
      <c r="E15220" s="1"/>
      <c r="F15220" s="1"/>
      <c r="G15220" s="1"/>
      <c r="H15220" s="1"/>
      <c r="I15220" s="1"/>
      <c r="J15220" s="1"/>
      <c r="K15220" s="1"/>
      <c r="L15220" s="1"/>
      <c r="M15220" s="1"/>
      <c r="XEZ15220" s="4"/>
      <c r="XFA15220" s="4"/>
      <c r="XFB15220" s="4"/>
      <c r="XFC15220" s="4"/>
      <c r="XFD15220" s="4"/>
    </row>
    <row r="15221" s="2" customFormat="1" spans="1:16384">
      <c r="A15221" s="3"/>
      <c r="B15221" s="1"/>
      <c r="C15221" s="1"/>
      <c r="D15221" s="1"/>
      <c r="E15221" s="1"/>
      <c r="F15221" s="1"/>
      <c r="G15221" s="1"/>
      <c r="H15221" s="1"/>
      <c r="I15221" s="1"/>
      <c r="J15221" s="1"/>
      <c r="K15221" s="1"/>
      <c r="L15221" s="1"/>
      <c r="M15221" s="1"/>
      <c r="XEZ15221" s="4"/>
      <c r="XFA15221" s="4"/>
      <c r="XFB15221" s="4"/>
      <c r="XFC15221" s="4"/>
      <c r="XFD15221" s="4"/>
    </row>
    <row r="15222" s="2" customFormat="1" spans="1:16384">
      <c r="A15222" s="3"/>
      <c r="B15222" s="1"/>
      <c r="C15222" s="1"/>
      <c r="D15222" s="1"/>
      <c r="E15222" s="1"/>
      <c r="F15222" s="1"/>
      <c r="G15222" s="1"/>
      <c r="H15222" s="1"/>
      <c r="I15222" s="1"/>
      <c r="J15222" s="1"/>
      <c r="K15222" s="1"/>
      <c r="L15222" s="1"/>
      <c r="M15222" s="1"/>
      <c r="XEZ15222" s="4"/>
      <c r="XFA15222" s="4"/>
      <c r="XFB15222" s="4"/>
      <c r="XFC15222" s="4"/>
      <c r="XFD15222" s="4"/>
    </row>
    <row r="15223" s="2" customFormat="1" spans="1:16384">
      <c r="A15223" s="3"/>
      <c r="B15223" s="1"/>
      <c r="C15223" s="1"/>
      <c r="D15223" s="1"/>
      <c r="E15223" s="1"/>
      <c r="F15223" s="1"/>
      <c r="G15223" s="1"/>
      <c r="H15223" s="1"/>
      <c r="I15223" s="1"/>
      <c r="J15223" s="1"/>
      <c r="K15223" s="1"/>
      <c r="L15223" s="1"/>
      <c r="M15223" s="1"/>
      <c r="XEZ15223" s="4"/>
      <c r="XFA15223" s="4"/>
      <c r="XFB15223" s="4"/>
      <c r="XFC15223" s="4"/>
      <c r="XFD15223" s="4"/>
    </row>
    <row r="15224" s="2" customFormat="1" spans="1:16384">
      <c r="A15224" s="3"/>
      <c r="B15224" s="1"/>
      <c r="C15224" s="1"/>
      <c r="D15224" s="1"/>
      <c r="E15224" s="1"/>
      <c r="F15224" s="1"/>
      <c r="G15224" s="1"/>
      <c r="H15224" s="1"/>
      <c r="I15224" s="1"/>
      <c r="J15224" s="1"/>
      <c r="K15224" s="1"/>
      <c r="L15224" s="1"/>
      <c r="M15224" s="1"/>
      <c r="XEZ15224" s="4"/>
      <c r="XFA15224" s="4"/>
      <c r="XFB15224" s="4"/>
      <c r="XFC15224" s="4"/>
      <c r="XFD15224" s="4"/>
    </row>
    <row r="15225" s="2" customFormat="1" spans="1:16384">
      <c r="A15225" s="3"/>
      <c r="B15225" s="1"/>
      <c r="C15225" s="1"/>
      <c r="D15225" s="1"/>
      <c r="E15225" s="1"/>
      <c r="F15225" s="1"/>
      <c r="G15225" s="1"/>
      <c r="H15225" s="1"/>
      <c r="I15225" s="1"/>
      <c r="J15225" s="1"/>
      <c r="K15225" s="1"/>
      <c r="L15225" s="1"/>
      <c r="M15225" s="1"/>
      <c r="XEZ15225" s="4"/>
      <c r="XFA15225" s="4"/>
      <c r="XFB15225" s="4"/>
      <c r="XFC15225" s="4"/>
      <c r="XFD15225" s="4"/>
    </row>
    <row r="15226" s="2" customFormat="1" spans="1:16384">
      <c r="A15226" s="3"/>
      <c r="B15226" s="1"/>
      <c r="C15226" s="1"/>
      <c r="D15226" s="1"/>
      <c r="E15226" s="1"/>
      <c r="F15226" s="1"/>
      <c r="G15226" s="1"/>
      <c r="H15226" s="1"/>
      <c r="I15226" s="1"/>
      <c r="J15226" s="1"/>
      <c r="K15226" s="1"/>
      <c r="L15226" s="1"/>
      <c r="M15226" s="1"/>
      <c r="XEZ15226" s="4"/>
      <c r="XFA15226" s="4"/>
      <c r="XFB15226" s="4"/>
      <c r="XFC15226" s="4"/>
      <c r="XFD15226" s="4"/>
    </row>
    <row r="15227" s="2" customFormat="1" spans="1:16384">
      <c r="A15227" s="3"/>
      <c r="B15227" s="1"/>
      <c r="C15227" s="1"/>
      <c r="D15227" s="1"/>
      <c r="E15227" s="1"/>
      <c r="F15227" s="1"/>
      <c r="G15227" s="1"/>
      <c r="H15227" s="1"/>
      <c r="I15227" s="1"/>
      <c r="J15227" s="1"/>
      <c r="K15227" s="1"/>
      <c r="L15227" s="1"/>
      <c r="M15227" s="1"/>
      <c r="XEZ15227" s="4"/>
      <c r="XFA15227" s="4"/>
      <c r="XFB15227" s="4"/>
      <c r="XFC15227" s="4"/>
      <c r="XFD15227" s="4"/>
    </row>
    <row r="15228" s="2" customFormat="1" spans="1:16384">
      <c r="A15228" s="3"/>
      <c r="B15228" s="1"/>
      <c r="C15228" s="1"/>
      <c r="D15228" s="1"/>
      <c r="E15228" s="1"/>
      <c r="F15228" s="1"/>
      <c r="G15228" s="1"/>
      <c r="H15228" s="1"/>
      <c r="I15228" s="1"/>
      <c r="J15228" s="1"/>
      <c r="K15228" s="1"/>
      <c r="L15228" s="1"/>
      <c r="M15228" s="1"/>
      <c r="XEZ15228" s="4"/>
      <c r="XFA15228" s="4"/>
      <c r="XFB15228" s="4"/>
      <c r="XFC15228" s="4"/>
      <c r="XFD15228" s="4"/>
    </row>
    <row r="15229" s="2" customFormat="1" spans="1:16384">
      <c r="A15229" s="3"/>
      <c r="B15229" s="1"/>
      <c r="C15229" s="1"/>
      <c r="D15229" s="1"/>
      <c r="E15229" s="1"/>
      <c r="F15229" s="1"/>
      <c r="G15229" s="1"/>
      <c r="H15229" s="1"/>
      <c r="I15229" s="1"/>
      <c r="J15229" s="1"/>
      <c r="K15229" s="1"/>
      <c r="L15229" s="1"/>
      <c r="M15229" s="1"/>
      <c r="XEZ15229" s="4"/>
      <c r="XFA15229" s="4"/>
      <c r="XFB15229" s="4"/>
      <c r="XFC15229" s="4"/>
      <c r="XFD15229" s="4"/>
    </row>
    <row r="15230" s="2" customFormat="1" spans="1:16384">
      <c r="A15230" s="3"/>
      <c r="B15230" s="1"/>
      <c r="C15230" s="1"/>
      <c r="D15230" s="1"/>
      <c r="E15230" s="1"/>
      <c r="F15230" s="1"/>
      <c r="G15230" s="1"/>
      <c r="H15230" s="1"/>
      <c r="I15230" s="1"/>
      <c r="J15230" s="1"/>
      <c r="K15230" s="1"/>
      <c r="L15230" s="1"/>
      <c r="M15230" s="1"/>
      <c r="XEZ15230" s="4"/>
      <c r="XFA15230" s="4"/>
      <c r="XFB15230" s="4"/>
      <c r="XFC15230" s="4"/>
      <c r="XFD15230" s="4"/>
    </row>
    <row r="15231" s="2" customFormat="1" spans="1:16384">
      <c r="A15231" s="3"/>
      <c r="B15231" s="1"/>
      <c r="C15231" s="1"/>
      <c r="D15231" s="1"/>
      <c r="E15231" s="1"/>
      <c r="F15231" s="1"/>
      <c r="G15231" s="1"/>
      <c r="H15231" s="1"/>
      <c r="I15231" s="1"/>
      <c r="J15231" s="1"/>
      <c r="K15231" s="1"/>
      <c r="L15231" s="1"/>
      <c r="M15231" s="1"/>
      <c r="XEZ15231" s="4"/>
      <c r="XFA15231" s="4"/>
      <c r="XFB15231" s="4"/>
      <c r="XFC15231" s="4"/>
      <c r="XFD15231" s="4"/>
    </row>
    <row r="15232" s="2" customFormat="1" spans="1:16384">
      <c r="A15232" s="3"/>
      <c r="B15232" s="1"/>
      <c r="C15232" s="1"/>
      <c r="D15232" s="1"/>
      <c r="E15232" s="1"/>
      <c r="F15232" s="1"/>
      <c r="G15232" s="1"/>
      <c r="H15232" s="1"/>
      <c r="I15232" s="1"/>
      <c r="J15232" s="1"/>
      <c r="K15232" s="1"/>
      <c r="L15232" s="1"/>
      <c r="M15232" s="1"/>
      <c r="XEZ15232" s="4"/>
      <c r="XFA15232" s="4"/>
      <c r="XFB15232" s="4"/>
      <c r="XFC15232" s="4"/>
      <c r="XFD15232" s="4"/>
    </row>
    <row r="15233" s="2" customFormat="1" spans="1:16384">
      <c r="A15233" s="3"/>
      <c r="B15233" s="1"/>
      <c r="C15233" s="1"/>
      <c r="D15233" s="1"/>
      <c r="E15233" s="1"/>
      <c r="F15233" s="1"/>
      <c r="G15233" s="1"/>
      <c r="H15233" s="1"/>
      <c r="I15233" s="1"/>
      <c r="J15233" s="1"/>
      <c r="K15233" s="1"/>
      <c r="L15233" s="1"/>
      <c r="M15233" s="1"/>
      <c r="XEZ15233" s="4"/>
      <c r="XFA15233" s="4"/>
      <c r="XFB15233" s="4"/>
      <c r="XFC15233" s="4"/>
      <c r="XFD15233" s="4"/>
    </row>
    <row r="15234" s="2" customFormat="1" spans="1:16384">
      <c r="A15234" s="3"/>
      <c r="B15234" s="1"/>
      <c r="C15234" s="1"/>
      <c r="D15234" s="1"/>
      <c r="E15234" s="1"/>
      <c r="F15234" s="1"/>
      <c r="G15234" s="1"/>
      <c r="H15234" s="1"/>
      <c r="I15234" s="1"/>
      <c r="J15234" s="1"/>
      <c r="K15234" s="1"/>
      <c r="L15234" s="1"/>
      <c r="M15234" s="1"/>
      <c r="XEZ15234" s="4"/>
      <c r="XFA15234" s="4"/>
      <c r="XFB15234" s="4"/>
      <c r="XFC15234" s="4"/>
      <c r="XFD15234" s="4"/>
    </row>
    <row r="15235" s="2" customFormat="1" spans="1:16384">
      <c r="A15235" s="3"/>
      <c r="B15235" s="1"/>
      <c r="C15235" s="1"/>
      <c r="D15235" s="1"/>
      <c r="E15235" s="1"/>
      <c r="F15235" s="1"/>
      <c r="G15235" s="1"/>
      <c r="H15235" s="1"/>
      <c r="I15235" s="1"/>
      <c r="J15235" s="1"/>
      <c r="K15235" s="1"/>
      <c r="L15235" s="1"/>
      <c r="M15235" s="1"/>
      <c r="XEZ15235" s="4"/>
      <c r="XFA15235" s="4"/>
      <c r="XFB15235" s="4"/>
      <c r="XFC15235" s="4"/>
      <c r="XFD15235" s="4"/>
    </row>
    <row r="15236" s="2" customFormat="1" spans="1:16384">
      <c r="A15236" s="3"/>
      <c r="B15236" s="1"/>
      <c r="C15236" s="1"/>
      <c r="D15236" s="1"/>
      <c r="E15236" s="1"/>
      <c r="F15236" s="1"/>
      <c r="G15236" s="1"/>
      <c r="H15236" s="1"/>
      <c r="I15236" s="1"/>
      <c r="J15236" s="1"/>
      <c r="K15236" s="1"/>
      <c r="L15236" s="1"/>
      <c r="M15236" s="1"/>
      <c r="XEZ15236" s="4"/>
      <c r="XFA15236" s="4"/>
      <c r="XFB15236" s="4"/>
      <c r="XFC15236" s="4"/>
      <c r="XFD15236" s="4"/>
    </row>
    <row r="15237" s="2" customFormat="1" spans="1:16384">
      <c r="A15237" s="3"/>
      <c r="B15237" s="1"/>
      <c r="C15237" s="1"/>
      <c r="D15237" s="1"/>
      <c r="E15237" s="1"/>
      <c r="F15237" s="1"/>
      <c r="G15237" s="1"/>
      <c r="H15237" s="1"/>
      <c r="I15237" s="1"/>
      <c r="J15237" s="1"/>
      <c r="K15237" s="1"/>
      <c r="L15237" s="1"/>
      <c r="M15237" s="1"/>
      <c r="XEZ15237" s="4"/>
      <c r="XFA15237" s="4"/>
      <c r="XFB15237" s="4"/>
      <c r="XFC15237" s="4"/>
      <c r="XFD15237" s="4"/>
    </row>
    <row r="15238" s="2" customFormat="1" spans="1:16384">
      <c r="A15238" s="3"/>
      <c r="B15238" s="1"/>
      <c r="C15238" s="1"/>
      <c r="D15238" s="1"/>
      <c r="E15238" s="1"/>
      <c r="F15238" s="1"/>
      <c r="G15238" s="1"/>
      <c r="H15238" s="1"/>
      <c r="I15238" s="1"/>
      <c r="J15238" s="1"/>
      <c r="K15238" s="1"/>
      <c r="L15238" s="1"/>
      <c r="M15238" s="1"/>
      <c r="XEZ15238" s="4"/>
      <c r="XFA15238" s="4"/>
      <c r="XFB15238" s="4"/>
      <c r="XFC15238" s="4"/>
      <c r="XFD15238" s="4"/>
    </row>
    <row r="15239" s="2" customFormat="1" spans="1:16384">
      <c r="A15239" s="3"/>
      <c r="B15239" s="1"/>
      <c r="C15239" s="1"/>
      <c r="D15239" s="1"/>
      <c r="E15239" s="1"/>
      <c r="F15239" s="1"/>
      <c r="G15239" s="1"/>
      <c r="H15239" s="1"/>
      <c r="I15239" s="1"/>
      <c r="J15239" s="1"/>
      <c r="K15239" s="1"/>
      <c r="L15239" s="1"/>
      <c r="M15239" s="1"/>
      <c r="XEZ15239" s="4"/>
      <c r="XFA15239" s="4"/>
      <c r="XFB15239" s="4"/>
      <c r="XFC15239" s="4"/>
      <c r="XFD15239" s="4"/>
    </row>
    <row r="15240" s="2" customFormat="1" spans="1:16384">
      <c r="A15240" s="3"/>
      <c r="B15240" s="1"/>
      <c r="C15240" s="1"/>
      <c r="D15240" s="1"/>
      <c r="E15240" s="1"/>
      <c r="F15240" s="1"/>
      <c r="G15240" s="1"/>
      <c r="H15240" s="1"/>
      <c r="I15240" s="1"/>
      <c r="J15240" s="1"/>
      <c r="K15240" s="1"/>
      <c r="L15240" s="1"/>
      <c r="M15240" s="1"/>
      <c r="XEZ15240" s="4"/>
      <c r="XFA15240" s="4"/>
      <c r="XFB15240" s="4"/>
      <c r="XFC15240" s="4"/>
      <c r="XFD15240" s="4"/>
    </row>
    <row r="15241" s="2" customFormat="1" spans="1:16384">
      <c r="A15241" s="3"/>
      <c r="B15241" s="1"/>
      <c r="C15241" s="1"/>
      <c r="D15241" s="1"/>
      <c r="E15241" s="1"/>
      <c r="F15241" s="1"/>
      <c r="G15241" s="1"/>
      <c r="H15241" s="1"/>
      <c r="I15241" s="1"/>
      <c r="J15241" s="1"/>
      <c r="K15241" s="1"/>
      <c r="L15241" s="1"/>
      <c r="M15241" s="1"/>
      <c r="XEZ15241" s="4"/>
      <c r="XFA15241" s="4"/>
      <c r="XFB15241" s="4"/>
      <c r="XFC15241" s="4"/>
      <c r="XFD15241" s="4"/>
    </row>
    <row r="15242" s="2" customFormat="1" spans="1:16384">
      <c r="A15242" s="3"/>
      <c r="B15242" s="1"/>
      <c r="C15242" s="1"/>
      <c r="D15242" s="1"/>
      <c r="E15242" s="1"/>
      <c r="F15242" s="1"/>
      <c r="G15242" s="1"/>
      <c r="H15242" s="1"/>
      <c r="I15242" s="1"/>
      <c r="J15242" s="1"/>
      <c r="K15242" s="1"/>
      <c r="L15242" s="1"/>
      <c r="M15242" s="1"/>
      <c r="XEZ15242" s="4"/>
      <c r="XFA15242" s="4"/>
      <c r="XFB15242" s="4"/>
      <c r="XFC15242" s="4"/>
      <c r="XFD15242" s="4"/>
    </row>
    <row r="15243" s="2" customFormat="1" spans="1:16384">
      <c r="A15243" s="3"/>
      <c r="B15243" s="1"/>
      <c r="C15243" s="1"/>
      <c r="D15243" s="1"/>
      <c r="E15243" s="1"/>
      <c r="F15243" s="1"/>
      <c r="G15243" s="1"/>
      <c r="H15243" s="1"/>
      <c r="I15243" s="1"/>
      <c r="J15243" s="1"/>
      <c r="K15243" s="1"/>
      <c r="L15243" s="1"/>
      <c r="M15243" s="1"/>
      <c r="XEZ15243" s="4"/>
      <c r="XFA15243" s="4"/>
      <c r="XFB15243" s="4"/>
      <c r="XFC15243" s="4"/>
      <c r="XFD15243" s="4"/>
    </row>
    <row r="15244" s="2" customFormat="1" spans="1:16384">
      <c r="A15244" s="3"/>
      <c r="B15244" s="1"/>
      <c r="C15244" s="1"/>
      <c r="D15244" s="1"/>
      <c r="E15244" s="1"/>
      <c r="F15244" s="1"/>
      <c r="G15244" s="1"/>
      <c r="H15244" s="1"/>
      <c r="I15244" s="1"/>
      <c r="J15244" s="1"/>
      <c r="K15244" s="1"/>
      <c r="L15244" s="1"/>
      <c r="M15244" s="1"/>
      <c r="XEZ15244" s="4"/>
      <c r="XFA15244" s="4"/>
      <c r="XFB15244" s="4"/>
      <c r="XFC15244" s="4"/>
      <c r="XFD15244" s="4"/>
    </row>
    <row r="15245" s="2" customFormat="1" spans="1:16384">
      <c r="A15245" s="3"/>
      <c r="B15245" s="1"/>
      <c r="C15245" s="1"/>
      <c r="D15245" s="1"/>
      <c r="E15245" s="1"/>
      <c r="F15245" s="1"/>
      <c r="G15245" s="1"/>
      <c r="H15245" s="1"/>
      <c r="I15245" s="1"/>
      <c r="J15245" s="1"/>
      <c r="K15245" s="1"/>
      <c r="L15245" s="1"/>
      <c r="M15245" s="1"/>
      <c r="XEZ15245" s="4"/>
      <c r="XFA15245" s="4"/>
      <c r="XFB15245" s="4"/>
      <c r="XFC15245" s="4"/>
      <c r="XFD15245" s="4"/>
    </row>
    <row r="15246" s="2" customFormat="1" spans="1:16384">
      <c r="A15246" s="3"/>
      <c r="B15246" s="1"/>
      <c r="C15246" s="1"/>
      <c r="D15246" s="1"/>
      <c r="E15246" s="1"/>
      <c r="F15246" s="1"/>
      <c r="G15246" s="1"/>
      <c r="H15246" s="1"/>
      <c r="I15246" s="1"/>
      <c r="J15246" s="1"/>
      <c r="K15246" s="1"/>
      <c r="L15246" s="1"/>
      <c r="M15246" s="1"/>
      <c r="XEZ15246" s="4"/>
      <c r="XFA15246" s="4"/>
      <c r="XFB15246" s="4"/>
      <c r="XFC15246" s="4"/>
      <c r="XFD15246" s="4"/>
    </row>
    <row r="15247" s="2" customFormat="1" spans="1:16384">
      <c r="A15247" s="3"/>
      <c r="B15247" s="1"/>
      <c r="C15247" s="1"/>
      <c r="D15247" s="1"/>
      <c r="E15247" s="1"/>
      <c r="F15247" s="1"/>
      <c r="G15247" s="1"/>
      <c r="H15247" s="1"/>
      <c r="I15247" s="1"/>
      <c r="J15247" s="1"/>
      <c r="K15247" s="1"/>
      <c r="L15247" s="1"/>
      <c r="M15247" s="1"/>
      <c r="XEZ15247" s="4"/>
      <c r="XFA15247" s="4"/>
      <c r="XFB15247" s="4"/>
      <c r="XFC15247" s="4"/>
      <c r="XFD15247" s="4"/>
    </row>
    <row r="15248" s="2" customFormat="1" spans="1:16384">
      <c r="A15248" s="3"/>
      <c r="B15248" s="1"/>
      <c r="C15248" s="1"/>
      <c r="D15248" s="1"/>
      <c r="E15248" s="1"/>
      <c r="F15248" s="1"/>
      <c r="G15248" s="1"/>
      <c r="H15248" s="1"/>
      <c r="I15248" s="1"/>
      <c r="J15248" s="1"/>
      <c r="K15248" s="1"/>
      <c r="L15248" s="1"/>
      <c r="M15248" s="1"/>
      <c r="XEZ15248" s="4"/>
      <c r="XFA15248" s="4"/>
      <c r="XFB15248" s="4"/>
      <c r="XFC15248" s="4"/>
      <c r="XFD15248" s="4"/>
    </row>
    <row r="15249" s="2" customFormat="1" spans="1:16384">
      <c r="A15249" s="3"/>
      <c r="B15249" s="1"/>
      <c r="C15249" s="1"/>
      <c r="D15249" s="1"/>
      <c r="E15249" s="1"/>
      <c r="F15249" s="1"/>
      <c r="G15249" s="1"/>
      <c r="H15249" s="1"/>
      <c r="I15249" s="1"/>
      <c r="J15249" s="1"/>
      <c r="K15249" s="1"/>
      <c r="L15249" s="1"/>
      <c r="M15249" s="1"/>
      <c r="XEZ15249" s="4"/>
      <c r="XFA15249" s="4"/>
      <c r="XFB15249" s="4"/>
      <c r="XFC15249" s="4"/>
      <c r="XFD15249" s="4"/>
    </row>
    <row r="15250" s="2" customFormat="1" spans="1:16384">
      <c r="A15250" s="3"/>
      <c r="B15250" s="1"/>
      <c r="C15250" s="1"/>
      <c r="D15250" s="1"/>
      <c r="E15250" s="1"/>
      <c r="F15250" s="1"/>
      <c r="G15250" s="1"/>
      <c r="H15250" s="1"/>
      <c r="I15250" s="1"/>
      <c r="J15250" s="1"/>
      <c r="K15250" s="1"/>
      <c r="L15250" s="1"/>
      <c r="M15250" s="1"/>
      <c r="XEZ15250" s="4"/>
      <c r="XFA15250" s="4"/>
      <c r="XFB15250" s="4"/>
      <c r="XFC15250" s="4"/>
      <c r="XFD15250" s="4"/>
    </row>
    <row r="15251" s="2" customFormat="1" spans="1:16384">
      <c r="A15251" s="3"/>
      <c r="B15251" s="1"/>
      <c r="C15251" s="1"/>
      <c r="D15251" s="1"/>
      <c r="E15251" s="1"/>
      <c r="F15251" s="1"/>
      <c r="G15251" s="1"/>
      <c r="H15251" s="1"/>
      <c r="I15251" s="1"/>
      <c r="J15251" s="1"/>
      <c r="K15251" s="1"/>
      <c r="L15251" s="1"/>
      <c r="M15251" s="1"/>
      <c r="XEZ15251" s="4"/>
      <c r="XFA15251" s="4"/>
      <c r="XFB15251" s="4"/>
      <c r="XFC15251" s="4"/>
      <c r="XFD15251" s="4"/>
    </row>
    <row r="15252" s="2" customFormat="1" spans="1:16384">
      <c r="A15252" s="3"/>
      <c r="B15252" s="1"/>
      <c r="C15252" s="1"/>
      <c r="D15252" s="1"/>
      <c r="E15252" s="1"/>
      <c r="F15252" s="1"/>
      <c r="G15252" s="1"/>
      <c r="H15252" s="1"/>
      <c r="I15252" s="1"/>
      <c r="J15252" s="1"/>
      <c r="K15252" s="1"/>
      <c r="L15252" s="1"/>
      <c r="M15252" s="1"/>
      <c r="XEZ15252" s="4"/>
      <c r="XFA15252" s="4"/>
      <c r="XFB15252" s="4"/>
      <c r="XFC15252" s="4"/>
      <c r="XFD15252" s="4"/>
    </row>
    <row r="15253" s="2" customFormat="1" spans="1:16384">
      <c r="A15253" s="3"/>
      <c r="B15253" s="1"/>
      <c r="C15253" s="1"/>
      <c r="D15253" s="1"/>
      <c r="E15253" s="1"/>
      <c r="F15253" s="1"/>
      <c r="G15253" s="1"/>
      <c r="H15253" s="1"/>
      <c r="I15253" s="1"/>
      <c r="J15253" s="1"/>
      <c r="K15253" s="1"/>
      <c r="L15253" s="1"/>
      <c r="M15253" s="1"/>
      <c r="XEZ15253" s="4"/>
      <c r="XFA15253" s="4"/>
      <c r="XFB15253" s="4"/>
      <c r="XFC15253" s="4"/>
      <c r="XFD15253" s="4"/>
    </row>
    <row r="15254" s="2" customFormat="1" spans="1:16384">
      <c r="A15254" s="3"/>
      <c r="B15254" s="1"/>
      <c r="C15254" s="1"/>
      <c r="D15254" s="1"/>
      <c r="E15254" s="1"/>
      <c r="F15254" s="1"/>
      <c r="G15254" s="1"/>
      <c r="H15254" s="1"/>
      <c r="I15254" s="1"/>
      <c r="J15254" s="1"/>
      <c r="K15254" s="1"/>
      <c r="L15254" s="1"/>
      <c r="M15254" s="1"/>
      <c r="XEZ15254" s="4"/>
      <c r="XFA15254" s="4"/>
      <c r="XFB15254" s="4"/>
      <c r="XFC15254" s="4"/>
      <c r="XFD15254" s="4"/>
    </row>
    <row r="15255" s="2" customFormat="1" spans="1:16384">
      <c r="A15255" s="3"/>
      <c r="B15255" s="1"/>
      <c r="C15255" s="1"/>
      <c r="D15255" s="1"/>
      <c r="E15255" s="1"/>
      <c r="F15255" s="1"/>
      <c r="G15255" s="1"/>
      <c r="H15255" s="1"/>
      <c r="I15255" s="1"/>
      <c r="J15255" s="1"/>
      <c r="K15255" s="1"/>
      <c r="L15255" s="1"/>
      <c r="M15255" s="1"/>
      <c r="XEZ15255" s="4"/>
      <c r="XFA15255" s="4"/>
      <c r="XFB15255" s="4"/>
      <c r="XFC15255" s="4"/>
      <c r="XFD15255" s="4"/>
    </row>
    <row r="15256" s="2" customFormat="1" spans="1:16384">
      <c r="A15256" s="3"/>
      <c r="B15256" s="1"/>
      <c r="C15256" s="1"/>
      <c r="D15256" s="1"/>
      <c r="E15256" s="1"/>
      <c r="F15256" s="1"/>
      <c r="G15256" s="1"/>
      <c r="H15256" s="1"/>
      <c r="I15256" s="1"/>
      <c r="J15256" s="1"/>
      <c r="K15256" s="1"/>
      <c r="L15256" s="1"/>
      <c r="M15256" s="1"/>
      <c r="XEZ15256" s="4"/>
      <c r="XFA15256" s="4"/>
      <c r="XFB15256" s="4"/>
      <c r="XFC15256" s="4"/>
      <c r="XFD15256" s="4"/>
    </row>
    <row r="15257" s="2" customFormat="1" spans="1:16384">
      <c r="A15257" s="3"/>
      <c r="B15257" s="1"/>
      <c r="C15257" s="1"/>
      <c r="D15257" s="1"/>
      <c r="E15257" s="1"/>
      <c r="F15257" s="1"/>
      <c r="G15257" s="1"/>
      <c r="H15257" s="1"/>
      <c r="I15257" s="1"/>
      <c r="J15257" s="1"/>
      <c r="K15257" s="1"/>
      <c r="L15257" s="1"/>
      <c r="M15257" s="1"/>
      <c r="XEZ15257" s="4"/>
      <c r="XFA15257" s="4"/>
      <c r="XFB15257" s="4"/>
      <c r="XFC15257" s="4"/>
      <c r="XFD15257" s="4"/>
    </row>
    <row r="15258" s="2" customFormat="1" spans="1:16384">
      <c r="A15258" s="3"/>
      <c r="B15258" s="1"/>
      <c r="C15258" s="1"/>
      <c r="D15258" s="1"/>
      <c r="E15258" s="1"/>
      <c r="F15258" s="1"/>
      <c r="G15258" s="1"/>
      <c r="H15258" s="1"/>
      <c r="I15258" s="1"/>
      <c r="J15258" s="1"/>
      <c r="K15258" s="1"/>
      <c r="L15258" s="1"/>
      <c r="M15258" s="1"/>
      <c r="XEZ15258" s="4"/>
      <c r="XFA15258" s="4"/>
      <c r="XFB15258" s="4"/>
      <c r="XFC15258" s="4"/>
      <c r="XFD15258" s="4"/>
    </row>
    <row r="15259" s="2" customFormat="1" spans="1:16384">
      <c r="A15259" s="3"/>
      <c r="B15259" s="1"/>
      <c r="C15259" s="1"/>
      <c r="D15259" s="1"/>
      <c r="E15259" s="1"/>
      <c r="F15259" s="1"/>
      <c r="G15259" s="1"/>
      <c r="H15259" s="1"/>
      <c r="I15259" s="1"/>
      <c r="J15259" s="1"/>
      <c r="K15259" s="1"/>
      <c r="L15259" s="1"/>
      <c r="M15259" s="1"/>
      <c r="XEZ15259" s="4"/>
      <c r="XFA15259" s="4"/>
      <c r="XFB15259" s="4"/>
      <c r="XFC15259" s="4"/>
      <c r="XFD15259" s="4"/>
    </row>
    <row r="15260" s="2" customFormat="1" spans="1:16384">
      <c r="A15260" s="3"/>
      <c r="B15260" s="1"/>
      <c r="C15260" s="1"/>
      <c r="D15260" s="1"/>
      <c r="E15260" s="1"/>
      <c r="F15260" s="1"/>
      <c r="G15260" s="1"/>
      <c r="H15260" s="1"/>
      <c r="I15260" s="1"/>
      <c r="J15260" s="1"/>
      <c r="K15260" s="1"/>
      <c r="L15260" s="1"/>
      <c r="M15260" s="1"/>
      <c r="XEZ15260" s="4"/>
      <c r="XFA15260" s="4"/>
      <c r="XFB15260" s="4"/>
      <c r="XFC15260" s="4"/>
      <c r="XFD15260" s="4"/>
    </row>
    <row r="15261" s="2" customFormat="1" spans="1:16384">
      <c r="A15261" s="3"/>
      <c r="B15261" s="1"/>
      <c r="C15261" s="1"/>
      <c r="D15261" s="1"/>
      <c r="E15261" s="1"/>
      <c r="F15261" s="1"/>
      <c r="G15261" s="1"/>
      <c r="H15261" s="1"/>
      <c r="I15261" s="1"/>
      <c r="J15261" s="1"/>
      <c r="K15261" s="1"/>
      <c r="L15261" s="1"/>
      <c r="M15261" s="1"/>
      <c r="XEZ15261" s="4"/>
      <c r="XFA15261" s="4"/>
      <c r="XFB15261" s="4"/>
      <c r="XFC15261" s="4"/>
      <c r="XFD15261" s="4"/>
    </row>
    <row r="15262" s="2" customFormat="1" spans="1:16384">
      <c r="A15262" s="3"/>
      <c r="B15262" s="1"/>
      <c r="C15262" s="1"/>
      <c r="D15262" s="1"/>
      <c r="E15262" s="1"/>
      <c r="F15262" s="1"/>
      <c r="G15262" s="1"/>
      <c r="H15262" s="1"/>
      <c r="I15262" s="1"/>
      <c r="J15262" s="1"/>
      <c r="K15262" s="1"/>
      <c r="L15262" s="1"/>
      <c r="M15262" s="1"/>
      <c r="XEZ15262" s="4"/>
      <c r="XFA15262" s="4"/>
      <c r="XFB15262" s="4"/>
      <c r="XFC15262" s="4"/>
      <c r="XFD15262" s="4"/>
    </row>
    <row r="15263" s="2" customFormat="1" spans="1:16384">
      <c r="A15263" s="3"/>
      <c r="B15263" s="1"/>
      <c r="C15263" s="1"/>
      <c r="D15263" s="1"/>
      <c r="E15263" s="1"/>
      <c r="F15263" s="1"/>
      <c r="G15263" s="1"/>
      <c r="H15263" s="1"/>
      <c r="I15263" s="1"/>
      <c r="J15263" s="1"/>
      <c r="K15263" s="1"/>
      <c r="L15263" s="1"/>
      <c r="M15263" s="1"/>
      <c r="XEZ15263" s="4"/>
      <c r="XFA15263" s="4"/>
      <c r="XFB15263" s="4"/>
      <c r="XFC15263" s="4"/>
      <c r="XFD15263" s="4"/>
    </row>
    <row r="15264" s="2" customFormat="1" spans="1:16384">
      <c r="A15264" s="3"/>
      <c r="B15264" s="1"/>
      <c r="C15264" s="1"/>
      <c r="D15264" s="1"/>
      <c r="E15264" s="1"/>
      <c r="F15264" s="1"/>
      <c r="G15264" s="1"/>
      <c r="H15264" s="1"/>
      <c r="I15264" s="1"/>
      <c r="J15264" s="1"/>
      <c r="K15264" s="1"/>
      <c r="L15264" s="1"/>
      <c r="M15264" s="1"/>
      <c r="XEZ15264" s="4"/>
      <c r="XFA15264" s="4"/>
      <c r="XFB15264" s="4"/>
      <c r="XFC15264" s="4"/>
      <c r="XFD15264" s="4"/>
    </row>
    <row r="15265" s="2" customFormat="1" spans="1:16384">
      <c r="A15265" s="3"/>
      <c r="B15265" s="1"/>
      <c r="C15265" s="1"/>
      <c r="D15265" s="1"/>
      <c r="E15265" s="1"/>
      <c r="F15265" s="1"/>
      <c r="G15265" s="1"/>
      <c r="H15265" s="1"/>
      <c r="I15265" s="1"/>
      <c r="J15265" s="1"/>
      <c r="K15265" s="1"/>
      <c r="L15265" s="1"/>
      <c r="M15265" s="1"/>
      <c r="XEZ15265" s="4"/>
      <c r="XFA15265" s="4"/>
      <c r="XFB15265" s="4"/>
      <c r="XFC15265" s="4"/>
      <c r="XFD15265" s="4"/>
    </row>
    <row r="15266" s="2" customFormat="1" spans="1:16384">
      <c r="A15266" s="3"/>
      <c r="B15266" s="1"/>
      <c r="C15266" s="1"/>
      <c r="D15266" s="1"/>
      <c r="E15266" s="1"/>
      <c r="F15266" s="1"/>
      <c r="G15266" s="1"/>
      <c r="H15266" s="1"/>
      <c r="I15266" s="1"/>
      <c r="J15266" s="1"/>
      <c r="K15266" s="1"/>
      <c r="L15266" s="1"/>
      <c r="M15266" s="1"/>
      <c r="XEZ15266" s="4"/>
      <c r="XFA15266" s="4"/>
      <c r="XFB15266" s="4"/>
      <c r="XFC15266" s="4"/>
      <c r="XFD15266" s="4"/>
    </row>
    <row r="15267" s="2" customFormat="1" spans="1:16384">
      <c r="A15267" s="3"/>
      <c r="B15267" s="1"/>
      <c r="C15267" s="1"/>
      <c r="D15267" s="1"/>
      <c r="E15267" s="1"/>
      <c r="F15267" s="1"/>
      <c r="G15267" s="1"/>
      <c r="H15267" s="1"/>
      <c r="I15267" s="1"/>
      <c r="J15267" s="1"/>
      <c r="K15267" s="1"/>
      <c r="L15267" s="1"/>
      <c r="M15267" s="1"/>
      <c r="XEZ15267" s="4"/>
      <c r="XFA15267" s="4"/>
      <c r="XFB15267" s="4"/>
      <c r="XFC15267" s="4"/>
      <c r="XFD15267" s="4"/>
    </row>
    <row r="15268" s="2" customFormat="1" spans="1:16384">
      <c r="A15268" s="3"/>
      <c r="B15268" s="1"/>
      <c r="C15268" s="1"/>
      <c r="D15268" s="1"/>
      <c r="E15268" s="1"/>
      <c r="F15268" s="1"/>
      <c r="G15268" s="1"/>
      <c r="H15268" s="1"/>
      <c r="I15268" s="1"/>
      <c r="J15268" s="1"/>
      <c r="K15268" s="1"/>
      <c r="L15268" s="1"/>
      <c r="M15268" s="1"/>
      <c r="XEZ15268" s="4"/>
      <c r="XFA15268" s="4"/>
      <c r="XFB15268" s="4"/>
      <c r="XFC15268" s="4"/>
      <c r="XFD15268" s="4"/>
    </row>
    <row r="15269" s="2" customFormat="1" spans="1:16384">
      <c r="A15269" s="3"/>
      <c r="B15269" s="1"/>
      <c r="C15269" s="1"/>
      <c r="D15269" s="1"/>
      <c r="E15269" s="1"/>
      <c r="F15269" s="1"/>
      <c r="G15269" s="1"/>
      <c r="H15269" s="1"/>
      <c r="I15269" s="1"/>
      <c r="J15269" s="1"/>
      <c r="K15269" s="1"/>
      <c r="L15269" s="1"/>
      <c r="M15269" s="1"/>
      <c r="XEZ15269" s="4"/>
      <c r="XFA15269" s="4"/>
      <c r="XFB15269" s="4"/>
      <c r="XFC15269" s="4"/>
      <c r="XFD15269" s="4"/>
    </row>
    <row r="15270" s="2" customFormat="1" spans="1:16384">
      <c r="A15270" s="3"/>
      <c r="B15270" s="1"/>
      <c r="C15270" s="1"/>
      <c r="D15270" s="1"/>
      <c r="E15270" s="1"/>
      <c r="F15270" s="1"/>
      <c r="G15270" s="1"/>
      <c r="H15270" s="1"/>
      <c r="I15270" s="1"/>
      <c r="J15270" s="1"/>
      <c r="K15270" s="1"/>
      <c r="L15270" s="1"/>
      <c r="M15270" s="1"/>
      <c r="XEZ15270" s="4"/>
      <c r="XFA15270" s="4"/>
      <c r="XFB15270" s="4"/>
      <c r="XFC15270" s="4"/>
      <c r="XFD15270" s="4"/>
    </row>
    <row r="15271" s="2" customFormat="1" spans="1:16384">
      <c r="A15271" s="3"/>
      <c r="B15271" s="1"/>
      <c r="C15271" s="1"/>
      <c r="D15271" s="1"/>
      <c r="E15271" s="1"/>
      <c r="F15271" s="1"/>
      <c r="G15271" s="1"/>
      <c r="H15271" s="1"/>
      <c r="I15271" s="1"/>
      <c r="J15271" s="1"/>
      <c r="K15271" s="1"/>
      <c r="L15271" s="1"/>
      <c r="M15271" s="1"/>
      <c r="XEZ15271" s="4"/>
      <c r="XFA15271" s="4"/>
      <c r="XFB15271" s="4"/>
      <c r="XFC15271" s="4"/>
      <c r="XFD15271" s="4"/>
    </row>
    <row r="15272" s="2" customFormat="1" spans="1:16384">
      <c r="A15272" s="3"/>
      <c r="B15272" s="1"/>
      <c r="C15272" s="1"/>
      <c r="D15272" s="1"/>
      <c r="E15272" s="1"/>
      <c r="F15272" s="1"/>
      <c r="G15272" s="1"/>
      <c r="H15272" s="1"/>
      <c r="I15272" s="1"/>
      <c r="J15272" s="1"/>
      <c r="K15272" s="1"/>
      <c r="L15272" s="1"/>
      <c r="M15272" s="1"/>
      <c r="XEZ15272" s="4"/>
      <c r="XFA15272" s="4"/>
      <c r="XFB15272" s="4"/>
      <c r="XFC15272" s="4"/>
      <c r="XFD15272" s="4"/>
    </row>
    <row r="15273" s="2" customFormat="1" spans="1:16384">
      <c r="A15273" s="3"/>
      <c r="B15273" s="1"/>
      <c r="C15273" s="1"/>
      <c r="D15273" s="1"/>
      <c r="E15273" s="1"/>
      <c r="F15273" s="1"/>
      <c r="G15273" s="1"/>
      <c r="H15273" s="1"/>
      <c r="I15273" s="1"/>
      <c r="J15273" s="1"/>
      <c r="K15273" s="1"/>
      <c r="L15273" s="1"/>
      <c r="M15273" s="1"/>
      <c r="XEZ15273" s="4"/>
      <c r="XFA15273" s="4"/>
      <c r="XFB15273" s="4"/>
      <c r="XFC15273" s="4"/>
      <c r="XFD15273" s="4"/>
    </row>
    <row r="15274" s="2" customFormat="1" spans="1:16384">
      <c r="A15274" s="3"/>
      <c r="B15274" s="1"/>
      <c r="C15274" s="1"/>
      <c r="D15274" s="1"/>
      <c r="E15274" s="1"/>
      <c r="F15274" s="1"/>
      <c r="G15274" s="1"/>
      <c r="H15274" s="1"/>
      <c r="I15274" s="1"/>
      <c r="J15274" s="1"/>
      <c r="K15274" s="1"/>
      <c r="L15274" s="1"/>
      <c r="M15274" s="1"/>
      <c r="XEZ15274" s="4"/>
      <c r="XFA15274" s="4"/>
      <c r="XFB15274" s="4"/>
      <c r="XFC15274" s="4"/>
      <c r="XFD15274" s="4"/>
    </row>
    <row r="15275" s="2" customFormat="1" spans="1:16384">
      <c r="A15275" s="3"/>
      <c r="B15275" s="1"/>
      <c r="C15275" s="1"/>
      <c r="D15275" s="1"/>
      <c r="E15275" s="1"/>
      <c r="F15275" s="1"/>
      <c r="G15275" s="1"/>
      <c r="H15275" s="1"/>
      <c r="I15275" s="1"/>
      <c r="J15275" s="1"/>
      <c r="K15275" s="1"/>
      <c r="L15275" s="1"/>
      <c r="M15275" s="1"/>
      <c r="XEZ15275" s="4"/>
      <c r="XFA15275" s="4"/>
      <c r="XFB15275" s="4"/>
      <c r="XFC15275" s="4"/>
      <c r="XFD15275" s="4"/>
    </row>
    <row r="15276" s="2" customFormat="1" spans="1:16384">
      <c r="A15276" s="3"/>
      <c r="B15276" s="1"/>
      <c r="C15276" s="1"/>
      <c r="D15276" s="1"/>
      <c r="E15276" s="1"/>
      <c r="F15276" s="1"/>
      <c r="G15276" s="1"/>
      <c r="H15276" s="1"/>
      <c r="I15276" s="1"/>
      <c r="J15276" s="1"/>
      <c r="K15276" s="1"/>
      <c r="L15276" s="1"/>
      <c r="M15276" s="1"/>
      <c r="XEZ15276" s="4"/>
      <c r="XFA15276" s="4"/>
      <c r="XFB15276" s="4"/>
      <c r="XFC15276" s="4"/>
      <c r="XFD15276" s="4"/>
    </row>
    <row r="15277" s="2" customFormat="1" spans="1:16384">
      <c r="A15277" s="3"/>
      <c r="B15277" s="1"/>
      <c r="C15277" s="1"/>
      <c r="D15277" s="1"/>
      <c r="E15277" s="1"/>
      <c r="F15277" s="1"/>
      <c r="G15277" s="1"/>
      <c r="H15277" s="1"/>
      <c r="I15277" s="1"/>
      <c r="J15277" s="1"/>
      <c r="K15277" s="1"/>
      <c r="L15277" s="1"/>
      <c r="M15277" s="1"/>
      <c r="XEZ15277" s="4"/>
      <c r="XFA15277" s="4"/>
      <c r="XFB15277" s="4"/>
      <c r="XFC15277" s="4"/>
      <c r="XFD15277" s="4"/>
    </row>
    <row r="15278" s="2" customFormat="1" spans="1:16384">
      <c r="A15278" s="3"/>
      <c r="B15278" s="1"/>
      <c r="C15278" s="1"/>
      <c r="D15278" s="1"/>
      <c r="E15278" s="1"/>
      <c r="F15278" s="1"/>
      <c r="G15278" s="1"/>
      <c r="H15278" s="1"/>
      <c r="I15278" s="1"/>
      <c r="J15278" s="1"/>
      <c r="K15278" s="1"/>
      <c r="L15278" s="1"/>
      <c r="M15278" s="1"/>
      <c r="XEZ15278" s="4"/>
      <c r="XFA15278" s="4"/>
      <c r="XFB15278" s="4"/>
      <c r="XFC15278" s="4"/>
      <c r="XFD15278" s="4"/>
    </row>
    <row r="15279" s="2" customFormat="1" spans="1:16384">
      <c r="A15279" s="3"/>
      <c r="B15279" s="1"/>
      <c r="C15279" s="1"/>
      <c r="D15279" s="1"/>
      <c r="E15279" s="1"/>
      <c r="F15279" s="1"/>
      <c r="G15279" s="1"/>
      <c r="H15279" s="1"/>
      <c r="I15279" s="1"/>
      <c r="J15279" s="1"/>
      <c r="K15279" s="1"/>
      <c r="L15279" s="1"/>
      <c r="M15279" s="1"/>
      <c r="XEZ15279" s="4"/>
      <c r="XFA15279" s="4"/>
      <c r="XFB15279" s="4"/>
      <c r="XFC15279" s="4"/>
      <c r="XFD15279" s="4"/>
    </row>
    <row r="15280" s="2" customFormat="1" spans="1:16384">
      <c r="A15280" s="3"/>
      <c r="B15280" s="1"/>
      <c r="C15280" s="1"/>
      <c r="D15280" s="1"/>
      <c r="E15280" s="1"/>
      <c r="F15280" s="1"/>
      <c r="G15280" s="1"/>
      <c r="H15280" s="1"/>
      <c r="I15280" s="1"/>
      <c r="J15280" s="1"/>
      <c r="K15280" s="1"/>
      <c r="L15280" s="1"/>
      <c r="M15280" s="1"/>
      <c r="XEZ15280" s="4"/>
      <c r="XFA15280" s="4"/>
      <c r="XFB15280" s="4"/>
      <c r="XFC15280" s="4"/>
      <c r="XFD15280" s="4"/>
    </row>
    <row r="15281" s="2" customFormat="1" spans="1:16384">
      <c r="A15281" s="3"/>
      <c r="B15281" s="1"/>
      <c r="C15281" s="1"/>
      <c r="D15281" s="1"/>
      <c r="E15281" s="1"/>
      <c r="F15281" s="1"/>
      <c r="G15281" s="1"/>
      <c r="H15281" s="1"/>
      <c r="I15281" s="1"/>
      <c r="J15281" s="1"/>
      <c r="K15281" s="1"/>
      <c r="L15281" s="1"/>
      <c r="M15281" s="1"/>
      <c r="XEZ15281" s="4"/>
      <c r="XFA15281" s="4"/>
      <c r="XFB15281" s="4"/>
      <c r="XFC15281" s="4"/>
      <c r="XFD15281" s="4"/>
    </row>
    <row r="15282" s="2" customFormat="1" spans="1:16384">
      <c r="A15282" s="3"/>
      <c r="B15282" s="1"/>
      <c r="C15282" s="1"/>
      <c r="D15282" s="1"/>
      <c r="E15282" s="1"/>
      <c r="F15282" s="1"/>
      <c r="G15282" s="1"/>
      <c r="H15282" s="1"/>
      <c r="I15282" s="1"/>
      <c r="J15282" s="1"/>
      <c r="K15282" s="1"/>
      <c r="L15282" s="1"/>
      <c r="M15282" s="1"/>
      <c r="XEZ15282" s="4"/>
      <c r="XFA15282" s="4"/>
      <c r="XFB15282" s="4"/>
      <c r="XFC15282" s="4"/>
      <c r="XFD15282" s="4"/>
    </row>
    <row r="15283" s="2" customFormat="1" spans="1:16384">
      <c r="A15283" s="3"/>
      <c r="B15283" s="1"/>
      <c r="C15283" s="1"/>
      <c r="D15283" s="1"/>
      <c r="E15283" s="1"/>
      <c r="F15283" s="1"/>
      <c r="G15283" s="1"/>
      <c r="H15283" s="1"/>
      <c r="I15283" s="1"/>
      <c r="J15283" s="1"/>
      <c r="K15283" s="1"/>
      <c r="L15283" s="1"/>
      <c r="M15283" s="1"/>
      <c r="XEZ15283" s="4"/>
      <c r="XFA15283" s="4"/>
      <c r="XFB15283" s="4"/>
      <c r="XFC15283" s="4"/>
      <c r="XFD15283" s="4"/>
    </row>
    <row r="15284" s="2" customFormat="1" spans="1:16384">
      <c r="A15284" s="3"/>
      <c r="B15284" s="1"/>
      <c r="C15284" s="1"/>
      <c r="D15284" s="1"/>
      <c r="E15284" s="1"/>
      <c r="F15284" s="1"/>
      <c r="G15284" s="1"/>
      <c r="H15284" s="1"/>
      <c r="I15284" s="1"/>
      <c r="J15284" s="1"/>
      <c r="K15284" s="1"/>
      <c r="L15284" s="1"/>
      <c r="M15284" s="1"/>
      <c r="XEZ15284" s="4"/>
      <c r="XFA15284" s="4"/>
      <c r="XFB15284" s="4"/>
      <c r="XFC15284" s="4"/>
      <c r="XFD15284" s="4"/>
    </row>
    <row r="15285" s="2" customFormat="1" spans="1:16384">
      <c r="A15285" s="3"/>
      <c r="B15285" s="1"/>
      <c r="C15285" s="1"/>
      <c r="D15285" s="1"/>
      <c r="E15285" s="1"/>
      <c r="F15285" s="1"/>
      <c r="G15285" s="1"/>
      <c r="H15285" s="1"/>
      <c r="I15285" s="1"/>
      <c r="J15285" s="1"/>
      <c r="K15285" s="1"/>
      <c r="L15285" s="1"/>
      <c r="M15285" s="1"/>
      <c r="XEZ15285" s="4"/>
      <c r="XFA15285" s="4"/>
      <c r="XFB15285" s="4"/>
      <c r="XFC15285" s="4"/>
      <c r="XFD15285" s="4"/>
    </row>
    <row r="15286" s="2" customFormat="1" spans="1:16384">
      <c r="A15286" s="3"/>
      <c r="B15286" s="1"/>
      <c r="C15286" s="1"/>
      <c r="D15286" s="1"/>
      <c r="E15286" s="1"/>
      <c r="F15286" s="1"/>
      <c r="G15286" s="1"/>
      <c r="H15286" s="1"/>
      <c r="I15286" s="1"/>
      <c r="J15286" s="1"/>
      <c r="K15286" s="1"/>
      <c r="L15286" s="1"/>
      <c r="M15286" s="1"/>
      <c r="XEZ15286" s="4"/>
      <c r="XFA15286" s="4"/>
      <c r="XFB15286" s="4"/>
      <c r="XFC15286" s="4"/>
      <c r="XFD15286" s="4"/>
    </row>
    <row r="15287" s="2" customFormat="1" spans="1:16384">
      <c r="A15287" s="3"/>
      <c r="B15287" s="1"/>
      <c r="C15287" s="1"/>
      <c r="D15287" s="1"/>
      <c r="E15287" s="1"/>
      <c r="F15287" s="1"/>
      <c r="G15287" s="1"/>
      <c r="H15287" s="1"/>
      <c r="I15287" s="1"/>
      <c r="J15287" s="1"/>
      <c r="K15287" s="1"/>
      <c r="L15287" s="1"/>
      <c r="M15287" s="1"/>
      <c r="XEZ15287" s="4"/>
      <c r="XFA15287" s="4"/>
      <c r="XFB15287" s="4"/>
      <c r="XFC15287" s="4"/>
      <c r="XFD15287" s="4"/>
    </row>
    <row r="15288" s="2" customFormat="1" spans="1:16384">
      <c r="A15288" s="3"/>
      <c r="B15288" s="1"/>
      <c r="C15288" s="1"/>
      <c r="D15288" s="1"/>
      <c r="E15288" s="1"/>
      <c r="F15288" s="1"/>
      <c r="G15288" s="1"/>
      <c r="H15288" s="1"/>
      <c r="I15288" s="1"/>
      <c r="J15288" s="1"/>
      <c r="K15288" s="1"/>
      <c r="L15288" s="1"/>
      <c r="M15288" s="1"/>
      <c r="XEZ15288" s="4"/>
      <c r="XFA15288" s="4"/>
      <c r="XFB15288" s="4"/>
      <c r="XFC15288" s="4"/>
      <c r="XFD15288" s="4"/>
    </row>
    <row r="15289" s="2" customFormat="1" spans="1:16384">
      <c r="A15289" s="3"/>
      <c r="B15289" s="1"/>
      <c r="C15289" s="1"/>
      <c r="D15289" s="1"/>
      <c r="E15289" s="1"/>
      <c r="F15289" s="1"/>
      <c r="G15289" s="1"/>
      <c r="H15289" s="1"/>
      <c r="I15289" s="1"/>
      <c r="J15289" s="1"/>
      <c r="K15289" s="1"/>
      <c r="L15289" s="1"/>
      <c r="M15289" s="1"/>
      <c r="XEZ15289" s="4"/>
      <c r="XFA15289" s="4"/>
      <c r="XFB15289" s="4"/>
      <c r="XFC15289" s="4"/>
      <c r="XFD15289" s="4"/>
    </row>
    <row r="15290" s="2" customFormat="1" spans="1:16384">
      <c r="A15290" s="3"/>
      <c r="B15290" s="1"/>
      <c r="C15290" s="1"/>
      <c r="D15290" s="1"/>
      <c r="E15290" s="1"/>
      <c r="F15290" s="1"/>
      <c r="G15290" s="1"/>
      <c r="H15290" s="1"/>
      <c r="I15290" s="1"/>
      <c r="J15290" s="1"/>
      <c r="K15290" s="1"/>
      <c r="L15290" s="1"/>
      <c r="M15290" s="1"/>
      <c r="XEZ15290" s="4"/>
      <c r="XFA15290" s="4"/>
      <c r="XFB15290" s="4"/>
      <c r="XFC15290" s="4"/>
      <c r="XFD15290" s="4"/>
    </row>
    <row r="15291" s="2" customFormat="1" spans="1:16384">
      <c r="A15291" s="3"/>
      <c r="B15291" s="1"/>
      <c r="C15291" s="1"/>
      <c r="D15291" s="1"/>
      <c r="E15291" s="1"/>
      <c r="F15291" s="1"/>
      <c r="G15291" s="1"/>
      <c r="H15291" s="1"/>
      <c r="I15291" s="1"/>
      <c r="J15291" s="1"/>
      <c r="K15291" s="1"/>
      <c r="L15291" s="1"/>
      <c r="M15291" s="1"/>
      <c r="XEZ15291" s="4"/>
      <c r="XFA15291" s="4"/>
      <c r="XFB15291" s="4"/>
      <c r="XFC15291" s="4"/>
      <c r="XFD15291" s="4"/>
    </row>
    <row r="15292" s="2" customFormat="1" spans="1:16384">
      <c r="A15292" s="3"/>
      <c r="B15292" s="1"/>
      <c r="C15292" s="1"/>
      <c r="D15292" s="1"/>
      <c r="E15292" s="1"/>
      <c r="F15292" s="1"/>
      <c r="G15292" s="1"/>
      <c r="H15292" s="1"/>
      <c r="I15292" s="1"/>
      <c r="J15292" s="1"/>
      <c r="K15292" s="1"/>
      <c r="L15292" s="1"/>
      <c r="M15292" s="1"/>
      <c r="XEZ15292" s="4"/>
      <c r="XFA15292" s="4"/>
      <c r="XFB15292" s="4"/>
      <c r="XFC15292" s="4"/>
      <c r="XFD15292" s="4"/>
    </row>
    <row r="15293" s="2" customFormat="1" spans="1:16384">
      <c r="A15293" s="3"/>
      <c r="B15293" s="1"/>
      <c r="C15293" s="1"/>
      <c r="D15293" s="1"/>
      <c r="E15293" s="1"/>
      <c r="F15293" s="1"/>
      <c r="G15293" s="1"/>
      <c r="H15293" s="1"/>
      <c r="I15293" s="1"/>
      <c r="J15293" s="1"/>
      <c r="K15293" s="1"/>
      <c r="L15293" s="1"/>
      <c r="M15293" s="1"/>
      <c r="XEZ15293" s="4"/>
      <c r="XFA15293" s="4"/>
      <c r="XFB15293" s="4"/>
      <c r="XFC15293" s="4"/>
      <c r="XFD15293" s="4"/>
    </row>
    <row r="15294" s="2" customFormat="1" spans="1:16384">
      <c r="A15294" s="3"/>
      <c r="B15294" s="1"/>
      <c r="C15294" s="1"/>
      <c r="D15294" s="1"/>
      <c r="E15294" s="1"/>
      <c r="F15294" s="1"/>
      <c r="G15294" s="1"/>
      <c r="H15294" s="1"/>
      <c r="I15294" s="1"/>
      <c r="J15294" s="1"/>
      <c r="K15294" s="1"/>
      <c r="L15294" s="1"/>
      <c r="M15294" s="1"/>
      <c r="XEZ15294" s="4"/>
      <c r="XFA15294" s="4"/>
      <c r="XFB15294" s="4"/>
      <c r="XFC15294" s="4"/>
      <c r="XFD15294" s="4"/>
    </row>
    <row r="15295" s="2" customFormat="1" spans="1:16384">
      <c r="A15295" s="3"/>
      <c r="B15295" s="1"/>
      <c r="C15295" s="1"/>
      <c r="D15295" s="1"/>
      <c r="E15295" s="1"/>
      <c r="F15295" s="1"/>
      <c r="G15295" s="1"/>
      <c r="H15295" s="1"/>
      <c r="I15295" s="1"/>
      <c r="J15295" s="1"/>
      <c r="K15295" s="1"/>
      <c r="L15295" s="1"/>
      <c r="M15295" s="1"/>
      <c r="XEZ15295" s="4"/>
      <c r="XFA15295" s="4"/>
      <c r="XFB15295" s="4"/>
      <c r="XFC15295" s="4"/>
      <c r="XFD15295" s="4"/>
    </row>
    <row r="15296" s="2" customFormat="1" spans="1:16384">
      <c r="A15296" s="3"/>
      <c r="B15296" s="1"/>
      <c r="C15296" s="1"/>
      <c r="D15296" s="1"/>
      <c r="E15296" s="1"/>
      <c r="F15296" s="1"/>
      <c r="G15296" s="1"/>
      <c r="H15296" s="1"/>
      <c r="I15296" s="1"/>
      <c r="J15296" s="1"/>
      <c r="K15296" s="1"/>
      <c r="L15296" s="1"/>
      <c r="M15296" s="1"/>
      <c r="XEZ15296" s="4"/>
      <c r="XFA15296" s="4"/>
      <c r="XFB15296" s="4"/>
      <c r="XFC15296" s="4"/>
      <c r="XFD15296" s="4"/>
    </row>
    <row r="15297" s="2" customFormat="1" spans="1:16384">
      <c r="A15297" s="3"/>
      <c r="B15297" s="1"/>
      <c r="C15297" s="1"/>
      <c r="D15297" s="1"/>
      <c r="E15297" s="1"/>
      <c r="F15297" s="1"/>
      <c r="G15297" s="1"/>
      <c r="H15297" s="1"/>
      <c r="I15297" s="1"/>
      <c r="J15297" s="1"/>
      <c r="K15297" s="1"/>
      <c r="L15297" s="1"/>
      <c r="M15297" s="1"/>
      <c r="XEZ15297" s="4"/>
      <c r="XFA15297" s="4"/>
      <c r="XFB15297" s="4"/>
      <c r="XFC15297" s="4"/>
      <c r="XFD15297" s="4"/>
    </row>
    <row r="15298" s="2" customFormat="1" spans="1:16384">
      <c r="A15298" s="3"/>
      <c r="B15298" s="1"/>
      <c r="C15298" s="1"/>
      <c r="D15298" s="1"/>
      <c r="E15298" s="1"/>
      <c r="F15298" s="1"/>
      <c r="G15298" s="1"/>
      <c r="H15298" s="1"/>
      <c r="I15298" s="1"/>
      <c r="J15298" s="1"/>
      <c r="K15298" s="1"/>
      <c r="L15298" s="1"/>
      <c r="M15298" s="1"/>
      <c r="XEZ15298" s="4"/>
      <c r="XFA15298" s="4"/>
      <c r="XFB15298" s="4"/>
      <c r="XFC15298" s="4"/>
      <c r="XFD15298" s="4"/>
    </row>
    <row r="15299" s="2" customFormat="1" spans="1:16384">
      <c r="A15299" s="3"/>
      <c r="B15299" s="1"/>
      <c r="C15299" s="1"/>
      <c r="D15299" s="1"/>
      <c r="E15299" s="1"/>
      <c r="F15299" s="1"/>
      <c r="G15299" s="1"/>
      <c r="H15299" s="1"/>
      <c r="I15299" s="1"/>
      <c r="J15299" s="1"/>
      <c r="K15299" s="1"/>
      <c r="L15299" s="1"/>
      <c r="M15299" s="1"/>
      <c r="XEZ15299" s="4"/>
      <c r="XFA15299" s="4"/>
      <c r="XFB15299" s="4"/>
      <c r="XFC15299" s="4"/>
      <c r="XFD15299" s="4"/>
    </row>
    <row r="15300" s="2" customFormat="1" spans="1:16384">
      <c r="A15300" s="3"/>
      <c r="B15300" s="1"/>
      <c r="C15300" s="1"/>
      <c r="D15300" s="1"/>
      <c r="E15300" s="1"/>
      <c r="F15300" s="1"/>
      <c r="G15300" s="1"/>
      <c r="H15300" s="1"/>
      <c r="I15300" s="1"/>
      <c r="J15300" s="1"/>
      <c r="K15300" s="1"/>
      <c r="L15300" s="1"/>
      <c r="M15300" s="1"/>
      <c r="XEZ15300" s="4"/>
      <c r="XFA15300" s="4"/>
      <c r="XFB15300" s="4"/>
      <c r="XFC15300" s="4"/>
      <c r="XFD15300" s="4"/>
    </row>
    <row r="15301" s="2" customFormat="1" spans="1:16384">
      <c r="A15301" s="3"/>
      <c r="B15301" s="1"/>
      <c r="C15301" s="1"/>
      <c r="D15301" s="1"/>
      <c r="E15301" s="1"/>
      <c r="F15301" s="1"/>
      <c r="G15301" s="1"/>
      <c r="H15301" s="1"/>
      <c r="I15301" s="1"/>
      <c r="J15301" s="1"/>
      <c r="K15301" s="1"/>
      <c r="L15301" s="1"/>
      <c r="M15301" s="1"/>
      <c r="XEZ15301" s="4"/>
      <c r="XFA15301" s="4"/>
      <c r="XFB15301" s="4"/>
      <c r="XFC15301" s="4"/>
      <c r="XFD15301" s="4"/>
    </row>
    <row r="15302" s="2" customFormat="1" spans="1:16384">
      <c r="A15302" s="3"/>
      <c r="B15302" s="1"/>
      <c r="C15302" s="1"/>
      <c r="D15302" s="1"/>
      <c r="E15302" s="1"/>
      <c r="F15302" s="1"/>
      <c r="G15302" s="1"/>
      <c r="H15302" s="1"/>
      <c r="I15302" s="1"/>
      <c r="J15302" s="1"/>
      <c r="K15302" s="1"/>
      <c r="L15302" s="1"/>
      <c r="M15302" s="1"/>
      <c r="XEZ15302" s="4"/>
      <c r="XFA15302" s="4"/>
      <c r="XFB15302" s="4"/>
      <c r="XFC15302" s="4"/>
      <c r="XFD15302" s="4"/>
    </row>
    <row r="15303" s="2" customFormat="1" spans="1:16384">
      <c r="A15303" s="3"/>
      <c r="B15303" s="1"/>
      <c r="C15303" s="1"/>
      <c r="D15303" s="1"/>
      <c r="E15303" s="1"/>
      <c r="F15303" s="1"/>
      <c r="G15303" s="1"/>
      <c r="H15303" s="1"/>
      <c r="I15303" s="1"/>
      <c r="J15303" s="1"/>
      <c r="K15303" s="1"/>
      <c r="L15303" s="1"/>
      <c r="M15303" s="1"/>
      <c r="XEZ15303" s="4"/>
      <c r="XFA15303" s="4"/>
      <c r="XFB15303" s="4"/>
      <c r="XFC15303" s="4"/>
      <c r="XFD15303" s="4"/>
    </row>
    <row r="15304" s="2" customFormat="1" spans="1:16384">
      <c r="A15304" s="3"/>
      <c r="B15304" s="1"/>
      <c r="C15304" s="1"/>
      <c r="D15304" s="1"/>
      <c r="E15304" s="1"/>
      <c r="F15304" s="1"/>
      <c r="G15304" s="1"/>
      <c r="H15304" s="1"/>
      <c r="I15304" s="1"/>
      <c r="J15304" s="1"/>
      <c r="K15304" s="1"/>
      <c r="L15304" s="1"/>
      <c r="M15304" s="1"/>
      <c r="XEZ15304" s="4"/>
      <c r="XFA15304" s="4"/>
      <c r="XFB15304" s="4"/>
      <c r="XFC15304" s="4"/>
      <c r="XFD15304" s="4"/>
    </row>
    <row r="15305" s="2" customFormat="1" spans="1:16384">
      <c r="A15305" s="3"/>
      <c r="B15305" s="1"/>
      <c r="C15305" s="1"/>
      <c r="D15305" s="1"/>
      <c r="E15305" s="1"/>
      <c r="F15305" s="1"/>
      <c r="G15305" s="1"/>
      <c r="H15305" s="1"/>
      <c r="I15305" s="1"/>
      <c r="J15305" s="1"/>
      <c r="K15305" s="1"/>
      <c r="L15305" s="1"/>
      <c r="M15305" s="1"/>
      <c r="XEZ15305" s="4"/>
      <c r="XFA15305" s="4"/>
      <c r="XFB15305" s="4"/>
      <c r="XFC15305" s="4"/>
      <c r="XFD15305" s="4"/>
    </row>
    <row r="15306" s="2" customFormat="1" spans="1:16384">
      <c r="A15306" s="3"/>
      <c r="B15306" s="1"/>
      <c r="C15306" s="1"/>
      <c r="D15306" s="1"/>
      <c r="E15306" s="1"/>
      <c r="F15306" s="1"/>
      <c r="G15306" s="1"/>
      <c r="H15306" s="1"/>
      <c r="I15306" s="1"/>
      <c r="J15306" s="1"/>
      <c r="K15306" s="1"/>
      <c r="L15306" s="1"/>
      <c r="M15306" s="1"/>
      <c r="XEZ15306" s="4"/>
      <c r="XFA15306" s="4"/>
      <c r="XFB15306" s="4"/>
      <c r="XFC15306" s="4"/>
      <c r="XFD15306" s="4"/>
    </row>
    <row r="15307" s="2" customFormat="1" spans="1:16384">
      <c r="A15307" s="3"/>
      <c r="B15307" s="1"/>
      <c r="C15307" s="1"/>
      <c r="D15307" s="1"/>
      <c r="E15307" s="1"/>
      <c r="F15307" s="1"/>
      <c r="G15307" s="1"/>
      <c r="H15307" s="1"/>
      <c r="I15307" s="1"/>
      <c r="J15307" s="1"/>
      <c r="K15307" s="1"/>
      <c r="L15307" s="1"/>
      <c r="M15307" s="1"/>
      <c r="XEZ15307" s="4"/>
      <c r="XFA15307" s="4"/>
      <c r="XFB15307" s="4"/>
      <c r="XFC15307" s="4"/>
      <c r="XFD15307" s="4"/>
    </row>
    <row r="15308" s="2" customFormat="1" spans="1:16384">
      <c r="A15308" s="3"/>
      <c r="B15308" s="1"/>
      <c r="C15308" s="1"/>
      <c r="D15308" s="1"/>
      <c r="E15308" s="1"/>
      <c r="F15308" s="1"/>
      <c r="G15308" s="1"/>
      <c r="H15308" s="1"/>
      <c r="I15308" s="1"/>
      <c r="J15308" s="1"/>
      <c r="K15308" s="1"/>
      <c r="L15308" s="1"/>
      <c r="M15308" s="1"/>
      <c r="XEZ15308" s="4"/>
      <c r="XFA15308" s="4"/>
      <c r="XFB15308" s="4"/>
      <c r="XFC15308" s="4"/>
      <c r="XFD15308" s="4"/>
    </row>
    <row r="15309" s="2" customFormat="1" spans="1:16384">
      <c r="A15309" s="3"/>
      <c r="B15309" s="1"/>
      <c r="C15309" s="1"/>
      <c r="D15309" s="1"/>
      <c r="E15309" s="1"/>
      <c r="F15309" s="1"/>
      <c r="G15309" s="1"/>
      <c r="H15309" s="1"/>
      <c r="I15309" s="1"/>
      <c r="J15309" s="1"/>
      <c r="K15309" s="1"/>
      <c r="L15309" s="1"/>
      <c r="M15309" s="1"/>
      <c r="XEZ15309" s="4"/>
      <c r="XFA15309" s="4"/>
      <c r="XFB15309" s="4"/>
      <c r="XFC15309" s="4"/>
      <c r="XFD15309" s="4"/>
    </row>
    <row r="15310" s="2" customFormat="1" spans="1:16384">
      <c r="A15310" s="3"/>
      <c r="B15310" s="1"/>
      <c r="C15310" s="1"/>
      <c r="D15310" s="1"/>
      <c r="E15310" s="1"/>
      <c r="F15310" s="1"/>
      <c r="G15310" s="1"/>
      <c r="H15310" s="1"/>
      <c r="I15310" s="1"/>
      <c r="J15310" s="1"/>
      <c r="K15310" s="1"/>
      <c r="L15310" s="1"/>
      <c r="M15310" s="1"/>
      <c r="XEZ15310" s="4"/>
      <c r="XFA15310" s="4"/>
      <c r="XFB15310" s="4"/>
      <c r="XFC15310" s="4"/>
      <c r="XFD15310" s="4"/>
    </row>
    <row r="15311" s="2" customFormat="1" spans="1:16384">
      <c r="A15311" s="3"/>
      <c r="B15311" s="1"/>
      <c r="C15311" s="1"/>
      <c r="D15311" s="1"/>
      <c r="E15311" s="1"/>
      <c r="F15311" s="1"/>
      <c r="G15311" s="1"/>
      <c r="H15311" s="1"/>
      <c r="I15311" s="1"/>
      <c r="J15311" s="1"/>
      <c r="K15311" s="1"/>
      <c r="L15311" s="1"/>
      <c r="M15311" s="1"/>
      <c r="XEZ15311" s="4"/>
      <c r="XFA15311" s="4"/>
      <c r="XFB15311" s="4"/>
      <c r="XFC15311" s="4"/>
      <c r="XFD15311" s="4"/>
    </row>
    <row r="15312" s="2" customFormat="1" spans="1:16384">
      <c r="A15312" s="3"/>
      <c r="B15312" s="1"/>
      <c r="C15312" s="1"/>
      <c r="D15312" s="1"/>
      <c r="E15312" s="1"/>
      <c r="F15312" s="1"/>
      <c r="G15312" s="1"/>
      <c r="H15312" s="1"/>
      <c r="I15312" s="1"/>
      <c r="J15312" s="1"/>
      <c r="K15312" s="1"/>
      <c r="L15312" s="1"/>
      <c r="M15312" s="1"/>
      <c r="XEZ15312" s="4"/>
      <c r="XFA15312" s="4"/>
      <c r="XFB15312" s="4"/>
      <c r="XFC15312" s="4"/>
      <c r="XFD15312" s="4"/>
    </row>
    <row r="15313" s="2" customFormat="1" spans="1:16384">
      <c r="A15313" s="3"/>
      <c r="B15313" s="1"/>
      <c r="C15313" s="1"/>
      <c r="D15313" s="1"/>
      <c r="E15313" s="1"/>
      <c r="F15313" s="1"/>
      <c r="G15313" s="1"/>
      <c r="H15313" s="1"/>
      <c r="I15313" s="1"/>
      <c r="J15313" s="1"/>
      <c r="K15313" s="1"/>
      <c r="L15313" s="1"/>
      <c r="M15313" s="1"/>
      <c r="XEZ15313" s="4"/>
      <c r="XFA15313" s="4"/>
      <c r="XFB15313" s="4"/>
      <c r="XFC15313" s="4"/>
      <c r="XFD15313" s="4"/>
    </row>
    <row r="15314" s="2" customFormat="1" spans="1:16384">
      <c r="A15314" s="3"/>
      <c r="B15314" s="1"/>
      <c r="C15314" s="1"/>
      <c r="D15314" s="1"/>
      <c r="E15314" s="1"/>
      <c r="F15314" s="1"/>
      <c r="G15314" s="1"/>
      <c r="H15314" s="1"/>
      <c r="I15314" s="1"/>
      <c r="J15314" s="1"/>
      <c r="K15314" s="1"/>
      <c r="L15314" s="1"/>
      <c r="M15314" s="1"/>
      <c r="XEZ15314" s="4"/>
      <c r="XFA15314" s="4"/>
      <c r="XFB15314" s="4"/>
      <c r="XFC15314" s="4"/>
      <c r="XFD15314" s="4"/>
    </row>
    <row r="15315" s="2" customFormat="1" spans="1:16384">
      <c r="A15315" s="3"/>
      <c r="B15315" s="1"/>
      <c r="C15315" s="1"/>
      <c r="D15315" s="1"/>
      <c r="E15315" s="1"/>
      <c r="F15315" s="1"/>
      <c r="G15315" s="1"/>
      <c r="H15315" s="1"/>
      <c r="I15315" s="1"/>
      <c r="J15315" s="1"/>
      <c r="K15315" s="1"/>
      <c r="L15315" s="1"/>
      <c r="M15315" s="1"/>
      <c r="XEZ15315" s="4"/>
      <c r="XFA15315" s="4"/>
      <c r="XFB15315" s="4"/>
      <c r="XFC15315" s="4"/>
      <c r="XFD15315" s="4"/>
    </row>
    <row r="15316" s="2" customFormat="1" spans="1:16384">
      <c r="A15316" s="3"/>
      <c r="B15316" s="1"/>
      <c r="C15316" s="1"/>
      <c r="D15316" s="1"/>
      <c r="E15316" s="1"/>
      <c r="F15316" s="1"/>
      <c r="G15316" s="1"/>
      <c r="H15316" s="1"/>
      <c r="I15316" s="1"/>
      <c r="J15316" s="1"/>
      <c r="K15316" s="1"/>
      <c r="L15316" s="1"/>
      <c r="M15316" s="1"/>
      <c r="XEZ15316" s="4"/>
      <c r="XFA15316" s="4"/>
      <c r="XFB15316" s="4"/>
      <c r="XFC15316" s="4"/>
      <c r="XFD15316" s="4"/>
    </row>
    <row r="15317" s="2" customFormat="1" spans="1:16384">
      <c r="A15317" s="3"/>
      <c r="B15317" s="1"/>
      <c r="C15317" s="1"/>
      <c r="D15317" s="1"/>
      <c r="E15317" s="1"/>
      <c r="F15317" s="1"/>
      <c r="G15317" s="1"/>
      <c r="H15317" s="1"/>
      <c r="I15317" s="1"/>
      <c r="J15317" s="1"/>
      <c r="K15317" s="1"/>
      <c r="L15317" s="1"/>
      <c r="M15317" s="1"/>
      <c r="XEZ15317" s="4"/>
      <c r="XFA15317" s="4"/>
      <c r="XFB15317" s="4"/>
      <c r="XFC15317" s="4"/>
      <c r="XFD15317" s="4"/>
    </row>
    <row r="15318" s="2" customFormat="1" spans="1:16384">
      <c r="A15318" s="3"/>
      <c r="B15318" s="1"/>
      <c r="C15318" s="1"/>
      <c r="D15318" s="1"/>
      <c r="E15318" s="1"/>
      <c r="F15318" s="1"/>
      <c r="G15318" s="1"/>
      <c r="H15318" s="1"/>
      <c r="I15318" s="1"/>
      <c r="J15318" s="1"/>
      <c r="K15318" s="1"/>
      <c r="L15318" s="1"/>
      <c r="M15318" s="1"/>
      <c r="XEZ15318" s="4"/>
      <c r="XFA15318" s="4"/>
      <c r="XFB15318" s="4"/>
      <c r="XFC15318" s="4"/>
      <c r="XFD15318" s="4"/>
    </row>
    <row r="15319" s="2" customFormat="1" spans="1:16384">
      <c r="A15319" s="3"/>
      <c r="B15319" s="1"/>
      <c r="C15319" s="1"/>
      <c r="D15319" s="1"/>
      <c r="E15319" s="1"/>
      <c r="F15319" s="1"/>
      <c r="G15319" s="1"/>
      <c r="H15319" s="1"/>
      <c r="I15319" s="1"/>
      <c r="J15319" s="1"/>
      <c r="K15319" s="1"/>
      <c r="L15319" s="1"/>
      <c r="M15319" s="1"/>
      <c r="XEZ15319" s="4"/>
      <c r="XFA15319" s="4"/>
      <c r="XFB15319" s="4"/>
      <c r="XFC15319" s="4"/>
      <c r="XFD15319" s="4"/>
    </row>
    <row r="15320" s="2" customFormat="1" spans="1:16384">
      <c r="A15320" s="3"/>
      <c r="B15320" s="1"/>
      <c r="C15320" s="1"/>
      <c r="D15320" s="1"/>
      <c r="E15320" s="1"/>
      <c r="F15320" s="1"/>
      <c r="G15320" s="1"/>
      <c r="H15320" s="1"/>
      <c r="I15320" s="1"/>
      <c r="J15320" s="1"/>
      <c r="K15320" s="1"/>
      <c r="L15320" s="1"/>
      <c r="M15320" s="1"/>
      <c r="XEZ15320" s="4"/>
      <c r="XFA15320" s="4"/>
      <c r="XFB15320" s="4"/>
      <c r="XFC15320" s="4"/>
      <c r="XFD15320" s="4"/>
    </row>
    <row r="15321" s="2" customFormat="1" spans="1:16384">
      <c r="A15321" s="3"/>
      <c r="B15321" s="1"/>
      <c r="C15321" s="1"/>
      <c r="D15321" s="1"/>
      <c r="E15321" s="1"/>
      <c r="F15321" s="1"/>
      <c r="G15321" s="1"/>
      <c r="H15321" s="1"/>
      <c r="I15321" s="1"/>
      <c r="J15321" s="1"/>
      <c r="K15321" s="1"/>
      <c r="L15321" s="1"/>
      <c r="M15321" s="1"/>
      <c r="XEZ15321" s="4"/>
      <c r="XFA15321" s="4"/>
      <c r="XFB15321" s="4"/>
      <c r="XFC15321" s="4"/>
      <c r="XFD15321" s="4"/>
    </row>
    <row r="15322" s="2" customFormat="1" spans="1:16384">
      <c r="A15322" s="3"/>
      <c r="B15322" s="1"/>
      <c r="C15322" s="1"/>
      <c r="D15322" s="1"/>
      <c r="E15322" s="1"/>
      <c r="F15322" s="1"/>
      <c r="G15322" s="1"/>
      <c r="H15322" s="1"/>
      <c r="I15322" s="1"/>
      <c r="J15322" s="1"/>
      <c r="K15322" s="1"/>
      <c r="L15322" s="1"/>
      <c r="M15322" s="1"/>
      <c r="XEZ15322" s="4"/>
      <c r="XFA15322" s="4"/>
      <c r="XFB15322" s="4"/>
      <c r="XFC15322" s="4"/>
      <c r="XFD15322" s="4"/>
    </row>
    <row r="15323" s="2" customFormat="1" spans="1:16384">
      <c r="A15323" s="3"/>
      <c r="B15323" s="1"/>
      <c r="C15323" s="1"/>
      <c r="D15323" s="1"/>
      <c r="E15323" s="1"/>
      <c r="F15323" s="1"/>
      <c r="G15323" s="1"/>
      <c r="H15323" s="1"/>
      <c r="I15323" s="1"/>
      <c r="J15323" s="1"/>
      <c r="K15323" s="1"/>
      <c r="L15323" s="1"/>
      <c r="M15323" s="1"/>
      <c r="XEZ15323" s="4"/>
      <c r="XFA15323" s="4"/>
      <c r="XFB15323" s="4"/>
      <c r="XFC15323" s="4"/>
      <c r="XFD15323" s="4"/>
    </row>
    <row r="15324" s="2" customFormat="1" spans="1:16384">
      <c r="A15324" s="3"/>
      <c r="B15324" s="1"/>
      <c r="C15324" s="1"/>
      <c r="D15324" s="1"/>
      <c r="E15324" s="1"/>
      <c r="F15324" s="1"/>
      <c r="G15324" s="1"/>
      <c r="H15324" s="1"/>
      <c r="I15324" s="1"/>
      <c r="J15324" s="1"/>
      <c r="K15324" s="1"/>
      <c r="L15324" s="1"/>
      <c r="M15324" s="1"/>
      <c r="XEZ15324" s="4"/>
      <c r="XFA15324" s="4"/>
      <c r="XFB15324" s="4"/>
      <c r="XFC15324" s="4"/>
      <c r="XFD15324" s="4"/>
    </row>
    <row r="15325" s="2" customFormat="1" spans="1:16384">
      <c r="A15325" s="3"/>
      <c r="B15325" s="1"/>
      <c r="C15325" s="1"/>
      <c r="D15325" s="1"/>
      <c r="E15325" s="1"/>
      <c r="F15325" s="1"/>
      <c r="G15325" s="1"/>
      <c r="H15325" s="1"/>
      <c r="I15325" s="1"/>
      <c r="J15325" s="1"/>
      <c r="K15325" s="1"/>
      <c r="L15325" s="1"/>
      <c r="M15325" s="1"/>
      <c r="XEZ15325" s="4"/>
      <c r="XFA15325" s="4"/>
      <c r="XFB15325" s="4"/>
      <c r="XFC15325" s="4"/>
      <c r="XFD15325" s="4"/>
    </row>
    <row r="15326" s="2" customFormat="1" spans="1:16384">
      <c r="A15326" s="3"/>
      <c r="B15326" s="1"/>
      <c r="C15326" s="1"/>
      <c r="D15326" s="1"/>
      <c r="E15326" s="1"/>
      <c r="F15326" s="1"/>
      <c r="G15326" s="1"/>
      <c r="H15326" s="1"/>
      <c r="I15326" s="1"/>
      <c r="J15326" s="1"/>
      <c r="K15326" s="1"/>
      <c r="L15326" s="1"/>
      <c r="M15326" s="1"/>
      <c r="XEZ15326" s="4"/>
      <c r="XFA15326" s="4"/>
      <c r="XFB15326" s="4"/>
      <c r="XFC15326" s="4"/>
      <c r="XFD15326" s="4"/>
    </row>
    <row r="15327" s="2" customFormat="1" spans="1:16384">
      <c r="A15327" s="3"/>
      <c r="B15327" s="1"/>
      <c r="C15327" s="1"/>
      <c r="D15327" s="1"/>
      <c r="E15327" s="1"/>
      <c r="F15327" s="1"/>
      <c r="G15327" s="1"/>
      <c r="H15327" s="1"/>
      <c r="I15327" s="1"/>
      <c r="J15327" s="1"/>
      <c r="K15327" s="1"/>
      <c r="L15327" s="1"/>
      <c r="M15327" s="1"/>
      <c r="XEZ15327" s="4"/>
      <c r="XFA15327" s="4"/>
      <c r="XFB15327" s="4"/>
      <c r="XFC15327" s="4"/>
      <c r="XFD15327" s="4"/>
    </row>
    <row r="15328" s="2" customFormat="1" spans="1:16384">
      <c r="A15328" s="3"/>
      <c r="B15328" s="1"/>
      <c r="C15328" s="1"/>
      <c r="D15328" s="1"/>
      <c r="E15328" s="1"/>
      <c r="F15328" s="1"/>
      <c r="G15328" s="1"/>
      <c r="H15328" s="1"/>
      <c r="I15328" s="1"/>
      <c r="J15328" s="1"/>
      <c r="K15328" s="1"/>
      <c r="L15328" s="1"/>
      <c r="M15328" s="1"/>
      <c r="XEZ15328" s="4"/>
      <c r="XFA15328" s="4"/>
      <c r="XFB15328" s="4"/>
      <c r="XFC15328" s="4"/>
      <c r="XFD15328" s="4"/>
    </row>
    <row r="15329" s="2" customFormat="1" spans="1:16384">
      <c r="A15329" s="3"/>
      <c r="B15329" s="1"/>
      <c r="C15329" s="1"/>
      <c r="D15329" s="1"/>
      <c r="E15329" s="1"/>
      <c r="F15329" s="1"/>
      <c r="G15329" s="1"/>
      <c r="H15329" s="1"/>
      <c r="I15329" s="1"/>
      <c r="J15329" s="1"/>
      <c r="K15329" s="1"/>
      <c r="L15329" s="1"/>
      <c r="M15329" s="1"/>
      <c r="XEZ15329" s="4"/>
      <c r="XFA15329" s="4"/>
      <c r="XFB15329" s="4"/>
      <c r="XFC15329" s="4"/>
      <c r="XFD15329" s="4"/>
    </row>
    <row r="15330" s="2" customFormat="1" spans="1:16384">
      <c r="A15330" s="3"/>
      <c r="B15330" s="1"/>
      <c r="C15330" s="1"/>
      <c r="D15330" s="1"/>
      <c r="E15330" s="1"/>
      <c r="F15330" s="1"/>
      <c r="G15330" s="1"/>
      <c r="H15330" s="1"/>
      <c r="I15330" s="1"/>
      <c r="J15330" s="1"/>
      <c r="K15330" s="1"/>
      <c r="L15330" s="1"/>
      <c r="M15330" s="1"/>
      <c r="XEZ15330" s="4"/>
      <c r="XFA15330" s="4"/>
      <c r="XFB15330" s="4"/>
      <c r="XFC15330" s="4"/>
      <c r="XFD15330" s="4"/>
    </row>
    <row r="15331" s="2" customFormat="1" spans="1:16384">
      <c r="A15331" s="3"/>
      <c r="B15331" s="1"/>
      <c r="C15331" s="1"/>
      <c r="D15331" s="1"/>
      <c r="E15331" s="1"/>
      <c r="F15331" s="1"/>
      <c r="G15331" s="1"/>
      <c r="H15331" s="1"/>
      <c r="I15331" s="1"/>
      <c r="J15331" s="1"/>
      <c r="K15331" s="1"/>
      <c r="L15331" s="1"/>
      <c r="M15331" s="1"/>
      <c r="XEZ15331" s="4"/>
      <c r="XFA15331" s="4"/>
      <c r="XFB15331" s="4"/>
      <c r="XFC15331" s="4"/>
      <c r="XFD15331" s="4"/>
    </row>
    <row r="15332" s="2" customFormat="1" spans="1:16384">
      <c r="A15332" s="3"/>
      <c r="B15332" s="1"/>
      <c r="C15332" s="1"/>
      <c r="D15332" s="1"/>
      <c r="E15332" s="1"/>
      <c r="F15332" s="1"/>
      <c r="G15332" s="1"/>
      <c r="H15332" s="1"/>
      <c r="I15332" s="1"/>
      <c r="J15332" s="1"/>
      <c r="K15332" s="1"/>
      <c r="L15332" s="1"/>
      <c r="M15332" s="1"/>
      <c r="XEZ15332" s="4"/>
      <c r="XFA15332" s="4"/>
      <c r="XFB15332" s="4"/>
      <c r="XFC15332" s="4"/>
      <c r="XFD15332" s="4"/>
    </row>
    <row r="15333" s="2" customFormat="1" spans="1:16384">
      <c r="A15333" s="3"/>
      <c r="B15333" s="1"/>
      <c r="C15333" s="1"/>
      <c r="D15333" s="1"/>
      <c r="E15333" s="1"/>
      <c r="F15333" s="1"/>
      <c r="G15333" s="1"/>
      <c r="H15333" s="1"/>
      <c r="I15333" s="1"/>
      <c r="J15333" s="1"/>
      <c r="K15333" s="1"/>
      <c r="L15333" s="1"/>
      <c r="M15333" s="1"/>
      <c r="XEZ15333" s="4"/>
      <c r="XFA15333" s="4"/>
      <c r="XFB15333" s="4"/>
      <c r="XFC15333" s="4"/>
      <c r="XFD15333" s="4"/>
    </row>
    <row r="15334" s="2" customFormat="1" spans="1:16384">
      <c r="A15334" s="3"/>
      <c r="B15334" s="1"/>
      <c r="C15334" s="1"/>
      <c r="D15334" s="1"/>
      <c r="E15334" s="1"/>
      <c r="F15334" s="1"/>
      <c r="G15334" s="1"/>
      <c r="H15334" s="1"/>
      <c r="I15334" s="1"/>
      <c r="J15334" s="1"/>
      <c r="K15334" s="1"/>
      <c r="L15334" s="1"/>
      <c r="M15334" s="1"/>
      <c r="XEZ15334" s="4"/>
      <c r="XFA15334" s="4"/>
      <c r="XFB15334" s="4"/>
      <c r="XFC15334" s="4"/>
      <c r="XFD15334" s="4"/>
    </row>
    <row r="15335" s="2" customFormat="1" spans="1:16384">
      <c r="A15335" s="3"/>
      <c r="B15335" s="1"/>
      <c r="C15335" s="1"/>
      <c r="D15335" s="1"/>
      <c r="E15335" s="1"/>
      <c r="F15335" s="1"/>
      <c r="G15335" s="1"/>
      <c r="H15335" s="1"/>
      <c r="I15335" s="1"/>
      <c r="J15335" s="1"/>
      <c r="K15335" s="1"/>
      <c r="L15335" s="1"/>
      <c r="M15335" s="1"/>
      <c r="XEZ15335" s="4"/>
      <c r="XFA15335" s="4"/>
      <c r="XFB15335" s="4"/>
      <c r="XFC15335" s="4"/>
      <c r="XFD15335" s="4"/>
    </row>
    <row r="15336" s="2" customFormat="1" spans="1:16384">
      <c r="A15336" s="3"/>
      <c r="B15336" s="1"/>
      <c r="C15336" s="1"/>
      <c r="D15336" s="1"/>
      <c r="E15336" s="1"/>
      <c r="F15336" s="1"/>
      <c r="G15336" s="1"/>
      <c r="H15336" s="1"/>
      <c r="I15336" s="1"/>
      <c r="J15336" s="1"/>
      <c r="K15336" s="1"/>
      <c r="L15336" s="1"/>
      <c r="M15336" s="1"/>
      <c r="XEZ15336" s="4"/>
      <c r="XFA15336" s="4"/>
      <c r="XFB15336" s="4"/>
      <c r="XFC15336" s="4"/>
      <c r="XFD15336" s="4"/>
    </row>
    <row r="15337" s="2" customFormat="1" spans="1:16384">
      <c r="A15337" s="3"/>
      <c r="B15337" s="1"/>
      <c r="C15337" s="1"/>
      <c r="D15337" s="1"/>
      <c r="E15337" s="1"/>
      <c r="F15337" s="1"/>
      <c r="G15337" s="1"/>
      <c r="H15337" s="1"/>
      <c r="I15337" s="1"/>
      <c r="J15337" s="1"/>
      <c r="K15337" s="1"/>
      <c r="L15337" s="1"/>
      <c r="M15337" s="1"/>
      <c r="XEZ15337" s="4"/>
      <c r="XFA15337" s="4"/>
      <c r="XFB15337" s="4"/>
      <c r="XFC15337" s="4"/>
      <c r="XFD15337" s="4"/>
    </row>
    <row r="15338" s="2" customFormat="1" spans="1:16384">
      <c r="A15338" s="3"/>
      <c r="B15338" s="1"/>
      <c r="C15338" s="1"/>
      <c r="D15338" s="1"/>
      <c r="E15338" s="1"/>
      <c r="F15338" s="1"/>
      <c r="G15338" s="1"/>
      <c r="H15338" s="1"/>
      <c r="I15338" s="1"/>
      <c r="J15338" s="1"/>
      <c r="K15338" s="1"/>
      <c r="L15338" s="1"/>
      <c r="M15338" s="1"/>
      <c r="XEZ15338" s="4"/>
      <c r="XFA15338" s="4"/>
      <c r="XFB15338" s="4"/>
      <c r="XFC15338" s="4"/>
      <c r="XFD15338" s="4"/>
    </row>
    <row r="15339" s="2" customFormat="1" spans="1:16384">
      <c r="A15339" s="3"/>
      <c r="B15339" s="1"/>
      <c r="C15339" s="1"/>
      <c r="D15339" s="1"/>
      <c r="E15339" s="1"/>
      <c r="F15339" s="1"/>
      <c r="G15339" s="1"/>
      <c r="H15339" s="1"/>
      <c r="I15339" s="1"/>
      <c r="J15339" s="1"/>
      <c r="K15339" s="1"/>
      <c r="L15339" s="1"/>
      <c r="M15339" s="1"/>
      <c r="XEZ15339" s="4"/>
      <c r="XFA15339" s="4"/>
      <c r="XFB15339" s="4"/>
      <c r="XFC15339" s="4"/>
      <c r="XFD15339" s="4"/>
    </row>
    <row r="15340" s="2" customFormat="1" spans="1:16384">
      <c r="A15340" s="3"/>
      <c r="B15340" s="1"/>
      <c r="C15340" s="1"/>
      <c r="D15340" s="1"/>
      <c r="E15340" s="1"/>
      <c r="F15340" s="1"/>
      <c r="G15340" s="1"/>
      <c r="H15340" s="1"/>
      <c r="I15340" s="1"/>
      <c r="J15340" s="1"/>
      <c r="K15340" s="1"/>
      <c r="L15340" s="1"/>
      <c r="M15340" s="1"/>
      <c r="XEZ15340" s="4"/>
      <c r="XFA15340" s="4"/>
      <c r="XFB15340" s="4"/>
      <c r="XFC15340" s="4"/>
      <c r="XFD15340" s="4"/>
    </row>
    <row r="15341" s="2" customFormat="1" spans="1:16384">
      <c r="A15341" s="3"/>
      <c r="B15341" s="1"/>
      <c r="C15341" s="1"/>
      <c r="D15341" s="1"/>
      <c r="E15341" s="1"/>
      <c r="F15341" s="1"/>
      <c r="G15341" s="1"/>
      <c r="H15341" s="1"/>
      <c r="I15341" s="1"/>
      <c r="J15341" s="1"/>
      <c r="K15341" s="1"/>
      <c r="L15341" s="1"/>
      <c r="M15341" s="1"/>
      <c r="XEZ15341" s="4"/>
      <c r="XFA15341" s="4"/>
      <c r="XFB15341" s="4"/>
      <c r="XFC15341" s="4"/>
      <c r="XFD15341" s="4"/>
    </row>
    <row r="15342" s="2" customFormat="1" spans="1:16384">
      <c r="A15342" s="3"/>
      <c r="B15342" s="1"/>
      <c r="C15342" s="1"/>
      <c r="D15342" s="1"/>
      <c r="E15342" s="1"/>
      <c r="F15342" s="1"/>
      <c r="G15342" s="1"/>
      <c r="H15342" s="1"/>
      <c r="I15342" s="1"/>
      <c r="J15342" s="1"/>
      <c r="K15342" s="1"/>
      <c r="L15342" s="1"/>
      <c r="M15342" s="1"/>
      <c r="XEZ15342" s="4"/>
      <c r="XFA15342" s="4"/>
      <c r="XFB15342" s="4"/>
      <c r="XFC15342" s="4"/>
      <c r="XFD15342" s="4"/>
    </row>
    <row r="15343" s="2" customFormat="1" spans="1:16384">
      <c r="A15343" s="3"/>
      <c r="B15343" s="1"/>
      <c r="C15343" s="1"/>
      <c r="D15343" s="1"/>
      <c r="E15343" s="1"/>
      <c r="F15343" s="1"/>
      <c r="G15343" s="1"/>
      <c r="H15343" s="1"/>
      <c r="I15343" s="1"/>
      <c r="J15343" s="1"/>
      <c r="K15343" s="1"/>
      <c r="L15343" s="1"/>
      <c r="M15343" s="1"/>
      <c r="XEZ15343" s="4"/>
      <c r="XFA15343" s="4"/>
      <c r="XFB15343" s="4"/>
      <c r="XFC15343" s="4"/>
      <c r="XFD15343" s="4"/>
    </row>
    <row r="15344" s="2" customFormat="1" spans="1:16384">
      <c r="A15344" s="3"/>
      <c r="B15344" s="1"/>
      <c r="C15344" s="1"/>
      <c r="D15344" s="1"/>
      <c r="E15344" s="1"/>
      <c r="F15344" s="1"/>
      <c r="G15344" s="1"/>
      <c r="H15344" s="1"/>
      <c r="I15344" s="1"/>
      <c r="J15344" s="1"/>
      <c r="K15344" s="1"/>
      <c r="L15344" s="1"/>
      <c r="M15344" s="1"/>
      <c r="XEZ15344" s="4"/>
      <c r="XFA15344" s="4"/>
      <c r="XFB15344" s="4"/>
      <c r="XFC15344" s="4"/>
      <c r="XFD15344" s="4"/>
    </row>
    <row r="15345" s="2" customFormat="1" spans="1:16384">
      <c r="A15345" s="3"/>
      <c r="B15345" s="1"/>
      <c r="C15345" s="1"/>
      <c r="D15345" s="1"/>
      <c r="E15345" s="1"/>
      <c r="F15345" s="1"/>
      <c r="G15345" s="1"/>
      <c r="H15345" s="1"/>
      <c r="I15345" s="1"/>
      <c r="J15345" s="1"/>
      <c r="K15345" s="1"/>
      <c r="L15345" s="1"/>
      <c r="M15345" s="1"/>
      <c r="XEZ15345" s="4"/>
      <c r="XFA15345" s="4"/>
      <c r="XFB15345" s="4"/>
      <c r="XFC15345" s="4"/>
      <c r="XFD15345" s="4"/>
    </row>
    <row r="15346" s="2" customFormat="1" spans="1:16384">
      <c r="A15346" s="3"/>
      <c r="B15346" s="1"/>
      <c r="C15346" s="1"/>
      <c r="D15346" s="1"/>
      <c r="E15346" s="1"/>
      <c r="F15346" s="1"/>
      <c r="G15346" s="1"/>
      <c r="H15346" s="1"/>
      <c r="I15346" s="1"/>
      <c r="J15346" s="1"/>
      <c r="K15346" s="1"/>
      <c r="L15346" s="1"/>
      <c r="M15346" s="1"/>
      <c r="XEZ15346" s="4"/>
      <c r="XFA15346" s="4"/>
      <c r="XFB15346" s="4"/>
      <c r="XFC15346" s="4"/>
      <c r="XFD15346" s="4"/>
    </row>
    <row r="15347" s="2" customFormat="1" spans="1:16384">
      <c r="A15347" s="3"/>
      <c r="B15347" s="1"/>
      <c r="C15347" s="1"/>
      <c r="D15347" s="1"/>
      <c r="E15347" s="1"/>
      <c r="F15347" s="1"/>
      <c r="G15347" s="1"/>
      <c r="H15347" s="1"/>
      <c r="I15347" s="1"/>
      <c r="J15347" s="1"/>
      <c r="K15347" s="1"/>
      <c r="L15347" s="1"/>
      <c r="M15347" s="1"/>
      <c r="XEZ15347" s="4"/>
      <c r="XFA15347" s="4"/>
      <c r="XFB15347" s="4"/>
      <c r="XFC15347" s="4"/>
      <c r="XFD15347" s="4"/>
    </row>
    <row r="15348" s="2" customFormat="1" spans="1:16384">
      <c r="A15348" s="3"/>
      <c r="B15348" s="1"/>
      <c r="C15348" s="1"/>
      <c r="D15348" s="1"/>
      <c r="E15348" s="1"/>
      <c r="F15348" s="1"/>
      <c r="G15348" s="1"/>
      <c r="H15348" s="1"/>
      <c r="I15348" s="1"/>
      <c r="J15348" s="1"/>
      <c r="K15348" s="1"/>
      <c r="L15348" s="1"/>
      <c r="M15348" s="1"/>
      <c r="XEZ15348" s="4"/>
      <c r="XFA15348" s="4"/>
      <c r="XFB15348" s="4"/>
      <c r="XFC15348" s="4"/>
      <c r="XFD15348" s="4"/>
    </row>
    <row r="15349" s="2" customFormat="1" spans="1:16384">
      <c r="A15349" s="3"/>
      <c r="B15349" s="1"/>
      <c r="C15349" s="1"/>
      <c r="D15349" s="1"/>
      <c r="E15349" s="1"/>
      <c r="F15349" s="1"/>
      <c r="G15349" s="1"/>
      <c r="H15349" s="1"/>
      <c r="I15349" s="1"/>
      <c r="J15349" s="1"/>
      <c r="K15349" s="1"/>
      <c r="L15349" s="1"/>
      <c r="M15349" s="1"/>
      <c r="XEZ15349" s="4"/>
      <c r="XFA15349" s="4"/>
      <c r="XFB15349" s="4"/>
      <c r="XFC15349" s="4"/>
      <c r="XFD15349" s="4"/>
    </row>
    <row r="15350" s="2" customFormat="1" spans="1:16384">
      <c r="A15350" s="3"/>
      <c r="B15350" s="1"/>
      <c r="C15350" s="1"/>
      <c r="D15350" s="1"/>
      <c r="E15350" s="1"/>
      <c r="F15350" s="1"/>
      <c r="G15350" s="1"/>
      <c r="H15350" s="1"/>
      <c r="I15350" s="1"/>
      <c r="J15350" s="1"/>
      <c r="K15350" s="1"/>
      <c r="L15350" s="1"/>
      <c r="M15350" s="1"/>
      <c r="XEZ15350" s="4"/>
      <c r="XFA15350" s="4"/>
      <c r="XFB15350" s="4"/>
      <c r="XFC15350" s="4"/>
      <c r="XFD15350" s="4"/>
    </row>
    <row r="15351" s="2" customFormat="1" spans="1:16384">
      <c r="A15351" s="3"/>
      <c r="B15351" s="1"/>
      <c r="C15351" s="1"/>
      <c r="D15351" s="1"/>
      <c r="E15351" s="1"/>
      <c r="F15351" s="1"/>
      <c r="G15351" s="1"/>
      <c r="H15351" s="1"/>
      <c r="I15351" s="1"/>
      <c r="J15351" s="1"/>
      <c r="K15351" s="1"/>
      <c r="L15351" s="1"/>
      <c r="M15351" s="1"/>
      <c r="XEZ15351" s="4"/>
      <c r="XFA15351" s="4"/>
      <c r="XFB15351" s="4"/>
      <c r="XFC15351" s="4"/>
      <c r="XFD15351" s="4"/>
    </row>
    <row r="15352" s="2" customFormat="1" spans="1:16384">
      <c r="A15352" s="3"/>
      <c r="B15352" s="1"/>
      <c r="C15352" s="1"/>
      <c r="D15352" s="1"/>
      <c r="E15352" s="1"/>
      <c r="F15352" s="1"/>
      <c r="G15352" s="1"/>
      <c r="H15352" s="1"/>
      <c r="I15352" s="1"/>
      <c r="J15352" s="1"/>
      <c r="K15352" s="1"/>
      <c r="L15352" s="1"/>
      <c r="M15352" s="1"/>
      <c r="XEZ15352" s="4"/>
      <c r="XFA15352" s="4"/>
      <c r="XFB15352" s="4"/>
      <c r="XFC15352" s="4"/>
      <c r="XFD15352" s="4"/>
    </row>
    <row r="15353" s="2" customFormat="1" spans="1:16384">
      <c r="A15353" s="3"/>
      <c r="B15353" s="1"/>
      <c r="C15353" s="1"/>
      <c r="D15353" s="1"/>
      <c r="E15353" s="1"/>
      <c r="F15353" s="1"/>
      <c r="G15353" s="1"/>
      <c r="H15353" s="1"/>
      <c r="I15353" s="1"/>
      <c r="J15353" s="1"/>
      <c r="K15353" s="1"/>
      <c r="L15353" s="1"/>
      <c r="M15353" s="1"/>
      <c r="XEZ15353" s="4"/>
      <c r="XFA15353" s="4"/>
      <c r="XFB15353" s="4"/>
      <c r="XFC15353" s="4"/>
      <c r="XFD15353" s="4"/>
    </row>
    <row r="15354" s="2" customFormat="1" spans="1:16384">
      <c r="A15354" s="3"/>
      <c r="B15354" s="1"/>
      <c r="C15354" s="1"/>
      <c r="D15354" s="1"/>
      <c r="E15354" s="1"/>
      <c r="F15354" s="1"/>
      <c r="G15354" s="1"/>
      <c r="H15354" s="1"/>
      <c r="I15354" s="1"/>
      <c r="J15354" s="1"/>
      <c r="K15354" s="1"/>
      <c r="L15354" s="1"/>
      <c r="M15354" s="1"/>
      <c r="XEZ15354" s="4"/>
      <c r="XFA15354" s="4"/>
      <c r="XFB15354" s="4"/>
      <c r="XFC15354" s="4"/>
      <c r="XFD15354" s="4"/>
    </row>
    <row r="15355" s="2" customFormat="1" spans="1:16384">
      <c r="A15355" s="3"/>
      <c r="B15355" s="1"/>
      <c r="C15355" s="1"/>
      <c r="D15355" s="1"/>
      <c r="E15355" s="1"/>
      <c r="F15355" s="1"/>
      <c r="G15355" s="1"/>
      <c r="H15355" s="1"/>
      <c r="I15355" s="1"/>
      <c r="J15355" s="1"/>
      <c r="K15355" s="1"/>
      <c r="L15355" s="1"/>
      <c r="M15355" s="1"/>
      <c r="XEZ15355" s="4"/>
      <c r="XFA15355" s="4"/>
      <c r="XFB15355" s="4"/>
      <c r="XFC15355" s="4"/>
      <c r="XFD15355" s="4"/>
    </row>
    <row r="15356" s="2" customFormat="1" spans="1:16384">
      <c r="A15356" s="3"/>
      <c r="B15356" s="1"/>
      <c r="C15356" s="1"/>
      <c r="D15356" s="1"/>
      <c r="E15356" s="1"/>
      <c r="F15356" s="1"/>
      <c r="G15356" s="1"/>
      <c r="H15356" s="1"/>
      <c r="I15356" s="1"/>
      <c r="J15356" s="1"/>
      <c r="K15356" s="1"/>
      <c r="L15356" s="1"/>
      <c r="M15356" s="1"/>
      <c r="XEZ15356" s="4"/>
      <c r="XFA15356" s="4"/>
      <c r="XFB15356" s="4"/>
      <c r="XFC15356" s="4"/>
      <c r="XFD15356" s="4"/>
    </row>
    <row r="15357" s="2" customFormat="1" spans="1:16384">
      <c r="A15357" s="3"/>
      <c r="B15357" s="1"/>
      <c r="C15357" s="1"/>
      <c r="D15357" s="1"/>
      <c r="E15357" s="1"/>
      <c r="F15357" s="1"/>
      <c r="G15357" s="1"/>
      <c r="H15357" s="1"/>
      <c r="I15357" s="1"/>
      <c r="J15357" s="1"/>
      <c r="K15357" s="1"/>
      <c r="L15357" s="1"/>
      <c r="M15357" s="1"/>
      <c r="XEZ15357" s="4"/>
      <c r="XFA15357" s="4"/>
      <c r="XFB15357" s="4"/>
      <c r="XFC15357" s="4"/>
      <c r="XFD15357" s="4"/>
    </row>
    <row r="15358" s="2" customFormat="1" spans="1:16384">
      <c r="A15358" s="3"/>
      <c r="B15358" s="1"/>
      <c r="C15358" s="1"/>
      <c r="D15358" s="1"/>
      <c r="E15358" s="1"/>
      <c r="F15358" s="1"/>
      <c r="G15358" s="1"/>
      <c r="H15358" s="1"/>
      <c r="I15358" s="1"/>
      <c r="J15358" s="1"/>
      <c r="K15358" s="1"/>
      <c r="L15358" s="1"/>
      <c r="M15358" s="1"/>
      <c r="XEZ15358" s="4"/>
      <c r="XFA15358" s="4"/>
      <c r="XFB15358" s="4"/>
      <c r="XFC15358" s="4"/>
      <c r="XFD15358" s="4"/>
    </row>
    <row r="15359" s="2" customFormat="1" spans="1:16384">
      <c r="A15359" s="3"/>
      <c r="B15359" s="1"/>
      <c r="C15359" s="1"/>
      <c r="D15359" s="1"/>
      <c r="E15359" s="1"/>
      <c r="F15359" s="1"/>
      <c r="G15359" s="1"/>
      <c r="H15359" s="1"/>
      <c r="I15359" s="1"/>
      <c r="J15359" s="1"/>
      <c r="K15359" s="1"/>
      <c r="L15359" s="1"/>
      <c r="M15359" s="1"/>
      <c r="XEZ15359" s="4"/>
      <c r="XFA15359" s="4"/>
      <c r="XFB15359" s="4"/>
      <c r="XFC15359" s="4"/>
      <c r="XFD15359" s="4"/>
    </row>
    <row r="15360" s="2" customFormat="1" spans="1:16384">
      <c r="A15360" s="3"/>
      <c r="B15360" s="1"/>
      <c r="C15360" s="1"/>
      <c r="D15360" s="1"/>
      <c r="E15360" s="1"/>
      <c r="F15360" s="1"/>
      <c r="G15360" s="1"/>
      <c r="H15360" s="1"/>
      <c r="I15360" s="1"/>
      <c r="J15360" s="1"/>
      <c r="K15360" s="1"/>
      <c r="L15360" s="1"/>
      <c r="M15360" s="1"/>
      <c r="XEZ15360" s="4"/>
      <c r="XFA15360" s="4"/>
      <c r="XFB15360" s="4"/>
      <c r="XFC15360" s="4"/>
      <c r="XFD15360" s="4"/>
    </row>
    <row r="15361" s="2" customFormat="1" spans="1:16384">
      <c r="A15361" s="3"/>
      <c r="B15361" s="1"/>
      <c r="C15361" s="1"/>
      <c r="D15361" s="1"/>
      <c r="E15361" s="1"/>
      <c r="F15361" s="1"/>
      <c r="G15361" s="1"/>
      <c r="H15361" s="1"/>
      <c r="I15361" s="1"/>
      <c r="J15361" s="1"/>
      <c r="K15361" s="1"/>
      <c r="L15361" s="1"/>
      <c r="M15361" s="1"/>
      <c r="XEZ15361" s="4"/>
      <c r="XFA15361" s="4"/>
      <c r="XFB15361" s="4"/>
      <c r="XFC15361" s="4"/>
      <c r="XFD15361" s="4"/>
    </row>
    <row r="15362" s="2" customFormat="1" spans="1:16384">
      <c r="A15362" s="3"/>
      <c r="B15362" s="1"/>
      <c r="C15362" s="1"/>
      <c r="D15362" s="1"/>
      <c r="E15362" s="1"/>
      <c r="F15362" s="1"/>
      <c r="G15362" s="1"/>
      <c r="H15362" s="1"/>
      <c r="I15362" s="1"/>
      <c r="J15362" s="1"/>
      <c r="K15362" s="1"/>
      <c r="L15362" s="1"/>
      <c r="M15362" s="1"/>
      <c r="XEZ15362" s="4"/>
      <c r="XFA15362" s="4"/>
      <c r="XFB15362" s="4"/>
      <c r="XFC15362" s="4"/>
      <c r="XFD15362" s="4"/>
    </row>
    <row r="15363" s="2" customFormat="1" spans="1:16384">
      <c r="A15363" s="3"/>
      <c r="B15363" s="1"/>
      <c r="C15363" s="1"/>
      <c r="D15363" s="1"/>
      <c r="E15363" s="1"/>
      <c r="F15363" s="1"/>
      <c r="G15363" s="1"/>
      <c r="H15363" s="1"/>
      <c r="I15363" s="1"/>
      <c r="J15363" s="1"/>
      <c r="K15363" s="1"/>
      <c r="L15363" s="1"/>
      <c r="M15363" s="1"/>
      <c r="XEZ15363" s="4"/>
      <c r="XFA15363" s="4"/>
      <c r="XFB15363" s="4"/>
      <c r="XFC15363" s="4"/>
      <c r="XFD15363" s="4"/>
    </row>
    <row r="15364" s="2" customFormat="1" spans="1:16384">
      <c r="A15364" s="3"/>
      <c r="B15364" s="1"/>
      <c r="C15364" s="1"/>
      <c r="D15364" s="1"/>
      <c r="E15364" s="1"/>
      <c r="F15364" s="1"/>
      <c r="G15364" s="1"/>
      <c r="H15364" s="1"/>
      <c r="I15364" s="1"/>
      <c r="J15364" s="1"/>
      <c r="K15364" s="1"/>
      <c r="L15364" s="1"/>
      <c r="M15364" s="1"/>
      <c r="XEZ15364" s="4"/>
      <c r="XFA15364" s="4"/>
      <c r="XFB15364" s="4"/>
      <c r="XFC15364" s="4"/>
      <c r="XFD15364" s="4"/>
    </row>
    <row r="15365" s="2" customFormat="1" spans="1:16384">
      <c r="A15365" s="3"/>
      <c r="B15365" s="1"/>
      <c r="C15365" s="1"/>
      <c r="D15365" s="1"/>
      <c r="E15365" s="1"/>
      <c r="F15365" s="1"/>
      <c r="G15365" s="1"/>
      <c r="H15365" s="1"/>
      <c r="I15365" s="1"/>
      <c r="J15365" s="1"/>
      <c r="K15365" s="1"/>
      <c r="L15365" s="1"/>
      <c r="M15365" s="1"/>
      <c r="XEZ15365" s="4"/>
      <c r="XFA15365" s="4"/>
      <c r="XFB15365" s="4"/>
      <c r="XFC15365" s="4"/>
      <c r="XFD15365" s="4"/>
    </row>
    <row r="15366" s="2" customFormat="1" spans="1:16384">
      <c r="A15366" s="3"/>
      <c r="B15366" s="1"/>
      <c r="C15366" s="1"/>
      <c r="D15366" s="1"/>
      <c r="E15366" s="1"/>
      <c r="F15366" s="1"/>
      <c r="G15366" s="1"/>
      <c r="H15366" s="1"/>
      <c r="I15366" s="1"/>
      <c r="J15366" s="1"/>
      <c r="K15366" s="1"/>
      <c r="L15366" s="1"/>
      <c r="M15366" s="1"/>
      <c r="XEZ15366" s="4"/>
      <c r="XFA15366" s="4"/>
      <c r="XFB15366" s="4"/>
      <c r="XFC15366" s="4"/>
      <c r="XFD15366" s="4"/>
    </row>
    <row r="15367" s="2" customFormat="1" spans="1:16384">
      <c r="A15367" s="3"/>
      <c r="B15367" s="1"/>
      <c r="C15367" s="1"/>
      <c r="D15367" s="1"/>
      <c r="E15367" s="1"/>
      <c r="F15367" s="1"/>
      <c r="G15367" s="1"/>
      <c r="H15367" s="1"/>
      <c r="I15367" s="1"/>
      <c r="J15367" s="1"/>
      <c r="K15367" s="1"/>
      <c r="L15367" s="1"/>
      <c r="M15367" s="1"/>
      <c r="XEZ15367" s="4"/>
      <c r="XFA15367" s="4"/>
      <c r="XFB15367" s="4"/>
      <c r="XFC15367" s="4"/>
      <c r="XFD15367" s="4"/>
    </row>
    <row r="15368" s="2" customFormat="1" spans="1:16384">
      <c r="A15368" s="3"/>
      <c r="B15368" s="1"/>
      <c r="C15368" s="1"/>
      <c r="D15368" s="1"/>
      <c r="E15368" s="1"/>
      <c r="F15368" s="1"/>
      <c r="G15368" s="1"/>
      <c r="H15368" s="1"/>
      <c r="I15368" s="1"/>
      <c r="J15368" s="1"/>
      <c r="K15368" s="1"/>
      <c r="L15368" s="1"/>
      <c r="M15368" s="1"/>
      <c r="XEZ15368" s="4"/>
      <c r="XFA15368" s="4"/>
      <c r="XFB15368" s="4"/>
      <c r="XFC15368" s="4"/>
      <c r="XFD15368" s="4"/>
    </row>
    <row r="15369" s="2" customFormat="1" spans="1:16384">
      <c r="A15369" s="3"/>
      <c r="B15369" s="1"/>
      <c r="C15369" s="1"/>
      <c r="D15369" s="1"/>
      <c r="E15369" s="1"/>
      <c r="F15369" s="1"/>
      <c r="G15369" s="1"/>
      <c r="H15369" s="1"/>
      <c r="I15369" s="1"/>
      <c r="J15369" s="1"/>
      <c r="K15369" s="1"/>
      <c r="L15369" s="1"/>
      <c r="M15369" s="1"/>
      <c r="XEZ15369" s="4"/>
      <c r="XFA15369" s="4"/>
      <c r="XFB15369" s="4"/>
      <c r="XFC15369" s="4"/>
      <c r="XFD15369" s="4"/>
    </row>
    <row r="15370" s="2" customFormat="1" spans="1:16384">
      <c r="A15370" s="3"/>
      <c r="B15370" s="1"/>
      <c r="C15370" s="1"/>
      <c r="D15370" s="1"/>
      <c r="E15370" s="1"/>
      <c r="F15370" s="1"/>
      <c r="G15370" s="1"/>
      <c r="H15370" s="1"/>
      <c r="I15370" s="1"/>
      <c r="J15370" s="1"/>
      <c r="K15370" s="1"/>
      <c r="L15370" s="1"/>
      <c r="M15370" s="1"/>
      <c r="XEZ15370" s="4"/>
      <c r="XFA15370" s="4"/>
      <c r="XFB15370" s="4"/>
      <c r="XFC15370" s="4"/>
      <c r="XFD15370" s="4"/>
    </row>
    <row r="15371" s="2" customFormat="1" spans="1:16384">
      <c r="A15371" s="3"/>
      <c r="B15371" s="1"/>
      <c r="C15371" s="1"/>
      <c r="D15371" s="1"/>
      <c r="E15371" s="1"/>
      <c r="F15371" s="1"/>
      <c r="G15371" s="1"/>
      <c r="H15371" s="1"/>
      <c r="I15371" s="1"/>
      <c r="J15371" s="1"/>
      <c r="K15371" s="1"/>
      <c r="L15371" s="1"/>
      <c r="M15371" s="1"/>
      <c r="XEZ15371" s="4"/>
      <c r="XFA15371" s="4"/>
      <c r="XFB15371" s="4"/>
      <c r="XFC15371" s="4"/>
      <c r="XFD15371" s="4"/>
    </row>
    <row r="15372" s="2" customFormat="1" spans="1:16384">
      <c r="A15372" s="3"/>
      <c r="B15372" s="1"/>
      <c r="C15372" s="1"/>
      <c r="D15372" s="1"/>
      <c r="E15372" s="1"/>
      <c r="F15372" s="1"/>
      <c r="G15372" s="1"/>
      <c r="H15372" s="1"/>
      <c r="I15372" s="1"/>
      <c r="J15372" s="1"/>
      <c r="K15372" s="1"/>
      <c r="L15372" s="1"/>
      <c r="M15372" s="1"/>
      <c r="XEZ15372" s="4"/>
      <c r="XFA15372" s="4"/>
      <c r="XFB15372" s="4"/>
      <c r="XFC15372" s="4"/>
      <c r="XFD15372" s="4"/>
    </row>
    <row r="15373" s="2" customFormat="1" spans="1:16384">
      <c r="A15373" s="3"/>
      <c r="B15373" s="1"/>
      <c r="C15373" s="1"/>
      <c r="D15373" s="1"/>
      <c r="E15373" s="1"/>
      <c r="F15373" s="1"/>
      <c r="G15373" s="1"/>
      <c r="H15373" s="1"/>
      <c r="I15373" s="1"/>
      <c r="J15373" s="1"/>
      <c r="K15373" s="1"/>
      <c r="L15373" s="1"/>
      <c r="M15373" s="1"/>
      <c r="XEZ15373" s="4"/>
      <c r="XFA15373" s="4"/>
      <c r="XFB15373" s="4"/>
      <c r="XFC15373" s="4"/>
      <c r="XFD15373" s="4"/>
    </row>
    <row r="15374" s="2" customFormat="1" spans="1:16384">
      <c r="A15374" s="3"/>
      <c r="B15374" s="1"/>
      <c r="C15374" s="1"/>
      <c r="D15374" s="1"/>
      <c r="E15374" s="1"/>
      <c r="F15374" s="1"/>
      <c r="G15374" s="1"/>
      <c r="H15374" s="1"/>
      <c r="I15374" s="1"/>
      <c r="J15374" s="1"/>
      <c r="K15374" s="1"/>
      <c r="L15374" s="1"/>
      <c r="M15374" s="1"/>
      <c r="XEZ15374" s="4"/>
      <c r="XFA15374" s="4"/>
      <c r="XFB15374" s="4"/>
      <c r="XFC15374" s="4"/>
      <c r="XFD15374" s="4"/>
    </row>
    <row r="15375" s="2" customFormat="1" spans="1:16384">
      <c r="A15375" s="3"/>
      <c r="B15375" s="1"/>
      <c r="C15375" s="1"/>
      <c r="D15375" s="1"/>
      <c r="E15375" s="1"/>
      <c r="F15375" s="1"/>
      <c r="G15375" s="1"/>
      <c r="H15375" s="1"/>
      <c r="I15375" s="1"/>
      <c r="J15375" s="1"/>
      <c r="K15375" s="1"/>
      <c r="L15375" s="1"/>
      <c r="M15375" s="1"/>
      <c r="XEZ15375" s="4"/>
      <c r="XFA15375" s="4"/>
      <c r="XFB15375" s="4"/>
      <c r="XFC15375" s="4"/>
      <c r="XFD15375" s="4"/>
    </row>
    <row r="15376" s="2" customFormat="1" spans="1:16384">
      <c r="A15376" s="3"/>
      <c r="B15376" s="1"/>
      <c r="C15376" s="1"/>
      <c r="D15376" s="1"/>
      <c r="E15376" s="1"/>
      <c r="F15376" s="1"/>
      <c r="G15376" s="1"/>
      <c r="H15376" s="1"/>
      <c r="I15376" s="1"/>
      <c r="J15376" s="1"/>
      <c r="K15376" s="1"/>
      <c r="L15376" s="1"/>
      <c r="M15376" s="1"/>
      <c r="XEZ15376" s="4"/>
      <c r="XFA15376" s="4"/>
      <c r="XFB15376" s="4"/>
      <c r="XFC15376" s="4"/>
      <c r="XFD15376" s="4"/>
    </row>
    <row r="15377" s="2" customFormat="1" spans="1:16384">
      <c r="A15377" s="3"/>
      <c r="B15377" s="1"/>
      <c r="C15377" s="1"/>
      <c r="D15377" s="1"/>
      <c r="E15377" s="1"/>
      <c r="F15377" s="1"/>
      <c r="G15377" s="1"/>
      <c r="H15377" s="1"/>
      <c r="I15377" s="1"/>
      <c r="J15377" s="1"/>
      <c r="K15377" s="1"/>
      <c r="L15377" s="1"/>
      <c r="M15377" s="1"/>
      <c r="XEZ15377" s="4"/>
      <c r="XFA15377" s="4"/>
      <c r="XFB15377" s="4"/>
      <c r="XFC15377" s="4"/>
      <c r="XFD15377" s="4"/>
    </row>
    <row r="15378" s="2" customFormat="1" spans="1:16384">
      <c r="A15378" s="3"/>
      <c r="B15378" s="1"/>
      <c r="C15378" s="1"/>
      <c r="D15378" s="1"/>
      <c r="E15378" s="1"/>
      <c r="F15378" s="1"/>
      <c r="G15378" s="1"/>
      <c r="H15378" s="1"/>
      <c r="I15378" s="1"/>
      <c r="J15378" s="1"/>
      <c r="K15378" s="1"/>
      <c r="L15378" s="1"/>
      <c r="M15378" s="1"/>
      <c r="XEZ15378" s="4"/>
      <c r="XFA15378" s="4"/>
      <c r="XFB15378" s="4"/>
      <c r="XFC15378" s="4"/>
      <c r="XFD15378" s="4"/>
    </row>
    <row r="15379" s="2" customFormat="1" spans="1:16384">
      <c r="A15379" s="3"/>
      <c r="B15379" s="1"/>
      <c r="C15379" s="1"/>
      <c r="D15379" s="1"/>
      <c r="E15379" s="1"/>
      <c r="F15379" s="1"/>
      <c r="G15379" s="1"/>
      <c r="H15379" s="1"/>
      <c r="I15379" s="1"/>
      <c r="J15379" s="1"/>
      <c r="K15379" s="1"/>
      <c r="L15379" s="1"/>
      <c r="M15379" s="1"/>
      <c r="XEZ15379" s="4"/>
      <c r="XFA15379" s="4"/>
      <c r="XFB15379" s="4"/>
      <c r="XFC15379" s="4"/>
      <c r="XFD15379" s="4"/>
    </row>
    <row r="15380" s="2" customFormat="1" spans="1:16384">
      <c r="A15380" s="3"/>
      <c r="B15380" s="1"/>
      <c r="C15380" s="1"/>
      <c r="D15380" s="1"/>
      <c r="E15380" s="1"/>
      <c r="F15380" s="1"/>
      <c r="G15380" s="1"/>
      <c r="H15380" s="1"/>
      <c r="I15380" s="1"/>
      <c r="J15380" s="1"/>
      <c r="K15380" s="1"/>
      <c r="L15380" s="1"/>
      <c r="M15380" s="1"/>
      <c r="XEZ15380" s="4"/>
      <c r="XFA15380" s="4"/>
      <c r="XFB15380" s="4"/>
      <c r="XFC15380" s="4"/>
      <c r="XFD15380" s="4"/>
    </row>
    <row r="15381" s="2" customFormat="1" spans="1:16384">
      <c r="A15381" s="3"/>
      <c r="B15381" s="1"/>
      <c r="C15381" s="1"/>
      <c r="D15381" s="1"/>
      <c r="E15381" s="1"/>
      <c r="F15381" s="1"/>
      <c r="G15381" s="1"/>
      <c r="H15381" s="1"/>
      <c r="I15381" s="1"/>
      <c r="J15381" s="1"/>
      <c r="K15381" s="1"/>
      <c r="L15381" s="1"/>
      <c r="M15381" s="1"/>
      <c r="XEZ15381" s="4"/>
      <c r="XFA15381" s="4"/>
      <c r="XFB15381" s="4"/>
      <c r="XFC15381" s="4"/>
      <c r="XFD15381" s="4"/>
    </row>
    <row r="15382" s="2" customFormat="1" spans="1:16384">
      <c r="A15382" s="3"/>
      <c r="B15382" s="1"/>
      <c r="C15382" s="1"/>
      <c r="D15382" s="1"/>
      <c r="E15382" s="1"/>
      <c r="F15382" s="1"/>
      <c r="G15382" s="1"/>
      <c r="H15382" s="1"/>
      <c r="I15382" s="1"/>
      <c r="J15382" s="1"/>
      <c r="K15382" s="1"/>
      <c r="L15382" s="1"/>
      <c r="M15382" s="1"/>
      <c r="XEZ15382" s="4"/>
      <c r="XFA15382" s="4"/>
      <c r="XFB15382" s="4"/>
      <c r="XFC15382" s="4"/>
      <c r="XFD15382" s="4"/>
    </row>
    <row r="15383" s="2" customFormat="1" spans="1:16384">
      <c r="A15383" s="3"/>
      <c r="B15383" s="1"/>
      <c r="C15383" s="1"/>
      <c r="D15383" s="1"/>
      <c r="E15383" s="1"/>
      <c r="F15383" s="1"/>
      <c r="G15383" s="1"/>
      <c r="H15383" s="1"/>
      <c r="I15383" s="1"/>
      <c r="J15383" s="1"/>
      <c r="K15383" s="1"/>
      <c r="L15383" s="1"/>
      <c r="M15383" s="1"/>
      <c r="XEZ15383" s="4"/>
      <c r="XFA15383" s="4"/>
      <c r="XFB15383" s="4"/>
      <c r="XFC15383" s="4"/>
      <c r="XFD15383" s="4"/>
    </row>
    <row r="15384" s="2" customFormat="1" spans="1:16384">
      <c r="A15384" s="3"/>
      <c r="B15384" s="1"/>
      <c r="C15384" s="1"/>
      <c r="D15384" s="1"/>
      <c r="E15384" s="1"/>
      <c r="F15384" s="1"/>
      <c r="G15384" s="1"/>
      <c r="H15384" s="1"/>
      <c r="I15384" s="1"/>
      <c r="J15384" s="1"/>
      <c r="K15384" s="1"/>
      <c r="L15384" s="1"/>
      <c r="M15384" s="1"/>
      <c r="XEZ15384" s="4"/>
      <c r="XFA15384" s="4"/>
      <c r="XFB15384" s="4"/>
      <c r="XFC15384" s="4"/>
      <c r="XFD15384" s="4"/>
    </row>
    <row r="15385" s="2" customFormat="1" spans="1:16384">
      <c r="A15385" s="3"/>
      <c r="B15385" s="1"/>
      <c r="C15385" s="1"/>
      <c r="D15385" s="1"/>
      <c r="E15385" s="1"/>
      <c r="F15385" s="1"/>
      <c r="G15385" s="1"/>
      <c r="H15385" s="1"/>
      <c r="I15385" s="1"/>
      <c r="J15385" s="1"/>
      <c r="K15385" s="1"/>
      <c r="L15385" s="1"/>
      <c r="M15385" s="1"/>
      <c r="XEZ15385" s="4"/>
      <c r="XFA15385" s="4"/>
      <c r="XFB15385" s="4"/>
      <c r="XFC15385" s="4"/>
      <c r="XFD15385" s="4"/>
    </row>
    <row r="15386" s="2" customFormat="1" spans="1:16384">
      <c r="A15386" s="3"/>
      <c r="B15386" s="1"/>
      <c r="C15386" s="1"/>
      <c r="D15386" s="1"/>
      <c r="E15386" s="1"/>
      <c r="F15386" s="1"/>
      <c r="G15386" s="1"/>
      <c r="H15386" s="1"/>
      <c r="I15386" s="1"/>
      <c r="J15386" s="1"/>
      <c r="K15386" s="1"/>
      <c r="L15386" s="1"/>
      <c r="M15386" s="1"/>
      <c r="XEZ15386" s="4"/>
      <c r="XFA15386" s="4"/>
      <c r="XFB15386" s="4"/>
      <c r="XFC15386" s="4"/>
      <c r="XFD15386" s="4"/>
    </row>
    <row r="15387" s="2" customFormat="1" spans="1:16384">
      <c r="A15387" s="3"/>
      <c r="B15387" s="1"/>
      <c r="C15387" s="1"/>
      <c r="D15387" s="1"/>
      <c r="E15387" s="1"/>
      <c r="F15387" s="1"/>
      <c r="G15387" s="1"/>
      <c r="H15387" s="1"/>
      <c r="I15387" s="1"/>
      <c r="J15387" s="1"/>
      <c r="K15387" s="1"/>
      <c r="L15387" s="1"/>
      <c r="M15387" s="1"/>
      <c r="XEZ15387" s="4"/>
      <c r="XFA15387" s="4"/>
      <c r="XFB15387" s="4"/>
      <c r="XFC15387" s="4"/>
      <c r="XFD15387" s="4"/>
    </row>
    <row r="15388" s="2" customFormat="1" spans="1:16384">
      <c r="A15388" s="3"/>
      <c r="B15388" s="1"/>
      <c r="C15388" s="1"/>
      <c r="D15388" s="1"/>
      <c r="E15388" s="1"/>
      <c r="F15388" s="1"/>
      <c r="G15388" s="1"/>
      <c r="H15388" s="1"/>
      <c r="I15388" s="1"/>
      <c r="J15388" s="1"/>
      <c r="K15388" s="1"/>
      <c r="L15388" s="1"/>
      <c r="M15388" s="1"/>
      <c r="XEZ15388" s="4"/>
      <c r="XFA15388" s="4"/>
      <c r="XFB15388" s="4"/>
      <c r="XFC15388" s="4"/>
      <c r="XFD15388" s="4"/>
    </row>
    <row r="15389" s="2" customFormat="1" spans="1:16384">
      <c r="A15389" s="3"/>
      <c r="B15389" s="1"/>
      <c r="C15389" s="1"/>
      <c r="D15389" s="1"/>
      <c r="E15389" s="1"/>
      <c r="F15389" s="1"/>
      <c r="G15389" s="1"/>
      <c r="H15389" s="1"/>
      <c r="I15389" s="1"/>
      <c r="J15389" s="1"/>
      <c r="K15389" s="1"/>
      <c r="L15389" s="1"/>
      <c r="M15389" s="1"/>
      <c r="XEZ15389" s="4"/>
      <c r="XFA15389" s="4"/>
      <c r="XFB15389" s="4"/>
      <c r="XFC15389" s="4"/>
      <c r="XFD15389" s="4"/>
    </row>
    <row r="15390" s="2" customFormat="1" spans="1:16384">
      <c r="A15390" s="3"/>
      <c r="B15390" s="1"/>
      <c r="C15390" s="1"/>
      <c r="D15390" s="1"/>
      <c r="E15390" s="1"/>
      <c r="F15390" s="1"/>
      <c r="G15390" s="1"/>
      <c r="H15390" s="1"/>
      <c r="I15390" s="1"/>
      <c r="J15390" s="1"/>
      <c r="K15390" s="1"/>
      <c r="L15390" s="1"/>
      <c r="M15390" s="1"/>
      <c r="XEZ15390" s="4"/>
      <c r="XFA15390" s="4"/>
      <c r="XFB15390" s="4"/>
      <c r="XFC15390" s="4"/>
      <c r="XFD15390" s="4"/>
    </row>
    <row r="15391" s="2" customFormat="1" spans="1:16384">
      <c r="A15391" s="3"/>
      <c r="B15391" s="1"/>
      <c r="C15391" s="1"/>
      <c r="D15391" s="1"/>
      <c r="E15391" s="1"/>
      <c r="F15391" s="1"/>
      <c r="G15391" s="1"/>
      <c r="H15391" s="1"/>
      <c r="I15391" s="1"/>
      <c r="J15391" s="1"/>
      <c r="K15391" s="1"/>
      <c r="L15391" s="1"/>
      <c r="M15391" s="1"/>
      <c r="XEZ15391" s="4"/>
      <c r="XFA15391" s="4"/>
      <c r="XFB15391" s="4"/>
      <c r="XFC15391" s="4"/>
      <c r="XFD15391" s="4"/>
    </row>
    <row r="15392" s="2" customFormat="1" spans="1:16384">
      <c r="A15392" s="3"/>
      <c r="B15392" s="1"/>
      <c r="C15392" s="1"/>
      <c r="D15392" s="1"/>
      <c r="E15392" s="1"/>
      <c r="F15392" s="1"/>
      <c r="G15392" s="1"/>
      <c r="H15392" s="1"/>
      <c r="I15392" s="1"/>
      <c r="J15392" s="1"/>
      <c r="K15392" s="1"/>
      <c r="L15392" s="1"/>
      <c r="M15392" s="1"/>
      <c r="XEZ15392" s="4"/>
      <c r="XFA15392" s="4"/>
      <c r="XFB15392" s="4"/>
      <c r="XFC15392" s="4"/>
      <c r="XFD15392" s="4"/>
    </row>
    <row r="15393" s="2" customFormat="1" spans="1:16384">
      <c r="A15393" s="3"/>
      <c r="B15393" s="1"/>
      <c r="C15393" s="1"/>
      <c r="D15393" s="1"/>
      <c r="E15393" s="1"/>
      <c r="F15393" s="1"/>
      <c r="G15393" s="1"/>
      <c r="H15393" s="1"/>
      <c r="I15393" s="1"/>
      <c r="J15393" s="1"/>
      <c r="K15393" s="1"/>
      <c r="L15393" s="1"/>
      <c r="M15393" s="1"/>
      <c r="XEZ15393" s="4"/>
      <c r="XFA15393" s="4"/>
      <c r="XFB15393" s="4"/>
      <c r="XFC15393" s="4"/>
      <c r="XFD15393" s="4"/>
    </row>
    <row r="15394" s="2" customFormat="1" spans="1:16384">
      <c r="A15394" s="3"/>
      <c r="B15394" s="1"/>
      <c r="C15394" s="1"/>
      <c r="D15394" s="1"/>
      <c r="E15394" s="1"/>
      <c r="F15394" s="1"/>
      <c r="G15394" s="1"/>
      <c r="H15394" s="1"/>
      <c r="I15394" s="1"/>
      <c r="J15394" s="1"/>
      <c r="K15394" s="1"/>
      <c r="L15394" s="1"/>
      <c r="M15394" s="1"/>
      <c r="XEZ15394" s="4"/>
      <c r="XFA15394" s="4"/>
      <c r="XFB15394" s="4"/>
      <c r="XFC15394" s="4"/>
      <c r="XFD15394" s="4"/>
    </row>
    <row r="15395" s="2" customFormat="1" spans="1:16384">
      <c r="A15395" s="3"/>
      <c r="B15395" s="1"/>
      <c r="C15395" s="1"/>
      <c r="D15395" s="1"/>
      <c r="E15395" s="1"/>
      <c r="F15395" s="1"/>
      <c r="G15395" s="1"/>
      <c r="H15395" s="1"/>
      <c r="I15395" s="1"/>
      <c r="J15395" s="1"/>
      <c r="K15395" s="1"/>
      <c r="L15395" s="1"/>
      <c r="M15395" s="1"/>
      <c r="XEZ15395" s="4"/>
      <c r="XFA15395" s="4"/>
      <c r="XFB15395" s="4"/>
      <c r="XFC15395" s="4"/>
      <c r="XFD15395" s="4"/>
    </row>
    <row r="15396" s="2" customFormat="1" spans="1:16384">
      <c r="A15396" s="3"/>
      <c r="B15396" s="1"/>
      <c r="C15396" s="1"/>
      <c r="D15396" s="1"/>
      <c r="E15396" s="1"/>
      <c r="F15396" s="1"/>
      <c r="G15396" s="1"/>
      <c r="H15396" s="1"/>
      <c r="I15396" s="1"/>
      <c r="J15396" s="1"/>
      <c r="K15396" s="1"/>
      <c r="L15396" s="1"/>
      <c r="M15396" s="1"/>
      <c r="XEZ15396" s="4"/>
      <c r="XFA15396" s="4"/>
      <c r="XFB15396" s="4"/>
      <c r="XFC15396" s="4"/>
      <c r="XFD15396" s="4"/>
    </row>
    <row r="15397" s="2" customFormat="1" spans="1:16384">
      <c r="A15397" s="3"/>
      <c r="B15397" s="1"/>
      <c r="C15397" s="1"/>
      <c r="D15397" s="1"/>
      <c r="E15397" s="1"/>
      <c r="F15397" s="1"/>
      <c r="G15397" s="1"/>
      <c r="H15397" s="1"/>
      <c r="I15397" s="1"/>
      <c r="J15397" s="1"/>
      <c r="K15397" s="1"/>
      <c r="L15397" s="1"/>
      <c r="M15397" s="1"/>
      <c r="XEZ15397" s="4"/>
      <c r="XFA15397" s="4"/>
      <c r="XFB15397" s="4"/>
      <c r="XFC15397" s="4"/>
      <c r="XFD15397" s="4"/>
    </row>
    <row r="15398" s="2" customFormat="1" spans="1:16384">
      <c r="A15398" s="3"/>
      <c r="B15398" s="1"/>
      <c r="C15398" s="1"/>
      <c r="D15398" s="1"/>
      <c r="E15398" s="1"/>
      <c r="F15398" s="1"/>
      <c r="G15398" s="1"/>
      <c r="H15398" s="1"/>
      <c r="I15398" s="1"/>
      <c r="J15398" s="1"/>
      <c r="K15398" s="1"/>
      <c r="L15398" s="1"/>
      <c r="M15398" s="1"/>
      <c r="XEZ15398" s="4"/>
      <c r="XFA15398" s="4"/>
      <c r="XFB15398" s="4"/>
      <c r="XFC15398" s="4"/>
      <c r="XFD15398" s="4"/>
    </row>
    <row r="15399" s="2" customFormat="1" spans="1:16384">
      <c r="A15399" s="3"/>
      <c r="B15399" s="1"/>
      <c r="C15399" s="1"/>
      <c r="D15399" s="1"/>
      <c r="E15399" s="1"/>
      <c r="F15399" s="1"/>
      <c r="G15399" s="1"/>
      <c r="H15399" s="1"/>
      <c r="I15399" s="1"/>
      <c r="J15399" s="1"/>
      <c r="K15399" s="1"/>
      <c r="L15399" s="1"/>
      <c r="M15399" s="1"/>
      <c r="XEZ15399" s="4"/>
      <c r="XFA15399" s="4"/>
      <c r="XFB15399" s="4"/>
      <c r="XFC15399" s="4"/>
      <c r="XFD15399" s="4"/>
    </row>
    <row r="15400" s="2" customFormat="1" spans="1:16384">
      <c r="A15400" s="3"/>
      <c r="B15400" s="1"/>
      <c r="C15400" s="1"/>
      <c r="D15400" s="1"/>
      <c r="E15400" s="1"/>
      <c r="F15400" s="1"/>
      <c r="G15400" s="1"/>
      <c r="H15400" s="1"/>
      <c r="I15400" s="1"/>
      <c r="J15400" s="1"/>
      <c r="K15400" s="1"/>
      <c r="L15400" s="1"/>
      <c r="M15400" s="1"/>
      <c r="XEZ15400" s="4"/>
      <c r="XFA15400" s="4"/>
      <c r="XFB15400" s="4"/>
      <c r="XFC15400" s="4"/>
      <c r="XFD15400" s="4"/>
    </row>
    <row r="15401" s="2" customFormat="1" spans="1:16384">
      <c r="A15401" s="3"/>
      <c r="B15401" s="1"/>
      <c r="C15401" s="1"/>
      <c r="D15401" s="1"/>
      <c r="E15401" s="1"/>
      <c r="F15401" s="1"/>
      <c r="G15401" s="1"/>
      <c r="H15401" s="1"/>
      <c r="I15401" s="1"/>
      <c r="J15401" s="1"/>
      <c r="K15401" s="1"/>
      <c r="L15401" s="1"/>
      <c r="M15401" s="1"/>
      <c r="XEZ15401" s="4"/>
      <c r="XFA15401" s="4"/>
      <c r="XFB15401" s="4"/>
      <c r="XFC15401" s="4"/>
      <c r="XFD15401" s="4"/>
    </row>
    <row r="15402" s="2" customFormat="1" spans="1:16384">
      <c r="A15402" s="3"/>
      <c r="B15402" s="1"/>
      <c r="C15402" s="1"/>
      <c r="D15402" s="1"/>
      <c r="E15402" s="1"/>
      <c r="F15402" s="1"/>
      <c r="G15402" s="1"/>
      <c r="H15402" s="1"/>
      <c r="I15402" s="1"/>
      <c r="J15402" s="1"/>
      <c r="K15402" s="1"/>
      <c r="L15402" s="1"/>
      <c r="M15402" s="1"/>
      <c r="XEZ15402" s="4"/>
      <c r="XFA15402" s="4"/>
      <c r="XFB15402" s="4"/>
      <c r="XFC15402" s="4"/>
      <c r="XFD15402" s="4"/>
    </row>
    <row r="15403" s="2" customFormat="1" spans="1:16384">
      <c r="A15403" s="3"/>
      <c r="B15403" s="1"/>
      <c r="C15403" s="1"/>
      <c r="D15403" s="1"/>
      <c r="E15403" s="1"/>
      <c r="F15403" s="1"/>
      <c r="G15403" s="1"/>
      <c r="H15403" s="1"/>
      <c r="I15403" s="1"/>
      <c r="J15403" s="1"/>
      <c r="K15403" s="1"/>
      <c r="L15403" s="1"/>
      <c r="M15403" s="1"/>
      <c r="XEZ15403" s="4"/>
      <c r="XFA15403" s="4"/>
      <c r="XFB15403" s="4"/>
      <c r="XFC15403" s="4"/>
      <c r="XFD15403" s="4"/>
    </row>
    <row r="15404" s="2" customFormat="1" spans="1:16384">
      <c r="A15404" s="3"/>
      <c r="B15404" s="1"/>
      <c r="C15404" s="1"/>
      <c r="D15404" s="1"/>
      <c r="E15404" s="1"/>
      <c r="F15404" s="1"/>
      <c r="G15404" s="1"/>
      <c r="H15404" s="1"/>
      <c r="I15404" s="1"/>
      <c r="J15404" s="1"/>
      <c r="K15404" s="1"/>
      <c r="L15404" s="1"/>
      <c r="M15404" s="1"/>
      <c r="XEZ15404" s="4"/>
      <c r="XFA15404" s="4"/>
      <c r="XFB15404" s="4"/>
      <c r="XFC15404" s="4"/>
      <c r="XFD15404" s="4"/>
    </row>
    <row r="15405" s="2" customFormat="1" spans="1:16384">
      <c r="A15405" s="3"/>
      <c r="B15405" s="1"/>
      <c r="C15405" s="1"/>
      <c r="D15405" s="1"/>
      <c r="E15405" s="1"/>
      <c r="F15405" s="1"/>
      <c r="G15405" s="1"/>
      <c r="H15405" s="1"/>
      <c r="I15405" s="1"/>
      <c r="J15405" s="1"/>
      <c r="K15405" s="1"/>
      <c r="L15405" s="1"/>
      <c r="M15405" s="1"/>
      <c r="XEZ15405" s="4"/>
      <c r="XFA15405" s="4"/>
      <c r="XFB15405" s="4"/>
      <c r="XFC15405" s="4"/>
      <c r="XFD15405" s="4"/>
    </row>
    <row r="15406" s="2" customFormat="1" spans="1:16384">
      <c r="A15406" s="3"/>
      <c r="B15406" s="1"/>
      <c r="C15406" s="1"/>
      <c r="D15406" s="1"/>
      <c r="E15406" s="1"/>
      <c r="F15406" s="1"/>
      <c r="G15406" s="1"/>
      <c r="H15406" s="1"/>
      <c r="I15406" s="1"/>
      <c r="J15406" s="1"/>
      <c r="K15406" s="1"/>
      <c r="L15406" s="1"/>
      <c r="M15406" s="1"/>
      <c r="XEZ15406" s="4"/>
      <c r="XFA15406" s="4"/>
      <c r="XFB15406" s="4"/>
      <c r="XFC15406" s="4"/>
      <c r="XFD15406" s="4"/>
    </row>
    <row r="15407" s="2" customFormat="1" spans="1:16384">
      <c r="A15407" s="3"/>
      <c r="B15407" s="1"/>
      <c r="C15407" s="1"/>
      <c r="D15407" s="1"/>
      <c r="E15407" s="1"/>
      <c r="F15407" s="1"/>
      <c r="G15407" s="1"/>
      <c r="H15407" s="1"/>
      <c r="I15407" s="1"/>
      <c r="J15407" s="1"/>
      <c r="K15407" s="1"/>
      <c r="L15407" s="1"/>
      <c r="M15407" s="1"/>
      <c r="XEZ15407" s="4"/>
      <c r="XFA15407" s="4"/>
      <c r="XFB15407" s="4"/>
      <c r="XFC15407" s="4"/>
      <c r="XFD15407" s="4"/>
    </row>
    <row r="15408" s="2" customFormat="1" spans="1:16384">
      <c r="A15408" s="3"/>
      <c r="B15408" s="1"/>
      <c r="C15408" s="1"/>
      <c r="D15408" s="1"/>
      <c r="E15408" s="1"/>
      <c r="F15408" s="1"/>
      <c r="G15408" s="1"/>
      <c r="H15408" s="1"/>
      <c r="I15408" s="1"/>
      <c r="J15408" s="1"/>
      <c r="K15408" s="1"/>
      <c r="L15408" s="1"/>
      <c r="M15408" s="1"/>
      <c r="XEZ15408" s="4"/>
      <c r="XFA15408" s="4"/>
      <c r="XFB15408" s="4"/>
      <c r="XFC15408" s="4"/>
      <c r="XFD15408" s="4"/>
    </row>
    <row r="15409" s="2" customFormat="1" spans="1:16384">
      <c r="A15409" s="3"/>
      <c r="B15409" s="1"/>
      <c r="C15409" s="1"/>
      <c r="D15409" s="1"/>
      <c r="E15409" s="1"/>
      <c r="F15409" s="1"/>
      <c r="G15409" s="1"/>
      <c r="H15409" s="1"/>
      <c r="I15409" s="1"/>
      <c r="J15409" s="1"/>
      <c r="K15409" s="1"/>
      <c r="L15409" s="1"/>
      <c r="M15409" s="1"/>
      <c r="XEZ15409" s="4"/>
      <c r="XFA15409" s="4"/>
      <c r="XFB15409" s="4"/>
      <c r="XFC15409" s="4"/>
      <c r="XFD15409" s="4"/>
    </row>
    <row r="15410" s="2" customFormat="1" spans="1:16384">
      <c r="A15410" s="3"/>
      <c r="B15410" s="1"/>
      <c r="C15410" s="1"/>
      <c r="D15410" s="1"/>
      <c r="E15410" s="1"/>
      <c r="F15410" s="1"/>
      <c r="G15410" s="1"/>
      <c r="H15410" s="1"/>
      <c r="I15410" s="1"/>
      <c r="J15410" s="1"/>
      <c r="K15410" s="1"/>
      <c r="L15410" s="1"/>
      <c r="M15410" s="1"/>
      <c r="XEZ15410" s="4"/>
      <c r="XFA15410" s="4"/>
      <c r="XFB15410" s="4"/>
      <c r="XFC15410" s="4"/>
      <c r="XFD15410" s="4"/>
    </row>
    <row r="15411" s="2" customFormat="1" spans="1:16384">
      <c r="A15411" s="3"/>
      <c r="B15411" s="1"/>
      <c r="C15411" s="1"/>
      <c r="D15411" s="1"/>
      <c r="E15411" s="1"/>
      <c r="F15411" s="1"/>
      <c r="G15411" s="1"/>
      <c r="H15411" s="1"/>
      <c r="I15411" s="1"/>
      <c r="J15411" s="1"/>
      <c r="K15411" s="1"/>
      <c r="L15411" s="1"/>
      <c r="M15411" s="1"/>
      <c r="XEZ15411" s="4"/>
      <c r="XFA15411" s="4"/>
      <c r="XFB15411" s="4"/>
      <c r="XFC15411" s="4"/>
      <c r="XFD15411" s="4"/>
    </row>
    <row r="15412" s="2" customFormat="1" spans="1:16384">
      <c r="A15412" s="3"/>
      <c r="B15412" s="1"/>
      <c r="C15412" s="1"/>
      <c r="D15412" s="1"/>
      <c r="E15412" s="1"/>
      <c r="F15412" s="1"/>
      <c r="G15412" s="1"/>
      <c r="H15412" s="1"/>
      <c r="I15412" s="1"/>
      <c r="J15412" s="1"/>
      <c r="K15412" s="1"/>
      <c r="L15412" s="1"/>
      <c r="M15412" s="1"/>
      <c r="XEZ15412" s="4"/>
      <c r="XFA15412" s="4"/>
      <c r="XFB15412" s="4"/>
      <c r="XFC15412" s="4"/>
      <c r="XFD15412" s="4"/>
    </row>
    <row r="15413" s="2" customFormat="1" spans="1:16384">
      <c r="A15413" s="3"/>
      <c r="B15413" s="1"/>
      <c r="C15413" s="1"/>
      <c r="D15413" s="1"/>
      <c r="E15413" s="1"/>
      <c r="F15413" s="1"/>
      <c r="G15413" s="1"/>
      <c r="H15413" s="1"/>
      <c r="I15413" s="1"/>
      <c r="J15413" s="1"/>
      <c r="K15413" s="1"/>
      <c r="L15413" s="1"/>
      <c r="M15413" s="1"/>
      <c r="XEZ15413" s="4"/>
      <c r="XFA15413" s="4"/>
      <c r="XFB15413" s="4"/>
      <c r="XFC15413" s="4"/>
      <c r="XFD15413" s="4"/>
    </row>
    <row r="15414" s="2" customFormat="1" spans="1:16384">
      <c r="A15414" s="3"/>
      <c r="B15414" s="1"/>
      <c r="C15414" s="1"/>
      <c r="D15414" s="1"/>
      <c r="E15414" s="1"/>
      <c r="F15414" s="1"/>
      <c r="G15414" s="1"/>
      <c r="H15414" s="1"/>
      <c r="I15414" s="1"/>
      <c r="J15414" s="1"/>
      <c r="K15414" s="1"/>
      <c r="L15414" s="1"/>
      <c r="M15414" s="1"/>
      <c r="XEZ15414" s="4"/>
      <c r="XFA15414" s="4"/>
      <c r="XFB15414" s="4"/>
      <c r="XFC15414" s="4"/>
      <c r="XFD15414" s="4"/>
    </row>
    <row r="15415" s="2" customFormat="1" spans="1:16384">
      <c r="A15415" s="3"/>
      <c r="B15415" s="1"/>
      <c r="C15415" s="1"/>
      <c r="D15415" s="1"/>
      <c r="E15415" s="1"/>
      <c r="F15415" s="1"/>
      <c r="G15415" s="1"/>
      <c r="H15415" s="1"/>
      <c r="I15415" s="1"/>
      <c r="J15415" s="1"/>
      <c r="K15415" s="1"/>
      <c r="L15415" s="1"/>
      <c r="M15415" s="1"/>
      <c r="XEZ15415" s="4"/>
      <c r="XFA15415" s="4"/>
      <c r="XFB15415" s="4"/>
      <c r="XFC15415" s="4"/>
      <c r="XFD15415" s="4"/>
    </row>
    <row r="15416" s="2" customFormat="1" spans="1:16384">
      <c r="A15416" s="3"/>
      <c r="B15416" s="1"/>
      <c r="C15416" s="1"/>
      <c r="D15416" s="1"/>
      <c r="E15416" s="1"/>
      <c r="F15416" s="1"/>
      <c r="G15416" s="1"/>
      <c r="H15416" s="1"/>
      <c r="I15416" s="1"/>
      <c r="J15416" s="1"/>
      <c r="K15416" s="1"/>
      <c r="L15416" s="1"/>
      <c r="M15416" s="1"/>
      <c r="XEZ15416" s="4"/>
      <c r="XFA15416" s="4"/>
      <c r="XFB15416" s="4"/>
      <c r="XFC15416" s="4"/>
      <c r="XFD15416" s="4"/>
    </row>
    <row r="15417" s="2" customFormat="1" spans="1:16384">
      <c r="A15417" s="3"/>
      <c r="B15417" s="1"/>
      <c r="C15417" s="1"/>
      <c r="D15417" s="1"/>
      <c r="E15417" s="1"/>
      <c r="F15417" s="1"/>
      <c r="G15417" s="1"/>
      <c r="H15417" s="1"/>
      <c r="I15417" s="1"/>
      <c r="J15417" s="1"/>
      <c r="K15417" s="1"/>
      <c r="L15417" s="1"/>
      <c r="M15417" s="1"/>
      <c r="XEZ15417" s="4"/>
      <c r="XFA15417" s="4"/>
      <c r="XFB15417" s="4"/>
      <c r="XFC15417" s="4"/>
      <c r="XFD15417" s="4"/>
    </row>
    <row r="15418" s="2" customFormat="1" spans="1:16384">
      <c r="A15418" s="3"/>
      <c r="B15418" s="1"/>
      <c r="C15418" s="1"/>
      <c r="D15418" s="1"/>
      <c r="E15418" s="1"/>
      <c r="F15418" s="1"/>
      <c r="G15418" s="1"/>
      <c r="H15418" s="1"/>
      <c r="I15418" s="1"/>
      <c r="J15418" s="1"/>
      <c r="K15418" s="1"/>
      <c r="L15418" s="1"/>
      <c r="M15418" s="1"/>
      <c r="XEZ15418" s="4"/>
      <c r="XFA15418" s="4"/>
      <c r="XFB15418" s="4"/>
      <c r="XFC15418" s="4"/>
      <c r="XFD15418" s="4"/>
    </row>
    <row r="15419" s="2" customFormat="1" spans="1:16384">
      <c r="A15419" s="3"/>
      <c r="B15419" s="1"/>
      <c r="C15419" s="1"/>
      <c r="D15419" s="1"/>
      <c r="E15419" s="1"/>
      <c r="F15419" s="1"/>
      <c r="G15419" s="1"/>
      <c r="H15419" s="1"/>
      <c r="I15419" s="1"/>
      <c r="J15419" s="1"/>
      <c r="K15419" s="1"/>
      <c r="L15419" s="1"/>
      <c r="M15419" s="1"/>
      <c r="XEZ15419" s="4"/>
      <c r="XFA15419" s="4"/>
      <c r="XFB15419" s="4"/>
      <c r="XFC15419" s="4"/>
      <c r="XFD15419" s="4"/>
    </row>
    <row r="15420" s="2" customFormat="1" spans="1:16384">
      <c r="A15420" s="3"/>
      <c r="B15420" s="1"/>
      <c r="C15420" s="1"/>
      <c r="D15420" s="1"/>
      <c r="E15420" s="1"/>
      <c r="F15420" s="1"/>
      <c r="G15420" s="1"/>
      <c r="H15420" s="1"/>
      <c r="I15420" s="1"/>
      <c r="J15420" s="1"/>
      <c r="K15420" s="1"/>
      <c r="L15420" s="1"/>
      <c r="M15420" s="1"/>
      <c r="XEZ15420" s="4"/>
      <c r="XFA15420" s="4"/>
      <c r="XFB15420" s="4"/>
      <c r="XFC15420" s="4"/>
      <c r="XFD15420" s="4"/>
    </row>
    <row r="15421" s="2" customFormat="1" spans="1:16384">
      <c r="A15421" s="3"/>
      <c r="B15421" s="1"/>
      <c r="C15421" s="1"/>
      <c r="D15421" s="1"/>
      <c r="E15421" s="1"/>
      <c r="F15421" s="1"/>
      <c r="G15421" s="1"/>
      <c r="H15421" s="1"/>
      <c r="I15421" s="1"/>
      <c r="J15421" s="1"/>
      <c r="K15421" s="1"/>
      <c r="L15421" s="1"/>
      <c r="M15421" s="1"/>
      <c r="XEZ15421" s="4"/>
      <c r="XFA15421" s="4"/>
      <c r="XFB15421" s="4"/>
      <c r="XFC15421" s="4"/>
      <c r="XFD15421" s="4"/>
    </row>
    <row r="15422" s="2" customFormat="1" spans="1:16384">
      <c r="A15422" s="3"/>
      <c r="B15422" s="1"/>
      <c r="C15422" s="1"/>
      <c r="D15422" s="1"/>
      <c r="E15422" s="1"/>
      <c r="F15422" s="1"/>
      <c r="G15422" s="1"/>
      <c r="H15422" s="1"/>
      <c r="I15422" s="1"/>
      <c r="J15422" s="1"/>
      <c r="K15422" s="1"/>
      <c r="L15422" s="1"/>
      <c r="M15422" s="1"/>
      <c r="XEZ15422" s="4"/>
      <c r="XFA15422" s="4"/>
      <c r="XFB15422" s="4"/>
      <c r="XFC15422" s="4"/>
      <c r="XFD15422" s="4"/>
    </row>
    <row r="15423" s="2" customFormat="1" spans="1:16384">
      <c r="A15423" s="3"/>
      <c r="B15423" s="1"/>
      <c r="C15423" s="1"/>
      <c r="D15423" s="1"/>
      <c r="E15423" s="1"/>
      <c r="F15423" s="1"/>
      <c r="G15423" s="1"/>
      <c r="H15423" s="1"/>
      <c r="I15423" s="1"/>
      <c r="J15423" s="1"/>
      <c r="K15423" s="1"/>
      <c r="L15423" s="1"/>
      <c r="M15423" s="1"/>
      <c r="XEZ15423" s="4"/>
      <c r="XFA15423" s="4"/>
      <c r="XFB15423" s="4"/>
      <c r="XFC15423" s="4"/>
      <c r="XFD15423" s="4"/>
    </row>
    <row r="15424" s="2" customFormat="1" spans="1:16384">
      <c r="A15424" s="3"/>
      <c r="B15424" s="1"/>
      <c r="C15424" s="1"/>
      <c r="D15424" s="1"/>
      <c r="E15424" s="1"/>
      <c r="F15424" s="1"/>
      <c r="G15424" s="1"/>
      <c r="H15424" s="1"/>
      <c r="I15424" s="1"/>
      <c r="J15424" s="1"/>
      <c r="K15424" s="1"/>
      <c r="L15424" s="1"/>
      <c r="M15424" s="1"/>
      <c r="XEZ15424" s="4"/>
      <c r="XFA15424" s="4"/>
      <c r="XFB15424" s="4"/>
      <c r="XFC15424" s="4"/>
      <c r="XFD15424" s="4"/>
    </row>
    <row r="15425" s="2" customFormat="1" spans="1:16384">
      <c r="A15425" s="3"/>
      <c r="B15425" s="1"/>
      <c r="C15425" s="1"/>
      <c r="D15425" s="1"/>
      <c r="E15425" s="1"/>
      <c r="F15425" s="1"/>
      <c r="G15425" s="1"/>
      <c r="H15425" s="1"/>
      <c r="I15425" s="1"/>
      <c r="J15425" s="1"/>
      <c r="K15425" s="1"/>
      <c r="L15425" s="1"/>
      <c r="M15425" s="1"/>
      <c r="XEZ15425" s="4"/>
      <c r="XFA15425" s="4"/>
      <c r="XFB15425" s="4"/>
      <c r="XFC15425" s="4"/>
      <c r="XFD15425" s="4"/>
    </row>
    <row r="15426" s="2" customFormat="1" spans="1:16384">
      <c r="A15426" s="3"/>
      <c r="B15426" s="1"/>
      <c r="C15426" s="1"/>
      <c r="D15426" s="1"/>
      <c r="E15426" s="1"/>
      <c r="F15426" s="1"/>
      <c r="G15426" s="1"/>
      <c r="H15426" s="1"/>
      <c r="I15426" s="1"/>
      <c r="J15426" s="1"/>
      <c r="K15426" s="1"/>
      <c r="L15426" s="1"/>
      <c r="M15426" s="1"/>
      <c r="XEZ15426" s="4"/>
      <c r="XFA15426" s="4"/>
      <c r="XFB15426" s="4"/>
      <c r="XFC15426" s="4"/>
      <c r="XFD15426" s="4"/>
    </row>
    <row r="15427" s="2" customFormat="1" spans="1:16384">
      <c r="A15427" s="3"/>
      <c r="B15427" s="1"/>
      <c r="C15427" s="1"/>
      <c r="D15427" s="1"/>
      <c r="E15427" s="1"/>
      <c r="F15427" s="1"/>
      <c r="G15427" s="1"/>
      <c r="H15427" s="1"/>
      <c r="I15427" s="1"/>
      <c r="J15427" s="1"/>
      <c r="K15427" s="1"/>
      <c r="L15427" s="1"/>
      <c r="M15427" s="1"/>
      <c r="XEZ15427" s="4"/>
      <c r="XFA15427" s="4"/>
      <c r="XFB15427" s="4"/>
      <c r="XFC15427" s="4"/>
      <c r="XFD15427" s="4"/>
    </row>
    <row r="15428" s="2" customFormat="1" spans="1:16384">
      <c r="A15428" s="3"/>
      <c r="B15428" s="1"/>
      <c r="C15428" s="1"/>
      <c r="D15428" s="1"/>
      <c r="E15428" s="1"/>
      <c r="F15428" s="1"/>
      <c r="G15428" s="1"/>
      <c r="H15428" s="1"/>
      <c r="I15428" s="1"/>
      <c r="J15428" s="1"/>
      <c r="K15428" s="1"/>
      <c r="L15428" s="1"/>
      <c r="M15428" s="1"/>
      <c r="XEZ15428" s="4"/>
      <c r="XFA15428" s="4"/>
      <c r="XFB15428" s="4"/>
      <c r="XFC15428" s="4"/>
      <c r="XFD15428" s="4"/>
    </row>
    <row r="15429" s="2" customFormat="1" spans="1:16384">
      <c r="A15429" s="3"/>
      <c r="B15429" s="1"/>
      <c r="C15429" s="1"/>
      <c r="D15429" s="1"/>
      <c r="E15429" s="1"/>
      <c r="F15429" s="1"/>
      <c r="G15429" s="1"/>
      <c r="H15429" s="1"/>
      <c r="I15429" s="1"/>
      <c r="J15429" s="1"/>
      <c r="K15429" s="1"/>
      <c r="L15429" s="1"/>
      <c r="M15429" s="1"/>
      <c r="XEZ15429" s="4"/>
      <c r="XFA15429" s="4"/>
      <c r="XFB15429" s="4"/>
      <c r="XFC15429" s="4"/>
      <c r="XFD15429" s="4"/>
    </row>
    <row r="15430" s="2" customFormat="1" spans="1:16384">
      <c r="A15430" s="3"/>
      <c r="B15430" s="1"/>
      <c r="C15430" s="1"/>
      <c r="D15430" s="1"/>
      <c r="E15430" s="1"/>
      <c r="F15430" s="1"/>
      <c r="G15430" s="1"/>
      <c r="H15430" s="1"/>
      <c r="I15430" s="1"/>
      <c r="J15430" s="1"/>
      <c r="K15430" s="1"/>
      <c r="L15430" s="1"/>
      <c r="M15430" s="1"/>
      <c r="XEZ15430" s="4"/>
      <c r="XFA15430" s="4"/>
      <c r="XFB15430" s="4"/>
      <c r="XFC15430" s="4"/>
      <c r="XFD15430" s="4"/>
    </row>
    <row r="15431" s="2" customFormat="1" spans="1:16384">
      <c r="A15431" s="3"/>
      <c r="B15431" s="1"/>
      <c r="C15431" s="1"/>
      <c r="D15431" s="1"/>
      <c r="E15431" s="1"/>
      <c r="F15431" s="1"/>
      <c r="G15431" s="1"/>
      <c r="H15431" s="1"/>
      <c r="I15431" s="1"/>
      <c r="J15431" s="1"/>
      <c r="K15431" s="1"/>
      <c r="L15431" s="1"/>
      <c r="M15431" s="1"/>
      <c r="XEZ15431" s="4"/>
      <c r="XFA15431" s="4"/>
      <c r="XFB15431" s="4"/>
      <c r="XFC15431" s="4"/>
      <c r="XFD15431" s="4"/>
    </row>
    <row r="15432" s="2" customFormat="1" spans="1:16384">
      <c r="A15432" s="3"/>
      <c r="B15432" s="1"/>
      <c r="C15432" s="1"/>
      <c r="D15432" s="1"/>
      <c r="E15432" s="1"/>
      <c r="F15432" s="1"/>
      <c r="G15432" s="1"/>
      <c r="H15432" s="1"/>
      <c r="I15432" s="1"/>
      <c r="J15432" s="1"/>
      <c r="K15432" s="1"/>
      <c r="L15432" s="1"/>
      <c r="M15432" s="1"/>
      <c r="XEZ15432" s="4"/>
      <c r="XFA15432" s="4"/>
      <c r="XFB15432" s="4"/>
      <c r="XFC15432" s="4"/>
      <c r="XFD15432" s="4"/>
    </row>
    <row r="15433" s="2" customFormat="1" spans="1:16384">
      <c r="A15433" s="3"/>
      <c r="B15433" s="1"/>
      <c r="C15433" s="1"/>
      <c r="D15433" s="1"/>
      <c r="E15433" s="1"/>
      <c r="F15433" s="1"/>
      <c r="G15433" s="1"/>
      <c r="H15433" s="1"/>
      <c r="I15433" s="1"/>
      <c r="J15433" s="1"/>
      <c r="K15433" s="1"/>
      <c r="L15433" s="1"/>
      <c r="M15433" s="1"/>
      <c r="XEZ15433" s="4"/>
      <c r="XFA15433" s="4"/>
      <c r="XFB15433" s="4"/>
      <c r="XFC15433" s="4"/>
      <c r="XFD15433" s="4"/>
    </row>
    <row r="15434" s="2" customFormat="1" spans="1:16384">
      <c r="A15434" s="3"/>
      <c r="B15434" s="1"/>
      <c r="C15434" s="1"/>
      <c r="D15434" s="1"/>
      <c r="E15434" s="1"/>
      <c r="F15434" s="1"/>
      <c r="G15434" s="1"/>
      <c r="H15434" s="1"/>
      <c r="I15434" s="1"/>
      <c r="J15434" s="1"/>
      <c r="K15434" s="1"/>
      <c r="L15434" s="1"/>
      <c r="M15434" s="1"/>
      <c r="XEZ15434" s="4"/>
      <c r="XFA15434" s="4"/>
      <c r="XFB15434" s="4"/>
      <c r="XFC15434" s="4"/>
      <c r="XFD15434" s="4"/>
    </row>
    <row r="15435" s="2" customFormat="1" spans="1:16384">
      <c r="A15435" s="3"/>
      <c r="B15435" s="1"/>
      <c r="C15435" s="1"/>
      <c r="D15435" s="1"/>
      <c r="E15435" s="1"/>
      <c r="F15435" s="1"/>
      <c r="G15435" s="1"/>
      <c r="H15435" s="1"/>
      <c r="I15435" s="1"/>
      <c r="J15435" s="1"/>
      <c r="K15435" s="1"/>
      <c r="L15435" s="1"/>
      <c r="M15435" s="1"/>
      <c r="XEZ15435" s="4"/>
      <c r="XFA15435" s="4"/>
      <c r="XFB15435" s="4"/>
      <c r="XFC15435" s="4"/>
      <c r="XFD15435" s="4"/>
    </row>
    <row r="15436" s="2" customFormat="1" spans="1:16384">
      <c r="A15436" s="3"/>
      <c r="B15436" s="1"/>
      <c r="C15436" s="1"/>
      <c r="D15436" s="1"/>
      <c r="E15436" s="1"/>
      <c r="F15436" s="1"/>
      <c r="G15436" s="1"/>
      <c r="H15436" s="1"/>
      <c r="I15436" s="1"/>
      <c r="J15436" s="1"/>
      <c r="K15436" s="1"/>
      <c r="L15436" s="1"/>
      <c r="M15436" s="1"/>
      <c r="XEZ15436" s="4"/>
      <c r="XFA15436" s="4"/>
      <c r="XFB15436" s="4"/>
      <c r="XFC15436" s="4"/>
      <c r="XFD15436" s="4"/>
    </row>
    <row r="15437" s="2" customFormat="1" spans="1:16384">
      <c r="A15437" s="3"/>
      <c r="B15437" s="1"/>
      <c r="C15437" s="1"/>
      <c r="D15437" s="1"/>
      <c r="E15437" s="1"/>
      <c r="F15437" s="1"/>
      <c r="G15437" s="1"/>
      <c r="H15437" s="1"/>
      <c r="I15437" s="1"/>
      <c r="J15437" s="1"/>
      <c r="K15437" s="1"/>
      <c r="L15437" s="1"/>
      <c r="M15437" s="1"/>
      <c r="XEZ15437" s="4"/>
      <c r="XFA15437" s="4"/>
      <c r="XFB15437" s="4"/>
      <c r="XFC15437" s="4"/>
      <c r="XFD15437" s="4"/>
    </row>
    <row r="15438" s="2" customFormat="1" spans="1:16384">
      <c r="A15438" s="3"/>
      <c r="B15438" s="1"/>
      <c r="C15438" s="1"/>
      <c r="D15438" s="1"/>
      <c r="E15438" s="1"/>
      <c r="F15438" s="1"/>
      <c r="G15438" s="1"/>
      <c r="H15438" s="1"/>
      <c r="I15438" s="1"/>
      <c r="J15438" s="1"/>
      <c r="K15438" s="1"/>
      <c r="L15438" s="1"/>
      <c r="M15438" s="1"/>
      <c r="XEZ15438" s="4"/>
      <c r="XFA15438" s="4"/>
      <c r="XFB15438" s="4"/>
      <c r="XFC15438" s="4"/>
      <c r="XFD15438" s="4"/>
    </row>
    <row r="15439" s="2" customFormat="1" spans="1:16384">
      <c r="A15439" s="3"/>
      <c r="B15439" s="1"/>
      <c r="C15439" s="1"/>
      <c r="D15439" s="1"/>
      <c r="E15439" s="1"/>
      <c r="F15439" s="1"/>
      <c r="G15439" s="1"/>
      <c r="H15439" s="1"/>
      <c r="I15439" s="1"/>
      <c r="J15439" s="1"/>
      <c r="K15439" s="1"/>
      <c r="L15439" s="1"/>
      <c r="M15439" s="1"/>
      <c r="XEZ15439" s="4"/>
      <c r="XFA15439" s="4"/>
      <c r="XFB15439" s="4"/>
      <c r="XFC15439" s="4"/>
      <c r="XFD15439" s="4"/>
    </row>
    <row r="15440" s="2" customFormat="1" spans="1:16384">
      <c r="A15440" s="3"/>
      <c r="B15440" s="1"/>
      <c r="C15440" s="1"/>
      <c r="D15440" s="1"/>
      <c r="E15440" s="1"/>
      <c r="F15440" s="1"/>
      <c r="G15440" s="1"/>
      <c r="H15440" s="1"/>
      <c r="I15440" s="1"/>
      <c r="J15440" s="1"/>
      <c r="K15440" s="1"/>
      <c r="L15440" s="1"/>
      <c r="M15440" s="1"/>
      <c r="XEZ15440" s="4"/>
      <c r="XFA15440" s="4"/>
      <c r="XFB15440" s="4"/>
      <c r="XFC15440" s="4"/>
      <c r="XFD15440" s="4"/>
    </row>
    <row r="15441" s="2" customFormat="1" spans="1:16384">
      <c r="A15441" s="3"/>
      <c r="B15441" s="1"/>
      <c r="C15441" s="1"/>
      <c r="D15441" s="1"/>
      <c r="E15441" s="1"/>
      <c r="F15441" s="1"/>
      <c r="G15441" s="1"/>
      <c r="H15441" s="1"/>
      <c r="I15441" s="1"/>
      <c r="J15441" s="1"/>
      <c r="K15441" s="1"/>
      <c r="L15441" s="1"/>
      <c r="M15441" s="1"/>
      <c r="XEZ15441" s="4"/>
      <c r="XFA15441" s="4"/>
      <c r="XFB15441" s="4"/>
      <c r="XFC15441" s="4"/>
      <c r="XFD15441" s="4"/>
    </row>
    <row r="15442" s="2" customFormat="1" spans="1:16384">
      <c r="A15442" s="3"/>
      <c r="B15442" s="1"/>
      <c r="C15442" s="1"/>
      <c r="D15442" s="1"/>
      <c r="E15442" s="1"/>
      <c r="F15442" s="1"/>
      <c r="G15442" s="1"/>
      <c r="H15442" s="1"/>
      <c r="I15442" s="1"/>
      <c r="J15442" s="1"/>
      <c r="K15442" s="1"/>
      <c r="L15442" s="1"/>
      <c r="M15442" s="1"/>
      <c r="XEZ15442" s="4"/>
      <c r="XFA15442" s="4"/>
      <c r="XFB15442" s="4"/>
      <c r="XFC15442" s="4"/>
      <c r="XFD15442" s="4"/>
    </row>
    <row r="15443" s="2" customFormat="1" spans="1:16384">
      <c r="A15443" s="3"/>
      <c r="B15443" s="1"/>
      <c r="C15443" s="1"/>
      <c r="D15443" s="1"/>
      <c r="E15443" s="1"/>
      <c r="F15443" s="1"/>
      <c r="G15443" s="1"/>
      <c r="H15443" s="1"/>
      <c r="I15443" s="1"/>
      <c r="J15443" s="1"/>
      <c r="K15443" s="1"/>
      <c r="L15443" s="1"/>
      <c r="M15443" s="1"/>
      <c r="XEZ15443" s="4"/>
      <c r="XFA15443" s="4"/>
      <c r="XFB15443" s="4"/>
      <c r="XFC15443" s="4"/>
      <c r="XFD15443" s="4"/>
    </row>
    <row r="15444" s="2" customFormat="1" spans="1:16384">
      <c r="A15444" s="3"/>
      <c r="B15444" s="1"/>
      <c r="C15444" s="1"/>
      <c r="D15444" s="1"/>
      <c r="E15444" s="1"/>
      <c r="F15444" s="1"/>
      <c r="G15444" s="1"/>
      <c r="H15444" s="1"/>
      <c r="I15444" s="1"/>
      <c r="J15444" s="1"/>
      <c r="K15444" s="1"/>
      <c r="L15444" s="1"/>
      <c r="M15444" s="1"/>
      <c r="XEZ15444" s="4"/>
      <c r="XFA15444" s="4"/>
      <c r="XFB15444" s="4"/>
      <c r="XFC15444" s="4"/>
      <c r="XFD15444" s="4"/>
    </row>
    <row r="15445" s="2" customFormat="1" spans="1:16384">
      <c r="A15445" s="3"/>
      <c r="B15445" s="1"/>
      <c r="C15445" s="1"/>
      <c r="D15445" s="1"/>
      <c r="E15445" s="1"/>
      <c r="F15445" s="1"/>
      <c r="G15445" s="1"/>
      <c r="H15445" s="1"/>
      <c r="I15445" s="1"/>
      <c r="J15445" s="1"/>
      <c r="K15445" s="1"/>
      <c r="L15445" s="1"/>
      <c r="M15445" s="1"/>
      <c r="XEZ15445" s="4"/>
      <c r="XFA15445" s="4"/>
      <c r="XFB15445" s="4"/>
      <c r="XFC15445" s="4"/>
      <c r="XFD15445" s="4"/>
    </row>
    <row r="15446" s="2" customFormat="1" spans="1:16384">
      <c r="A15446" s="3"/>
      <c r="B15446" s="1"/>
      <c r="C15446" s="1"/>
      <c r="D15446" s="1"/>
      <c r="E15446" s="1"/>
      <c r="F15446" s="1"/>
      <c r="G15446" s="1"/>
      <c r="H15446" s="1"/>
      <c r="I15446" s="1"/>
      <c r="J15446" s="1"/>
      <c r="K15446" s="1"/>
      <c r="L15446" s="1"/>
      <c r="M15446" s="1"/>
      <c r="XEZ15446" s="4"/>
      <c r="XFA15446" s="4"/>
      <c r="XFB15446" s="4"/>
      <c r="XFC15446" s="4"/>
      <c r="XFD15446" s="4"/>
    </row>
    <row r="15447" s="2" customFormat="1" spans="1:16384">
      <c r="A15447" s="3"/>
      <c r="B15447" s="1"/>
      <c r="C15447" s="1"/>
      <c r="D15447" s="1"/>
      <c r="E15447" s="1"/>
      <c r="F15447" s="1"/>
      <c r="G15447" s="1"/>
      <c r="H15447" s="1"/>
      <c r="I15447" s="1"/>
      <c r="J15447" s="1"/>
      <c r="K15447" s="1"/>
      <c r="L15447" s="1"/>
      <c r="M15447" s="1"/>
      <c r="XEZ15447" s="4"/>
      <c r="XFA15447" s="4"/>
      <c r="XFB15447" s="4"/>
      <c r="XFC15447" s="4"/>
      <c r="XFD15447" s="4"/>
    </row>
    <row r="15448" s="2" customFormat="1" spans="1:16384">
      <c r="A15448" s="3"/>
      <c r="B15448" s="1"/>
      <c r="C15448" s="1"/>
      <c r="D15448" s="1"/>
      <c r="E15448" s="1"/>
      <c r="F15448" s="1"/>
      <c r="G15448" s="1"/>
      <c r="H15448" s="1"/>
      <c r="I15448" s="1"/>
      <c r="J15448" s="1"/>
      <c r="K15448" s="1"/>
      <c r="L15448" s="1"/>
      <c r="M15448" s="1"/>
      <c r="XEZ15448" s="4"/>
      <c r="XFA15448" s="4"/>
      <c r="XFB15448" s="4"/>
      <c r="XFC15448" s="4"/>
      <c r="XFD15448" s="4"/>
    </row>
    <row r="15449" s="2" customFormat="1" spans="1:16384">
      <c r="A15449" s="3"/>
      <c r="B15449" s="1"/>
      <c r="C15449" s="1"/>
      <c r="D15449" s="1"/>
      <c r="E15449" s="1"/>
      <c r="F15449" s="1"/>
      <c r="G15449" s="1"/>
      <c r="H15449" s="1"/>
      <c r="I15449" s="1"/>
      <c r="J15449" s="1"/>
      <c r="K15449" s="1"/>
      <c r="L15449" s="1"/>
      <c r="M15449" s="1"/>
      <c r="XEZ15449" s="4"/>
      <c r="XFA15449" s="4"/>
      <c r="XFB15449" s="4"/>
      <c r="XFC15449" s="4"/>
      <c r="XFD15449" s="4"/>
    </row>
    <row r="15450" s="2" customFormat="1" spans="1:16384">
      <c r="A15450" s="3"/>
      <c r="B15450" s="1"/>
      <c r="C15450" s="1"/>
      <c r="D15450" s="1"/>
      <c r="E15450" s="1"/>
      <c r="F15450" s="1"/>
      <c r="G15450" s="1"/>
      <c r="H15450" s="1"/>
      <c r="I15450" s="1"/>
      <c r="J15450" s="1"/>
      <c r="K15450" s="1"/>
      <c r="L15450" s="1"/>
      <c r="M15450" s="1"/>
      <c r="XEZ15450" s="4"/>
      <c r="XFA15450" s="4"/>
      <c r="XFB15450" s="4"/>
      <c r="XFC15450" s="4"/>
      <c r="XFD15450" s="4"/>
    </row>
    <row r="15451" s="2" customFormat="1" spans="1:16384">
      <c r="A15451" s="3"/>
      <c r="B15451" s="1"/>
      <c r="C15451" s="1"/>
      <c r="D15451" s="1"/>
      <c r="E15451" s="1"/>
      <c r="F15451" s="1"/>
      <c r="G15451" s="1"/>
      <c r="H15451" s="1"/>
      <c r="I15451" s="1"/>
      <c r="J15451" s="1"/>
      <c r="K15451" s="1"/>
      <c r="L15451" s="1"/>
      <c r="M15451" s="1"/>
      <c r="XEZ15451" s="4"/>
      <c r="XFA15451" s="4"/>
      <c r="XFB15451" s="4"/>
      <c r="XFC15451" s="4"/>
      <c r="XFD15451" s="4"/>
    </row>
    <row r="15452" s="2" customFormat="1" spans="1:16384">
      <c r="A15452" s="3"/>
      <c r="B15452" s="1"/>
      <c r="C15452" s="1"/>
      <c r="D15452" s="1"/>
      <c r="E15452" s="1"/>
      <c r="F15452" s="1"/>
      <c r="G15452" s="1"/>
      <c r="H15452" s="1"/>
      <c r="I15452" s="1"/>
      <c r="J15452" s="1"/>
      <c r="K15452" s="1"/>
      <c r="L15452" s="1"/>
      <c r="M15452" s="1"/>
      <c r="XEZ15452" s="4"/>
      <c r="XFA15452" s="4"/>
      <c r="XFB15452" s="4"/>
      <c r="XFC15452" s="4"/>
      <c r="XFD15452" s="4"/>
    </row>
    <row r="15453" s="2" customFormat="1" spans="1:16384">
      <c r="A15453" s="3"/>
      <c r="B15453" s="1"/>
      <c r="C15453" s="1"/>
      <c r="D15453" s="1"/>
      <c r="E15453" s="1"/>
      <c r="F15453" s="1"/>
      <c r="G15453" s="1"/>
      <c r="H15453" s="1"/>
      <c r="I15453" s="1"/>
      <c r="J15453" s="1"/>
      <c r="K15453" s="1"/>
      <c r="L15453" s="1"/>
      <c r="M15453" s="1"/>
      <c r="XEZ15453" s="4"/>
      <c r="XFA15453" s="4"/>
      <c r="XFB15453" s="4"/>
      <c r="XFC15453" s="4"/>
      <c r="XFD15453" s="4"/>
    </row>
    <row r="15454" s="2" customFormat="1" spans="1:16384">
      <c r="A15454" s="3"/>
      <c r="B15454" s="1"/>
      <c r="C15454" s="1"/>
      <c r="D15454" s="1"/>
      <c r="E15454" s="1"/>
      <c r="F15454" s="1"/>
      <c r="G15454" s="1"/>
      <c r="H15454" s="1"/>
      <c r="I15454" s="1"/>
      <c r="J15454" s="1"/>
      <c r="K15454" s="1"/>
      <c r="L15454" s="1"/>
      <c r="M15454" s="1"/>
      <c r="XEZ15454" s="4"/>
      <c r="XFA15454" s="4"/>
      <c r="XFB15454" s="4"/>
      <c r="XFC15454" s="4"/>
      <c r="XFD15454" s="4"/>
    </row>
    <row r="15455" s="2" customFormat="1" spans="1:16384">
      <c r="A15455" s="3"/>
      <c r="B15455" s="1"/>
      <c r="C15455" s="1"/>
      <c r="D15455" s="1"/>
      <c r="E15455" s="1"/>
      <c r="F15455" s="1"/>
      <c r="G15455" s="1"/>
      <c r="H15455" s="1"/>
      <c r="I15455" s="1"/>
      <c r="J15455" s="1"/>
      <c r="K15455" s="1"/>
      <c r="L15455" s="1"/>
      <c r="M15455" s="1"/>
      <c r="XEZ15455" s="4"/>
      <c r="XFA15455" s="4"/>
      <c r="XFB15455" s="4"/>
      <c r="XFC15455" s="4"/>
      <c r="XFD15455" s="4"/>
    </row>
    <row r="15456" s="2" customFormat="1" spans="1:16384">
      <c r="A15456" s="3"/>
      <c r="B15456" s="1"/>
      <c r="C15456" s="1"/>
      <c r="D15456" s="1"/>
      <c r="E15456" s="1"/>
      <c r="F15456" s="1"/>
      <c r="G15456" s="1"/>
      <c r="H15456" s="1"/>
      <c r="I15456" s="1"/>
      <c r="J15456" s="1"/>
      <c r="K15456" s="1"/>
      <c r="L15456" s="1"/>
      <c r="M15456" s="1"/>
      <c r="XEZ15456" s="4"/>
      <c r="XFA15456" s="4"/>
      <c r="XFB15456" s="4"/>
      <c r="XFC15456" s="4"/>
      <c r="XFD15456" s="4"/>
    </row>
    <row r="15457" s="2" customFormat="1" spans="1:16384">
      <c r="A15457" s="3"/>
      <c r="B15457" s="1"/>
      <c r="C15457" s="1"/>
      <c r="D15457" s="1"/>
      <c r="E15457" s="1"/>
      <c r="F15457" s="1"/>
      <c r="G15457" s="1"/>
      <c r="H15457" s="1"/>
      <c r="I15457" s="1"/>
      <c r="J15457" s="1"/>
      <c r="K15457" s="1"/>
      <c r="L15457" s="1"/>
      <c r="M15457" s="1"/>
      <c r="XEZ15457" s="4"/>
      <c r="XFA15457" s="4"/>
      <c r="XFB15457" s="4"/>
      <c r="XFC15457" s="4"/>
      <c r="XFD15457" s="4"/>
    </row>
    <row r="15458" s="2" customFormat="1" spans="1:16384">
      <c r="A15458" s="3"/>
      <c r="B15458" s="1"/>
      <c r="C15458" s="1"/>
      <c r="D15458" s="1"/>
      <c r="E15458" s="1"/>
      <c r="F15458" s="1"/>
      <c r="G15458" s="1"/>
      <c r="H15458" s="1"/>
      <c r="I15458" s="1"/>
      <c r="J15458" s="1"/>
      <c r="K15458" s="1"/>
      <c r="L15458" s="1"/>
      <c r="M15458" s="1"/>
      <c r="XEZ15458" s="4"/>
      <c r="XFA15458" s="4"/>
      <c r="XFB15458" s="4"/>
      <c r="XFC15458" s="4"/>
      <c r="XFD15458" s="4"/>
    </row>
    <row r="15459" s="2" customFormat="1" spans="1:16384">
      <c r="A15459" s="3"/>
      <c r="B15459" s="1"/>
      <c r="C15459" s="1"/>
      <c r="D15459" s="1"/>
      <c r="E15459" s="1"/>
      <c r="F15459" s="1"/>
      <c r="G15459" s="1"/>
      <c r="H15459" s="1"/>
      <c r="I15459" s="1"/>
      <c r="J15459" s="1"/>
      <c r="K15459" s="1"/>
      <c r="L15459" s="1"/>
      <c r="M15459" s="1"/>
      <c r="XEZ15459" s="4"/>
      <c r="XFA15459" s="4"/>
      <c r="XFB15459" s="4"/>
      <c r="XFC15459" s="4"/>
      <c r="XFD15459" s="4"/>
    </row>
    <row r="15460" s="2" customFormat="1" spans="1:16384">
      <c r="A15460" s="3"/>
      <c r="B15460" s="1"/>
      <c r="C15460" s="1"/>
      <c r="D15460" s="1"/>
      <c r="E15460" s="1"/>
      <c r="F15460" s="1"/>
      <c r="G15460" s="1"/>
      <c r="H15460" s="1"/>
      <c r="I15460" s="1"/>
      <c r="J15460" s="1"/>
      <c r="K15460" s="1"/>
      <c r="L15460" s="1"/>
      <c r="M15460" s="1"/>
      <c r="XEZ15460" s="4"/>
      <c r="XFA15460" s="4"/>
      <c r="XFB15460" s="4"/>
      <c r="XFC15460" s="4"/>
      <c r="XFD15460" s="4"/>
    </row>
    <row r="15461" s="2" customFormat="1" spans="1:16384">
      <c r="A15461" s="3"/>
      <c r="B15461" s="1"/>
      <c r="C15461" s="1"/>
      <c r="D15461" s="1"/>
      <c r="E15461" s="1"/>
      <c r="F15461" s="1"/>
      <c r="G15461" s="1"/>
      <c r="H15461" s="1"/>
      <c r="I15461" s="1"/>
      <c r="J15461" s="1"/>
      <c r="K15461" s="1"/>
      <c r="L15461" s="1"/>
      <c r="M15461" s="1"/>
      <c r="XEZ15461" s="4"/>
      <c r="XFA15461" s="4"/>
      <c r="XFB15461" s="4"/>
      <c r="XFC15461" s="4"/>
      <c r="XFD15461" s="4"/>
    </row>
    <row r="15462" s="2" customFormat="1" spans="1:16384">
      <c r="A15462" s="3"/>
      <c r="B15462" s="1"/>
      <c r="C15462" s="1"/>
      <c r="D15462" s="1"/>
      <c r="E15462" s="1"/>
      <c r="F15462" s="1"/>
      <c r="G15462" s="1"/>
      <c r="H15462" s="1"/>
      <c r="I15462" s="1"/>
      <c r="J15462" s="1"/>
      <c r="K15462" s="1"/>
      <c r="L15462" s="1"/>
      <c r="M15462" s="1"/>
      <c r="XEZ15462" s="4"/>
      <c r="XFA15462" s="4"/>
      <c r="XFB15462" s="4"/>
      <c r="XFC15462" s="4"/>
      <c r="XFD15462" s="4"/>
    </row>
    <row r="15463" s="2" customFormat="1" spans="1:16384">
      <c r="A15463" s="3"/>
      <c r="B15463" s="1"/>
      <c r="C15463" s="1"/>
      <c r="D15463" s="1"/>
      <c r="E15463" s="1"/>
      <c r="F15463" s="1"/>
      <c r="G15463" s="1"/>
      <c r="H15463" s="1"/>
      <c r="I15463" s="1"/>
      <c r="J15463" s="1"/>
      <c r="K15463" s="1"/>
      <c r="L15463" s="1"/>
      <c r="M15463" s="1"/>
      <c r="XEZ15463" s="4"/>
      <c r="XFA15463" s="4"/>
      <c r="XFB15463" s="4"/>
      <c r="XFC15463" s="4"/>
      <c r="XFD15463" s="4"/>
    </row>
    <row r="15464" s="2" customFormat="1" spans="1:16384">
      <c r="A15464" s="3"/>
      <c r="B15464" s="1"/>
      <c r="C15464" s="1"/>
      <c r="D15464" s="1"/>
      <c r="E15464" s="1"/>
      <c r="F15464" s="1"/>
      <c r="G15464" s="1"/>
      <c r="H15464" s="1"/>
      <c r="I15464" s="1"/>
      <c r="J15464" s="1"/>
      <c r="K15464" s="1"/>
      <c r="L15464" s="1"/>
      <c r="M15464" s="1"/>
      <c r="XEZ15464" s="4"/>
      <c r="XFA15464" s="4"/>
      <c r="XFB15464" s="4"/>
      <c r="XFC15464" s="4"/>
      <c r="XFD15464" s="4"/>
    </row>
    <row r="15465" s="2" customFormat="1" spans="1:16384">
      <c r="A15465" s="3"/>
      <c r="B15465" s="1"/>
      <c r="C15465" s="1"/>
      <c r="D15465" s="1"/>
      <c r="E15465" s="1"/>
      <c r="F15465" s="1"/>
      <c r="G15465" s="1"/>
      <c r="H15465" s="1"/>
      <c r="I15465" s="1"/>
      <c r="J15465" s="1"/>
      <c r="K15465" s="1"/>
      <c r="L15465" s="1"/>
      <c r="M15465" s="1"/>
      <c r="XEZ15465" s="4"/>
      <c r="XFA15465" s="4"/>
      <c r="XFB15465" s="4"/>
      <c r="XFC15465" s="4"/>
      <c r="XFD15465" s="4"/>
    </row>
    <row r="15466" s="2" customFormat="1" spans="1:16384">
      <c r="A15466" s="3"/>
      <c r="B15466" s="1"/>
      <c r="C15466" s="1"/>
      <c r="D15466" s="1"/>
      <c r="E15466" s="1"/>
      <c r="F15466" s="1"/>
      <c r="G15466" s="1"/>
      <c r="H15466" s="1"/>
      <c r="I15466" s="1"/>
      <c r="J15466" s="1"/>
      <c r="K15466" s="1"/>
      <c r="L15466" s="1"/>
      <c r="M15466" s="1"/>
      <c r="XEZ15466" s="4"/>
      <c r="XFA15466" s="4"/>
      <c r="XFB15466" s="4"/>
      <c r="XFC15466" s="4"/>
      <c r="XFD15466" s="4"/>
    </row>
    <row r="15467" s="2" customFormat="1" spans="1:16384">
      <c r="A15467" s="3"/>
      <c r="B15467" s="1"/>
      <c r="C15467" s="1"/>
      <c r="D15467" s="1"/>
      <c r="E15467" s="1"/>
      <c r="F15467" s="1"/>
      <c r="G15467" s="1"/>
      <c r="H15467" s="1"/>
      <c r="I15467" s="1"/>
      <c r="J15467" s="1"/>
      <c r="K15467" s="1"/>
      <c r="L15467" s="1"/>
      <c r="M15467" s="1"/>
      <c r="XEZ15467" s="4"/>
      <c r="XFA15467" s="4"/>
      <c r="XFB15467" s="4"/>
      <c r="XFC15467" s="4"/>
      <c r="XFD15467" s="4"/>
    </row>
    <row r="15468" s="2" customFormat="1" spans="1:16384">
      <c r="A15468" s="3"/>
      <c r="B15468" s="1"/>
      <c r="C15468" s="1"/>
      <c r="D15468" s="1"/>
      <c r="E15468" s="1"/>
      <c r="F15468" s="1"/>
      <c r="G15468" s="1"/>
      <c r="H15468" s="1"/>
      <c r="I15468" s="1"/>
      <c r="J15468" s="1"/>
      <c r="K15468" s="1"/>
      <c r="L15468" s="1"/>
      <c r="M15468" s="1"/>
      <c r="XEZ15468" s="4"/>
      <c r="XFA15468" s="4"/>
      <c r="XFB15468" s="4"/>
      <c r="XFC15468" s="4"/>
      <c r="XFD15468" s="4"/>
    </row>
    <row r="15469" s="2" customFormat="1" spans="1:16384">
      <c r="A15469" s="3"/>
      <c r="B15469" s="1"/>
      <c r="C15469" s="1"/>
      <c r="D15469" s="1"/>
      <c r="E15469" s="1"/>
      <c r="F15469" s="1"/>
      <c r="G15469" s="1"/>
      <c r="H15469" s="1"/>
      <c r="I15469" s="1"/>
      <c r="J15469" s="1"/>
      <c r="K15469" s="1"/>
      <c r="L15469" s="1"/>
      <c r="M15469" s="1"/>
      <c r="XEZ15469" s="4"/>
      <c r="XFA15469" s="4"/>
      <c r="XFB15469" s="4"/>
      <c r="XFC15469" s="4"/>
      <c r="XFD15469" s="4"/>
    </row>
    <row r="15470" s="2" customFormat="1" spans="1:16384">
      <c r="A15470" s="3"/>
      <c r="B15470" s="1"/>
      <c r="C15470" s="1"/>
      <c r="D15470" s="1"/>
      <c r="E15470" s="1"/>
      <c r="F15470" s="1"/>
      <c r="G15470" s="1"/>
      <c r="H15470" s="1"/>
      <c r="I15470" s="1"/>
      <c r="J15470" s="1"/>
      <c r="K15470" s="1"/>
      <c r="L15470" s="1"/>
      <c r="M15470" s="1"/>
      <c r="XEZ15470" s="4"/>
      <c r="XFA15470" s="4"/>
      <c r="XFB15470" s="4"/>
      <c r="XFC15470" s="4"/>
      <c r="XFD15470" s="4"/>
    </row>
    <row r="15471" s="2" customFormat="1" spans="1:16384">
      <c r="A15471" s="3"/>
      <c r="B15471" s="1"/>
      <c r="C15471" s="1"/>
      <c r="D15471" s="1"/>
      <c r="E15471" s="1"/>
      <c r="F15471" s="1"/>
      <c r="G15471" s="1"/>
      <c r="H15471" s="1"/>
      <c r="I15471" s="1"/>
      <c r="J15471" s="1"/>
      <c r="K15471" s="1"/>
      <c r="L15471" s="1"/>
      <c r="M15471" s="1"/>
      <c r="XEZ15471" s="4"/>
      <c r="XFA15471" s="4"/>
      <c r="XFB15471" s="4"/>
      <c r="XFC15471" s="4"/>
      <c r="XFD15471" s="4"/>
    </row>
    <row r="15472" s="2" customFormat="1" spans="1:16384">
      <c r="A15472" s="3"/>
      <c r="B15472" s="1"/>
      <c r="C15472" s="1"/>
      <c r="D15472" s="1"/>
      <c r="E15472" s="1"/>
      <c r="F15472" s="1"/>
      <c r="G15472" s="1"/>
      <c r="H15472" s="1"/>
      <c r="I15472" s="1"/>
      <c r="J15472" s="1"/>
      <c r="K15472" s="1"/>
      <c r="L15472" s="1"/>
      <c r="M15472" s="1"/>
      <c r="XEZ15472" s="4"/>
      <c r="XFA15472" s="4"/>
      <c r="XFB15472" s="4"/>
      <c r="XFC15472" s="4"/>
      <c r="XFD15472" s="4"/>
    </row>
    <row r="15473" s="2" customFormat="1" spans="1:16384">
      <c r="A15473" s="3"/>
      <c r="B15473" s="1"/>
      <c r="C15473" s="1"/>
      <c r="D15473" s="1"/>
      <c r="E15473" s="1"/>
      <c r="F15473" s="1"/>
      <c r="G15473" s="1"/>
      <c r="H15473" s="1"/>
      <c r="I15473" s="1"/>
      <c r="J15473" s="1"/>
      <c r="K15473" s="1"/>
      <c r="L15473" s="1"/>
      <c r="M15473" s="1"/>
      <c r="XEZ15473" s="4"/>
      <c r="XFA15473" s="4"/>
      <c r="XFB15473" s="4"/>
      <c r="XFC15473" s="4"/>
      <c r="XFD15473" s="4"/>
    </row>
    <row r="15474" s="2" customFormat="1" spans="1:16384">
      <c r="A15474" s="3"/>
      <c r="B15474" s="1"/>
      <c r="C15474" s="1"/>
      <c r="D15474" s="1"/>
      <c r="E15474" s="1"/>
      <c r="F15474" s="1"/>
      <c r="G15474" s="1"/>
      <c r="H15474" s="1"/>
      <c r="I15474" s="1"/>
      <c r="J15474" s="1"/>
      <c r="K15474" s="1"/>
      <c r="L15474" s="1"/>
      <c r="M15474" s="1"/>
      <c r="XEZ15474" s="4"/>
      <c r="XFA15474" s="4"/>
      <c r="XFB15474" s="4"/>
      <c r="XFC15474" s="4"/>
      <c r="XFD15474" s="4"/>
    </row>
    <row r="15475" s="2" customFormat="1" spans="1:16384">
      <c r="A15475" s="3"/>
      <c r="B15475" s="1"/>
      <c r="C15475" s="1"/>
      <c r="D15475" s="1"/>
      <c r="E15475" s="1"/>
      <c r="F15475" s="1"/>
      <c r="G15475" s="1"/>
      <c r="H15475" s="1"/>
      <c r="I15475" s="1"/>
      <c r="J15475" s="1"/>
      <c r="K15475" s="1"/>
      <c r="L15475" s="1"/>
      <c r="M15475" s="1"/>
      <c r="XEZ15475" s="4"/>
      <c r="XFA15475" s="4"/>
      <c r="XFB15475" s="4"/>
      <c r="XFC15475" s="4"/>
      <c r="XFD15475" s="4"/>
    </row>
    <row r="15476" s="2" customFormat="1" spans="1:16384">
      <c r="A15476" s="3"/>
      <c r="B15476" s="1"/>
      <c r="C15476" s="1"/>
      <c r="D15476" s="1"/>
      <c r="E15476" s="1"/>
      <c r="F15476" s="1"/>
      <c r="G15476" s="1"/>
      <c r="H15476" s="1"/>
      <c r="I15476" s="1"/>
      <c r="J15476" s="1"/>
      <c r="K15476" s="1"/>
      <c r="L15476" s="1"/>
      <c r="M15476" s="1"/>
      <c r="XEZ15476" s="4"/>
      <c r="XFA15476" s="4"/>
      <c r="XFB15476" s="4"/>
      <c r="XFC15476" s="4"/>
      <c r="XFD15476" s="4"/>
    </row>
    <row r="15477" s="2" customFormat="1" spans="1:16384">
      <c r="A15477" s="3"/>
      <c r="B15477" s="1"/>
      <c r="C15477" s="1"/>
      <c r="D15477" s="1"/>
      <c r="E15477" s="1"/>
      <c r="F15477" s="1"/>
      <c r="G15477" s="1"/>
      <c r="H15477" s="1"/>
      <c r="I15477" s="1"/>
      <c r="J15477" s="1"/>
      <c r="K15477" s="1"/>
      <c r="L15477" s="1"/>
      <c r="M15477" s="1"/>
      <c r="XEZ15477" s="4"/>
      <c r="XFA15477" s="4"/>
      <c r="XFB15477" s="4"/>
      <c r="XFC15477" s="4"/>
      <c r="XFD15477" s="4"/>
    </row>
    <row r="15478" s="2" customFormat="1" spans="1:16384">
      <c r="A15478" s="3"/>
      <c r="B15478" s="1"/>
      <c r="C15478" s="1"/>
      <c r="D15478" s="1"/>
      <c r="E15478" s="1"/>
      <c r="F15478" s="1"/>
      <c r="G15478" s="1"/>
      <c r="H15478" s="1"/>
      <c r="I15478" s="1"/>
      <c r="J15478" s="1"/>
      <c r="K15478" s="1"/>
      <c r="L15478" s="1"/>
      <c r="M15478" s="1"/>
      <c r="XEZ15478" s="4"/>
      <c r="XFA15478" s="4"/>
      <c r="XFB15478" s="4"/>
      <c r="XFC15478" s="4"/>
      <c r="XFD15478" s="4"/>
    </row>
    <row r="15479" s="2" customFormat="1" spans="1:16384">
      <c r="A15479" s="3"/>
      <c r="B15479" s="1"/>
      <c r="C15479" s="1"/>
      <c r="D15479" s="1"/>
      <c r="E15479" s="1"/>
      <c r="F15479" s="1"/>
      <c r="G15479" s="1"/>
      <c r="H15479" s="1"/>
      <c r="I15479" s="1"/>
      <c r="J15479" s="1"/>
      <c r="K15479" s="1"/>
      <c r="L15479" s="1"/>
      <c r="M15479" s="1"/>
      <c r="XEZ15479" s="4"/>
      <c r="XFA15479" s="4"/>
      <c r="XFB15479" s="4"/>
      <c r="XFC15479" s="4"/>
      <c r="XFD15479" s="4"/>
    </row>
    <row r="15480" s="2" customFormat="1" spans="1:16384">
      <c r="A15480" s="3"/>
      <c r="B15480" s="1"/>
      <c r="C15480" s="1"/>
      <c r="D15480" s="1"/>
      <c r="E15480" s="1"/>
      <c r="F15480" s="1"/>
      <c r="G15480" s="1"/>
      <c r="H15480" s="1"/>
      <c r="I15480" s="1"/>
      <c r="J15480" s="1"/>
      <c r="K15480" s="1"/>
      <c r="L15480" s="1"/>
      <c r="M15480" s="1"/>
      <c r="XEZ15480" s="4"/>
      <c r="XFA15480" s="4"/>
      <c r="XFB15480" s="4"/>
      <c r="XFC15480" s="4"/>
      <c r="XFD15480" s="4"/>
    </row>
    <row r="15481" s="2" customFormat="1" spans="1:16384">
      <c r="A15481" s="3"/>
      <c r="B15481" s="1"/>
      <c r="C15481" s="1"/>
      <c r="D15481" s="1"/>
      <c r="E15481" s="1"/>
      <c r="F15481" s="1"/>
      <c r="G15481" s="1"/>
      <c r="H15481" s="1"/>
      <c r="I15481" s="1"/>
      <c r="J15481" s="1"/>
      <c r="K15481" s="1"/>
      <c r="L15481" s="1"/>
      <c r="M15481" s="1"/>
      <c r="XEZ15481" s="4"/>
      <c r="XFA15481" s="4"/>
      <c r="XFB15481" s="4"/>
      <c r="XFC15481" s="4"/>
      <c r="XFD15481" s="4"/>
    </row>
    <row r="15482" s="2" customFormat="1" spans="1:16384">
      <c r="A15482" s="3"/>
      <c r="B15482" s="1"/>
      <c r="C15482" s="1"/>
      <c r="D15482" s="1"/>
      <c r="E15482" s="1"/>
      <c r="F15482" s="1"/>
      <c r="G15482" s="1"/>
      <c r="H15482" s="1"/>
      <c r="I15482" s="1"/>
      <c r="J15482" s="1"/>
      <c r="K15482" s="1"/>
      <c r="L15482" s="1"/>
      <c r="M15482" s="1"/>
      <c r="XEZ15482" s="4"/>
      <c r="XFA15482" s="4"/>
      <c r="XFB15482" s="4"/>
      <c r="XFC15482" s="4"/>
      <c r="XFD15482" s="4"/>
    </row>
    <row r="15483" s="2" customFormat="1" spans="1:16384">
      <c r="A15483" s="3"/>
      <c r="B15483" s="1"/>
      <c r="C15483" s="1"/>
      <c r="D15483" s="1"/>
      <c r="E15483" s="1"/>
      <c r="F15483" s="1"/>
      <c r="G15483" s="1"/>
      <c r="H15483" s="1"/>
      <c r="I15483" s="1"/>
      <c r="J15483" s="1"/>
      <c r="K15483" s="1"/>
      <c r="L15483" s="1"/>
      <c r="M15483" s="1"/>
      <c r="XEZ15483" s="4"/>
      <c r="XFA15483" s="4"/>
      <c r="XFB15483" s="4"/>
      <c r="XFC15483" s="4"/>
      <c r="XFD15483" s="4"/>
    </row>
    <row r="15484" s="2" customFormat="1" spans="1:16384">
      <c r="A15484" s="3"/>
      <c r="B15484" s="1"/>
      <c r="C15484" s="1"/>
      <c r="D15484" s="1"/>
      <c r="E15484" s="1"/>
      <c r="F15484" s="1"/>
      <c r="G15484" s="1"/>
      <c r="H15484" s="1"/>
      <c r="I15484" s="1"/>
      <c r="J15484" s="1"/>
      <c r="K15484" s="1"/>
      <c r="L15484" s="1"/>
      <c r="M15484" s="1"/>
      <c r="XEZ15484" s="4"/>
      <c r="XFA15484" s="4"/>
      <c r="XFB15484" s="4"/>
      <c r="XFC15484" s="4"/>
      <c r="XFD15484" s="4"/>
    </row>
    <row r="15485" s="2" customFormat="1" spans="1:16384">
      <c r="A15485" s="3"/>
      <c r="B15485" s="1"/>
      <c r="C15485" s="1"/>
      <c r="D15485" s="1"/>
      <c r="E15485" s="1"/>
      <c r="F15485" s="1"/>
      <c r="G15485" s="1"/>
      <c r="H15485" s="1"/>
      <c r="I15485" s="1"/>
      <c r="J15485" s="1"/>
      <c r="K15485" s="1"/>
      <c r="L15485" s="1"/>
      <c r="M15485" s="1"/>
      <c r="XEZ15485" s="4"/>
      <c r="XFA15485" s="4"/>
      <c r="XFB15485" s="4"/>
      <c r="XFC15485" s="4"/>
      <c r="XFD15485" s="4"/>
    </row>
    <row r="15486" s="2" customFormat="1" spans="1:16384">
      <c r="A15486" s="3"/>
      <c r="B15486" s="1"/>
      <c r="C15486" s="1"/>
      <c r="D15486" s="1"/>
      <c r="E15486" s="1"/>
      <c r="F15486" s="1"/>
      <c r="G15486" s="1"/>
      <c r="H15486" s="1"/>
      <c r="I15486" s="1"/>
      <c r="J15486" s="1"/>
      <c r="K15486" s="1"/>
      <c r="L15486" s="1"/>
      <c r="M15486" s="1"/>
      <c r="XEZ15486" s="4"/>
      <c r="XFA15486" s="4"/>
      <c r="XFB15486" s="4"/>
      <c r="XFC15486" s="4"/>
      <c r="XFD15486" s="4"/>
    </row>
    <row r="15487" s="2" customFormat="1" spans="1:16384">
      <c r="A15487" s="3"/>
      <c r="B15487" s="1"/>
      <c r="C15487" s="1"/>
      <c r="D15487" s="1"/>
      <c r="E15487" s="1"/>
      <c r="F15487" s="1"/>
      <c r="G15487" s="1"/>
      <c r="H15487" s="1"/>
      <c r="I15487" s="1"/>
      <c r="J15487" s="1"/>
      <c r="K15487" s="1"/>
      <c r="L15487" s="1"/>
      <c r="M15487" s="1"/>
      <c r="XEZ15487" s="4"/>
      <c r="XFA15487" s="4"/>
      <c r="XFB15487" s="4"/>
      <c r="XFC15487" s="4"/>
      <c r="XFD15487" s="4"/>
    </row>
    <row r="15488" s="2" customFormat="1" spans="1:16384">
      <c r="A15488" s="3"/>
      <c r="B15488" s="1"/>
      <c r="C15488" s="1"/>
      <c r="D15488" s="1"/>
      <c r="E15488" s="1"/>
      <c r="F15488" s="1"/>
      <c r="G15488" s="1"/>
      <c r="H15488" s="1"/>
      <c r="I15488" s="1"/>
      <c r="J15488" s="1"/>
      <c r="K15488" s="1"/>
      <c r="L15488" s="1"/>
      <c r="M15488" s="1"/>
      <c r="XEZ15488" s="4"/>
      <c r="XFA15488" s="4"/>
      <c r="XFB15488" s="4"/>
      <c r="XFC15488" s="4"/>
      <c r="XFD15488" s="4"/>
    </row>
    <row r="15489" s="2" customFormat="1" spans="1:16384">
      <c r="A15489" s="3"/>
      <c r="B15489" s="1"/>
      <c r="C15489" s="1"/>
      <c r="D15489" s="1"/>
      <c r="E15489" s="1"/>
      <c r="F15489" s="1"/>
      <c r="G15489" s="1"/>
      <c r="H15489" s="1"/>
      <c r="I15489" s="1"/>
      <c r="J15489" s="1"/>
      <c r="K15489" s="1"/>
      <c r="L15489" s="1"/>
      <c r="M15489" s="1"/>
      <c r="XEZ15489" s="4"/>
      <c r="XFA15489" s="4"/>
      <c r="XFB15489" s="4"/>
      <c r="XFC15489" s="4"/>
      <c r="XFD15489" s="4"/>
    </row>
    <row r="15490" s="2" customFormat="1" spans="1:16384">
      <c r="A15490" s="3"/>
      <c r="B15490" s="1"/>
      <c r="C15490" s="1"/>
      <c r="D15490" s="1"/>
      <c r="E15490" s="1"/>
      <c r="F15490" s="1"/>
      <c r="G15490" s="1"/>
      <c r="H15490" s="1"/>
      <c r="I15490" s="1"/>
      <c r="J15490" s="1"/>
      <c r="K15490" s="1"/>
      <c r="L15490" s="1"/>
      <c r="M15490" s="1"/>
      <c r="XEZ15490" s="4"/>
      <c r="XFA15490" s="4"/>
      <c r="XFB15490" s="4"/>
      <c r="XFC15490" s="4"/>
      <c r="XFD15490" s="4"/>
    </row>
    <row r="15491" s="2" customFormat="1" spans="1:16384">
      <c r="A15491" s="3"/>
      <c r="B15491" s="1"/>
      <c r="C15491" s="1"/>
      <c r="D15491" s="1"/>
      <c r="E15491" s="1"/>
      <c r="F15491" s="1"/>
      <c r="G15491" s="1"/>
      <c r="H15491" s="1"/>
      <c r="I15491" s="1"/>
      <c r="J15491" s="1"/>
      <c r="K15491" s="1"/>
      <c r="L15491" s="1"/>
      <c r="M15491" s="1"/>
      <c r="XEZ15491" s="4"/>
      <c r="XFA15491" s="4"/>
      <c r="XFB15491" s="4"/>
      <c r="XFC15491" s="4"/>
      <c r="XFD15491" s="4"/>
    </row>
    <row r="15492" s="2" customFormat="1" spans="1:16384">
      <c r="A15492" s="3"/>
      <c r="B15492" s="1"/>
      <c r="C15492" s="1"/>
      <c r="D15492" s="1"/>
      <c r="E15492" s="1"/>
      <c r="F15492" s="1"/>
      <c r="G15492" s="1"/>
      <c r="H15492" s="1"/>
      <c r="I15492" s="1"/>
      <c r="J15492" s="1"/>
      <c r="K15492" s="1"/>
      <c r="L15492" s="1"/>
      <c r="M15492" s="1"/>
      <c r="XEZ15492" s="4"/>
      <c r="XFA15492" s="4"/>
      <c r="XFB15492" s="4"/>
      <c r="XFC15492" s="4"/>
      <c r="XFD15492" s="4"/>
    </row>
    <row r="15493" s="2" customFormat="1" spans="1:16384">
      <c r="A15493" s="3"/>
      <c r="B15493" s="1"/>
      <c r="C15493" s="1"/>
      <c r="D15493" s="1"/>
      <c r="E15493" s="1"/>
      <c r="F15493" s="1"/>
      <c r="G15493" s="1"/>
      <c r="H15493" s="1"/>
      <c r="I15493" s="1"/>
      <c r="J15493" s="1"/>
      <c r="K15493" s="1"/>
      <c r="L15493" s="1"/>
      <c r="M15493" s="1"/>
      <c r="XEZ15493" s="4"/>
      <c r="XFA15493" s="4"/>
      <c r="XFB15493" s="4"/>
      <c r="XFC15493" s="4"/>
      <c r="XFD15493" s="4"/>
    </row>
    <row r="15494" s="2" customFormat="1" spans="1:16384">
      <c r="A15494" s="3"/>
      <c r="B15494" s="1"/>
      <c r="C15494" s="1"/>
      <c r="D15494" s="1"/>
      <c r="E15494" s="1"/>
      <c r="F15494" s="1"/>
      <c r="G15494" s="1"/>
      <c r="H15494" s="1"/>
      <c r="I15494" s="1"/>
      <c r="J15494" s="1"/>
      <c r="K15494" s="1"/>
      <c r="L15494" s="1"/>
      <c r="M15494" s="1"/>
      <c r="XEZ15494" s="4"/>
      <c r="XFA15494" s="4"/>
      <c r="XFB15494" s="4"/>
      <c r="XFC15494" s="4"/>
      <c r="XFD15494" s="4"/>
    </row>
    <row r="15495" s="2" customFormat="1" spans="1:16384">
      <c r="A15495" s="3"/>
      <c r="B15495" s="1"/>
      <c r="C15495" s="1"/>
      <c r="D15495" s="1"/>
      <c r="E15495" s="1"/>
      <c r="F15495" s="1"/>
      <c r="G15495" s="1"/>
      <c r="H15495" s="1"/>
      <c r="I15495" s="1"/>
      <c r="J15495" s="1"/>
      <c r="K15495" s="1"/>
      <c r="L15495" s="1"/>
      <c r="M15495" s="1"/>
      <c r="XEZ15495" s="4"/>
      <c r="XFA15495" s="4"/>
      <c r="XFB15495" s="4"/>
      <c r="XFC15495" s="4"/>
      <c r="XFD15495" s="4"/>
    </row>
    <row r="15496" s="2" customFormat="1" spans="1:16384">
      <c r="A15496" s="3"/>
      <c r="B15496" s="1"/>
      <c r="C15496" s="1"/>
      <c r="D15496" s="1"/>
      <c r="E15496" s="1"/>
      <c r="F15496" s="1"/>
      <c r="G15496" s="1"/>
      <c r="H15496" s="1"/>
      <c r="I15496" s="1"/>
      <c r="J15496" s="1"/>
      <c r="K15496" s="1"/>
      <c r="L15496" s="1"/>
      <c r="M15496" s="1"/>
      <c r="XEZ15496" s="4"/>
      <c r="XFA15496" s="4"/>
      <c r="XFB15496" s="4"/>
      <c r="XFC15496" s="4"/>
      <c r="XFD15496" s="4"/>
    </row>
    <row r="15497" s="2" customFormat="1" spans="1:16384">
      <c r="A15497" s="3"/>
      <c r="B15497" s="1"/>
      <c r="C15497" s="1"/>
      <c r="D15497" s="1"/>
      <c r="E15497" s="1"/>
      <c r="F15497" s="1"/>
      <c r="G15497" s="1"/>
      <c r="H15497" s="1"/>
      <c r="I15497" s="1"/>
      <c r="J15497" s="1"/>
      <c r="K15497" s="1"/>
      <c r="L15497" s="1"/>
      <c r="M15497" s="1"/>
      <c r="XEZ15497" s="4"/>
      <c r="XFA15497" s="4"/>
      <c r="XFB15497" s="4"/>
      <c r="XFC15497" s="4"/>
      <c r="XFD15497" s="4"/>
    </row>
    <row r="15498" s="2" customFormat="1" spans="1:16384">
      <c r="A15498" s="3"/>
      <c r="B15498" s="1"/>
      <c r="C15498" s="1"/>
      <c r="D15498" s="1"/>
      <c r="E15498" s="1"/>
      <c r="F15498" s="1"/>
      <c r="G15498" s="1"/>
      <c r="H15498" s="1"/>
      <c r="I15498" s="1"/>
      <c r="J15498" s="1"/>
      <c r="K15498" s="1"/>
      <c r="L15498" s="1"/>
      <c r="M15498" s="1"/>
      <c r="XEZ15498" s="4"/>
      <c r="XFA15498" s="4"/>
      <c r="XFB15498" s="4"/>
      <c r="XFC15498" s="4"/>
      <c r="XFD15498" s="4"/>
    </row>
    <row r="15499" s="2" customFormat="1" spans="1:16384">
      <c r="A15499" s="3"/>
      <c r="B15499" s="1"/>
      <c r="C15499" s="1"/>
      <c r="D15499" s="1"/>
      <c r="E15499" s="1"/>
      <c r="F15499" s="1"/>
      <c r="G15499" s="1"/>
      <c r="H15499" s="1"/>
      <c r="I15499" s="1"/>
      <c r="J15499" s="1"/>
      <c r="K15499" s="1"/>
      <c r="L15499" s="1"/>
      <c r="M15499" s="1"/>
      <c r="XEZ15499" s="4"/>
      <c r="XFA15499" s="4"/>
      <c r="XFB15499" s="4"/>
      <c r="XFC15499" s="4"/>
      <c r="XFD15499" s="4"/>
    </row>
    <row r="15500" s="2" customFormat="1" spans="1:16384">
      <c r="A15500" s="3"/>
      <c r="B15500" s="1"/>
      <c r="C15500" s="1"/>
      <c r="D15500" s="1"/>
      <c r="E15500" s="1"/>
      <c r="F15500" s="1"/>
      <c r="G15500" s="1"/>
      <c r="H15500" s="1"/>
      <c r="I15500" s="1"/>
      <c r="J15500" s="1"/>
      <c r="K15500" s="1"/>
      <c r="L15500" s="1"/>
      <c r="M15500" s="1"/>
      <c r="XEZ15500" s="4"/>
      <c r="XFA15500" s="4"/>
      <c r="XFB15500" s="4"/>
      <c r="XFC15500" s="4"/>
      <c r="XFD15500" s="4"/>
    </row>
    <row r="15501" s="2" customFormat="1" spans="1:16384">
      <c r="A15501" s="3"/>
      <c r="B15501" s="1"/>
      <c r="C15501" s="1"/>
      <c r="D15501" s="1"/>
      <c r="E15501" s="1"/>
      <c r="F15501" s="1"/>
      <c r="G15501" s="1"/>
      <c r="H15501" s="1"/>
      <c r="I15501" s="1"/>
      <c r="J15501" s="1"/>
      <c r="K15501" s="1"/>
      <c r="L15501" s="1"/>
      <c r="M15501" s="1"/>
      <c r="XEZ15501" s="4"/>
      <c r="XFA15501" s="4"/>
      <c r="XFB15501" s="4"/>
      <c r="XFC15501" s="4"/>
      <c r="XFD15501" s="4"/>
    </row>
    <row r="15502" s="2" customFormat="1" spans="1:16384">
      <c r="A15502" s="3"/>
      <c r="B15502" s="1"/>
      <c r="C15502" s="1"/>
      <c r="D15502" s="1"/>
      <c r="E15502" s="1"/>
      <c r="F15502" s="1"/>
      <c r="G15502" s="1"/>
      <c r="H15502" s="1"/>
      <c r="I15502" s="1"/>
      <c r="J15502" s="1"/>
      <c r="K15502" s="1"/>
      <c r="L15502" s="1"/>
      <c r="M15502" s="1"/>
      <c r="XEZ15502" s="4"/>
      <c r="XFA15502" s="4"/>
      <c r="XFB15502" s="4"/>
      <c r="XFC15502" s="4"/>
      <c r="XFD15502" s="4"/>
    </row>
    <row r="15503" s="2" customFormat="1" spans="1:16384">
      <c r="A15503" s="3"/>
      <c r="B15503" s="1"/>
      <c r="C15503" s="1"/>
      <c r="D15503" s="1"/>
      <c r="E15503" s="1"/>
      <c r="F15503" s="1"/>
      <c r="G15503" s="1"/>
      <c r="H15503" s="1"/>
      <c r="I15503" s="1"/>
      <c r="J15503" s="1"/>
      <c r="K15503" s="1"/>
      <c r="L15503" s="1"/>
      <c r="M15503" s="1"/>
      <c r="XEZ15503" s="4"/>
      <c r="XFA15503" s="4"/>
      <c r="XFB15503" s="4"/>
      <c r="XFC15503" s="4"/>
      <c r="XFD15503" s="4"/>
    </row>
    <row r="15504" s="2" customFormat="1" spans="1:16384">
      <c r="A15504" s="3"/>
      <c r="B15504" s="1"/>
      <c r="C15504" s="1"/>
      <c r="D15504" s="1"/>
      <c r="E15504" s="1"/>
      <c r="F15504" s="1"/>
      <c r="G15504" s="1"/>
      <c r="H15504" s="1"/>
      <c r="I15504" s="1"/>
      <c r="J15504" s="1"/>
      <c r="K15504" s="1"/>
      <c r="L15504" s="1"/>
      <c r="M15504" s="1"/>
      <c r="XEZ15504" s="4"/>
      <c r="XFA15504" s="4"/>
      <c r="XFB15504" s="4"/>
      <c r="XFC15504" s="4"/>
      <c r="XFD15504" s="4"/>
    </row>
    <row r="15505" s="2" customFormat="1" spans="1:16384">
      <c r="A15505" s="3"/>
      <c r="B15505" s="1"/>
      <c r="C15505" s="1"/>
      <c r="D15505" s="1"/>
      <c r="E15505" s="1"/>
      <c r="F15505" s="1"/>
      <c r="G15505" s="1"/>
      <c r="H15505" s="1"/>
      <c r="I15505" s="1"/>
      <c r="J15505" s="1"/>
      <c r="K15505" s="1"/>
      <c r="L15505" s="1"/>
      <c r="M15505" s="1"/>
      <c r="XEZ15505" s="4"/>
      <c r="XFA15505" s="4"/>
      <c r="XFB15505" s="4"/>
      <c r="XFC15505" s="4"/>
      <c r="XFD15505" s="4"/>
    </row>
    <row r="15506" s="2" customFormat="1" spans="1:16384">
      <c r="A15506" s="3"/>
      <c r="B15506" s="1"/>
      <c r="C15506" s="1"/>
      <c r="D15506" s="1"/>
      <c r="E15506" s="1"/>
      <c r="F15506" s="1"/>
      <c r="G15506" s="1"/>
      <c r="H15506" s="1"/>
      <c r="I15506" s="1"/>
      <c r="J15506" s="1"/>
      <c r="K15506" s="1"/>
      <c r="L15506" s="1"/>
      <c r="M15506" s="1"/>
      <c r="XEZ15506" s="4"/>
      <c r="XFA15506" s="4"/>
      <c r="XFB15506" s="4"/>
      <c r="XFC15506" s="4"/>
      <c r="XFD15506" s="4"/>
    </row>
    <row r="15507" s="2" customFormat="1" spans="1:16384">
      <c r="A15507" s="3"/>
      <c r="B15507" s="1"/>
      <c r="C15507" s="1"/>
      <c r="D15507" s="1"/>
      <c r="E15507" s="1"/>
      <c r="F15507" s="1"/>
      <c r="G15507" s="1"/>
      <c r="H15507" s="1"/>
      <c r="I15507" s="1"/>
      <c r="J15507" s="1"/>
      <c r="K15507" s="1"/>
      <c r="L15507" s="1"/>
      <c r="M15507" s="1"/>
      <c r="XEZ15507" s="4"/>
      <c r="XFA15507" s="4"/>
      <c r="XFB15507" s="4"/>
      <c r="XFC15507" s="4"/>
      <c r="XFD15507" s="4"/>
    </row>
    <row r="15508" s="2" customFormat="1" spans="1:16384">
      <c r="A15508" s="3"/>
      <c r="B15508" s="1"/>
      <c r="C15508" s="1"/>
      <c r="D15508" s="1"/>
      <c r="E15508" s="1"/>
      <c r="F15508" s="1"/>
      <c r="G15508" s="1"/>
      <c r="H15508" s="1"/>
      <c r="I15508" s="1"/>
      <c r="J15508" s="1"/>
      <c r="K15508" s="1"/>
      <c r="L15508" s="1"/>
      <c r="M15508" s="1"/>
      <c r="XEZ15508" s="4"/>
      <c r="XFA15508" s="4"/>
      <c r="XFB15508" s="4"/>
      <c r="XFC15508" s="4"/>
      <c r="XFD15508" s="4"/>
    </row>
    <row r="15509" s="2" customFormat="1" spans="1:16384">
      <c r="A15509" s="3"/>
      <c r="B15509" s="1"/>
      <c r="C15509" s="1"/>
      <c r="D15509" s="1"/>
      <c r="E15509" s="1"/>
      <c r="F15509" s="1"/>
      <c r="G15509" s="1"/>
      <c r="H15509" s="1"/>
      <c r="I15509" s="1"/>
      <c r="J15509" s="1"/>
      <c r="K15509" s="1"/>
      <c r="L15509" s="1"/>
      <c r="M15509" s="1"/>
      <c r="XEZ15509" s="4"/>
      <c r="XFA15509" s="4"/>
      <c r="XFB15509" s="4"/>
      <c r="XFC15509" s="4"/>
      <c r="XFD15509" s="4"/>
    </row>
    <row r="15510" s="2" customFormat="1" spans="1:16384">
      <c r="A15510" s="3"/>
      <c r="B15510" s="1"/>
      <c r="C15510" s="1"/>
      <c r="D15510" s="1"/>
      <c r="E15510" s="1"/>
      <c r="F15510" s="1"/>
      <c r="G15510" s="1"/>
      <c r="H15510" s="1"/>
      <c r="I15510" s="1"/>
      <c r="J15510" s="1"/>
      <c r="K15510" s="1"/>
      <c r="L15510" s="1"/>
      <c r="M15510" s="1"/>
      <c r="XEZ15510" s="4"/>
      <c r="XFA15510" s="4"/>
      <c r="XFB15510" s="4"/>
      <c r="XFC15510" s="4"/>
      <c r="XFD15510" s="4"/>
    </row>
    <row r="15511" s="2" customFormat="1" spans="1:16384">
      <c r="A15511" s="3"/>
      <c r="B15511" s="1"/>
      <c r="C15511" s="1"/>
      <c r="D15511" s="1"/>
      <c r="E15511" s="1"/>
      <c r="F15511" s="1"/>
      <c r="G15511" s="1"/>
      <c r="H15511" s="1"/>
      <c r="I15511" s="1"/>
      <c r="J15511" s="1"/>
      <c r="K15511" s="1"/>
      <c r="L15511" s="1"/>
      <c r="M15511" s="1"/>
      <c r="XEZ15511" s="4"/>
      <c r="XFA15511" s="4"/>
      <c r="XFB15511" s="4"/>
      <c r="XFC15511" s="4"/>
      <c r="XFD15511" s="4"/>
    </row>
    <row r="15512" s="2" customFormat="1" spans="1:16384">
      <c r="A15512" s="3"/>
      <c r="B15512" s="1"/>
      <c r="C15512" s="1"/>
      <c r="D15512" s="1"/>
      <c r="E15512" s="1"/>
      <c r="F15512" s="1"/>
      <c r="G15512" s="1"/>
      <c r="H15512" s="1"/>
      <c r="I15512" s="1"/>
      <c r="J15512" s="1"/>
      <c r="K15512" s="1"/>
      <c r="L15512" s="1"/>
      <c r="M15512" s="1"/>
      <c r="XEZ15512" s="4"/>
      <c r="XFA15512" s="4"/>
      <c r="XFB15512" s="4"/>
      <c r="XFC15512" s="4"/>
      <c r="XFD15512" s="4"/>
    </row>
    <row r="15513" s="2" customFormat="1" spans="1:16384">
      <c r="A15513" s="3"/>
      <c r="B15513" s="1"/>
      <c r="C15513" s="1"/>
      <c r="D15513" s="1"/>
      <c r="E15513" s="1"/>
      <c r="F15513" s="1"/>
      <c r="G15513" s="1"/>
      <c r="H15513" s="1"/>
      <c r="I15513" s="1"/>
      <c r="J15513" s="1"/>
      <c r="K15513" s="1"/>
      <c r="L15513" s="1"/>
      <c r="M15513" s="1"/>
      <c r="XEZ15513" s="4"/>
      <c r="XFA15513" s="4"/>
      <c r="XFB15513" s="4"/>
      <c r="XFC15513" s="4"/>
      <c r="XFD15513" s="4"/>
    </row>
    <row r="15514" s="2" customFormat="1" spans="1:16384">
      <c r="A15514" s="3"/>
      <c r="B15514" s="1"/>
      <c r="C15514" s="1"/>
      <c r="D15514" s="1"/>
      <c r="E15514" s="1"/>
      <c r="F15514" s="1"/>
      <c r="G15514" s="1"/>
      <c r="H15514" s="1"/>
      <c r="I15514" s="1"/>
      <c r="J15514" s="1"/>
      <c r="K15514" s="1"/>
      <c r="L15514" s="1"/>
      <c r="M15514" s="1"/>
      <c r="XEZ15514" s="4"/>
      <c r="XFA15514" s="4"/>
      <c r="XFB15514" s="4"/>
      <c r="XFC15514" s="4"/>
      <c r="XFD15514" s="4"/>
    </row>
    <row r="15515" s="2" customFormat="1" spans="1:16384">
      <c r="A15515" s="3"/>
      <c r="B15515" s="1"/>
      <c r="C15515" s="1"/>
      <c r="D15515" s="1"/>
      <c r="E15515" s="1"/>
      <c r="F15515" s="1"/>
      <c r="G15515" s="1"/>
      <c r="H15515" s="1"/>
      <c r="I15515" s="1"/>
      <c r="J15515" s="1"/>
      <c r="K15515" s="1"/>
      <c r="L15515" s="1"/>
      <c r="M15515" s="1"/>
      <c r="XEZ15515" s="4"/>
      <c r="XFA15515" s="4"/>
      <c r="XFB15515" s="4"/>
      <c r="XFC15515" s="4"/>
      <c r="XFD15515" s="4"/>
    </row>
    <row r="15516" s="2" customFormat="1" spans="1:16384">
      <c r="A15516" s="3"/>
      <c r="B15516" s="1"/>
      <c r="C15516" s="1"/>
      <c r="D15516" s="1"/>
      <c r="E15516" s="1"/>
      <c r="F15516" s="1"/>
      <c r="G15516" s="1"/>
      <c r="H15516" s="1"/>
      <c r="I15516" s="1"/>
      <c r="J15516" s="1"/>
      <c r="K15516" s="1"/>
      <c r="L15516" s="1"/>
      <c r="M15516" s="1"/>
      <c r="XEZ15516" s="4"/>
      <c r="XFA15516" s="4"/>
      <c r="XFB15516" s="4"/>
      <c r="XFC15516" s="4"/>
      <c r="XFD15516" s="4"/>
    </row>
    <row r="15517" s="2" customFormat="1" spans="1:16384">
      <c r="A15517" s="3"/>
      <c r="B15517" s="1"/>
      <c r="C15517" s="1"/>
      <c r="D15517" s="1"/>
      <c r="E15517" s="1"/>
      <c r="F15517" s="1"/>
      <c r="G15517" s="1"/>
      <c r="H15517" s="1"/>
      <c r="I15517" s="1"/>
      <c r="J15517" s="1"/>
      <c r="K15517" s="1"/>
      <c r="L15517" s="1"/>
      <c r="M15517" s="1"/>
      <c r="XEZ15517" s="4"/>
      <c r="XFA15517" s="4"/>
      <c r="XFB15517" s="4"/>
      <c r="XFC15517" s="4"/>
      <c r="XFD15517" s="4"/>
    </row>
    <row r="15518" s="2" customFormat="1" spans="1:16384">
      <c r="A15518" s="3"/>
      <c r="B15518" s="1"/>
      <c r="C15518" s="1"/>
      <c r="D15518" s="1"/>
      <c r="E15518" s="1"/>
      <c r="F15518" s="1"/>
      <c r="G15518" s="1"/>
      <c r="H15518" s="1"/>
      <c r="I15518" s="1"/>
      <c r="J15518" s="1"/>
      <c r="K15518" s="1"/>
      <c r="L15518" s="1"/>
      <c r="M15518" s="1"/>
      <c r="XEZ15518" s="4"/>
      <c r="XFA15518" s="4"/>
      <c r="XFB15518" s="4"/>
      <c r="XFC15518" s="4"/>
      <c r="XFD15518" s="4"/>
    </row>
    <row r="15519" s="2" customFormat="1" spans="1:16384">
      <c r="A15519" s="3"/>
      <c r="B15519" s="1"/>
      <c r="C15519" s="1"/>
      <c r="D15519" s="1"/>
      <c r="E15519" s="1"/>
      <c r="F15519" s="1"/>
      <c r="G15519" s="1"/>
      <c r="H15519" s="1"/>
      <c r="I15519" s="1"/>
      <c r="J15519" s="1"/>
      <c r="K15519" s="1"/>
      <c r="L15519" s="1"/>
      <c r="M15519" s="1"/>
      <c r="XEZ15519" s="4"/>
      <c r="XFA15519" s="4"/>
      <c r="XFB15519" s="4"/>
      <c r="XFC15519" s="4"/>
      <c r="XFD15519" s="4"/>
    </row>
    <row r="15520" s="2" customFormat="1" spans="1:16384">
      <c r="A15520" s="3"/>
      <c r="B15520" s="1"/>
      <c r="C15520" s="1"/>
      <c r="D15520" s="1"/>
      <c r="E15520" s="1"/>
      <c r="F15520" s="1"/>
      <c r="G15520" s="1"/>
      <c r="H15520" s="1"/>
      <c r="I15520" s="1"/>
      <c r="J15520" s="1"/>
      <c r="K15520" s="1"/>
      <c r="L15520" s="1"/>
      <c r="M15520" s="1"/>
      <c r="XEZ15520" s="4"/>
      <c r="XFA15520" s="4"/>
      <c r="XFB15520" s="4"/>
      <c r="XFC15520" s="4"/>
      <c r="XFD15520" s="4"/>
    </row>
    <row r="15521" s="2" customFormat="1" spans="1:16384">
      <c r="A15521" s="3"/>
      <c r="B15521" s="1"/>
      <c r="C15521" s="1"/>
      <c r="D15521" s="1"/>
      <c r="E15521" s="1"/>
      <c r="F15521" s="1"/>
      <c r="G15521" s="1"/>
      <c r="H15521" s="1"/>
      <c r="I15521" s="1"/>
      <c r="J15521" s="1"/>
      <c r="K15521" s="1"/>
      <c r="L15521" s="1"/>
      <c r="M15521" s="1"/>
      <c r="XEZ15521" s="4"/>
      <c r="XFA15521" s="4"/>
      <c r="XFB15521" s="4"/>
      <c r="XFC15521" s="4"/>
      <c r="XFD15521" s="4"/>
    </row>
    <row r="15522" s="2" customFormat="1" spans="1:16384">
      <c r="A15522" s="3"/>
      <c r="B15522" s="1"/>
      <c r="C15522" s="1"/>
      <c r="D15522" s="1"/>
      <c r="E15522" s="1"/>
      <c r="F15522" s="1"/>
      <c r="G15522" s="1"/>
      <c r="H15522" s="1"/>
      <c r="I15522" s="1"/>
      <c r="J15522" s="1"/>
      <c r="K15522" s="1"/>
      <c r="L15522" s="1"/>
      <c r="M15522" s="1"/>
      <c r="XEZ15522" s="4"/>
      <c r="XFA15522" s="4"/>
      <c r="XFB15522" s="4"/>
      <c r="XFC15522" s="4"/>
      <c r="XFD15522" s="4"/>
    </row>
    <row r="15523" s="2" customFormat="1" spans="1:16384">
      <c r="A15523" s="3"/>
      <c r="B15523" s="1"/>
      <c r="C15523" s="1"/>
      <c r="D15523" s="1"/>
      <c r="E15523" s="1"/>
      <c r="F15523" s="1"/>
      <c r="G15523" s="1"/>
      <c r="H15523" s="1"/>
      <c r="I15523" s="1"/>
      <c r="J15523" s="1"/>
      <c r="K15523" s="1"/>
      <c r="L15523" s="1"/>
      <c r="M15523" s="1"/>
      <c r="XEZ15523" s="4"/>
      <c r="XFA15523" s="4"/>
      <c r="XFB15523" s="4"/>
      <c r="XFC15523" s="4"/>
      <c r="XFD15523" s="4"/>
    </row>
    <row r="15524" s="2" customFormat="1" spans="1:16384">
      <c r="A15524" s="3"/>
      <c r="B15524" s="1"/>
      <c r="C15524" s="1"/>
      <c r="D15524" s="1"/>
      <c r="E15524" s="1"/>
      <c r="F15524" s="1"/>
      <c r="G15524" s="1"/>
      <c r="H15524" s="1"/>
      <c r="I15524" s="1"/>
      <c r="J15524" s="1"/>
      <c r="K15524" s="1"/>
      <c r="L15524" s="1"/>
      <c r="M15524" s="1"/>
      <c r="XEZ15524" s="4"/>
      <c r="XFA15524" s="4"/>
      <c r="XFB15524" s="4"/>
      <c r="XFC15524" s="4"/>
      <c r="XFD15524" s="4"/>
    </row>
    <row r="15525" s="2" customFormat="1" spans="1:16384">
      <c r="A15525" s="3"/>
      <c r="B15525" s="1"/>
      <c r="C15525" s="1"/>
      <c r="D15525" s="1"/>
      <c r="E15525" s="1"/>
      <c r="F15525" s="1"/>
      <c r="G15525" s="1"/>
      <c r="H15525" s="1"/>
      <c r="I15525" s="1"/>
      <c r="J15525" s="1"/>
      <c r="K15525" s="1"/>
      <c r="L15525" s="1"/>
      <c r="M15525" s="1"/>
      <c r="XEZ15525" s="4"/>
      <c r="XFA15525" s="4"/>
      <c r="XFB15525" s="4"/>
      <c r="XFC15525" s="4"/>
      <c r="XFD15525" s="4"/>
    </row>
    <row r="15526" s="2" customFormat="1" spans="1:16384">
      <c r="A15526" s="3"/>
      <c r="B15526" s="1"/>
      <c r="C15526" s="1"/>
      <c r="D15526" s="1"/>
      <c r="E15526" s="1"/>
      <c r="F15526" s="1"/>
      <c r="G15526" s="1"/>
      <c r="H15526" s="1"/>
      <c r="I15526" s="1"/>
      <c r="J15526" s="1"/>
      <c r="K15526" s="1"/>
      <c r="L15526" s="1"/>
      <c r="M15526" s="1"/>
      <c r="XEZ15526" s="4"/>
      <c r="XFA15526" s="4"/>
      <c r="XFB15526" s="4"/>
      <c r="XFC15526" s="4"/>
      <c r="XFD15526" s="4"/>
    </row>
    <row r="15527" s="2" customFormat="1" spans="1:16384">
      <c r="A15527" s="3"/>
      <c r="B15527" s="1"/>
      <c r="C15527" s="1"/>
      <c r="D15527" s="1"/>
      <c r="E15527" s="1"/>
      <c r="F15527" s="1"/>
      <c r="G15527" s="1"/>
      <c r="H15527" s="1"/>
      <c r="I15527" s="1"/>
      <c r="J15527" s="1"/>
      <c r="K15527" s="1"/>
      <c r="L15527" s="1"/>
      <c r="M15527" s="1"/>
      <c r="XEZ15527" s="4"/>
      <c r="XFA15527" s="4"/>
      <c r="XFB15527" s="4"/>
      <c r="XFC15527" s="4"/>
      <c r="XFD15527" s="4"/>
    </row>
    <row r="15528" s="2" customFormat="1" spans="1:16384">
      <c r="A15528" s="3"/>
      <c r="B15528" s="1"/>
      <c r="C15528" s="1"/>
      <c r="D15528" s="1"/>
      <c r="E15528" s="1"/>
      <c r="F15528" s="1"/>
      <c r="G15528" s="1"/>
      <c r="H15528" s="1"/>
      <c r="I15528" s="1"/>
      <c r="J15528" s="1"/>
      <c r="K15528" s="1"/>
      <c r="L15528" s="1"/>
      <c r="M15528" s="1"/>
      <c r="XEZ15528" s="4"/>
      <c r="XFA15528" s="4"/>
      <c r="XFB15528" s="4"/>
      <c r="XFC15528" s="4"/>
      <c r="XFD15528" s="4"/>
    </row>
    <row r="15529" s="2" customFormat="1" spans="1:16384">
      <c r="A15529" s="3"/>
      <c r="B15529" s="1"/>
      <c r="C15529" s="1"/>
      <c r="D15529" s="1"/>
      <c r="E15529" s="1"/>
      <c r="F15529" s="1"/>
      <c r="G15529" s="1"/>
      <c r="H15529" s="1"/>
      <c r="I15529" s="1"/>
      <c r="J15529" s="1"/>
      <c r="K15529" s="1"/>
      <c r="L15529" s="1"/>
      <c r="M15529" s="1"/>
      <c r="XEZ15529" s="4"/>
      <c r="XFA15529" s="4"/>
      <c r="XFB15529" s="4"/>
      <c r="XFC15529" s="4"/>
      <c r="XFD15529" s="4"/>
    </row>
    <row r="15530" s="2" customFormat="1" spans="1:16384">
      <c r="A15530" s="3"/>
      <c r="B15530" s="1"/>
      <c r="C15530" s="1"/>
      <c r="D15530" s="1"/>
      <c r="E15530" s="1"/>
      <c r="F15530" s="1"/>
      <c r="G15530" s="1"/>
      <c r="H15530" s="1"/>
      <c r="I15530" s="1"/>
      <c r="J15530" s="1"/>
      <c r="K15530" s="1"/>
      <c r="L15530" s="1"/>
      <c r="M15530" s="1"/>
      <c r="XEZ15530" s="4"/>
      <c r="XFA15530" s="4"/>
      <c r="XFB15530" s="4"/>
      <c r="XFC15530" s="4"/>
      <c r="XFD15530" s="4"/>
    </row>
    <row r="15531" s="2" customFormat="1" spans="1:16384">
      <c r="A15531" s="3"/>
      <c r="B15531" s="1"/>
      <c r="C15531" s="1"/>
      <c r="D15531" s="1"/>
      <c r="E15531" s="1"/>
      <c r="F15531" s="1"/>
      <c r="G15531" s="1"/>
      <c r="H15531" s="1"/>
      <c r="I15531" s="1"/>
      <c r="J15531" s="1"/>
      <c r="K15531" s="1"/>
      <c r="L15531" s="1"/>
      <c r="M15531" s="1"/>
      <c r="XEZ15531" s="4"/>
      <c r="XFA15531" s="4"/>
      <c r="XFB15531" s="4"/>
      <c r="XFC15531" s="4"/>
      <c r="XFD15531" s="4"/>
    </row>
    <row r="15532" s="2" customFormat="1" spans="1:16384">
      <c r="A15532" s="3"/>
      <c r="B15532" s="1"/>
      <c r="C15532" s="1"/>
      <c r="D15532" s="1"/>
      <c r="E15532" s="1"/>
      <c r="F15532" s="1"/>
      <c r="G15532" s="1"/>
      <c r="H15532" s="1"/>
      <c r="I15532" s="1"/>
      <c r="J15532" s="1"/>
      <c r="K15532" s="1"/>
      <c r="L15532" s="1"/>
      <c r="M15532" s="1"/>
      <c r="XEZ15532" s="4"/>
      <c r="XFA15532" s="4"/>
      <c r="XFB15532" s="4"/>
      <c r="XFC15532" s="4"/>
      <c r="XFD15532" s="4"/>
    </row>
    <row r="15533" s="2" customFormat="1" spans="1:16384">
      <c r="A15533" s="3"/>
      <c r="B15533" s="1"/>
      <c r="C15533" s="1"/>
      <c r="D15533" s="1"/>
      <c r="E15533" s="1"/>
      <c r="F15533" s="1"/>
      <c r="G15533" s="1"/>
      <c r="H15533" s="1"/>
      <c r="I15533" s="1"/>
      <c r="J15533" s="1"/>
      <c r="K15533" s="1"/>
      <c r="L15533" s="1"/>
      <c r="M15533" s="1"/>
      <c r="XEZ15533" s="4"/>
      <c r="XFA15533" s="4"/>
      <c r="XFB15533" s="4"/>
      <c r="XFC15533" s="4"/>
      <c r="XFD15533" s="4"/>
    </row>
    <row r="15534" s="2" customFormat="1" spans="1:16384">
      <c r="A15534" s="3"/>
      <c r="B15534" s="1"/>
      <c r="C15534" s="1"/>
      <c r="D15534" s="1"/>
      <c r="E15534" s="1"/>
      <c r="F15534" s="1"/>
      <c r="G15534" s="1"/>
      <c r="H15534" s="1"/>
      <c r="I15534" s="1"/>
      <c r="J15534" s="1"/>
      <c r="K15534" s="1"/>
      <c r="L15534" s="1"/>
      <c r="M15534" s="1"/>
      <c r="XEZ15534" s="4"/>
      <c r="XFA15534" s="4"/>
      <c r="XFB15534" s="4"/>
      <c r="XFC15534" s="4"/>
      <c r="XFD15534" s="4"/>
    </row>
    <row r="15535" s="2" customFormat="1" spans="1:16384">
      <c r="A15535" s="3"/>
      <c r="B15535" s="1"/>
      <c r="C15535" s="1"/>
      <c r="D15535" s="1"/>
      <c r="E15535" s="1"/>
      <c r="F15535" s="1"/>
      <c r="G15535" s="1"/>
      <c r="H15535" s="1"/>
      <c r="I15535" s="1"/>
      <c r="J15535" s="1"/>
      <c r="K15535" s="1"/>
      <c r="L15535" s="1"/>
      <c r="M15535" s="1"/>
      <c r="XEZ15535" s="4"/>
      <c r="XFA15535" s="4"/>
      <c r="XFB15535" s="4"/>
      <c r="XFC15535" s="4"/>
      <c r="XFD15535" s="4"/>
    </row>
    <row r="15536" s="2" customFormat="1" spans="1:16384">
      <c r="A15536" s="3"/>
      <c r="B15536" s="1"/>
      <c r="C15536" s="1"/>
      <c r="D15536" s="1"/>
      <c r="E15536" s="1"/>
      <c r="F15536" s="1"/>
      <c r="G15536" s="1"/>
      <c r="H15536" s="1"/>
      <c r="I15536" s="1"/>
      <c r="J15536" s="1"/>
      <c r="K15536" s="1"/>
      <c r="L15536" s="1"/>
      <c r="M15536" s="1"/>
      <c r="XEZ15536" s="4"/>
      <c r="XFA15536" s="4"/>
      <c r="XFB15536" s="4"/>
      <c r="XFC15536" s="4"/>
      <c r="XFD15536" s="4"/>
    </row>
    <row r="15537" s="2" customFormat="1" spans="1:16384">
      <c r="A15537" s="3"/>
      <c r="B15537" s="1"/>
      <c r="C15537" s="1"/>
      <c r="D15537" s="1"/>
      <c r="E15537" s="1"/>
      <c r="F15537" s="1"/>
      <c r="G15537" s="1"/>
      <c r="H15537" s="1"/>
      <c r="I15537" s="1"/>
      <c r="J15537" s="1"/>
      <c r="K15537" s="1"/>
      <c r="L15537" s="1"/>
      <c r="M15537" s="1"/>
      <c r="XEZ15537" s="4"/>
      <c r="XFA15537" s="4"/>
      <c r="XFB15537" s="4"/>
      <c r="XFC15537" s="4"/>
      <c r="XFD15537" s="4"/>
    </row>
    <row r="15538" s="2" customFormat="1" spans="1:16384">
      <c r="A15538" s="3"/>
      <c r="B15538" s="1"/>
      <c r="C15538" s="1"/>
      <c r="D15538" s="1"/>
      <c r="E15538" s="1"/>
      <c r="F15538" s="1"/>
      <c r="G15538" s="1"/>
      <c r="H15538" s="1"/>
      <c r="I15538" s="1"/>
      <c r="J15538" s="1"/>
      <c r="K15538" s="1"/>
      <c r="L15538" s="1"/>
      <c r="M15538" s="1"/>
      <c r="XEZ15538" s="4"/>
      <c r="XFA15538" s="4"/>
      <c r="XFB15538" s="4"/>
      <c r="XFC15538" s="4"/>
      <c r="XFD15538" s="4"/>
    </row>
    <row r="15539" s="2" customFormat="1" spans="1:16384">
      <c r="A15539" s="3"/>
      <c r="B15539" s="1"/>
      <c r="C15539" s="1"/>
      <c r="D15539" s="1"/>
      <c r="E15539" s="1"/>
      <c r="F15539" s="1"/>
      <c r="G15539" s="1"/>
      <c r="H15539" s="1"/>
      <c r="I15539" s="1"/>
      <c r="J15539" s="1"/>
      <c r="K15539" s="1"/>
      <c r="L15539" s="1"/>
      <c r="M15539" s="1"/>
      <c r="XEZ15539" s="4"/>
      <c r="XFA15539" s="4"/>
      <c r="XFB15539" s="4"/>
      <c r="XFC15539" s="4"/>
      <c r="XFD15539" s="4"/>
    </row>
    <row r="15540" s="2" customFormat="1" spans="1:16384">
      <c r="A15540" s="3"/>
      <c r="B15540" s="1"/>
      <c r="C15540" s="1"/>
      <c r="D15540" s="1"/>
      <c r="E15540" s="1"/>
      <c r="F15540" s="1"/>
      <c r="G15540" s="1"/>
      <c r="H15540" s="1"/>
      <c r="I15540" s="1"/>
      <c r="J15540" s="1"/>
      <c r="K15540" s="1"/>
      <c r="L15540" s="1"/>
      <c r="M15540" s="1"/>
      <c r="XEZ15540" s="4"/>
      <c r="XFA15540" s="4"/>
      <c r="XFB15540" s="4"/>
      <c r="XFC15540" s="4"/>
      <c r="XFD15540" s="4"/>
    </row>
    <row r="15541" s="2" customFormat="1" spans="1:16384">
      <c r="A15541" s="3"/>
      <c r="B15541" s="1"/>
      <c r="C15541" s="1"/>
      <c r="D15541" s="1"/>
      <c r="E15541" s="1"/>
      <c r="F15541" s="1"/>
      <c r="G15541" s="1"/>
      <c r="H15541" s="1"/>
      <c r="I15541" s="1"/>
      <c r="J15541" s="1"/>
      <c r="K15541" s="1"/>
      <c r="L15541" s="1"/>
      <c r="M15541" s="1"/>
      <c r="XEZ15541" s="4"/>
      <c r="XFA15541" s="4"/>
      <c r="XFB15541" s="4"/>
      <c r="XFC15541" s="4"/>
      <c r="XFD15541" s="4"/>
    </row>
    <row r="15542" s="2" customFormat="1" spans="1:16384">
      <c r="A15542" s="3"/>
      <c r="B15542" s="1"/>
      <c r="C15542" s="1"/>
      <c r="D15542" s="1"/>
      <c r="E15542" s="1"/>
      <c r="F15542" s="1"/>
      <c r="G15542" s="1"/>
      <c r="H15542" s="1"/>
      <c r="I15542" s="1"/>
      <c r="J15542" s="1"/>
      <c r="K15542" s="1"/>
      <c r="L15542" s="1"/>
      <c r="M15542" s="1"/>
      <c r="XEZ15542" s="4"/>
      <c r="XFA15542" s="4"/>
      <c r="XFB15542" s="4"/>
      <c r="XFC15542" s="4"/>
      <c r="XFD15542" s="4"/>
    </row>
    <row r="15543" s="2" customFormat="1" spans="1:16384">
      <c r="A15543" s="3"/>
      <c r="B15543" s="1"/>
      <c r="C15543" s="1"/>
      <c r="D15543" s="1"/>
      <c r="E15543" s="1"/>
      <c r="F15543" s="1"/>
      <c r="G15543" s="1"/>
      <c r="H15543" s="1"/>
      <c r="I15543" s="1"/>
      <c r="J15543" s="1"/>
      <c r="K15543" s="1"/>
      <c r="L15543" s="1"/>
      <c r="M15543" s="1"/>
      <c r="XEZ15543" s="4"/>
      <c r="XFA15543" s="4"/>
      <c r="XFB15543" s="4"/>
      <c r="XFC15543" s="4"/>
      <c r="XFD15543" s="4"/>
    </row>
    <row r="15544" s="2" customFormat="1" spans="1:16384">
      <c r="A15544" s="3"/>
      <c r="B15544" s="1"/>
      <c r="C15544" s="1"/>
      <c r="D15544" s="1"/>
      <c r="E15544" s="1"/>
      <c r="F15544" s="1"/>
      <c r="G15544" s="1"/>
      <c r="H15544" s="1"/>
      <c r="I15544" s="1"/>
      <c r="J15544" s="1"/>
      <c r="K15544" s="1"/>
      <c r="L15544" s="1"/>
      <c r="M15544" s="1"/>
      <c r="XEZ15544" s="4"/>
      <c r="XFA15544" s="4"/>
      <c r="XFB15544" s="4"/>
      <c r="XFC15544" s="4"/>
      <c r="XFD15544" s="4"/>
    </row>
    <row r="15545" s="2" customFormat="1" spans="1:16384">
      <c r="A15545" s="3"/>
      <c r="B15545" s="1"/>
      <c r="C15545" s="1"/>
      <c r="D15545" s="1"/>
      <c r="E15545" s="1"/>
      <c r="F15545" s="1"/>
      <c r="G15545" s="1"/>
      <c r="H15545" s="1"/>
      <c r="I15545" s="1"/>
      <c r="J15545" s="1"/>
      <c r="K15545" s="1"/>
      <c r="L15545" s="1"/>
      <c r="M15545" s="1"/>
      <c r="XEZ15545" s="4"/>
      <c r="XFA15545" s="4"/>
      <c r="XFB15545" s="4"/>
      <c r="XFC15545" s="4"/>
      <c r="XFD15545" s="4"/>
    </row>
    <row r="15546" s="2" customFormat="1" spans="1:16384">
      <c r="A15546" s="3"/>
      <c r="B15546" s="1"/>
      <c r="C15546" s="1"/>
      <c r="D15546" s="1"/>
      <c r="E15546" s="1"/>
      <c r="F15546" s="1"/>
      <c r="G15546" s="1"/>
      <c r="H15546" s="1"/>
      <c r="I15546" s="1"/>
      <c r="J15546" s="1"/>
      <c r="K15546" s="1"/>
      <c r="L15546" s="1"/>
      <c r="M15546" s="1"/>
      <c r="XEZ15546" s="4"/>
      <c r="XFA15546" s="4"/>
      <c r="XFB15546" s="4"/>
      <c r="XFC15546" s="4"/>
      <c r="XFD15546" s="4"/>
    </row>
    <row r="15547" s="2" customFormat="1" spans="1:16384">
      <c r="A15547" s="3"/>
      <c r="B15547" s="1"/>
      <c r="C15547" s="1"/>
      <c r="D15547" s="1"/>
      <c r="E15547" s="1"/>
      <c r="F15547" s="1"/>
      <c r="G15547" s="1"/>
      <c r="H15547" s="1"/>
      <c r="I15547" s="1"/>
      <c r="J15547" s="1"/>
      <c r="K15547" s="1"/>
      <c r="L15547" s="1"/>
      <c r="M15547" s="1"/>
      <c r="XEZ15547" s="4"/>
      <c r="XFA15547" s="4"/>
      <c r="XFB15547" s="4"/>
      <c r="XFC15547" s="4"/>
      <c r="XFD15547" s="4"/>
    </row>
    <row r="15548" s="2" customFormat="1" spans="1:16384">
      <c r="A15548" s="3"/>
      <c r="B15548" s="1"/>
      <c r="C15548" s="1"/>
      <c r="D15548" s="1"/>
      <c r="E15548" s="1"/>
      <c r="F15548" s="1"/>
      <c r="G15548" s="1"/>
      <c r="H15548" s="1"/>
      <c r="I15548" s="1"/>
      <c r="J15548" s="1"/>
      <c r="K15548" s="1"/>
      <c r="L15548" s="1"/>
      <c r="M15548" s="1"/>
      <c r="XEZ15548" s="4"/>
      <c r="XFA15548" s="4"/>
      <c r="XFB15548" s="4"/>
      <c r="XFC15548" s="4"/>
      <c r="XFD15548" s="4"/>
    </row>
    <row r="15549" s="2" customFormat="1" spans="1:16384">
      <c r="A15549" s="3"/>
      <c r="B15549" s="1"/>
      <c r="C15549" s="1"/>
      <c r="D15549" s="1"/>
      <c r="E15549" s="1"/>
      <c r="F15549" s="1"/>
      <c r="G15549" s="1"/>
      <c r="H15549" s="1"/>
      <c r="I15549" s="1"/>
      <c r="J15549" s="1"/>
      <c r="K15549" s="1"/>
      <c r="L15549" s="1"/>
      <c r="M15549" s="1"/>
      <c r="XEZ15549" s="4"/>
      <c r="XFA15549" s="4"/>
      <c r="XFB15549" s="4"/>
      <c r="XFC15549" s="4"/>
      <c r="XFD15549" s="4"/>
    </row>
    <row r="15550" s="2" customFormat="1" spans="1:16384">
      <c r="A15550" s="3"/>
      <c r="B15550" s="1"/>
      <c r="C15550" s="1"/>
      <c r="D15550" s="1"/>
      <c r="E15550" s="1"/>
      <c r="F15550" s="1"/>
      <c r="G15550" s="1"/>
      <c r="H15550" s="1"/>
      <c r="I15550" s="1"/>
      <c r="J15550" s="1"/>
      <c r="K15550" s="1"/>
      <c r="L15550" s="1"/>
      <c r="M15550" s="1"/>
      <c r="XEZ15550" s="4"/>
      <c r="XFA15550" s="4"/>
      <c r="XFB15550" s="4"/>
      <c r="XFC15550" s="4"/>
      <c r="XFD15550" s="4"/>
    </row>
    <row r="15551" s="2" customFormat="1" spans="1:16384">
      <c r="A15551" s="3"/>
      <c r="B15551" s="1"/>
      <c r="C15551" s="1"/>
      <c r="D15551" s="1"/>
      <c r="E15551" s="1"/>
      <c r="F15551" s="1"/>
      <c r="G15551" s="1"/>
      <c r="H15551" s="1"/>
      <c r="I15551" s="1"/>
      <c r="J15551" s="1"/>
      <c r="K15551" s="1"/>
      <c r="L15551" s="1"/>
      <c r="M15551" s="1"/>
      <c r="XEZ15551" s="4"/>
      <c r="XFA15551" s="4"/>
      <c r="XFB15551" s="4"/>
      <c r="XFC15551" s="4"/>
      <c r="XFD15551" s="4"/>
    </row>
    <row r="15552" s="2" customFormat="1" spans="1:16384">
      <c r="A15552" s="3"/>
      <c r="B15552" s="1"/>
      <c r="C15552" s="1"/>
      <c r="D15552" s="1"/>
      <c r="E15552" s="1"/>
      <c r="F15552" s="1"/>
      <c r="G15552" s="1"/>
      <c r="H15552" s="1"/>
      <c r="I15552" s="1"/>
      <c r="J15552" s="1"/>
      <c r="K15552" s="1"/>
      <c r="L15552" s="1"/>
      <c r="M15552" s="1"/>
      <c r="XEZ15552" s="4"/>
      <c r="XFA15552" s="4"/>
      <c r="XFB15552" s="4"/>
      <c r="XFC15552" s="4"/>
      <c r="XFD15552" s="4"/>
    </row>
    <row r="15553" s="2" customFormat="1" spans="1:16384">
      <c r="A15553" s="3"/>
      <c r="B15553" s="1"/>
      <c r="C15553" s="1"/>
      <c r="D15553" s="1"/>
      <c r="E15553" s="1"/>
      <c r="F15553" s="1"/>
      <c r="G15553" s="1"/>
      <c r="H15553" s="1"/>
      <c r="I15553" s="1"/>
      <c r="J15553" s="1"/>
      <c r="K15553" s="1"/>
      <c r="L15553" s="1"/>
      <c r="M15553" s="1"/>
      <c r="XEZ15553" s="4"/>
      <c r="XFA15553" s="4"/>
      <c r="XFB15553" s="4"/>
      <c r="XFC15553" s="4"/>
      <c r="XFD15553" s="4"/>
    </row>
    <row r="15554" s="2" customFormat="1" spans="1:16384">
      <c r="A15554" s="3"/>
      <c r="B15554" s="1"/>
      <c r="C15554" s="1"/>
      <c r="D15554" s="1"/>
      <c r="E15554" s="1"/>
      <c r="F15554" s="1"/>
      <c r="G15554" s="1"/>
      <c r="H15554" s="1"/>
      <c r="I15554" s="1"/>
      <c r="J15554" s="1"/>
      <c r="K15554" s="1"/>
      <c r="L15554" s="1"/>
      <c r="M15554" s="1"/>
      <c r="XEZ15554" s="4"/>
      <c r="XFA15554" s="4"/>
      <c r="XFB15554" s="4"/>
      <c r="XFC15554" s="4"/>
      <c r="XFD15554" s="4"/>
    </row>
    <row r="15555" s="2" customFormat="1" spans="1:16384">
      <c r="A15555" s="3"/>
      <c r="B15555" s="1"/>
      <c r="C15555" s="1"/>
      <c r="D15555" s="1"/>
      <c r="E15555" s="1"/>
      <c r="F15555" s="1"/>
      <c r="G15555" s="1"/>
      <c r="H15555" s="1"/>
      <c r="I15555" s="1"/>
      <c r="J15555" s="1"/>
      <c r="K15555" s="1"/>
      <c r="L15555" s="1"/>
      <c r="M15555" s="1"/>
      <c r="XEZ15555" s="4"/>
      <c r="XFA15555" s="4"/>
      <c r="XFB15555" s="4"/>
      <c r="XFC15555" s="4"/>
      <c r="XFD15555" s="4"/>
    </row>
    <row r="15556" s="2" customFormat="1" spans="1:16384">
      <c r="A15556" s="3"/>
      <c r="B15556" s="1"/>
      <c r="C15556" s="1"/>
      <c r="D15556" s="1"/>
      <c r="E15556" s="1"/>
      <c r="F15556" s="1"/>
      <c r="G15556" s="1"/>
      <c r="H15556" s="1"/>
      <c r="I15556" s="1"/>
      <c r="J15556" s="1"/>
      <c r="K15556" s="1"/>
      <c r="L15556" s="1"/>
      <c r="M15556" s="1"/>
      <c r="XEZ15556" s="4"/>
      <c r="XFA15556" s="4"/>
      <c r="XFB15556" s="4"/>
      <c r="XFC15556" s="4"/>
      <c r="XFD15556" s="4"/>
    </row>
    <row r="15557" s="2" customFormat="1" spans="1:16384">
      <c r="A15557" s="3"/>
      <c r="B15557" s="1"/>
      <c r="C15557" s="1"/>
      <c r="D15557" s="1"/>
      <c r="E15557" s="1"/>
      <c r="F15557" s="1"/>
      <c r="G15557" s="1"/>
      <c r="H15557" s="1"/>
      <c r="I15557" s="1"/>
      <c r="J15557" s="1"/>
      <c r="K15557" s="1"/>
      <c r="L15557" s="1"/>
      <c r="M15557" s="1"/>
      <c r="XEZ15557" s="4"/>
      <c r="XFA15557" s="4"/>
      <c r="XFB15557" s="4"/>
      <c r="XFC15557" s="4"/>
      <c r="XFD15557" s="4"/>
    </row>
    <row r="15558" s="2" customFormat="1" spans="1:16384">
      <c r="A15558" s="3"/>
      <c r="B15558" s="1"/>
      <c r="C15558" s="1"/>
      <c r="D15558" s="1"/>
      <c r="E15558" s="1"/>
      <c r="F15558" s="1"/>
      <c r="G15558" s="1"/>
      <c r="H15558" s="1"/>
      <c r="I15558" s="1"/>
      <c r="J15558" s="1"/>
      <c r="K15558" s="1"/>
      <c r="L15558" s="1"/>
      <c r="M15558" s="1"/>
      <c r="XEZ15558" s="4"/>
      <c r="XFA15558" s="4"/>
      <c r="XFB15558" s="4"/>
      <c r="XFC15558" s="4"/>
      <c r="XFD15558" s="4"/>
    </row>
    <row r="15559" s="2" customFormat="1" spans="1:16384">
      <c r="A15559" s="3"/>
      <c r="B15559" s="1"/>
      <c r="C15559" s="1"/>
      <c r="D15559" s="1"/>
      <c r="E15559" s="1"/>
      <c r="F15559" s="1"/>
      <c r="G15559" s="1"/>
      <c r="H15559" s="1"/>
      <c r="I15559" s="1"/>
      <c r="J15559" s="1"/>
      <c r="K15559" s="1"/>
      <c r="L15559" s="1"/>
      <c r="M15559" s="1"/>
      <c r="XEZ15559" s="4"/>
      <c r="XFA15559" s="4"/>
      <c r="XFB15559" s="4"/>
      <c r="XFC15559" s="4"/>
      <c r="XFD15559" s="4"/>
    </row>
    <row r="15560" s="2" customFormat="1" spans="1:16384">
      <c r="A15560" s="3"/>
      <c r="B15560" s="1"/>
      <c r="C15560" s="1"/>
      <c r="D15560" s="1"/>
      <c r="E15560" s="1"/>
      <c r="F15560" s="1"/>
      <c r="G15560" s="1"/>
      <c r="H15560" s="1"/>
      <c r="I15560" s="1"/>
      <c r="J15560" s="1"/>
      <c r="K15560" s="1"/>
      <c r="L15560" s="1"/>
      <c r="M15560" s="1"/>
      <c r="XEZ15560" s="4"/>
      <c r="XFA15560" s="4"/>
      <c r="XFB15560" s="4"/>
      <c r="XFC15560" s="4"/>
      <c r="XFD15560" s="4"/>
    </row>
    <row r="15561" s="2" customFormat="1" spans="1:16384">
      <c r="A15561" s="3"/>
      <c r="B15561" s="1"/>
      <c r="C15561" s="1"/>
      <c r="D15561" s="1"/>
      <c r="E15561" s="1"/>
      <c r="F15561" s="1"/>
      <c r="G15561" s="1"/>
      <c r="H15561" s="1"/>
      <c r="I15561" s="1"/>
      <c r="J15561" s="1"/>
      <c r="K15561" s="1"/>
      <c r="L15561" s="1"/>
      <c r="M15561" s="1"/>
      <c r="XEZ15561" s="4"/>
      <c r="XFA15561" s="4"/>
      <c r="XFB15561" s="4"/>
      <c r="XFC15561" s="4"/>
      <c r="XFD15561" s="4"/>
    </row>
    <row r="15562" s="2" customFormat="1" spans="1:16384">
      <c r="A15562" s="3"/>
      <c r="B15562" s="1"/>
      <c r="C15562" s="1"/>
      <c r="D15562" s="1"/>
      <c r="E15562" s="1"/>
      <c r="F15562" s="1"/>
      <c r="G15562" s="1"/>
      <c r="H15562" s="1"/>
      <c r="I15562" s="1"/>
      <c r="J15562" s="1"/>
      <c r="K15562" s="1"/>
      <c r="L15562" s="1"/>
      <c r="M15562" s="1"/>
      <c r="XEZ15562" s="4"/>
      <c r="XFA15562" s="4"/>
      <c r="XFB15562" s="4"/>
      <c r="XFC15562" s="4"/>
      <c r="XFD15562" s="4"/>
    </row>
    <row r="15563" s="2" customFormat="1" spans="1:16384">
      <c r="A15563" s="3"/>
      <c r="B15563" s="1"/>
      <c r="C15563" s="1"/>
      <c r="D15563" s="1"/>
      <c r="E15563" s="1"/>
      <c r="F15563" s="1"/>
      <c r="G15563" s="1"/>
      <c r="H15563" s="1"/>
      <c r="I15563" s="1"/>
      <c r="J15563" s="1"/>
      <c r="K15563" s="1"/>
      <c r="L15563" s="1"/>
      <c r="M15563" s="1"/>
      <c r="XEZ15563" s="4"/>
      <c r="XFA15563" s="4"/>
      <c r="XFB15563" s="4"/>
      <c r="XFC15563" s="4"/>
      <c r="XFD15563" s="4"/>
    </row>
    <row r="15564" s="2" customFormat="1" spans="1:16384">
      <c r="A15564" s="3"/>
      <c r="B15564" s="1"/>
      <c r="C15564" s="1"/>
      <c r="D15564" s="1"/>
      <c r="E15564" s="1"/>
      <c r="F15564" s="1"/>
      <c r="G15564" s="1"/>
      <c r="H15564" s="1"/>
      <c r="I15564" s="1"/>
      <c r="J15564" s="1"/>
      <c r="K15564" s="1"/>
      <c r="L15564" s="1"/>
      <c r="M15564" s="1"/>
      <c r="XEZ15564" s="4"/>
      <c r="XFA15564" s="4"/>
      <c r="XFB15564" s="4"/>
      <c r="XFC15564" s="4"/>
      <c r="XFD15564" s="4"/>
    </row>
    <row r="15565" s="2" customFormat="1" spans="1:16384">
      <c r="A15565" s="3"/>
      <c r="B15565" s="1"/>
      <c r="C15565" s="1"/>
      <c r="D15565" s="1"/>
      <c r="E15565" s="1"/>
      <c r="F15565" s="1"/>
      <c r="G15565" s="1"/>
      <c r="H15565" s="1"/>
      <c r="I15565" s="1"/>
      <c r="J15565" s="1"/>
      <c r="K15565" s="1"/>
      <c r="L15565" s="1"/>
      <c r="M15565" s="1"/>
      <c r="XEZ15565" s="4"/>
      <c r="XFA15565" s="4"/>
      <c r="XFB15565" s="4"/>
      <c r="XFC15565" s="4"/>
      <c r="XFD15565" s="4"/>
    </row>
    <row r="15566" s="2" customFormat="1" spans="1:16384">
      <c r="A15566" s="3"/>
      <c r="B15566" s="1"/>
      <c r="C15566" s="1"/>
      <c r="D15566" s="1"/>
      <c r="E15566" s="1"/>
      <c r="F15566" s="1"/>
      <c r="G15566" s="1"/>
      <c r="H15566" s="1"/>
      <c r="I15566" s="1"/>
      <c r="J15566" s="1"/>
      <c r="K15566" s="1"/>
      <c r="L15566" s="1"/>
      <c r="M15566" s="1"/>
      <c r="XEZ15566" s="4"/>
      <c r="XFA15566" s="4"/>
      <c r="XFB15566" s="4"/>
      <c r="XFC15566" s="4"/>
      <c r="XFD15566" s="4"/>
    </row>
    <row r="15567" s="2" customFormat="1" spans="1:16384">
      <c r="A15567" s="3"/>
      <c r="B15567" s="1"/>
      <c r="C15567" s="1"/>
      <c r="D15567" s="1"/>
      <c r="E15567" s="1"/>
      <c r="F15567" s="1"/>
      <c r="G15567" s="1"/>
      <c r="H15567" s="1"/>
      <c r="I15567" s="1"/>
      <c r="J15567" s="1"/>
      <c r="K15567" s="1"/>
      <c r="L15567" s="1"/>
      <c r="M15567" s="1"/>
      <c r="XEZ15567" s="4"/>
      <c r="XFA15567" s="4"/>
      <c r="XFB15567" s="4"/>
      <c r="XFC15567" s="4"/>
      <c r="XFD15567" s="4"/>
    </row>
    <row r="15568" s="2" customFormat="1" spans="1:16384">
      <c r="A15568" s="3"/>
      <c r="B15568" s="1"/>
      <c r="C15568" s="1"/>
      <c r="D15568" s="1"/>
      <c r="E15568" s="1"/>
      <c r="F15568" s="1"/>
      <c r="G15568" s="1"/>
      <c r="H15568" s="1"/>
      <c r="I15568" s="1"/>
      <c r="J15568" s="1"/>
      <c r="K15568" s="1"/>
      <c r="L15568" s="1"/>
      <c r="M15568" s="1"/>
      <c r="XEZ15568" s="4"/>
      <c r="XFA15568" s="4"/>
      <c r="XFB15568" s="4"/>
      <c r="XFC15568" s="4"/>
      <c r="XFD15568" s="4"/>
    </row>
    <row r="15569" s="2" customFormat="1" spans="1:16384">
      <c r="A15569" s="3"/>
      <c r="B15569" s="1"/>
      <c r="C15569" s="1"/>
      <c r="D15569" s="1"/>
      <c r="E15569" s="1"/>
      <c r="F15569" s="1"/>
      <c r="G15569" s="1"/>
      <c r="H15569" s="1"/>
      <c r="I15569" s="1"/>
      <c r="J15569" s="1"/>
      <c r="K15569" s="1"/>
      <c r="L15569" s="1"/>
      <c r="M15569" s="1"/>
      <c r="XEZ15569" s="4"/>
      <c r="XFA15569" s="4"/>
      <c r="XFB15569" s="4"/>
      <c r="XFC15569" s="4"/>
      <c r="XFD15569" s="4"/>
    </row>
    <row r="15570" s="2" customFormat="1" spans="1:16384">
      <c r="A15570" s="3"/>
      <c r="B15570" s="1"/>
      <c r="C15570" s="1"/>
      <c r="D15570" s="1"/>
      <c r="E15570" s="1"/>
      <c r="F15570" s="1"/>
      <c r="G15570" s="1"/>
      <c r="H15570" s="1"/>
      <c r="I15570" s="1"/>
      <c r="J15570" s="1"/>
      <c r="K15570" s="1"/>
      <c r="L15570" s="1"/>
      <c r="M15570" s="1"/>
      <c r="XEZ15570" s="4"/>
      <c r="XFA15570" s="4"/>
      <c r="XFB15570" s="4"/>
      <c r="XFC15570" s="4"/>
      <c r="XFD15570" s="4"/>
    </row>
    <row r="15571" s="2" customFormat="1" spans="1:16384">
      <c r="A15571" s="3"/>
      <c r="B15571" s="1"/>
      <c r="C15571" s="1"/>
      <c r="D15571" s="1"/>
      <c r="E15571" s="1"/>
      <c r="F15571" s="1"/>
      <c r="G15571" s="1"/>
      <c r="H15571" s="1"/>
      <c r="I15571" s="1"/>
      <c r="J15571" s="1"/>
      <c r="K15571" s="1"/>
      <c r="L15571" s="1"/>
      <c r="M15571" s="1"/>
      <c r="XEZ15571" s="4"/>
      <c r="XFA15571" s="4"/>
      <c r="XFB15571" s="4"/>
      <c r="XFC15571" s="4"/>
      <c r="XFD15571" s="4"/>
    </row>
    <row r="15572" s="2" customFormat="1" spans="1:16384">
      <c r="A15572" s="3"/>
      <c r="B15572" s="1"/>
      <c r="C15572" s="1"/>
      <c r="D15572" s="1"/>
      <c r="E15572" s="1"/>
      <c r="F15572" s="1"/>
      <c r="G15572" s="1"/>
      <c r="H15572" s="1"/>
      <c r="I15572" s="1"/>
      <c r="J15572" s="1"/>
      <c r="K15572" s="1"/>
      <c r="L15572" s="1"/>
      <c r="M15572" s="1"/>
      <c r="XEZ15572" s="4"/>
      <c r="XFA15572" s="4"/>
      <c r="XFB15572" s="4"/>
      <c r="XFC15572" s="4"/>
      <c r="XFD15572" s="4"/>
    </row>
    <row r="15573" s="2" customFormat="1" spans="1:16384">
      <c r="A15573" s="3"/>
      <c r="B15573" s="1"/>
      <c r="C15573" s="1"/>
      <c r="D15573" s="1"/>
      <c r="E15573" s="1"/>
      <c r="F15573" s="1"/>
      <c r="G15573" s="1"/>
      <c r="H15573" s="1"/>
      <c r="I15573" s="1"/>
      <c r="J15573" s="1"/>
      <c r="K15573" s="1"/>
      <c r="L15573" s="1"/>
      <c r="M15573" s="1"/>
      <c r="XEZ15573" s="4"/>
      <c r="XFA15573" s="4"/>
      <c r="XFB15573" s="4"/>
      <c r="XFC15573" s="4"/>
      <c r="XFD15573" s="4"/>
    </row>
    <row r="15574" s="2" customFormat="1" spans="1:16384">
      <c r="A15574" s="3"/>
      <c r="B15574" s="1"/>
      <c r="C15574" s="1"/>
      <c r="D15574" s="1"/>
      <c r="E15574" s="1"/>
      <c r="F15574" s="1"/>
      <c r="G15574" s="1"/>
      <c r="H15574" s="1"/>
      <c r="I15574" s="1"/>
      <c r="J15574" s="1"/>
      <c r="K15574" s="1"/>
      <c r="L15574" s="1"/>
      <c r="M15574" s="1"/>
      <c r="XEZ15574" s="4"/>
      <c r="XFA15574" s="4"/>
      <c r="XFB15574" s="4"/>
      <c r="XFC15574" s="4"/>
      <c r="XFD15574" s="4"/>
    </row>
    <row r="15575" s="2" customFormat="1" spans="1:16384">
      <c r="A15575" s="3"/>
      <c r="B15575" s="1"/>
      <c r="C15575" s="1"/>
      <c r="D15575" s="1"/>
      <c r="E15575" s="1"/>
      <c r="F15575" s="1"/>
      <c r="G15575" s="1"/>
      <c r="H15575" s="1"/>
      <c r="I15575" s="1"/>
      <c r="J15575" s="1"/>
      <c r="K15575" s="1"/>
      <c r="L15575" s="1"/>
      <c r="M15575" s="1"/>
      <c r="XEZ15575" s="4"/>
      <c r="XFA15575" s="4"/>
      <c r="XFB15575" s="4"/>
      <c r="XFC15575" s="4"/>
      <c r="XFD15575" s="4"/>
    </row>
    <row r="15576" s="2" customFormat="1" spans="1:16384">
      <c r="A15576" s="3"/>
      <c r="B15576" s="1"/>
      <c r="C15576" s="1"/>
      <c r="D15576" s="1"/>
      <c r="E15576" s="1"/>
      <c r="F15576" s="1"/>
      <c r="G15576" s="1"/>
      <c r="H15576" s="1"/>
      <c r="I15576" s="1"/>
      <c r="J15576" s="1"/>
      <c r="K15576" s="1"/>
      <c r="L15576" s="1"/>
      <c r="M15576" s="1"/>
      <c r="XEZ15576" s="4"/>
      <c r="XFA15576" s="4"/>
      <c r="XFB15576" s="4"/>
      <c r="XFC15576" s="4"/>
      <c r="XFD15576" s="4"/>
    </row>
    <row r="15577" s="2" customFormat="1" spans="1:16384">
      <c r="A15577" s="3"/>
      <c r="B15577" s="1"/>
      <c r="C15577" s="1"/>
      <c r="D15577" s="1"/>
      <c r="E15577" s="1"/>
      <c r="F15577" s="1"/>
      <c r="G15577" s="1"/>
      <c r="H15577" s="1"/>
      <c r="I15577" s="1"/>
      <c r="J15577" s="1"/>
      <c r="K15577" s="1"/>
      <c r="L15577" s="1"/>
      <c r="M15577" s="1"/>
      <c r="XEZ15577" s="4"/>
      <c r="XFA15577" s="4"/>
      <c r="XFB15577" s="4"/>
      <c r="XFC15577" s="4"/>
      <c r="XFD15577" s="4"/>
    </row>
    <row r="15578" s="2" customFormat="1" spans="1:16384">
      <c r="A15578" s="3"/>
      <c r="B15578" s="1"/>
      <c r="C15578" s="1"/>
      <c r="D15578" s="1"/>
      <c r="E15578" s="1"/>
      <c r="F15578" s="1"/>
      <c r="G15578" s="1"/>
      <c r="H15578" s="1"/>
      <c r="I15578" s="1"/>
      <c r="J15578" s="1"/>
      <c r="K15578" s="1"/>
      <c r="L15578" s="1"/>
      <c r="M15578" s="1"/>
      <c r="XEZ15578" s="4"/>
      <c r="XFA15578" s="4"/>
      <c r="XFB15578" s="4"/>
      <c r="XFC15578" s="4"/>
      <c r="XFD15578" s="4"/>
    </row>
    <row r="15579" s="2" customFormat="1" spans="1:16384">
      <c r="A15579" s="3"/>
      <c r="B15579" s="1"/>
      <c r="C15579" s="1"/>
      <c r="D15579" s="1"/>
      <c r="E15579" s="1"/>
      <c r="F15579" s="1"/>
      <c r="G15579" s="1"/>
      <c r="H15579" s="1"/>
      <c r="I15579" s="1"/>
      <c r="J15579" s="1"/>
      <c r="K15579" s="1"/>
      <c r="L15579" s="1"/>
      <c r="M15579" s="1"/>
      <c r="XEZ15579" s="4"/>
      <c r="XFA15579" s="4"/>
      <c r="XFB15579" s="4"/>
      <c r="XFC15579" s="4"/>
      <c r="XFD15579" s="4"/>
    </row>
    <row r="15580" s="2" customFormat="1" spans="1:16384">
      <c r="A15580" s="3"/>
      <c r="B15580" s="1"/>
      <c r="C15580" s="1"/>
      <c r="D15580" s="1"/>
      <c r="E15580" s="1"/>
      <c r="F15580" s="1"/>
      <c r="G15580" s="1"/>
      <c r="H15580" s="1"/>
      <c r="I15580" s="1"/>
      <c r="J15580" s="1"/>
      <c r="K15580" s="1"/>
      <c r="L15580" s="1"/>
      <c r="M15580" s="1"/>
      <c r="XEZ15580" s="4"/>
      <c r="XFA15580" s="4"/>
      <c r="XFB15580" s="4"/>
      <c r="XFC15580" s="4"/>
      <c r="XFD15580" s="4"/>
    </row>
    <row r="15581" s="2" customFormat="1" spans="1:16384">
      <c r="A15581" s="3"/>
      <c r="B15581" s="1"/>
      <c r="C15581" s="1"/>
      <c r="D15581" s="1"/>
      <c r="E15581" s="1"/>
      <c r="F15581" s="1"/>
      <c r="G15581" s="1"/>
      <c r="H15581" s="1"/>
      <c r="I15581" s="1"/>
      <c r="J15581" s="1"/>
      <c r="K15581" s="1"/>
      <c r="L15581" s="1"/>
      <c r="M15581" s="1"/>
      <c r="XEZ15581" s="4"/>
      <c r="XFA15581" s="4"/>
      <c r="XFB15581" s="4"/>
      <c r="XFC15581" s="4"/>
      <c r="XFD15581" s="4"/>
    </row>
    <row r="15582" s="2" customFormat="1" spans="1:16384">
      <c r="A15582" s="3"/>
      <c r="B15582" s="1"/>
      <c r="C15582" s="1"/>
      <c r="D15582" s="1"/>
      <c r="E15582" s="1"/>
      <c r="F15582" s="1"/>
      <c r="G15582" s="1"/>
      <c r="H15582" s="1"/>
      <c r="I15582" s="1"/>
      <c r="J15582" s="1"/>
      <c r="K15582" s="1"/>
      <c r="L15582" s="1"/>
      <c r="M15582" s="1"/>
      <c r="XEZ15582" s="4"/>
      <c r="XFA15582" s="4"/>
      <c r="XFB15582" s="4"/>
      <c r="XFC15582" s="4"/>
      <c r="XFD15582" s="4"/>
    </row>
    <row r="15583" s="2" customFormat="1" spans="1:16384">
      <c r="A15583" s="3"/>
      <c r="B15583" s="1"/>
      <c r="C15583" s="1"/>
      <c r="D15583" s="1"/>
      <c r="E15583" s="1"/>
      <c r="F15583" s="1"/>
      <c r="G15583" s="1"/>
      <c r="H15583" s="1"/>
      <c r="I15583" s="1"/>
      <c r="J15583" s="1"/>
      <c r="K15583" s="1"/>
      <c r="L15583" s="1"/>
      <c r="M15583" s="1"/>
      <c r="XEZ15583" s="4"/>
      <c r="XFA15583" s="4"/>
      <c r="XFB15583" s="4"/>
      <c r="XFC15583" s="4"/>
      <c r="XFD15583" s="4"/>
    </row>
    <row r="15584" s="2" customFormat="1" spans="1:16384">
      <c r="A15584" s="3"/>
      <c r="B15584" s="1"/>
      <c r="C15584" s="1"/>
      <c r="D15584" s="1"/>
      <c r="E15584" s="1"/>
      <c r="F15584" s="1"/>
      <c r="G15584" s="1"/>
      <c r="H15584" s="1"/>
      <c r="I15584" s="1"/>
      <c r="J15584" s="1"/>
      <c r="K15584" s="1"/>
      <c r="L15584" s="1"/>
      <c r="M15584" s="1"/>
      <c r="XEZ15584" s="4"/>
      <c r="XFA15584" s="4"/>
      <c r="XFB15584" s="4"/>
      <c r="XFC15584" s="4"/>
      <c r="XFD15584" s="4"/>
    </row>
    <row r="15585" s="2" customFormat="1" spans="1:16384">
      <c r="A15585" s="3"/>
      <c r="B15585" s="1"/>
      <c r="C15585" s="1"/>
      <c r="D15585" s="1"/>
      <c r="E15585" s="1"/>
      <c r="F15585" s="1"/>
      <c r="G15585" s="1"/>
      <c r="H15585" s="1"/>
      <c r="I15585" s="1"/>
      <c r="J15585" s="1"/>
      <c r="K15585" s="1"/>
      <c r="L15585" s="1"/>
      <c r="M15585" s="1"/>
      <c r="XEZ15585" s="4"/>
      <c r="XFA15585" s="4"/>
      <c r="XFB15585" s="4"/>
      <c r="XFC15585" s="4"/>
      <c r="XFD15585" s="4"/>
    </row>
    <row r="15586" s="2" customFormat="1" spans="1:16384">
      <c r="A15586" s="3"/>
      <c r="B15586" s="1"/>
      <c r="C15586" s="1"/>
      <c r="D15586" s="1"/>
      <c r="E15586" s="1"/>
      <c r="F15586" s="1"/>
      <c r="G15586" s="1"/>
      <c r="H15586" s="1"/>
      <c r="I15586" s="1"/>
      <c r="J15586" s="1"/>
      <c r="K15586" s="1"/>
      <c r="L15586" s="1"/>
      <c r="M15586" s="1"/>
      <c r="XEZ15586" s="4"/>
      <c r="XFA15586" s="4"/>
      <c r="XFB15586" s="4"/>
      <c r="XFC15586" s="4"/>
      <c r="XFD15586" s="4"/>
    </row>
    <row r="15587" s="2" customFormat="1" spans="1:16384">
      <c r="A15587" s="3"/>
      <c r="B15587" s="1"/>
      <c r="C15587" s="1"/>
      <c r="D15587" s="1"/>
      <c r="E15587" s="1"/>
      <c r="F15587" s="1"/>
      <c r="G15587" s="1"/>
      <c r="H15587" s="1"/>
      <c r="I15587" s="1"/>
      <c r="J15587" s="1"/>
      <c r="K15587" s="1"/>
      <c r="L15587" s="1"/>
      <c r="M15587" s="1"/>
      <c r="XEZ15587" s="4"/>
      <c r="XFA15587" s="4"/>
      <c r="XFB15587" s="4"/>
      <c r="XFC15587" s="4"/>
      <c r="XFD15587" s="4"/>
    </row>
    <row r="15588" s="2" customFormat="1" spans="1:16384">
      <c r="A15588" s="3"/>
      <c r="B15588" s="1"/>
      <c r="C15588" s="1"/>
      <c r="D15588" s="1"/>
      <c r="E15588" s="1"/>
      <c r="F15588" s="1"/>
      <c r="G15588" s="1"/>
      <c r="H15588" s="1"/>
      <c r="I15588" s="1"/>
      <c r="J15588" s="1"/>
      <c r="K15588" s="1"/>
      <c r="L15588" s="1"/>
      <c r="M15588" s="1"/>
      <c r="XEZ15588" s="4"/>
      <c r="XFA15588" s="4"/>
      <c r="XFB15588" s="4"/>
      <c r="XFC15588" s="4"/>
      <c r="XFD15588" s="4"/>
    </row>
    <row r="15589" s="2" customFormat="1" spans="1:16384">
      <c r="A15589" s="3"/>
      <c r="B15589" s="1"/>
      <c r="C15589" s="1"/>
      <c r="D15589" s="1"/>
      <c r="E15589" s="1"/>
      <c r="F15589" s="1"/>
      <c r="G15589" s="1"/>
      <c r="H15589" s="1"/>
      <c r="I15589" s="1"/>
      <c r="J15589" s="1"/>
      <c r="K15589" s="1"/>
      <c r="L15589" s="1"/>
      <c r="M15589" s="1"/>
      <c r="XEZ15589" s="4"/>
      <c r="XFA15589" s="4"/>
      <c r="XFB15589" s="4"/>
      <c r="XFC15589" s="4"/>
      <c r="XFD15589" s="4"/>
    </row>
    <row r="15590" s="2" customFormat="1" spans="1:16384">
      <c r="A15590" s="3"/>
      <c r="B15590" s="1"/>
      <c r="C15590" s="1"/>
      <c r="D15590" s="1"/>
      <c r="E15590" s="1"/>
      <c r="F15590" s="1"/>
      <c r="G15590" s="1"/>
      <c r="H15590" s="1"/>
      <c r="I15590" s="1"/>
      <c r="J15590" s="1"/>
      <c r="K15590" s="1"/>
      <c r="L15590" s="1"/>
      <c r="M15590" s="1"/>
      <c r="XEZ15590" s="4"/>
      <c r="XFA15590" s="4"/>
      <c r="XFB15590" s="4"/>
      <c r="XFC15590" s="4"/>
      <c r="XFD15590" s="4"/>
    </row>
    <row r="15591" s="2" customFormat="1" spans="1:16384">
      <c r="A15591" s="3"/>
      <c r="B15591" s="1"/>
      <c r="C15591" s="1"/>
      <c r="D15591" s="1"/>
      <c r="E15591" s="1"/>
      <c r="F15591" s="1"/>
      <c r="G15591" s="1"/>
      <c r="H15591" s="1"/>
      <c r="I15591" s="1"/>
      <c r="J15591" s="1"/>
      <c r="K15591" s="1"/>
      <c r="L15591" s="1"/>
      <c r="M15591" s="1"/>
      <c r="XEZ15591" s="4"/>
      <c r="XFA15591" s="4"/>
      <c r="XFB15591" s="4"/>
      <c r="XFC15591" s="4"/>
      <c r="XFD15591" s="4"/>
    </row>
    <row r="15592" s="2" customFormat="1" spans="1:16384">
      <c r="A15592" s="3"/>
      <c r="B15592" s="1"/>
      <c r="C15592" s="1"/>
      <c r="D15592" s="1"/>
      <c r="E15592" s="1"/>
      <c r="F15592" s="1"/>
      <c r="G15592" s="1"/>
      <c r="H15592" s="1"/>
      <c r="I15592" s="1"/>
      <c r="J15592" s="1"/>
      <c r="K15592" s="1"/>
      <c r="L15592" s="1"/>
      <c r="M15592" s="1"/>
      <c r="XEZ15592" s="4"/>
      <c r="XFA15592" s="4"/>
      <c r="XFB15592" s="4"/>
      <c r="XFC15592" s="4"/>
      <c r="XFD15592" s="4"/>
    </row>
    <row r="15593" s="2" customFormat="1" spans="1:16384">
      <c r="A15593" s="3"/>
      <c r="B15593" s="1"/>
      <c r="C15593" s="1"/>
      <c r="D15593" s="1"/>
      <c r="E15593" s="1"/>
      <c r="F15593" s="1"/>
      <c r="G15593" s="1"/>
      <c r="H15593" s="1"/>
      <c r="I15593" s="1"/>
      <c r="J15593" s="1"/>
      <c r="K15593" s="1"/>
      <c r="L15593" s="1"/>
      <c r="M15593" s="1"/>
      <c r="XEZ15593" s="4"/>
      <c r="XFA15593" s="4"/>
      <c r="XFB15593" s="4"/>
      <c r="XFC15593" s="4"/>
      <c r="XFD15593" s="4"/>
    </row>
    <row r="15594" s="2" customFormat="1" spans="1:16384">
      <c r="A15594" s="3"/>
      <c r="B15594" s="1"/>
      <c r="C15594" s="1"/>
      <c r="D15594" s="1"/>
      <c r="E15594" s="1"/>
      <c r="F15594" s="1"/>
      <c r="G15594" s="1"/>
      <c r="H15594" s="1"/>
      <c r="I15594" s="1"/>
      <c r="J15594" s="1"/>
      <c r="K15594" s="1"/>
      <c r="L15594" s="1"/>
      <c r="M15594" s="1"/>
      <c r="XEZ15594" s="4"/>
      <c r="XFA15594" s="4"/>
      <c r="XFB15594" s="4"/>
      <c r="XFC15594" s="4"/>
      <c r="XFD15594" s="4"/>
    </row>
    <row r="15595" s="2" customFormat="1" spans="1:16384">
      <c r="A15595" s="3"/>
      <c r="B15595" s="1"/>
      <c r="C15595" s="1"/>
      <c r="D15595" s="1"/>
      <c r="E15595" s="1"/>
      <c r="F15595" s="1"/>
      <c r="G15595" s="1"/>
      <c r="H15595" s="1"/>
      <c r="I15595" s="1"/>
      <c r="J15595" s="1"/>
      <c r="K15595" s="1"/>
      <c r="L15595" s="1"/>
      <c r="M15595" s="1"/>
      <c r="XEZ15595" s="4"/>
      <c r="XFA15595" s="4"/>
      <c r="XFB15595" s="4"/>
      <c r="XFC15595" s="4"/>
      <c r="XFD15595" s="4"/>
    </row>
    <row r="15596" s="2" customFormat="1" spans="1:16384">
      <c r="A15596" s="3"/>
      <c r="B15596" s="1"/>
      <c r="C15596" s="1"/>
      <c r="D15596" s="1"/>
      <c r="E15596" s="1"/>
      <c r="F15596" s="1"/>
      <c r="G15596" s="1"/>
      <c r="H15596" s="1"/>
      <c r="I15596" s="1"/>
      <c r="J15596" s="1"/>
      <c r="K15596" s="1"/>
      <c r="L15596" s="1"/>
      <c r="M15596" s="1"/>
      <c r="XEZ15596" s="4"/>
      <c r="XFA15596" s="4"/>
      <c r="XFB15596" s="4"/>
      <c r="XFC15596" s="4"/>
      <c r="XFD15596" s="4"/>
    </row>
    <row r="15597" s="2" customFormat="1" spans="1:16384">
      <c r="A15597" s="3"/>
      <c r="B15597" s="1"/>
      <c r="C15597" s="1"/>
      <c r="D15597" s="1"/>
      <c r="E15597" s="1"/>
      <c r="F15597" s="1"/>
      <c r="G15597" s="1"/>
      <c r="H15597" s="1"/>
      <c r="I15597" s="1"/>
      <c r="J15597" s="1"/>
      <c r="K15597" s="1"/>
      <c r="L15597" s="1"/>
      <c r="M15597" s="1"/>
      <c r="XEZ15597" s="4"/>
      <c r="XFA15597" s="4"/>
      <c r="XFB15597" s="4"/>
      <c r="XFC15597" s="4"/>
      <c r="XFD15597" s="4"/>
    </row>
    <row r="15598" s="2" customFormat="1" spans="1:16384">
      <c r="A15598" s="3"/>
      <c r="B15598" s="1"/>
      <c r="C15598" s="1"/>
      <c r="D15598" s="1"/>
      <c r="E15598" s="1"/>
      <c r="F15598" s="1"/>
      <c r="G15598" s="1"/>
      <c r="H15598" s="1"/>
      <c r="I15598" s="1"/>
      <c r="J15598" s="1"/>
      <c r="K15598" s="1"/>
      <c r="L15598" s="1"/>
      <c r="M15598" s="1"/>
      <c r="XEZ15598" s="4"/>
      <c r="XFA15598" s="4"/>
      <c r="XFB15598" s="4"/>
      <c r="XFC15598" s="4"/>
      <c r="XFD15598" s="4"/>
    </row>
    <row r="15599" s="2" customFormat="1" spans="1:16384">
      <c r="A15599" s="3"/>
      <c r="B15599" s="1"/>
      <c r="C15599" s="1"/>
      <c r="D15599" s="1"/>
      <c r="E15599" s="1"/>
      <c r="F15599" s="1"/>
      <c r="G15599" s="1"/>
      <c r="H15599" s="1"/>
      <c r="I15599" s="1"/>
      <c r="J15599" s="1"/>
      <c r="K15599" s="1"/>
      <c r="L15599" s="1"/>
      <c r="M15599" s="1"/>
      <c r="XEZ15599" s="4"/>
      <c r="XFA15599" s="4"/>
      <c r="XFB15599" s="4"/>
      <c r="XFC15599" s="4"/>
      <c r="XFD15599" s="4"/>
    </row>
    <row r="15600" s="2" customFormat="1" spans="1:16384">
      <c r="A15600" s="3"/>
      <c r="B15600" s="1"/>
      <c r="C15600" s="1"/>
      <c r="D15600" s="1"/>
      <c r="E15600" s="1"/>
      <c r="F15600" s="1"/>
      <c r="G15600" s="1"/>
      <c r="H15600" s="1"/>
      <c r="I15600" s="1"/>
      <c r="J15600" s="1"/>
      <c r="K15600" s="1"/>
      <c r="L15600" s="1"/>
      <c r="M15600" s="1"/>
      <c r="XEZ15600" s="4"/>
      <c r="XFA15600" s="4"/>
      <c r="XFB15600" s="4"/>
      <c r="XFC15600" s="4"/>
      <c r="XFD15600" s="4"/>
    </row>
    <row r="15601" s="2" customFormat="1" spans="1:16384">
      <c r="A15601" s="3"/>
      <c r="B15601" s="1"/>
      <c r="C15601" s="1"/>
      <c r="D15601" s="1"/>
      <c r="E15601" s="1"/>
      <c r="F15601" s="1"/>
      <c r="G15601" s="1"/>
      <c r="H15601" s="1"/>
      <c r="I15601" s="1"/>
      <c r="J15601" s="1"/>
      <c r="K15601" s="1"/>
      <c r="L15601" s="1"/>
      <c r="M15601" s="1"/>
      <c r="XEZ15601" s="4"/>
      <c r="XFA15601" s="4"/>
      <c r="XFB15601" s="4"/>
      <c r="XFC15601" s="4"/>
      <c r="XFD15601" s="4"/>
    </row>
    <row r="15602" s="2" customFormat="1" spans="1:16384">
      <c r="A15602" s="3"/>
      <c r="B15602" s="1"/>
      <c r="C15602" s="1"/>
      <c r="D15602" s="1"/>
      <c r="E15602" s="1"/>
      <c r="F15602" s="1"/>
      <c r="G15602" s="1"/>
      <c r="H15602" s="1"/>
      <c r="I15602" s="1"/>
      <c r="J15602" s="1"/>
      <c r="K15602" s="1"/>
      <c r="L15602" s="1"/>
      <c r="M15602" s="1"/>
      <c r="XEZ15602" s="4"/>
      <c r="XFA15602" s="4"/>
      <c r="XFB15602" s="4"/>
      <c r="XFC15602" s="4"/>
      <c r="XFD15602" s="4"/>
    </row>
    <row r="15603" s="2" customFormat="1" spans="1:16384">
      <c r="A15603" s="3"/>
      <c r="B15603" s="1"/>
      <c r="C15603" s="1"/>
      <c r="D15603" s="1"/>
      <c r="E15603" s="1"/>
      <c r="F15603" s="1"/>
      <c r="G15603" s="1"/>
      <c r="H15603" s="1"/>
      <c r="I15603" s="1"/>
      <c r="J15603" s="1"/>
      <c r="K15603" s="1"/>
      <c r="L15603" s="1"/>
      <c r="M15603" s="1"/>
      <c r="XEZ15603" s="4"/>
      <c r="XFA15603" s="4"/>
      <c r="XFB15603" s="4"/>
      <c r="XFC15603" s="4"/>
      <c r="XFD15603" s="4"/>
    </row>
    <row r="15604" s="2" customFormat="1" spans="1:16384">
      <c r="A15604" s="3"/>
      <c r="B15604" s="1"/>
      <c r="C15604" s="1"/>
      <c r="D15604" s="1"/>
      <c r="E15604" s="1"/>
      <c r="F15604" s="1"/>
      <c r="G15604" s="1"/>
      <c r="H15604" s="1"/>
      <c r="I15604" s="1"/>
      <c r="J15604" s="1"/>
      <c r="K15604" s="1"/>
      <c r="L15604" s="1"/>
      <c r="M15604" s="1"/>
      <c r="XEZ15604" s="4"/>
      <c r="XFA15604" s="4"/>
      <c r="XFB15604" s="4"/>
      <c r="XFC15604" s="4"/>
      <c r="XFD15604" s="4"/>
    </row>
    <row r="15605" s="2" customFormat="1" spans="1:16384">
      <c r="A15605" s="3"/>
      <c r="B15605" s="1"/>
      <c r="C15605" s="1"/>
      <c r="D15605" s="1"/>
      <c r="E15605" s="1"/>
      <c r="F15605" s="1"/>
      <c r="G15605" s="1"/>
      <c r="H15605" s="1"/>
      <c r="I15605" s="1"/>
      <c r="J15605" s="1"/>
      <c r="K15605" s="1"/>
      <c r="L15605" s="1"/>
      <c r="M15605" s="1"/>
      <c r="XEZ15605" s="4"/>
      <c r="XFA15605" s="4"/>
      <c r="XFB15605" s="4"/>
      <c r="XFC15605" s="4"/>
      <c r="XFD15605" s="4"/>
    </row>
    <row r="15606" s="2" customFormat="1" spans="1:16384">
      <c r="A15606" s="3"/>
      <c r="B15606" s="1"/>
      <c r="C15606" s="1"/>
      <c r="D15606" s="1"/>
      <c r="E15606" s="1"/>
      <c r="F15606" s="1"/>
      <c r="G15606" s="1"/>
      <c r="H15606" s="1"/>
      <c r="I15606" s="1"/>
      <c r="J15606" s="1"/>
      <c r="K15606" s="1"/>
      <c r="L15606" s="1"/>
      <c r="M15606" s="1"/>
      <c r="XEZ15606" s="4"/>
      <c r="XFA15606" s="4"/>
      <c r="XFB15606" s="4"/>
      <c r="XFC15606" s="4"/>
      <c r="XFD15606" s="4"/>
    </row>
    <row r="15607" s="2" customFormat="1" spans="1:16384">
      <c r="A15607" s="3"/>
      <c r="B15607" s="1"/>
      <c r="C15607" s="1"/>
      <c r="D15607" s="1"/>
      <c r="E15607" s="1"/>
      <c r="F15607" s="1"/>
      <c r="G15607" s="1"/>
      <c r="H15607" s="1"/>
      <c r="I15607" s="1"/>
      <c r="J15607" s="1"/>
      <c r="K15607" s="1"/>
      <c r="L15607" s="1"/>
      <c r="M15607" s="1"/>
      <c r="XEZ15607" s="4"/>
      <c r="XFA15607" s="4"/>
      <c r="XFB15607" s="4"/>
      <c r="XFC15607" s="4"/>
      <c r="XFD15607" s="4"/>
    </row>
    <row r="15608" s="2" customFormat="1" spans="1:16384">
      <c r="A15608" s="3"/>
      <c r="B15608" s="1"/>
      <c r="C15608" s="1"/>
      <c r="D15608" s="1"/>
      <c r="E15608" s="1"/>
      <c r="F15608" s="1"/>
      <c r="G15608" s="1"/>
      <c r="H15608" s="1"/>
      <c r="I15608" s="1"/>
      <c r="J15608" s="1"/>
      <c r="K15608" s="1"/>
      <c r="L15608" s="1"/>
      <c r="M15608" s="1"/>
      <c r="XEZ15608" s="4"/>
      <c r="XFA15608" s="4"/>
      <c r="XFB15608" s="4"/>
      <c r="XFC15608" s="4"/>
      <c r="XFD15608" s="4"/>
    </row>
    <row r="15609" s="2" customFormat="1" spans="1:16384">
      <c r="A15609" s="3"/>
      <c r="B15609" s="1"/>
      <c r="C15609" s="1"/>
      <c r="D15609" s="1"/>
      <c r="E15609" s="1"/>
      <c r="F15609" s="1"/>
      <c r="G15609" s="1"/>
      <c r="H15609" s="1"/>
      <c r="I15609" s="1"/>
      <c r="J15609" s="1"/>
      <c r="K15609" s="1"/>
      <c r="L15609" s="1"/>
      <c r="M15609" s="1"/>
      <c r="XEZ15609" s="4"/>
      <c r="XFA15609" s="4"/>
      <c r="XFB15609" s="4"/>
      <c r="XFC15609" s="4"/>
      <c r="XFD15609" s="4"/>
    </row>
    <row r="15610" s="2" customFormat="1" spans="1:16384">
      <c r="A15610" s="3"/>
      <c r="B15610" s="1"/>
      <c r="C15610" s="1"/>
      <c r="D15610" s="1"/>
      <c r="E15610" s="1"/>
      <c r="F15610" s="1"/>
      <c r="G15610" s="1"/>
      <c r="H15610" s="1"/>
      <c r="I15610" s="1"/>
      <c r="J15610" s="1"/>
      <c r="K15610" s="1"/>
      <c r="L15610" s="1"/>
      <c r="M15610" s="1"/>
      <c r="XEZ15610" s="4"/>
      <c r="XFA15610" s="4"/>
      <c r="XFB15610" s="4"/>
      <c r="XFC15610" s="4"/>
      <c r="XFD15610" s="4"/>
    </row>
    <row r="15611" s="2" customFormat="1" spans="1:16384">
      <c r="A15611" s="3"/>
      <c r="B15611" s="1"/>
      <c r="C15611" s="1"/>
      <c r="D15611" s="1"/>
      <c r="E15611" s="1"/>
      <c r="F15611" s="1"/>
      <c r="G15611" s="1"/>
      <c r="H15611" s="1"/>
      <c r="I15611" s="1"/>
      <c r="J15611" s="1"/>
      <c r="K15611" s="1"/>
      <c r="L15611" s="1"/>
      <c r="M15611" s="1"/>
      <c r="XEZ15611" s="4"/>
      <c r="XFA15611" s="4"/>
      <c r="XFB15611" s="4"/>
      <c r="XFC15611" s="4"/>
      <c r="XFD15611" s="4"/>
    </row>
    <row r="15612" s="2" customFormat="1" spans="1:16384">
      <c r="A15612" s="3"/>
      <c r="B15612" s="1"/>
      <c r="C15612" s="1"/>
      <c r="D15612" s="1"/>
      <c r="E15612" s="1"/>
      <c r="F15612" s="1"/>
      <c r="G15612" s="1"/>
      <c r="H15612" s="1"/>
      <c r="I15612" s="1"/>
      <c r="J15612" s="1"/>
      <c r="K15612" s="1"/>
      <c r="L15612" s="1"/>
      <c r="M15612" s="1"/>
      <c r="XEZ15612" s="4"/>
      <c r="XFA15612" s="4"/>
      <c r="XFB15612" s="4"/>
      <c r="XFC15612" s="4"/>
      <c r="XFD15612" s="4"/>
    </row>
    <row r="15613" s="2" customFormat="1" spans="1:16384">
      <c r="A15613" s="3"/>
      <c r="B15613" s="1"/>
      <c r="C15613" s="1"/>
      <c r="D15613" s="1"/>
      <c r="E15613" s="1"/>
      <c r="F15613" s="1"/>
      <c r="G15613" s="1"/>
      <c r="H15613" s="1"/>
      <c r="I15613" s="1"/>
      <c r="J15613" s="1"/>
      <c r="K15613" s="1"/>
      <c r="L15613" s="1"/>
      <c r="M15613" s="1"/>
      <c r="XEZ15613" s="4"/>
      <c r="XFA15613" s="4"/>
      <c r="XFB15613" s="4"/>
      <c r="XFC15613" s="4"/>
      <c r="XFD15613" s="4"/>
    </row>
    <row r="15614" s="2" customFormat="1" spans="1:16384">
      <c r="A15614" s="3"/>
      <c r="B15614" s="1"/>
      <c r="C15614" s="1"/>
      <c r="D15614" s="1"/>
      <c r="E15614" s="1"/>
      <c r="F15614" s="1"/>
      <c r="G15614" s="1"/>
      <c r="H15614" s="1"/>
      <c r="I15614" s="1"/>
      <c r="J15614" s="1"/>
      <c r="K15614" s="1"/>
      <c r="L15614" s="1"/>
      <c r="M15614" s="1"/>
      <c r="XEZ15614" s="4"/>
      <c r="XFA15614" s="4"/>
      <c r="XFB15614" s="4"/>
      <c r="XFC15614" s="4"/>
      <c r="XFD15614" s="4"/>
    </row>
    <row r="15615" s="2" customFormat="1" spans="1:16384">
      <c r="A15615" s="3"/>
      <c r="B15615" s="1"/>
      <c r="C15615" s="1"/>
      <c r="D15615" s="1"/>
      <c r="E15615" s="1"/>
      <c r="F15615" s="1"/>
      <c r="G15615" s="1"/>
      <c r="H15615" s="1"/>
      <c r="I15615" s="1"/>
      <c r="J15615" s="1"/>
      <c r="K15615" s="1"/>
      <c r="L15615" s="1"/>
      <c r="M15615" s="1"/>
      <c r="XEZ15615" s="4"/>
      <c r="XFA15615" s="4"/>
      <c r="XFB15615" s="4"/>
      <c r="XFC15615" s="4"/>
      <c r="XFD15615" s="4"/>
    </row>
    <row r="15616" s="2" customFormat="1" spans="1:16384">
      <c r="A15616" s="3"/>
      <c r="B15616" s="1"/>
      <c r="C15616" s="1"/>
      <c r="D15616" s="1"/>
      <c r="E15616" s="1"/>
      <c r="F15616" s="1"/>
      <c r="G15616" s="1"/>
      <c r="H15616" s="1"/>
      <c r="I15616" s="1"/>
      <c r="J15616" s="1"/>
      <c r="K15616" s="1"/>
      <c r="L15616" s="1"/>
      <c r="M15616" s="1"/>
      <c r="XEZ15616" s="4"/>
      <c r="XFA15616" s="4"/>
      <c r="XFB15616" s="4"/>
      <c r="XFC15616" s="4"/>
      <c r="XFD15616" s="4"/>
    </row>
    <row r="15617" s="2" customFormat="1" spans="1:16384">
      <c r="A15617" s="3"/>
      <c r="B15617" s="1"/>
      <c r="C15617" s="1"/>
      <c r="D15617" s="1"/>
      <c r="E15617" s="1"/>
      <c r="F15617" s="1"/>
      <c r="G15617" s="1"/>
      <c r="H15617" s="1"/>
      <c r="I15617" s="1"/>
      <c r="J15617" s="1"/>
      <c r="K15617" s="1"/>
      <c r="L15617" s="1"/>
      <c r="M15617" s="1"/>
      <c r="XEZ15617" s="4"/>
      <c r="XFA15617" s="4"/>
      <c r="XFB15617" s="4"/>
      <c r="XFC15617" s="4"/>
      <c r="XFD15617" s="4"/>
    </row>
    <row r="15618" s="2" customFormat="1" spans="1:16384">
      <c r="A15618" s="3"/>
      <c r="B15618" s="1"/>
      <c r="C15618" s="1"/>
      <c r="D15618" s="1"/>
      <c r="E15618" s="1"/>
      <c r="F15618" s="1"/>
      <c r="G15618" s="1"/>
      <c r="H15618" s="1"/>
      <c r="I15618" s="1"/>
      <c r="J15618" s="1"/>
      <c r="K15618" s="1"/>
      <c r="L15618" s="1"/>
      <c r="M15618" s="1"/>
      <c r="XEZ15618" s="4"/>
      <c r="XFA15618" s="4"/>
      <c r="XFB15618" s="4"/>
      <c r="XFC15618" s="4"/>
      <c r="XFD15618" s="4"/>
    </row>
    <row r="15619" s="2" customFormat="1" spans="1:16384">
      <c r="A15619" s="3"/>
      <c r="B15619" s="1"/>
      <c r="C15619" s="1"/>
      <c r="D15619" s="1"/>
      <c r="E15619" s="1"/>
      <c r="F15619" s="1"/>
      <c r="G15619" s="1"/>
      <c r="H15619" s="1"/>
      <c r="I15619" s="1"/>
      <c r="J15619" s="1"/>
      <c r="K15619" s="1"/>
      <c r="L15619" s="1"/>
      <c r="M15619" s="1"/>
      <c r="XEZ15619" s="4"/>
      <c r="XFA15619" s="4"/>
      <c r="XFB15619" s="4"/>
      <c r="XFC15619" s="4"/>
      <c r="XFD15619" s="4"/>
    </row>
    <row r="15620" s="2" customFormat="1" spans="1:16384">
      <c r="A15620" s="3"/>
      <c r="B15620" s="1"/>
      <c r="C15620" s="1"/>
      <c r="D15620" s="1"/>
      <c r="E15620" s="1"/>
      <c r="F15620" s="1"/>
      <c r="G15620" s="1"/>
      <c r="H15620" s="1"/>
      <c r="I15620" s="1"/>
      <c r="J15620" s="1"/>
      <c r="K15620" s="1"/>
      <c r="L15620" s="1"/>
      <c r="M15620" s="1"/>
      <c r="XEZ15620" s="4"/>
      <c r="XFA15620" s="4"/>
      <c r="XFB15620" s="4"/>
      <c r="XFC15620" s="4"/>
      <c r="XFD15620" s="4"/>
    </row>
    <row r="15621" s="2" customFormat="1" spans="1:16384">
      <c r="A15621" s="3"/>
      <c r="B15621" s="1"/>
      <c r="C15621" s="1"/>
      <c r="D15621" s="1"/>
      <c r="E15621" s="1"/>
      <c r="F15621" s="1"/>
      <c r="G15621" s="1"/>
      <c r="H15621" s="1"/>
      <c r="I15621" s="1"/>
      <c r="J15621" s="1"/>
      <c r="K15621" s="1"/>
      <c r="L15621" s="1"/>
      <c r="M15621" s="1"/>
      <c r="XEZ15621" s="4"/>
      <c r="XFA15621" s="4"/>
      <c r="XFB15621" s="4"/>
      <c r="XFC15621" s="4"/>
      <c r="XFD15621" s="4"/>
    </row>
    <row r="15622" s="2" customFormat="1" spans="1:16384">
      <c r="A15622" s="3"/>
      <c r="B15622" s="1"/>
      <c r="C15622" s="1"/>
      <c r="D15622" s="1"/>
      <c r="E15622" s="1"/>
      <c r="F15622" s="1"/>
      <c r="G15622" s="1"/>
      <c r="H15622" s="1"/>
      <c r="I15622" s="1"/>
      <c r="J15622" s="1"/>
      <c r="K15622" s="1"/>
      <c r="L15622" s="1"/>
      <c r="M15622" s="1"/>
      <c r="XEZ15622" s="4"/>
      <c r="XFA15622" s="4"/>
      <c r="XFB15622" s="4"/>
      <c r="XFC15622" s="4"/>
      <c r="XFD15622" s="4"/>
    </row>
    <row r="15623" s="2" customFormat="1" spans="1:16384">
      <c r="A15623" s="3"/>
      <c r="B15623" s="1"/>
      <c r="C15623" s="1"/>
      <c r="D15623" s="1"/>
      <c r="E15623" s="1"/>
      <c r="F15623" s="1"/>
      <c r="G15623" s="1"/>
      <c r="H15623" s="1"/>
      <c r="I15623" s="1"/>
      <c r="J15623" s="1"/>
      <c r="K15623" s="1"/>
      <c r="L15623" s="1"/>
      <c r="M15623" s="1"/>
      <c r="XEZ15623" s="4"/>
      <c r="XFA15623" s="4"/>
      <c r="XFB15623" s="4"/>
      <c r="XFC15623" s="4"/>
      <c r="XFD15623" s="4"/>
    </row>
    <row r="15624" s="2" customFormat="1" spans="1:16384">
      <c r="A15624" s="3"/>
      <c r="B15624" s="1"/>
      <c r="C15624" s="1"/>
      <c r="D15624" s="1"/>
      <c r="E15624" s="1"/>
      <c r="F15624" s="1"/>
      <c r="G15624" s="1"/>
      <c r="H15624" s="1"/>
      <c r="I15624" s="1"/>
      <c r="J15624" s="1"/>
      <c r="K15624" s="1"/>
      <c r="L15624" s="1"/>
      <c r="M15624" s="1"/>
      <c r="XEZ15624" s="4"/>
      <c r="XFA15624" s="4"/>
      <c r="XFB15624" s="4"/>
      <c r="XFC15624" s="4"/>
      <c r="XFD15624" s="4"/>
    </row>
    <row r="15625" s="2" customFormat="1" spans="1:16384">
      <c r="A15625" s="3"/>
      <c r="B15625" s="1"/>
      <c r="C15625" s="1"/>
      <c r="D15625" s="1"/>
      <c r="E15625" s="1"/>
      <c r="F15625" s="1"/>
      <c r="G15625" s="1"/>
      <c r="H15625" s="1"/>
      <c r="I15625" s="1"/>
      <c r="J15625" s="1"/>
      <c r="K15625" s="1"/>
      <c r="L15625" s="1"/>
      <c r="M15625" s="1"/>
      <c r="XEZ15625" s="4"/>
      <c r="XFA15625" s="4"/>
      <c r="XFB15625" s="4"/>
      <c r="XFC15625" s="4"/>
      <c r="XFD15625" s="4"/>
    </row>
    <row r="15626" s="2" customFormat="1" spans="1:16384">
      <c r="A15626" s="3"/>
      <c r="B15626" s="1"/>
      <c r="C15626" s="1"/>
      <c r="D15626" s="1"/>
      <c r="E15626" s="1"/>
      <c r="F15626" s="1"/>
      <c r="G15626" s="1"/>
      <c r="H15626" s="1"/>
      <c r="I15626" s="1"/>
      <c r="J15626" s="1"/>
      <c r="K15626" s="1"/>
      <c r="L15626" s="1"/>
      <c r="M15626" s="1"/>
      <c r="XEZ15626" s="4"/>
      <c r="XFA15626" s="4"/>
      <c r="XFB15626" s="4"/>
      <c r="XFC15626" s="4"/>
      <c r="XFD15626" s="4"/>
    </row>
    <row r="15627" s="2" customFormat="1" spans="1:16384">
      <c r="A15627" s="3"/>
      <c r="B15627" s="1"/>
      <c r="C15627" s="1"/>
      <c r="D15627" s="1"/>
      <c r="E15627" s="1"/>
      <c r="F15627" s="1"/>
      <c r="G15627" s="1"/>
      <c r="H15627" s="1"/>
      <c r="I15627" s="1"/>
      <c r="J15627" s="1"/>
      <c r="K15627" s="1"/>
      <c r="L15627" s="1"/>
      <c r="M15627" s="1"/>
      <c r="XEZ15627" s="4"/>
      <c r="XFA15627" s="4"/>
      <c r="XFB15627" s="4"/>
      <c r="XFC15627" s="4"/>
      <c r="XFD15627" s="4"/>
    </row>
    <row r="15628" s="2" customFormat="1" spans="1:16384">
      <c r="A15628" s="3"/>
      <c r="B15628" s="1"/>
      <c r="C15628" s="1"/>
      <c r="D15628" s="1"/>
      <c r="E15628" s="1"/>
      <c r="F15628" s="1"/>
      <c r="G15628" s="1"/>
      <c r="H15628" s="1"/>
      <c r="I15628" s="1"/>
      <c r="J15628" s="1"/>
      <c r="K15628" s="1"/>
      <c r="L15628" s="1"/>
      <c r="M15628" s="1"/>
      <c r="XEZ15628" s="4"/>
      <c r="XFA15628" s="4"/>
      <c r="XFB15628" s="4"/>
      <c r="XFC15628" s="4"/>
      <c r="XFD15628" s="4"/>
    </row>
    <row r="15629" s="2" customFormat="1" spans="1:16384">
      <c r="A15629" s="3"/>
      <c r="B15629" s="1"/>
      <c r="C15629" s="1"/>
      <c r="D15629" s="1"/>
      <c r="E15629" s="1"/>
      <c r="F15629" s="1"/>
      <c r="G15629" s="1"/>
      <c r="H15629" s="1"/>
      <c r="I15629" s="1"/>
      <c r="J15629" s="1"/>
      <c r="K15629" s="1"/>
      <c r="L15629" s="1"/>
      <c r="M15629" s="1"/>
      <c r="XEZ15629" s="4"/>
      <c r="XFA15629" s="4"/>
      <c r="XFB15629" s="4"/>
      <c r="XFC15629" s="4"/>
      <c r="XFD15629" s="4"/>
    </row>
    <row r="15630" s="2" customFormat="1" spans="1:16384">
      <c r="A15630" s="3"/>
      <c r="B15630" s="1"/>
      <c r="C15630" s="1"/>
      <c r="D15630" s="1"/>
      <c r="E15630" s="1"/>
      <c r="F15630" s="1"/>
      <c r="G15630" s="1"/>
      <c r="H15630" s="1"/>
      <c r="I15630" s="1"/>
      <c r="J15630" s="1"/>
      <c r="K15630" s="1"/>
      <c r="L15630" s="1"/>
      <c r="M15630" s="1"/>
      <c r="XEZ15630" s="4"/>
      <c r="XFA15630" s="4"/>
      <c r="XFB15630" s="4"/>
      <c r="XFC15630" s="4"/>
      <c r="XFD15630" s="4"/>
    </row>
    <row r="15631" s="2" customFormat="1" spans="1:16384">
      <c r="A15631" s="3"/>
      <c r="B15631" s="1"/>
      <c r="C15631" s="1"/>
      <c r="D15631" s="1"/>
      <c r="E15631" s="1"/>
      <c r="F15631" s="1"/>
      <c r="G15631" s="1"/>
      <c r="H15631" s="1"/>
      <c r="I15631" s="1"/>
      <c r="J15631" s="1"/>
      <c r="K15631" s="1"/>
      <c r="L15631" s="1"/>
      <c r="M15631" s="1"/>
      <c r="XEZ15631" s="4"/>
      <c r="XFA15631" s="4"/>
      <c r="XFB15631" s="4"/>
      <c r="XFC15631" s="4"/>
      <c r="XFD15631" s="4"/>
    </row>
    <row r="15632" s="2" customFormat="1" spans="1:16384">
      <c r="A15632" s="3"/>
      <c r="B15632" s="1"/>
      <c r="C15632" s="1"/>
      <c r="D15632" s="1"/>
      <c r="E15632" s="1"/>
      <c r="F15632" s="1"/>
      <c r="G15632" s="1"/>
      <c r="H15632" s="1"/>
      <c r="I15632" s="1"/>
      <c r="J15632" s="1"/>
      <c r="K15632" s="1"/>
      <c r="L15632" s="1"/>
      <c r="M15632" s="1"/>
      <c r="XEZ15632" s="4"/>
      <c r="XFA15632" s="4"/>
      <c r="XFB15632" s="4"/>
      <c r="XFC15632" s="4"/>
      <c r="XFD15632" s="4"/>
    </row>
    <row r="15633" s="2" customFormat="1" spans="1:16384">
      <c r="A15633" s="3"/>
      <c r="B15633" s="1"/>
      <c r="C15633" s="1"/>
      <c r="D15633" s="1"/>
      <c r="E15633" s="1"/>
      <c r="F15633" s="1"/>
      <c r="G15633" s="1"/>
      <c r="H15633" s="1"/>
      <c r="I15633" s="1"/>
      <c r="J15633" s="1"/>
      <c r="K15633" s="1"/>
      <c r="L15633" s="1"/>
      <c r="M15633" s="1"/>
      <c r="XEZ15633" s="4"/>
      <c r="XFA15633" s="4"/>
      <c r="XFB15633" s="4"/>
      <c r="XFC15633" s="4"/>
      <c r="XFD15633" s="4"/>
    </row>
    <row r="15634" s="2" customFormat="1" spans="1:16384">
      <c r="A15634" s="3"/>
      <c r="B15634" s="1"/>
      <c r="C15634" s="1"/>
      <c r="D15634" s="1"/>
      <c r="E15634" s="1"/>
      <c r="F15634" s="1"/>
      <c r="G15634" s="1"/>
      <c r="H15634" s="1"/>
      <c r="I15634" s="1"/>
      <c r="J15634" s="1"/>
      <c r="K15634" s="1"/>
      <c r="L15634" s="1"/>
      <c r="M15634" s="1"/>
      <c r="XEZ15634" s="4"/>
      <c r="XFA15634" s="4"/>
      <c r="XFB15634" s="4"/>
      <c r="XFC15634" s="4"/>
      <c r="XFD15634" s="4"/>
    </row>
    <row r="15635" s="2" customFormat="1" spans="1:16384">
      <c r="A15635" s="3"/>
      <c r="B15635" s="1"/>
      <c r="C15635" s="1"/>
      <c r="D15635" s="1"/>
      <c r="E15635" s="1"/>
      <c r="F15635" s="1"/>
      <c r="G15635" s="1"/>
      <c r="H15635" s="1"/>
      <c r="I15635" s="1"/>
      <c r="J15635" s="1"/>
      <c r="K15635" s="1"/>
      <c r="L15635" s="1"/>
      <c r="M15635" s="1"/>
      <c r="XEZ15635" s="4"/>
      <c r="XFA15635" s="4"/>
      <c r="XFB15635" s="4"/>
      <c r="XFC15635" s="4"/>
      <c r="XFD15635" s="4"/>
    </row>
    <row r="15636" s="2" customFormat="1" spans="1:16384">
      <c r="A15636" s="3"/>
      <c r="B15636" s="1"/>
      <c r="C15636" s="1"/>
      <c r="D15636" s="1"/>
      <c r="E15636" s="1"/>
      <c r="F15636" s="1"/>
      <c r="G15636" s="1"/>
      <c r="H15636" s="1"/>
      <c r="I15636" s="1"/>
      <c r="J15636" s="1"/>
      <c r="K15636" s="1"/>
      <c r="L15636" s="1"/>
      <c r="M15636" s="1"/>
      <c r="XEZ15636" s="4"/>
      <c r="XFA15636" s="4"/>
      <c r="XFB15636" s="4"/>
      <c r="XFC15636" s="4"/>
      <c r="XFD15636" s="4"/>
    </row>
    <row r="15637" s="2" customFormat="1" spans="1:16384">
      <c r="A15637" s="3"/>
      <c r="B15637" s="1"/>
      <c r="C15637" s="1"/>
      <c r="D15637" s="1"/>
      <c r="E15637" s="1"/>
      <c r="F15637" s="1"/>
      <c r="G15637" s="1"/>
      <c r="H15637" s="1"/>
      <c r="I15637" s="1"/>
      <c r="J15637" s="1"/>
      <c r="K15637" s="1"/>
      <c r="L15637" s="1"/>
      <c r="M15637" s="1"/>
      <c r="XEZ15637" s="4"/>
      <c r="XFA15637" s="4"/>
      <c r="XFB15637" s="4"/>
      <c r="XFC15637" s="4"/>
      <c r="XFD15637" s="4"/>
    </row>
    <row r="15638" s="2" customFormat="1" spans="1:16384">
      <c r="A15638" s="3"/>
      <c r="B15638" s="1"/>
      <c r="C15638" s="1"/>
      <c r="D15638" s="1"/>
      <c r="E15638" s="1"/>
      <c r="F15638" s="1"/>
      <c r="G15638" s="1"/>
      <c r="H15638" s="1"/>
      <c r="I15638" s="1"/>
      <c r="J15638" s="1"/>
      <c r="K15638" s="1"/>
      <c r="L15638" s="1"/>
      <c r="M15638" s="1"/>
      <c r="XEZ15638" s="4"/>
      <c r="XFA15638" s="4"/>
      <c r="XFB15638" s="4"/>
      <c r="XFC15638" s="4"/>
      <c r="XFD15638" s="4"/>
    </row>
    <row r="15639" s="2" customFormat="1" spans="1:16384">
      <c r="A15639" s="3"/>
      <c r="B15639" s="1"/>
      <c r="C15639" s="1"/>
      <c r="D15639" s="1"/>
      <c r="E15639" s="1"/>
      <c r="F15639" s="1"/>
      <c r="G15639" s="1"/>
      <c r="H15639" s="1"/>
      <c r="I15639" s="1"/>
      <c r="J15639" s="1"/>
      <c r="K15639" s="1"/>
      <c r="L15639" s="1"/>
      <c r="M15639" s="1"/>
      <c r="XEZ15639" s="4"/>
      <c r="XFA15639" s="4"/>
      <c r="XFB15639" s="4"/>
      <c r="XFC15639" s="4"/>
      <c r="XFD15639" s="4"/>
    </row>
    <row r="15640" s="2" customFormat="1" spans="1:16384">
      <c r="A15640" s="3"/>
      <c r="B15640" s="1"/>
      <c r="C15640" s="1"/>
      <c r="D15640" s="1"/>
      <c r="E15640" s="1"/>
      <c r="F15640" s="1"/>
      <c r="G15640" s="1"/>
      <c r="H15640" s="1"/>
      <c r="I15640" s="1"/>
      <c r="J15640" s="1"/>
      <c r="K15640" s="1"/>
      <c r="L15640" s="1"/>
      <c r="M15640" s="1"/>
      <c r="XEZ15640" s="4"/>
      <c r="XFA15640" s="4"/>
      <c r="XFB15640" s="4"/>
      <c r="XFC15640" s="4"/>
      <c r="XFD15640" s="4"/>
    </row>
    <row r="15641" s="2" customFormat="1" spans="1:16384">
      <c r="A15641" s="3"/>
      <c r="B15641" s="1"/>
      <c r="C15641" s="1"/>
      <c r="D15641" s="1"/>
      <c r="E15641" s="1"/>
      <c r="F15641" s="1"/>
      <c r="G15641" s="1"/>
      <c r="H15641" s="1"/>
      <c r="I15641" s="1"/>
      <c r="J15641" s="1"/>
      <c r="K15641" s="1"/>
      <c r="L15641" s="1"/>
      <c r="M15641" s="1"/>
      <c r="XEZ15641" s="4"/>
      <c r="XFA15641" s="4"/>
      <c r="XFB15641" s="4"/>
      <c r="XFC15641" s="4"/>
      <c r="XFD15641" s="4"/>
    </row>
    <row r="15642" s="2" customFormat="1" spans="1:16384">
      <c r="A15642" s="3"/>
      <c r="B15642" s="1"/>
      <c r="C15642" s="1"/>
      <c r="D15642" s="1"/>
      <c r="E15642" s="1"/>
      <c r="F15642" s="1"/>
      <c r="G15642" s="1"/>
      <c r="H15642" s="1"/>
      <c r="I15642" s="1"/>
      <c r="J15642" s="1"/>
      <c r="K15642" s="1"/>
      <c r="L15642" s="1"/>
      <c r="M15642" s="1"/>
      <c r="XEZ15642" s="4"/>
      <c r="XFA15642" s="4"/>
      <c r="XFB15642" s="4"/>
      <c r="XFC15642" s="4"/>
      <c r="XFD15642" s="4"/>
    </row>
    <row r="15643" s="2" customFormat="1" spans="1:16384">
      <c r="A15643" s="3"/>
      <c r="B15643" s="1"/>
      <c r="C15643" s="1"/>
      <c r="D15643" s="1"/>
      <c r="E15643" s="1"/>
      <c r="F15643" s="1"/>
      <c r="G15643" s="1"/>
      <c r="H15643" s="1"/>
      <c r="I15643" s="1"/>
      <c r="J15643" s="1"/>
      <c r="K15643" s="1"/>
      <c r="L15643" s="1"/>
      <c r="M15643" s="1"/>
      <c r="XEZ15643" s="4"/>
      <c r="XFA15643" s="4"/>
      <c r="XFB15643" s="4"/>
      <c r="XFC15643" s="4"/>
      <c r="XFD15643" s="4"/>
    </row>
    <row r="15644" s="2" customFormat="1" spans="1:16384">
      <c r="A15644" s="3"/>
      <c r="B15644" s="1"/>
      <c r="C15644" s="1"/>
      <c r="D15644" s="1"/>
      <c r="E15644" s="1"/>
      <c r="F15644" s="1"/>
      <c r="G15644" s="1"/>
      <c r="H15644" s="1"/>
      <c r="I15644" s="1"/>
      <c r="J15644" s="1"/>
      <c r="K15644" s="1"/>
      <c r="L15644" s="1"/>
      <c r="M15644" s="1"/>
      <c r="XEZ15644" s="4"/>
      <c r="XFA15644" s="4"/>
      <c r="XFB15644" s="4"/>
      <c r="XFC15644" s="4"/>
      <c r="XFD15644" s="4"/>
    </row>
    <row r="15645" s="2" customFormat="1" spans="1:16384">
      <c r="A15645" s="3"/>
      <c r="B15645" s="1"/>
      <c r="C15645" s="1"/>
      <c r="D15645" s="1"/>
      <c r="E15645" s="1"/>
      <c r="F15645" s="1"/>
      <c r="G15645" s="1"/>
      <c r="H15645" s="1"/>
      <c r="I15645" s="1"/>
      <c r="J15645" s="1"/>
      <c r="K15645" s="1"/>
      <c r="L15645" s="1"/>
      <c r="M15645" s="1"/>
      <c r="XEZ15645" s="4"/>
      <c r="XFA15645" s="4"/>
      <c r="XFB15645" s="4"/>
      <c r="XFC15645" s="4"/>
      <c r="XFD15645" s="4"/>
    </row>
    <row r="15646" s="2" customFormat="1" spans="1:16384">
      <c r="A15646" s="3"/>
      <c r="B15646" s="1"/>
      <c r="C15646" s="1"/>
      <c r="D15646" s="1"/>
      <c r="E15646" s="1"/>
      <c r="F15646" s="1"/>
      <c r="G15646" s="1"/>
      <c r="H15646" s="1"/>
      <c r="I15646" s="1"/>
      <c r="J15646" s="1"/>
      <c r="K15646" s="1"/>
      <c r="L15646" s="1"/>
      <c r="M15646" s="1"/>
      <c r="XEZ15646" s="4"/>
      <c r="XFA15646" s="4"/>
      <c r="XFB15646" s="4"/>
      <c r="XFC15646" s="4"/>
      <c r="XFD15646" s="4"/>
    </row>
    <row r="15647" s="2" customFormat="1" spans="1:16384">
      <c r="A15647" s="3"/>
      <c r="B15647" s="1"/>
      <c r="C15647" s="1"/>
      <c r="D15647" s="1"/>
      <c r="E15647" s="1"/>
      <c r="F15647" s="1"/>
      <c r="G15647" s="1"/>
      <c r="H15647" s="1"/>
      <c r="I15647" s="1"/>
      <c r="J15647" s="1"/>
      <c r="K15647" s="1"/>
      <c r="L15647" s="1"/>
      <c r="M15647" s="1"/>
      <c r="XEZ15647" s="4"/>
      <c r="XFA15647" s="4"/>
      <c r="XFB15647" s="4"/>
      <c r="XFC15647" s="4"/>
      <c r="XFD15647" s="4"/>
    </row>
    <row r="15648" s="2" customFormat="1" spans="1:16384">
      <c r="A15648" s="3"/>
      <c r="B15648" s="1"/>
      <c r="C15648" s="1"/>
      <c r="D15648" s="1"/>
      <c r="E15648" s="1"/>
      <c r="F15648" s="1"/>
      <c r="G15648" s="1"/>
      <c r="H15648" s="1"/>
      <c r="I15648" s="1"/>
      <c r="J15648" s="1"/>
      <c r="K15648" s="1"/>
      <c r="L15648" s="1"/>
      <c r="M15648" s="1"/>
      <c r="XEZ15648" s="4"/>
      <c r="XFA15648" s="4"/>
      <c r="XFB15648" s="4"/>
      <c r="XFC15648" s="4"/>
      <c r="XFD15648" s="4"/>
    </row>
    <row r="15649" s="2" customFormat="1" spans="1:16384">
      <c r="A15649" s="3"/>
      <c r="B15649" s="1"/>
      <c r="C15649" s="1"/>
      <c r="D15649" s="1"/>
      <c r="E15649" s="1"/>
      <c r="F15649" s="1"/>
      <c r="G15649" s="1"/>
      <c r="H15649" s="1"/>
      <c r="I15649" s="1"/>
      <c r="J15649" s="1"/>
      <c r="K15649" s="1"/>
      <c r="L15649" s="1"/>
      <c r="M15649" s="1"/>
      <c r="XEZ15649" s="4"/>
      <c r="XFA15649" s="4"/>
      <c r="XFB15649" s="4"/>
      <c r="XFC15649" s="4"/>
      <c r="XFD15649" s="4"/>
    </row>
    <row r="15650" s="2" customFormat="1" spans="1:16384">
      <c r="A15650" s="3"/>
      <c r="B15650" s="1"/>
      <c r="C15650" s="1"/>
      <c r="D15650" s="1"/>
      <c r="E15650" s="1"/>
      <c r="F15650" s="1"/>
      <c r="G15650" s="1"/>
      <c r="H15650" s="1"/>
      <c r="I15650" s="1"/>
      <c r="J15650" s="1"/>
      <c r="K15650" s="1"/>
      <c r="L15650" s="1"/>
      <c r="M15650" s="1"/>
      <c r="XEZ15650" s="4"/>
      <c r="XFA15650" s="4"/>
      <c r="XFB15650" s="4"/>
      <c r="XFC15650" s="4"/>
      <c r="XFD15650" s="4"/>
    </row>
    <row r="15651" s="2" customFormat="1" spans="1:16384">
      <c r="A15651" s="3"/>
      <c r="B15651" s="1"/>
      <c r="C15651" s="1"/>
      <c r="D15651" s="1"/>
      <c r="E15651" s="1"/>
      <c r="F15651" s="1"/>
      <c r="G15651" s="1"/>
      <c r="H15651" s="1"/>
      <c r="I15651" s="1"/>
      <c r="J15651" s="1"/>
      <c r="K15651" s="1"/>
      <c r="L15651" s="1"/>
      <c r="M15651" s="1"/>
      <c r="XEZ15651" s="4"/>
      <c r="XFA15651" s="4"/>
      <c r="XFB15651" s="4"/>
      <c r="XFC15651" s="4"/>
      <c r="XFD15651" s="4"/>
    </row>
    <row r="15652" s="2" customFormat="1" spans="1:16384">
      <c r="A15652" s="3"/>
      <c r="B15652" s="1"/>
      <c r="C15652" s="1"/>
      <c r="D15652" s="1"/>
      <c r="E15652" s="1"/>
      <c r="F15652" s="1"/>
      <c r="G15652" s="1"/>
      <c r="H15652" s="1"/>
      <c r="I15652" s="1"/>
      <c r="J15652" s="1"/>
      <c r="K15652" s="1"/>
      <c r="L15652" s="1"/>
      <c r="M15652" s="1"/>
      <c r="XEZ15652" s="4"/>
      <c r="XFA15652" s="4"/>
      <c r="XFB15652" s="4"/>
      <c r="XFC15652" s="4"/>
      <c r="XFD15652" s="4"/>
    </row>
    <row r="15653" s="2" customFormat="1" spans="1:16384">
      <c r="A15653" s="3"/>
      <c r="B15653" s="1"/>
      <c r="C15653" s="1"/>
      <c r="D15653" s="1"/>
      <c r="E15653" s="1"/>
      <c r="F15653" s="1"/>
      <c r="G15653" s="1"/>
      <c r="H15653" s="1"/>
      <c r="I15653" s="1"/>
      <c r="J15653" s="1"/>
      <c r="K15653" s="1"/>
      <c r="L15653" s="1"/>
      <c r="M15653" s="1"/>
      <c r="XEZ15653" s="4"/>
      <c r="XFA15653" s="4"/>
      <c r="XFB15653" s="4"/>
      <c r="XFC15653" s="4"/>
      <c r="XFD15653" s="4"/>
    </row>
    <row r="15654" s="2" customFormat="1" spans="1:16384">
      <c r="A15654" s="3"/>
      <c r="B15654" s="1"/>
      <c r="C15654" s="1"/>
      <c r="D15654" s="1"/>
      <c r="E15654" s="1"/>
      <c r="F15654" s="1"/>
      <c r="G15654" s="1"/>
      <c r="H15654" s="1"/>
      <c r="I15654" s="1"/>
      <c r="J15654" s="1"/>
      <c r="K15654" s="1"/>
      <c r="L15654" s="1"/>
      <c r="M15654" s="1"/>
      <c r="XEZ15654" s="4"/>
      <c r="XFA15654" s="4"/>
      <c r="XFB15654" s="4"/>
      <c r="XFC15654" s="4"/>
      <c r="XFD15654" s="4"/>
    </row>
    <row r="15655" s="2" customFormat="1" spans="1:16384">
      <c r="A15655" s="3"/>
      <c r="B15655" s="1"/>
      <c r="C15655" s="1"/>
      <c r="D15655" s="1"/>
      <c r="E15655" s="1"/>
      <c r="F15655" s="1"/>
      <c r="G15655" s="1"/>
      <c r="H15655" s="1"/>
      <c r="I15655" s="1"/>
      <c r="J15655" s="1"/>
      <c r="K15655" s="1"/>
      <c r="L15655" s="1"/>
      <c r="M15655" s="1"/>
      <c r="XEZ15655" s="4"/>
      <c r="XFA15655" s="4"/>
      <c r="XFB15655" s="4"/>
      <c r="XFC15655" s="4"/>
      <c r="XFD15655" s="4"/>
    </row>
    <row r="15656" s="2" customFormat="1" spans="1:16384">
      <c r="A15656" s="3"/>
      <c r="B15656" s="1"/>
      <c r="C15656" s="1"/>
      <c r="D15656" s="1"/>
      <c r="E15656" s="1"/>
      <c r="F15656" s="1"/>
      <c r="G15656" s="1"/>
      <c r="H15656" s="1"/>
      <c r="I15656" s="1"/>
      <c r="J15656" s="1"/>
      <c r="K15656" s="1"/>
      <c r="L15656" s="1"/>
      <c r="M15656" s="1"/>
      <c r="XEZ15656" s="4"/>
      <c r="XFA15656" s="4"/>
      <c r="XFB15656" s="4"/>
      <c r="XFC15656" s="4"/>
      <c r="XFD15656" s="4"/>
    </row>
    <row r="15657" s="2" customFormat="1" spans="1:16384">
      <c r="A15657" s="3"/>
      <c r="B15657" s="1"/>
      <c r="C15657" s="1"/>
      <c r="D15657" s="1"/>
      <c r="E15657" s="1"/>
      <c r="F15657" s="1"/>
      <c r="G15657" s="1"/>
      <c r="H15657" s="1"/>
      <c r="I15657" s="1"/>
      <c r="J15657" s="1"/>
      <c r="K15657" s="1"/>
      <c r="L15657" s="1"/>
      <c r="M15657" s="1"/>
      <c r="XEZ15657" s="4"/>
      <c r="XFA15657" s="4"/>
      <c r="XFB15657" s="4"/>
      <c r="XFC15657" s="4"/>
      <c r="XFD15657" s="4"/>
    </row>
    <row r="15658" s="2" customFormat="1" spans="1:16384">
      <c r="A15658" s="3"/>
      <c r="B15658" s="1"/>
      <c r="C15658" s="1"/>
      <c r="D15658" s="1"/>
      <c r="E15658" s="1"/>
      <c r="F15658" s="1"/>
      <c r="G15658" s="1"/>
      <c r="H15658" s="1"/>
      <c r="I15658" s="1"/>
      <c r="J15658" s="1"/>
      <c r="K15658" s="1"/>
      <c r="L15658" s="1"/>
      <c r="M15658" s="1"/>
      <c r="XEZ15658" s="4"/>
      <c r="XFA15658" s="4"/>
      <c r="XFB15658" s="4"/>
      <c r="XFC15658" s="4"/>
      <c r="XFD15658" s="4"/>
    </row>
    <row r="15659" s="2" customFormat="1" spans="1:16384">
      <c r="A15659" s="3"/>
      <c r="B15659" s="1"/>
      <c r="C15659" s="1"/>
      <c r="D15659" s="1"/>
      <c r="E15659" s="1"/>
      <c r="F15659" s="1"/>
      <c r="G15659" s="1"/>
      <c r="H15659" s="1"/>
      <c r="I15659" s="1"/>
      <c r="J15659" s="1"/>
      <c r="K15659" s="1"/>
      <c r="L15659" s="1"/>
      <c r="M15659" s="1"/>
      <c r="XEZ15659" s="4"/>
      <c r="XFA15659" s="4"/>
      <c r="XFB15659" s="4"/>
      <c r="XFC15659" s="4"/>
      <c r="XFD15659" s="4"/>
    </row>
    <row r="15660" s="2" customFormat="1" spans="1:16384">
      <c r="A15660" s="3"/>
      <c r="B15660" s="1"/>
      <c r="C15660" s="1"/>
      <c r="D15660" s="1"/>
      <c r="E15660" s="1"/>
      <c r="F15660" s="1"/>
      <c r="G15660" s="1"/>
      <c r="H15660" s="1"/>
      <c r="I15660" s="1"/>
      <c r="J15660" s="1"/>
      <c r="K15660" s="1"/>
      <c r="L15660" s="1"/>
      <c r="M15660" s="1"/>
      <c r="XEZ15660" s="4"/>
      <c r="XFA15660" s="4"/>
      <c r="XFB15660" s="4"/>
      <c r="XFC15660" s="4"/>
      <c r="XFD15660" s="4"/>
    </row>
    <row r="15661" s="2" customFormat="1" spans="1:16384">
      <c r="A15661" s="3"/>
      <c r="B15661" s="1"/>
      <c r="C15661" s="1"/>
      <c r="D15661" s="1"/>
      <c r="E15661" s="1"/>
      <c r="F15661" s="1"/>
      <c r="G15661" s="1"/>
      <c r="H15661" s="1"/>
      <c r="I15661" s="1"/>
      <c r="J15661" s="1"/>
      <c r="K15661" s="1"/>
      <c r="L15661" s="1"/>
      <c r="M15661" s="1"/>
      <c r="XEZ15661" s="4"/>
      <c r="XFA15661" s="4"/>
      <c r="XFB15661" s="4"/>
      <c r="XFC15661" s="4"/>
      <c r="XFD15661" s="4"/>
    </row>
    <row r="15662" s="2" customFormat="1" spans="1:16384">
      <c r="A15662" s="3"/>
      <c r="B15662" s="1"/>
      <c r="C15662" s="1"/>
      <c r="D15662" s="1"/>
      <c r="E15662" s="1"/>
      <c r="F15662" s="1"/>
      <c r="G15662" s="1"/>
      <c r="H15662" s="1"/>
      <c r="I15662" s="1"/>
      <c r="J15662" s="1"/>
      <c r="K15662" s="1"/>
      <c r="L15662" s="1"/>
      <c r="M15662" s="1"/>
      <c r="XEZ15662" s="4"/>
      <c r="XFA15662" s="4"/>
      <c r="XFB15662" s="4"/>
      <c r="XFC15662" s="4"/>
      <c r="XFD15662" s="4"/>
    </row>
    <row r="15663" s="2" customFormat="1" spans="1:16384">
      <c r="A15663" s="3"/>
      <c r="B15663" s="1"/>
      <c r="C15663" s="1"/>
      <c r="D15663" s="1"/>
      <c r="E15663" s="1"/>
      <c r="F15663" s="1"/>
      <c r="G15663" s="1"/>
      <c r="H15663" s="1"/>
      <c r="I15663" s="1"/>
      <c r="J15663" s="1"/>
      <c r="K15663" s="1"/>
      <c r="L15663" s="1"/>
      <c r="M15663" s="1"/>
      <c r="XEZ15663" s="4"/>
      <c r="XFA15663" s="4"/>
      <c r="XFB15663" s="4"/>
      <c r="XFC15663" s="4"/>
      <c r="XFD15663" s="4"/>
    </row>
    <row r="15664" s="2" customFormat="1" spans="1:16384">
      <c r="A15664" s="3"/>
      <c r="B15664" s="1"/>
      <c r="C15664" s="1"/>
      <c r="D15664" s="1"/>
      <c r="E15664" s="1"/>
      <c r="F15664" s="1"/>
      <c r="G15664" s="1"/>
      <c r="H15664" s="1"/>
      <c r="I15664" s="1"/>
      <c r="J15664" s="1"/>
      <c r="K15664" s="1"/>
      <c r="L15664" s="1"/>
      <c r="M15664" s="1"/>
      <c r="XEZ15664" s="4"/>
      <c r="XFA15664" s="4"/>
      <c r="XFB15664" s="4"/>
      <c r="XFC15664" s="4"/>
      <c r="XFD15664" s="4"/>
    </row>
    <row r="15665" s="2" customFormat="1" spans="1:16384">
      <c r="A15665" s="3"/>
      <c r="B15665" s="1"/>
      <c r="C15665" s="1"/>
      <c r="D15665" s="1"/>
      <c r="E15665" s="1"/>
      <c r="F15665" s="1"/>
      <c r="G15665" s="1"/>
      <c r="H15665" s="1"/>
      <c r="I15665" s="1"/>
      <c r="J15665" s="1"/>
      <c r="K15665" s="1"/>
      <c r="L15665" s="1"/>
      <c r="M15665" s="1"/>
      <c r="XEZ15665" s="4"/>
      <c r="XFA15665" s="4"/>
      <c r="XFB15665" s="4"/>
      <c r="XFC15665" s="4"/>
      <c r="XFD15665" s="4"/>
    </row>
    <row r="15666" s="2" customFormat="1" spans="1:16384">
      <c r="A15666" s="3"/>
      <c r="B15666" s="1"/>
      <c r="C15666" s="1"/>
      <c r="D15666" s="1"/>
      <c r="E15666" s="1"/>
      <c r="F15666" s="1"/>
      <c r="G15666" s="1"/>
      <c r="H15666" s="1"/>
      <c r="I15666" s="1"/>
      <c r="J15666" s="1"/>
      <c r="K15666" s="1"/>
      <c r="L15666" s="1"/>
      <c r="M15666" s="1"/>
      <c r="XEZ15666" s="4"/>
      <c r="XFA15666" s="4"/>
      <c r="XFB15666" s="4"/>
      <c r="XFC15666" s="4"/>
      <c r="XFD15666" s="4"/>
    </row>
    <row r="15667" s="2" customFormat="1" spans="1:16384">
      <c r="A15667" s="3"/>
      <c r="B15667" s="1"/>
      <c r="C15667" s="1"/>
      <c r="D15667" s="1"/>
      <c r="E15667" s="1"/>
      <c r="F15667" s="1"/>
      <c r="G15667" s="1"/>
      <c r="H15667" s="1"/>
      <c r="I15667" s="1"/>
      <c r="J15667" s="1"/>
      <c r="K15667" s="1"/>
      <c r="L15667" s="1"/>
      <c r="M15667" s="1"/>
      <c r="XEZ15667" s="4"/>
      <c r="XFA15667" s="4"/>
      <c r="XFB15667" s="4"/>
      <c r="XFC15667" s="4"/>
      <c r="XFD15667" s="4"/>
    </row>
    <row r="15668" s="2" customFormat="1" spans="1:16384">
      <c r="A15668" s="3"/>
      <c r="B15668" s="1"/>
      <c r="C15668" s="1"/>
      <c r="D15668" s="1"/>
      <c r="E15668" s="1"/>
      <c r="F15668" s="1"/>
      <c r="G15668" s="1"/>
      <c r="H15668" s="1"/>
      <c r="I15668" s="1"/>
      <c r="J15668" s="1"/>
      <c r="K15668" s="1"/>
      <c r="L15668" s="1"/>
      <c r="M15668" s="1"/>
      <c r="XEZ15668" s="4"/>
      <c r="XFA15668" s="4"/>
      <c r="XFB15668" s="4"/>
      <c r="XFC15668" s="4"/>
      <c r="XFD15668" s="4"/>
    </row>
    <row r="15669" s="2" customFormat="1" spans="1:16384">
      <c r="A15669" s="3"/>
      <c r="B15669" s="1"/>
      <c r="C15669" s="1"/>
      <c r="D15669" s="1"/>
      <c r="E15669" s="1"/>
      <c r="F15669" s="1"/>
      <c r="G15669" s="1"/>
      <c r="H15669" s="1"/>
      <c r="I15669" s="1"/>
      <c r="J15669" s="1"/>
      <c r="K15669" s="1"/>
      <c r="L15669" s="1"/>
      <c r="M15669" s="1"/>
      <c r="XEZ15669" s="4"/>
      <c r="XFA15669" s="4"/>
      <c r="XFB15669" s="4"/>
      <c r="XFC15669" s="4"/>
      <c r="XFD15669" s="4"/>
    </row>
    <row r="15670" s="2" customFormat="1" spans="1:16384">
      <c r="A15670" s="3"/>
      <c r="B15670" s="1"/>
      <c r="C15670" s="1"/>
      <c r="D15670" s="1"/>
      <c r="E15670" s="1"/>
      <c r="F15670" s="1"/>
      <c r="G15670" s="1"/>
      <c r="H15670" s="1"/>
      <c r="I15670" s="1"/>
      <c r="J15670" s="1"/>
      <c r="K15670" s="1"/>
      <c r="L15670" s="1"/>
      <c r="M15670" s="1"/>
      <c r="XEZ15670" s="4"/>
      <c r="XFA15670" s="4"/>
      <c r="XFB15670" s="4"/>
      <c r="XFC15670" s="4"/>
      <c r="XFD15670" s="4"/>
    </row>
    <row r="15671" s="2" customFormat="1" spans="1:16384">
      <c r="A15671" s="3"/>
      <c r="B15671" s="1"/>
      <c r="C15671" s="1"/>
      <c r="D15671" s="1"/>
      <c r="E15671" s="1"/>
      <c r="F15671" s="1"/>
      <c r="G15671" s="1"/>
      <c r="H15671" s="1"/>
      <c r="I15671" s="1"/>
      <c r="J15671" s="1"/>
      <c r="K15671" s="1"/>
      <c r="L15671" s="1"/>
      <c r="M15671" s="1"/>
      <c r="XEZ15671" s="4"/>
      <c r="XFA15671" s="4"/>
      <c r="XFB15671" s="4"/>
      <c r="XFC15671" s="4"/>
      <c r="XFD15671" s="4"/>
    </row>
    <row r="15672" s="2" customFormat="1" spans="1:16384">
      <c r="A15672" s="3"/>
      <c r="B15672" s="1"/>
      <c r="C15672" s="1"/>
      <c r="D15672" s="1"/>
      <c r="E15672" s="1"/>
      <c r="F15672" s="1"/>
      <c r="G15672" s="1"/>
      <c r="H15672" s="1"/>
      <c r="I15672" s="1"/>
      <c r="J15672" s="1"/>
      <c r="K15672" s="1"/>
      <c r="L15672" s="1"/>
      <c r="M15672" s="1"/>
      <c r="XEZ15672" s="4"/>
      <c r="XFA15672" s="4"/>
      <c r="XFB15672" s="4"/>
      <c r="XFC15672" s="4"/>
      <c r="XFD15672" s="4"/>
    </row>
    <row r="15673" s="2" customFormat="1" spans="1:16384">
      <c r="A15673" s="3"/>
      <c r="B15673" s="1"/>
      <c r="C15673" s="1"/>
      <c r="D15673" s="1"/>
      <c r="E15673" s="1"/>
      <c r="F15673" s="1"/>
      <c r="G15673" s="1"/>
      <c r="H15673" s="1"/>
      <c r="I15673" s="1"/>
      <c r="J15673" s="1"/>
      <c r="K15673" s="1"/>
      <c r="L15673" s="1"/>
      <c r="M15673" s="1"/>
      <c r="XEZ15673" s="4"/>
      <c r="XFA15673" s="4"/>
      <c r="XFB15673" s="4"/>
      <c r="XFC15673" s="4"/>
      <c r="XFD15673" s="4"/>
    </row>
    <row r="15674" s="2" customFormat="1" spans="1:16384">
      <c r="A15674" s="3"/>
      <c r="B15674" s="1"/>
      <c r="C15674" s="1"/>
      <c r="D15674" s="1"/>
      <c r="E15674" s="1"/>
      <c r="F15674" s="1"/>
      <c r="G15674" s="1"/>
      <c r="H15674" s="1"/>
      <c r="I15674" s="1"/>
      <c r="J15674" s="1"/>
      <c r="K15674" s="1"/>
      <c r="L15674" s="1"/>
      <c r="M15674" s="1"/>
      <c r="XEZ15674" s="4"/>
      <c r="XFA15674" s="4"/>
      <c r="XFB15674" s="4"/>
      <c r="XFC15674" s="4"/>
      <c r="XFD15674" s="4"/>
    </row>
    <row r="15675" s="2" customFormat="1" spans="1:16384">
      <c r="A15675" s="3"/>
      <c r="B15675" s="1"/>
      <c r="C15675" s="1"/>
      <c r="D15675" s="1"/>
      <c r="E15675" s="1"/>
      <c r="F15675" s="1"/>
      <c r="G15675" s="1"/>
      <c r="H15675" s="1"/>
      <c r="I15675" s="1"/>
      <c r="J15675" s="1"/>
      <c r="K15675" s="1"/>
      <c r="L15675" s="1"/>
      <c r="M15675" s="1"/>
      <c r="XEZ15675" s="4"/>
      <c r="XFA15675" s="4"/>
      <c r="XFB15675" s="4"/>
      <c r="XFC15675" s="4"/>
      <c r="XFD15675" s="4"/>
    </row>
    <row r="15676" s="2" customFormat="1" spans="1:16384">
      <c r="A15676" s="3"/>
      <c r="B15676" s="1"/>
      <c r="C15676" s="1"/>
      <c r="D15676" s="1"/>
      <c r="E15676" s="1"/>
      <c r="F15676" s="1"/>
      <c r="G15676" s="1"/>
      <c r="H15676" s="1"/>
      <c r="I15676" s="1"/>
      <c r="J15676" s="1"/>
      <c r="K15676" s="1"/>
      <c r="L15676" s="1"/>
      <c r="M15676" s="1"/>
      <c r="XEZ15676" s="4"/>
      <c r="XFA15676" s="4"/>
      <c r="XFB15676" s="4"/>
      <c r="XFC15676" s="4"/>
      <c r="XFD15676" s="4"/>
    </row>
    <row r="15677" s="2" customFormat="1" spans="1:16384">
      <c r="A15677" s="3"/>
      <c r="B15677" s="1"/>
      <c r="C15677" s="1"/>
      <c r="D15677" s="1"/>
      <c r="E15677" s="1"/>
      <c r="F15677" s="1"/>
      <c r="G15677" s="1"/>
      <c r="H15677" s="1"/>
      <c r="I15677" s="1"/>
      <c r="J15677" s="1"/>
      <c r="K15677" s="1"/>
      <c r="L15677" s="1"/>
      <c r="M15677" s="1"/>
      <c r="XEZ15677" s="4"/>
      <c r="XFA15677" s="4"/>
      <c r="XFB15677" s="4"/>
      <c r="XFC15677" s="4"/>
      <c r="XFD15677" s="4"/>
    </row>
    <row r="15678" s="2" customFormat="1" spans="1:16384">
      <c r="A15678" s="3"/>
      <c r="B15678" s="1"/>
      <c r="C15678" s="1"/>
      <c r="D15678" s="1"/>
      <c r="E15678" s="1"/>
      <c r="F15678" s="1"/>
      <c r="G15678" s="1"/>
      <c r="H15678" s="1"/>
      <c r="I15678" s="1"/>
      <c r="J15678" s="1"/>
      <c r="K15678" s="1"/>
      <c r="L15678" s="1"/>
      <c r="M15678" s="1"/>
      <c r="XEZ15678" s="4"/>
      <c r="XFA15678" s="4"/>
      <c r="XFB15678" s="4"/>
      <c r="XFC15678" s="4"/>
      <c r="XFD15678" s="4"/>
    </row>
    <row r="15679" s="2" customFormat="1" spans="1:16384">
      <c r="A15679" s="3"/>
      <c r="B15679" s="1"/>
      <c r="C15679" s="1"/>
      <c r="D15679" s="1"/>
      <c r="E15679" s="1"/>
      <c r="F15679" s="1"/>
      <c r="G15679" s="1"/>
      <c r="H15679" s="1"/>
      <c r="I15679" s="1"/>
      <c r="J15679" s="1"/>
      <c r="K15679" s="1"/>
      <c r="L15679" s="1"/>
      <c r="M15679" s="1"/>
      <c r="XEZ15679" s="4"/>
      <c r="XFA15679" s="4"/>
      <c r="XFB15679" s="4"/>
      <c r="XFC15679" s="4"/>
      <c r="XFD15679" s="4"/>
    </row>
    <row r="15680" s="2" customFormat="1" spans="1:16384">
      <c r="A15680" s="3"/>
      <c r="B15680" s="1"/>
      <c r="C15680" s="1"/>
      <c r="D15680" s="1"/>
      <c r="E15680" s="1"/>
      <c r="F15680" s="1"/>
      <c r="G15680" s="1"/>
      <c r="H15680" s="1"/>
      <c r="I15680" s="1"/>
      <c r="J15680" s="1"/>
      <c r="K15680" s="1"/>
      <c r="L15680" s="1"/>
      <c r="M15680" s="1"/>
      <c r="XEZ15680" s="4"/>
      <c r="XFA15680" s="4"/>
      <c r="XFB15680" s="4"/>
      <c r="XFC15680" s="4"/>
      <c r="XFD15680" s="4"/>
    </row>
    <row r="15681" s="2" customFormat="1" spans="1:16384">
      <c r="A15681" s="3"/>
      <c r="B15681" s="1"/>
      <c r="C15681" s="1"/>
      <c r="D15681" s="1"/>
      <c r="E15681" s="1"/>
      <c r="F15681" s="1"/>
      <c r="G15681" s="1"/>
      <c r="H15681" s="1"/>
      <c r="I15681" s="1"/>
      <c r="J15681" s="1"/>
      <c r="K15681" s="1"/>
      <c r="L15681" s="1"/>
      <c r="M15681" s="1"/>
      <c r="XEZ15681" s="4"/>
      <c r="XFA15681" s="4"/>
      <c r="XFB15681" s="4"/>
      <c r="XFC15681" s="4"/>
      <c r="XFD15681" s="4"/>
    </row>
    <row r="15682" s="2" customFormat="1" spans="1:16384">
      <c r="A15682" s="3"/>
      <c r="B15682" s="1"/>
      <c r="C15682" s="1"/>
      <c r="D15682" s="1"/>
      <c r="E15682" s="1"/>
      <c r="F15682" s="1"/>
      <c r="G15682" s="1"/>
      <c r="H15682" s="1"/>
      <c r="I15682" s="1"/>
      <c r="J15682" s="1"/>
      <c r="K15682" s="1"/>
      <c r="L15682" s="1"/>
      <c r="M15682" s="1"/>
      <c r="XEZ15682" s="4"/>
      <c r="XFA15682" s="4"/>
      <c r="XFB15682" s="4"/>
      <c r="XFC15682" s="4"/>
      <c r="XFD15682" s="4"/>
    </row>
    <row r="15683" s="2" customFormat="1" spans="1:16384">
      <c r="A15683" s="3"/>
      <c r="B15683" s="1"/>
      <c r="C15683" s="1"/>
      <c r="D15683" s="1"/>
      <c r="E15683" s="1"/>
      <c r="F15683" s="1"/>
      <c r="G15683" s="1"/>
      <c r="H15683" s="1"/>
      <c r="I15683" s="1"/>
      <c r="J15683" s="1"/>
      <c r="K15683" s="1"/>
      <c r="L15683" s="1"/>
      <c r="M15683" s="1"/>
      <c r="XEZ15683" s="4"/>
      <c r="XFA15683" s="4"/>
      <c r="XFB15683" s="4"/>
      <c r="XFC15683" s="4"/>
      <c r="XFD15683" s="4"/>
    </row>
    <row r="15684" s="2" customFormat="1" spans="1:16384">
      <c r="A15684" s="3"/>
      <c r="B15684" s="1"/>
      <c r="C15684" s="1"/>
      <c r="D15684" s="1"/>
      <c r="E15684" s="1"/>
      <c r="F15684" s="1"/>
      <c r="G15684" s="1"/>
      <c r="H15684" s="1"/>
      <c r="I15684" s="1"/>
      <c r="J15684" s="1"/>
      <c r="K15684" s="1"/>
      <c r="L15684" s="1"/>
      <c r="M15684" s="1"/>
      <c r="XEZ15684" s="4"/>
      <c r="XFA15684" s="4"/>
      <c r="XFB15684" s="4"/>
      <c r="XFC15684" s="4"/>
      <c r="XFD15684" s="4"/>
    </row>
    <row r="15685" s="2" customFormat="1" spans="1:16384">
      <c r="A15685" s="3"/>
      <c r="B15685" s="1"/>
      <c r="C15685" s="1"/>
      <c r="D15685" s="1"/>
      <c r="E15685" s="1"/>
      <c r="F15685" s="1"/>
      <c r="G15685" s="1"/>
      <c r="H15685" s="1"/>
      <c r="I15685" s="1"/>
      <c r="J15685" s="1"/>
      <c r="K15685" s="1"/>
      <c r="L15685" s="1"/>
      <c r="M15685" s="1"/>
      <c r="XEZ15685" s="4"/>
      <c r="XFA15685" s="4"/>
      <c r="XFB15685" s="4"/>
      <c r="XFC15685" s="4"/>
      <c r="XFD15685" s="4"/>
    </row>
    <row r="15686" s="2" customFormat="1" spans="1:16384">
      <c r="A15686" s="3"/>
      <c r="B15686" s="1"/>
      <c r="C15686" s="1"/>
      <c r="D15686" s="1"/>
      <c r="E15686" s="1"/>
      <c r="F15686" s="1"/>
      <c r="G15686" s="1"/>
      <c r="H15686" s="1"/>
      <c r="I15686" s="1"/>
      <c r="J15686" s="1"/>
      <c r="K15686" s="1"/>
      <c r="L15686" s="1"/>
      <c r="M15686" s="1"/>
      <c r="XEZ15686" s="4"/>
      <c r="XFA15686" s="4"/>
      <c r="XFB15686" s="4"/>
      <c r="XFC15686" s="4"/>
      <c r="XFD15686" s="4"/>
    </row>
    <row r="15687" s="2" customFormat="1" spans="1:16384">
      <c r="A15687" s="3"/>
      <c r="B15687" s="1"/>
      <c r="C15687" s="1"/>
      <c r="D15687" s="1"/>
      <c r="E15687" s="1"/>
      <c r="F15687" s="1"/>
      <c r="G15687" s="1"/>
      <c r="H15687" s="1"/>
      <c r="I15687" s="1"/>
      <c r="J15687" s="1"/>
      <c r="K15687" s="1"/>
      <c r="L15687" s="1"/>
      <c r="M15687" s="1"/>
      <c r="XEZ15687" s="4"/>
      <c r="XFA15687" s="4"/>
      <c r="XFB15687" s="4"/>
      <c r="XFC15687" s="4"/>
      <c r="XFD15687" s="4"/>
    </row>
    <row r="15688" s="2" customFormat="1" spans="1:16384">
      <c r="A15688" s="3"/>
      <c r="B15688" s="1"/>
      <c r="C15688" s="1"/>
      <c r="D15688" s="1"/>
      <c r="E15688" s="1"/>
      <c r="F15688" s="1"/>
      <c r="G15688" s="1"/>
      <c r="H15688" s="1"/>
      <c r="I15688" s="1"/>
      <c r="J15688" s="1"/>
      <c r="K15688" s="1"/>
      <c r="L15688" s="1"/>
      <c r="M15688" s="1"/>
      <c r="XEZ15688" s="4"/>
      <c r="XFA15688" s="4"/>
      <c r="XFB15688" s="4"/>
      <c r="XFC15688" s="4"/>
      <c r="XFD15688" s="4"/>
    </row>
    <row r="15689" s="2" customFormat="1" spans="1:16384">
      <c r="A15689" s="3"/>
      <c r="B15689" s="1"/>
      <c r="C15689" s="1"/>
      <c r="D15689" s="1"/>
      <c r="E15689" s="1"/>
      <c r="F15689" s="1"/>
      <c r="G15689" s="1"/>
      <c r="H15689" s="1"/>
      <c r="I15689" s="1"/>
      <c r="J15689" s="1"/>
      <c r="K15689" s="1"/>
      <c r="L15689" s="1"/>
      <c r="M15689" s="1"/>
      <c r="XEZ15689" s="4"/>
      <c r="XFA15689" s="4"/>
      <c r="XFB15689" s="4"/>
      <c r="XFC15689" s="4"/>
      <c r="XFD15689" s="4"/>
    </row>
    <row r="15690" s="2" customFormat="1" spans="1:16384">
      <c r="A15690" s="3"/>
      <c r="B15690" s="1"/>
      <c r="C15690" s="1"/>
      <c r="D15690" s="1"/>
      <c r="E15690" s="1"/>
      <c r="F15690" s="1"/>
      <c r="G15690" s="1"/>
      <c r="H15690" s="1"/>
      <c r="I15690" s="1"/>
      <c r="J15690" s="1"/>
      <c r="K15690" s="1"/>
      <c r="L15690" s="1"/>
      <c r="M15690" s="1"/>
      <c r="XEZ15690" s="4"/>
      <c r="XFA15690" s="4"/>
      <c r="XFB15690" s="4"/>
      <c r="XFC15690" s="4"/>
      <c r="XFD15690" s="4"/>
    </row>
    <row r="15691" s="2" customFormat="1" spans="1:16384">
      <c r="A15691" s="3"/>
      <c r="B15691" s="1"/>
      <c r="C15691" s="1"/>
      <c r="D15691" s="1"/>
      <c r="E15691" s="1"/>
      <c r="F15691" s="1"/>
      <c r="G15691" s="1"/>
      <c r="H15691" s="1"/>
      <c r="I15691" s="1"/>
      <c r="J15691" s="1"/>
      <c r="K15691" s="1"/>
      <c r="L15691" s="1"/>
      <c r="M15691" s="1"/>
      <c r="XEZ15691" s="4"/>
      <c r="XFA15691" s="4"/>
      <c r="XFB15691" s="4"/>
      <c r="XFC15691" s="4"/>
      <c r="XFD15691" s="4"/>
    </row>
    <row r="15692" s="2" customFormat="1" spans="1:16384">
      <c r="A15692" s="3"/>
      <c r="B15692" s="1"/>
      <c r="C15692" s="1"/>
      <c r="D15692" s="1"/>
      <c r="E15692" s="1"/>
      <c r="F15692" s="1"/>
      <c r="G15692" s="1"/>
      <c r="H15692" s="1"/>
      <c r="I15692" s="1"/>
      <c r="J15692" s="1"/>
      <c r="K15692" s="1"/>
      <c r="L15692" s="1"/>
      <c r="M15692" s="1"/>
      <c r="XEZ15692" s="4"/>
      <c r="XFA15692" s="4"/>
      <c r="XFB15692" s="4"/>
      <c r="XFC15692" s="4"/>
      <c r="XFD15692" s="4"/>
    </row>
    <row r="15693" s="2" customFormat="1" spans="1:16384">
      <c r="A15693" s="3"/>
      <c r="B15693" s="1"/>
      <c r="C15693" s="1"/>
      <c r="D15693" s="1"/>
      <c r="E15693" s="1"/>
      <c r="F15693" s="1"/>
      <c r="G15693" s="1"/>
      <c r="H15693" s="1"/>
      <c r="I15693" s="1"/>
      <c r="J15693" s="1"/>
      <c r="K15693" s="1"/>
      <c r="L15693" s="1"/>
      <c r="M15693" s="1"/>
      <c r="XEZ15693" s="4"/>
      <c r="XFA15693" s="4"/>
      <c r="XFB15693" s="4"/>
      <c r="XFC15693" s="4"/>
      <c r="XFD15693" s="4"/>
    </row>
    <row r="15694" s="2" customFormat="1" spans="1:16384">
      <c r="A15694" s="3"/>
      <c r="B15694" s="1"/>
      <c r="C15694" s="1"/>
      <c r="D15694" s="1"/>
      <c r="E15694" s="1"/>
      <c r="F15694" s="1"/>
      <c r="G15694" s="1"/>
      <c r="H15694" s="1"/>
      <c r="I15694" s="1"/>
      <c r="J15694" s="1"/>
      <c r="K15694" s="1"/>
      <c r="L15694" s="1"/>
      <c r="M15694" s="1"/>
      <c r="XEZ15694" s="4"/>
      <c r="XFA15694" s="4"/>
      <c r="XFB15694" s="4"/>
      <c r="XFC15694" s="4"/>
      <c r="XFD15694" s="4"/>
    </row>
    <row r="15695" s="2" customFormat="1" spans="1:16384">
      <c r="A15695" s="3"/>
      <c r="B15695" s="1"/>
      <c r="C15695" s="1"/>
      <c r="D15695" s="1"/>
      <c r="E15695" s="1"/>
      <c r="F15695" s="1"/>
      <c r="G15695" s="1"/>
      <c r="H15695" s="1"/>
      <c r="I15695" s="1"/>
      <c r="J15695" s="1"/>
      <c r="K15695" s="1"/>
      <c r="L15695" s="1"/>
      <c r="M15695" s="1"/>
      <c r="XEZ15695" s="4"/>
      <c r="XFA15695" s="4"/>
      <c r="XFB15695" s="4"/>
      <c r="XFC15695" s="4"/>
      <c r="XFD15695" s="4"/>
    </row>
    <row r="15696" s="2" customFormat="1" spans="1:16384">
      <c r="A15696" s="3"/>
      <c r="B15696" s="1"/>
      <c r="C15696" s="1"/>
      <c r="D15696" s="1"/>
      <c r="E15696" s="1"/>
      <c r="F15696" s="1"/>
      <c r="G15696" s="1"/>
      <c r="H15696" s="1"/>
      <c r="I15696" s="1"/>
      <c r="J15696" s="1"/>
      <c r="K15696" s="1"/>
      <c r="L15696" s="1"/>
      <c r="M15696" s="1"/>
      <c r="XEZ15696" s="4"/>
      <c r="XFA15696" s="4"/>
      <c r="XFB15696" s="4"/>
      <c r="XFC15696" s="4"/>
      <c r="XFD15696" s="4"/>
    </row>
    <row r="15697" s="2" customFormat="1" spans="1:16384">
      <c r="A15697" s="3"/>
      <c r="B15697" s="1"/>
      <c r="C15697" s="1"/>
      <c r="D15697" s="1"/>
      <c r="E15697" s="1"/>
      <c r="F15697" s="1"/>
      <c r="G15697" s="1"/>
      <c r="H15697" s="1"/>
      <c r="I15697" s="1"/>
      <c r="J15697" s="1"/>
      <c r="K15697" s="1"/>
      <c r="L15697" s="1"/>
      <c r="M15697" s="1"/>
      <c r="XEZ15697" s="4"/>
      <c r="XFA15697" s="4"/>
      <c r="XFB15697" s="4"/>
      <c r="XFC15697" s="4"/>
      <c r="XFD15697" s="4"/>
    </row>
    <row r="15698" s="2" customFormat="1" spans="1:16384">
      <c r="A15698" s="3"/>
      <c r="B15698" s="1"/>
      <c r="C15698" s="1"/>
      <c r="D15698" s="1"/>
      <c r="E15698" s="1"/>
      <c r="F15698" s="1"/>
      <c r="G15698" s="1"/>
      <c r="H15698" s="1"/>
      <c r="I15698" s="1"/>
      <c r="J15698" s="1"/>
      <c r="K15698" s="1"/>
      <c r="L15698" s="1"/>
      <c r="M15698" s="1"/>
      <c r="XEZ15698" s="4"/>
      <c r="XFA15698" s="4"/>
      <c r="XFB15698" s="4"/>
      <c r="XFC15698" s="4"/>
      <c r="XFD15698" s="4"/>
    </row>
    <row r="15699" s="2" customFormat="1" spans="1:16384">
      <c r="A15699" s="3"/>
      <c r="B15699" s="1"/>
      <c r="C15699" s="1"/>
      <c r="D15699" s="1"/>
      <c r="E15699" s="1"/>
      <c r="F15699" s="1"/>
      <c r="G15699" s="1"/>
      <c r="H15699" s="1"/>
      <c r="I15699" s="1"/>
      <c r="J15699" s="1"/>
      <c r="K15699" s="1"/>
      <c r="L15699" s="1"/>
      <c r="M15699" s="1"/>
      <c r="XEZ15699" s="4"/>
      <c r="XFA15699" s="4"/>
      <c r="XFB15699" s="4"/>
      <c r="XFC15699" s="4"/>
      <c r="XFD15699" s="4"/>
    </row>
    <row r="15700" s="2" customFormat="1" spans="1:16384">
      <c r="A15700" s="3"/>
      <c r="B15700" s="1"/>
      <c r="C15700" s="1"/>
      <c r="D15700" s="1"/>
      <c r="E15700" s="1"/>
      <c r="F15700" s="1"/>
      <c r="G15700" s="1"/>
      <c r="H15700" s="1"/>
      <c r="I15700" s="1"/>
      <c r="J15700" s="1"/>
      <c r="K15700" s="1"/>
      <c r="L15700" s="1"/>
      <c r="M15700" s="1"/>
      <c r="XEZ15700" s="4"/>
      <c r="XFA15700" s="4"/>
      <c r="XFB15700" s="4"/>
      <c r="XFC15700" s="4"/>
      <c r="XFD15700" s="4"/>
    </row>
    <row r="15701" s="2" customFormat="1" spans="1:16384">
      <c r="A15701" s="3"/>
      <c r="B15701" s="1"/>
      <c r="C15701" s="1"/>
      <c r="D15701" s="1"/>
      <c r="E15701" s="1"/>
      <c r="F15701" s="1"/>
      <c r="G15701" s="1"/>
      <c r="H15701" s="1"/>
      <c r="I15701" s="1"/>
      <c r="J15701" s="1"/>
      <c r="K15701" s="1"/>
      <c r="L15701" s="1"/>
      <c r="M15701" s="1"/>
      <c r="XEZ15701" s="4"/>
      <c r="XFA15701" s="4"/>
      <c r="XFB15701" s="4"/>
      <c r="XFC15701" s="4"/>
      <c r="XFD15701" s="4"/>
    </row>
    <row r="15702" s="2" customFormat="1" spans="1:16384">
      <c r="A15702" s="3"/>
      <c r="B15702" s="1"/>
      <c r="C15702" s="1"/>
      <c r="D15702" s="1"/>
      <c r="E15702" s="1"/>
      <c r="F15702" s="1"/>
      <c r="G15702" s="1"/>
      <c r="H15702" s="1"/>
      <c r="I15702" s="1"/>
      <c r="J15702" s="1"/>
      <c r="K15702" s="1"/>
      <c r="L15702" s="1"/>
      <c r="M15702" s="1"/>
      <c r="XEZ15702" s="4"/>
      <c r="XFA15702" s="4"/>
      <c r="XFB15702" s="4"/>
      <c r="XFC15702" s="4"/>
      <c r="XFD15702" s="4"/>
    </row>
    <row r="15703" s="2" customFormat="1" spans="1:16384">
      <c r="A15703" s="3"/>
      <c r="B15703" s="1"/>
      <c r="C15703" s="1"/>
      <c r="D15703" s="1"/>
      <c r="E15703" s="1"/>
      <c r="F15703" s="1"/>
      <c r="G15703" s="1"/>
      <c r="H15703" s="1"/>
      <c r="I15703" s="1"/>
      <c r="J15703" s="1"/>
      <c r="K15703" s="1"/>
      <c r="L15703" s="1"/>
      <c r="M15703" s="1"/>
      <c r="XEZ15703" s="4"/>
      <c r="XFA15703" s="4"/>
      <c r="XFB15703" s="4"/>
      <c r="XFC15703" s="4"/>
      <c r="XFD15703" s="4"/>
    </row>
    <row r="15704" s="2" customFormat="1" spans="1:16384">
      <c r="A15704" s="3"/>
      <c r="B15704" s="1"/>
      <c r="C15704" s="1"/>
      <c r="D15704" s="1"/>
      <c r="E15704" s="1"/>
      <c r="F15704" s="1"/>
      <c r="G15704" s="1"/>
      <c r="H15704" s="1"/>
      <c r="I15704" s="1"/>
      <c r="J15704" s="1"/>
      <c r="K15704" s="1"/>
      <c r="L15704" s="1"/>
      <c r="M15704" s="1"/>
      <c r="XEZ15704" s="4"/>
      <c r="XFA15704" s="4"/>
      <c r="XFB15704" s="4"/>
      <c r="XFC15704" s="4"/>
      <c r="XFD15704" s="4"/>
    </row>
    <row r="15705" s="2" customFormat="1" spans="1:16384">
      <c r="A15705" s="3"/>
      <c r="B15705" s="1"/>
      <c r="C15705" s="1"/>
      <c r="D15705" s="1"/>
      <c r="E15705" s="1"/>
      <c r="F15705" s="1"/>
      <c r="G15705" s="1"/>
      <c r="H15705" s="1"/>
      <c r="I15705" s="1"/>
      <c r="J15705" s="1"/>
      <c r="K15705" s="1"/>
      <c r="L15705" s="1"/>
      <c r="M15705" s="1"/>
      <c r="XEZ15705" s="4"/>
      <c r="XFA15705" s="4"/>
      <c r="XFB15705" s="4"/>
      <c r="XFC15705" s="4"/>
      <c r="XFD15705" s="4"/>
    </row>
    <row r="15706" s="2" customFormat="1" spans="1:16384">
      <c r="A15706" s="3"/>
      <c r="B15706" s="1"/>
      <c r="C15706" s="1"/>
      <c r="D15706" s="1"/>
      <c r="E15706" s="1"/>
      <c r="F15706" s="1"/>
      <c r="G15706" s="1"/>
      <c r="H15706" s="1"/>
      <c r="I15706" s="1"/>
      <c r="J15706" s="1"/>
      <c r="K15706" s="1"/>
      <c r="L15706" s="1"/>
      <c r="M15706" s="1"/>
      <c r="XEZ15706" s="4"/>
      <c r="XFA15706" s="4"/>
      <c r="XFB15706" s="4"/>
      <c r="XFC15706" s="4"/>
      <c r="XFD15706" s="4"/>
    </row>
    <row r="15707" s="2" customFormat="1" spans="1:16384">
      <c r="A15707" s="3"/>
      <c r="B15707" s="1"/>
      <c r="C15707" s="1"/>
      <c r="D15707" s="1"/>
      <c r="E15707" s="1"/>
      <c r="F15707" s="1"/>
      <c r="G15707" s="1"/>
      <c r="H15707" s="1"/>
      <c r="I15707" s="1"/>
      <c r="J15707" s="1"/>
      <c r="K15707" s="1"/>
      <c r="L15707" s="1"/>
      <c r="M15707" s="1"/>
      <c r="XEZ15707" s="4"/>
      <c r="XFA15707" s="4"/>
      <c r="XFB15707" s="4"/>
      <c r="XFC15707" s="4"/>
      <c r="XFD15707" s="4"/>
    </row>
    <row r="15708" s="2" customFormat="1" spans="1:16384">
      <c r="A15708" s="3"/>
      <c r="B15708" s="1"/>
      <c r="C15708" s="1"/>
      <c r="D15708" s="1"/>
      <c r="E15708" s="1"/>
      <c r="F15708" s="1"/>
      <c r="G15708" s="1"/>
      <c r="H15708" s="1"/>
      <c r="I15708" s="1"/>
      <c r="J15708" s="1"/>
      <c r="K15708" s="1"/>
      <c r="L15708" s="1"/>
      <c r="M15708" s="1"/>
      <c r="XEZ15708" s="4"/>
      <c r="XFA15708" s="4"/>
      <c r="XFB15708" s="4"/>
      <c r="XFC15708" s="4"/>
      <c r="XFD15708" s="4"/>
    </row>
    <row r="15709" s="2" customFormat="1" spans="1:16384">
      <c r="A15709" s="3"/>
      <c r="B15709" s="1"/>
      <c r="C15709" s="1"/>
      <c r="D15709" s="1"/>
      <c r="E15709" s="1"/>
      <c r="F15709" s="1"/>
      <c r="G15709" s="1"/>
      <c r="H15709" s="1"/>
      <c r="I15709" s="1"/>
      <c r="J15709" s="1"/>
      <c r="K15709" s="1"/>
      <c r="L15709" s="1"/>
      <c r="M15709" s="1"/>
      <c r="XEZ15709" s="4"/>
      <c r="XFA15709" s="4"/>
      <c r="XFB15709" s="4"/>
      <c r="XFC15709" s="4"/>
      <c r="XFD15709" s="4"/>
    </row>
    <row r="15710" s="2" customFormat="1" spans="1:16384">
      <c r="A15710" s="3"/>
      <c r="B15710" s="1"/>
      <c r="C15710" s="1"/>
      <c r="D15710" s="1"/>
      <c r="E15710" s="1"/>
      <c r="F15710" s="1"/>
      <c r="G15710" s="1"/>
      <c r="H15710" s="1"/>
      <c r="I15710" s="1"/>
      <c r="J15710" s="1"/>
      <c r="K15710" s="1"/>
      <c r="L15710" s="1"/>
      <c r="M15710" s="1"/>
      <c r="XEZ15710" s="4"/>
      <c r="XFA15710" s="4"/>
      <c r="XFB15710" s="4"/>
      <c r="XFC15710" s="4"/>
      <c r="XFD15710" s="4"/>
    </row>
    <row r="15711" s="2" customFormat="1" spans="1:16384">
      <c r="A15711" s="3"/>
      <c r="B15711" s="1"/>
      <c r="C15711" s="1"/>
      <c r="D15711" s="1"/>
      <c r="E15711" s="1"/>
      <c r="F15711" s="1"/>
      <c r="G15711" s="1"/>
      <c r="H15711" s="1"/>
      <c r="I15711" s="1"/>
      <c r="J15711" s="1"/>
      <c r="K15711" s="1"/>
      <c r="L15711" s="1"/>
      <c r="M15711" s="1"/>
      <c r="XEZ15711" s="4"/>
      <c r="XFA15711" s="4"/>
      <c r="XFB15711" s="4"/>
      <c r="XFC15711" s="4"/>
      <c r="XFD15711" s="4"/>
    </row>
    <row r="15712" s="2" customFormat="1" spans="1:16384">
      <c r="A15712" s="3"/>
      <c r="B15712" s="1"/>
      <c r="C15712" s="1"/>
      <c r="D15712" s="1"/>
      <c r="E15712" s="1"/>
      <c r="F15712" s="1"/>
      <c r="G15712" s="1"/>
      <c r="H15712" s="1"/>
      <c r="I15712" s="1"/>
      <c r="J15712" s="1"/>
      <c r="K15712" s="1"/>
      <c r="L15712" s="1"/>
      <c r="M15712" s="1"/>
      <c r="XEZ15712" s="4"/>
      <c r="XFA15712" s="4"/>
      <c r="XFB15712" s="4"/>
      <c r="XFC15712" s="4"/>
      <c r="XFD15712" s="4"/>
    </row>
    <row r="15713" s="2" customFormat="1" spans="1:16384">
      <c r="A15713" s="3"/>
      <c r="B15713" s="1"/>
      <c r="C15713" s="1"/>
      <c r="D15713" s="1"/>
      <c r="E15713" s="1"/>
      <c r="F15713" s="1"/>
      <c r="G15713" s="1"/>
      <c r="H15713" s="1"/>
      <c r="I15713" s="1"/>
      <c r="J15713" s="1"/>
      <c r="K15713" s="1"/>
      <c r="L15713" s="1"/>
      <c r="M15713" s="1"/>
      <c r="XEZ15713" s="4"/>
      <c r="XFA15713" s="4"/>
      <c r="XFB15713" s="4"/>
      <c r="XFC15713" s="4"/>
      <c r="XFD15713" s="4"/>
    </row>
    <row r="15714" s="2" customFormat="1" spans="1:16384">
      <c r="A15714" s="3"/>
      <c r="B15714" s="1"/>
      <c r="C15714" s="1"/>
      <c r="D15714" s="1"/>
      <c r="E15714" s="1"/>
      <c r="F15714" s="1"/>
      <c r="G15714" s="1"/>
      <c r="H15714" s="1"/>
      <c r="I15714" s="1"/>
      <c r="J15714" s="1"/>
      <c r="K15714" s="1"/>
      <c r="L15714" s="1"/>
      <c r="M15714" s="1"/>
      <c r="XEZ15714" s="4"/>
      <c r="XFA15714" s="4"/>
      <c r="XFB15714" s="4"/>
      <c r="XFC15714" s="4"/>
      <c r="XFD15714" s="4"/>
    </row>
    <row r="15715" s="2" customFormat="1" spans="1:16384">
      <c r="A15715" s="3"/>
      <c r="B15715" s="1"/>
      <c r="C15715" s="1"/>
      <c r="D15715" s="1"/>
      <c r="E15715" s="1"/>
      <c r="F15715" s="1"/>
      <c r="G15715" s="1"/>
      <c r="H15715" s="1"/>
      <c r="I15715" s="1"/>
      <c r="J15715" s="1"/>
      <c r="K15715" s="1"/>
      <c r="L15715" s="1"/>
      <c r="M15715" s="1"/>
      <c r="XEZ15715" s="4"/>
      <c r="XFA15715" s="4"/>
      <c r="XFB15715" s="4"/>
      <c r="XFC15715" s="4"/>
      <c r="XFD15715" s="4"/>
    </row>
    <row r="15716" s="2" customFormat="1" spans="1:16384">
      <c r="A15716" s="3"/>
      <c r="B15716" s="1"/>
      <c r="C15716" s="1"/>
      <c r="D15716" s="1"/>
      <c r="E15716" s="1"/>
      <c r="F15716" s="1"/>
      <c r="G15716" s="1"/>
      <c r="H15716" s="1"/>
      <c r="I15716" s="1"/>
      <c r="J15716" s="1"/>
      <c r="K15716" s="1"/>
      <c r="L15716" s="1"/>
      <c r="M15716" s="1"/>
      <c r="XEZ15716" s="4"/>
      <c r="XFA15716" s="4"/>
      <c r="XFB15716" s="4"/>
      <c r="XFC15716" s="4"/>
      <c r="XFD15716" s="4"/>
    </row>
    <row r="15717" s="2" customFormat="1" spans="1:16384">
      <c r="A15717" s="3"/>
      <c r="B15717" s="1"/>
      <c r="C15717" s="1"/>
      <c r="D15717" s="1"/>
      <c r="E15717" s="1"/>
      <c r="F15717" s="1"/>
      <c r="G15717" s="1"/>
      <c r="H15717" s="1"/>
      <c r="I15717" s="1"/>
      <c r="J15717" s="1"/>
      <c r="K15717" s="1"/>
      <c r="L15717" s="1"/>
      <c r="M15717" s="1"/>
      <c r="XEZ15717" s="4"/>
      <c r="XFA15717" s="4"/>
      <c r="XFB15717" s="4"/>
      <c r="XFC15717" s="4"/>
      <c r="XFD15717" s="4"/>
    </row>
    <row r="15718" s="2" customFormat="1" spans="1:16384">
      <c r="A15718" s="3"/>
      <c r="B15718" s="1"/>
      <c r="C15718" s="1"/>
      <c r="D15718" s="1"/>
      <c r="E15718" s="1"/>
      <c r="F15718" s="1"/>
      <c r="G15718" s="1"/>
      <c r="H15718" s="1"/>
      <c r="I15718" s="1"/>
      <c r="J15718" s="1"/>
      <c r="K15718" s="1"/>
      <c r="L15718" s="1"/>
      <c r="M15718" s="1"/>
      <c r="XEZ15718" s="4"/>
      <c r="XFA15718" s="4"/>
      <c r="XFB15718" s="4"/>
      <c r="XFC15718" s="4"/>
      <c r="XFD15718" s="4"/>
    </row>
    <row r="15719" s="2" customFormat="1" spans="1:16384">
      <c r="A15719" s="3"/>
      <c r="B15719" s="1"/>
      <c r="C15719" s="1"/>
      <c r="D15719" s="1"/>
      <c r="E15719" s="1"/>
      <c r="F15719" s="1"/>
      <c r="G15719" s="1"/>
      <c r="H15719" s="1"/>
      <c r="I15719" s="1"/>
      <c r="J15719" s="1"/>
      <c r="K15719" s="1"/>
      <c r="L15719" s="1"/>
      <c r="M15719" s="1"/>
      <c r="XEZ15719" s="4"/>
      <c r="XFA15719" s="4"/>
      <c r="XFB15719" s="4"/>
      <c r="XFC15719" s="4"/>
      <c r="XFD15719" s="4"/>
    </row>
    <row r="15720" s="2" customFormat="1" spans="1:16384">
      <c r="A15720" s="3"/>
      <c r="B15720" s="1"/>
      <c r="C15720" s="1"/>
      <c r="D15720" s="1"/>
      <c r="E15720" s="1"/>
      <c r="F15720" s="1"/>
      <c r="G15720" s="1"/>
      <c r="H15720" s="1"/>
      <c r="I15720" s="1"/>
      <c r="J15720" s="1"/>
      <c r="K15720" s="1"/>
      <c r="L15720" s="1"/>
      <c r="M15720" s="1"/>
      <c r="XEZ15720" s="4"/>
      <c r="XFA15720" s="4"/>
      <c r="XFB15720" s="4"/>
      <c r="XFC15720" s="4"/>
      <c r="XFD15720" s="4"/>
    </row>
    <row r="15721" s="2" customFormat="1" spans="1:16384">
      <c r="A15721" s="3"/>
      <c r="B15721" s="1"/>
      <c r="C15721" s="1"/>
      <c r="D15721" s="1"/>
      <c r="E15721" s="1"/>
      <c r="F15721" s="1"/>
      <c r="G15721" s="1"/>
      <c r="H15721" s="1"/>
      <c r="I15721" s="1"/>
      <c r="J15721" s="1"/>
      <c r="K15721" s="1"/>
      <c r="L15721" s="1"/>
      <c r="M15721" s="1"/>
      <c r="XEZ15721" s="4"/>
      <c r="XFA15721" s="4"/>
      <c r="XFB15721" s="4"/>
      <c r="XFC15721" s="4"/>
      <c r="XFD15721" s="4"/>
    </row>
    <row r="15722" s="2" customFormat="1" spans="1:16384">
      <c r="A15722" s="3"/>
      <c r="B15722" s="1"/>
      <c r="C15722" s="1"/>
      <c r="D15722" s="1"/>
      <c r="E15722" s="1"/>
      <c r="F15722" s="1"/>
      <c r="G15722" s="1"/>
      <c r="H15722" s="1"/>
      <c r="I15722" s="1"/>
      <c r="J15722" s="1"/>
      <c r="K15722" s="1"/>
      <c r="L15722" s="1"/>
      <c r="M15722" s="1"/>
      <c r="XEZ15722" s="4"/>
      <c r="XFA15722" s="4"/>
      <c r="XFB15722" s="4"/>
      <c r="XFC15722" s="4"/>
      <c r="XFD15722" s="4"/>
    </row>
    <row r="15723" s="2" customFormat="1" spans="1:16384">
      <c r="A15723" s="3"/>
      <c r="B15723" s="1"/>
      <c r="C15723" s="1"/>
      <c r="D15723" s="1"/>
      <c r="E15723" s="1"/>
      <c r="F15723" s="1"/>
      <c r="G15723" s="1"/>
      <c r="H15723" s="1"/>
      <c r="I15723" s="1"/>
      <c r="J15723" s="1"/>
      <c r="K15723" s="1"/>
      <c r="L15723" s="1"/>
      <c r="M15723" s="1"/>
      <c r="XEZ15723" s="4"/>
      <c r="XFA15723" s="4"/>
      <c r="XFB15723" s="4"/>
      <c r="XFC15723" s="4"/>
      <c r="XFD15723" s="4"/>
    </row>
    <row r="15724" s="2" customFormat="1" spans="1:16384">
      <c r="A15724" s="3"/>
      <c r="B15724" s="1"/>
      <c r="C15724" s="1"/>
      <c r="D15724" s="1"/>
      <c r="E15724" s="1"/>
      <c r="F15724" s="1"/>
      <c r="G15724" s="1"/>
      <c r="H15724" s="1"/>
      <c r="I15724" s="1"/>
      <c r="J15724" s="1"/>
      <c r="K15724" s="1"/>
      <c r="L15724" s="1"/>
      <c r="M15724" s="1"/>
      <c r="XEZ15724" s="4"/>
      <c r="XFA15724" s="4"/>
      <c r="XFB15724" s="4"/>
      <c r="XFC15724" s="4"/>
      <c r="XFD15724" s="4"/>
    </row>
    <row r="15725" s="2" customFormat="1" spans="1:16384">
      <c r="A15725" s="3"/>
      <c r="B15725" s="1"/>
      <c r="C15725" s="1"/>
      <c r="D15725" s="1"/>
      <c r="E15725" s="1"/>
      <c r="F15725" s="1"/>
      <c r="G15725" s="1"/>
      <c r="H15725" s="1"/>
      <c r="I15725" s="1"/>
      <c r="J15725" s="1"/>
      <c r="K15725" s="1"/>
      <c r="L15725" s="1"/>
      <c r="M15725" s="1"/>
      <c r="XEZ15725" s="4"/>
      <c r="XFA15725" s="4"/>
      <c r="XFB15725" s="4"/>
      <c r="XFC15725" s="4"/>
      <c r="XFD15725" s="4"/>
    </row>
    <row r="15726" s="2" customFormat="1" spans="1:16384">
      <c r="A15726" s="3"/>
      <c r="B15726" s="1"/>
      <c r="C15726" s="1"/>
      <c r="D15726" s="1"/>
      <c r="E15726" s="1"/>
      <c r="F15726" s="1"/>
      <c r="G15726" s="1"/>
      <c r="H15726" s="1"/>
      <c r="I15726" s="1"/>
      <c r="J15726" s="1"/>
      <c r="K15726" s="1"/>
      <c r="L15726" s="1"/>
      <c r="M15726" s="1"/>
      <c r="XEZ15726" s="4"/>
      <c r="XFA15726" s="4"/>
      <c r="XFB15726" s="4"/>
      <c r="XFC15726" s="4"/>
      <c r="XFD15726" s="4"/>
    </row>
    <row r="15727" s="2" customFormat="1" spans="1:16384">
      <c r="A15727" s="3"/>
      <c r="B15727" s="1"/>
      <c r="C15727" s="1"/>
      <c r="D15727" s="1"/>
      <c r="E15727" s="1"/>
      <c r="F15727" s="1"/>
      <c r="G15727" s="1"/>
      <c r="H15727" s="1"/>
      <c r="I15727" s="1"/>
      <c r="J15727" s="1"/>
      <c r="K15727" s="1"/>
      <c r="L15727" s="1"/>
      <c r="M15727" s="1"/>
      <c r="XEZ15727" s="4"/>
      <c r="XFA15727" s="4"/>
      <c r="XFB15727" s="4"/>
      <c r="XFC15727" s="4"/>
      <c r="XFD15727" s="4"/>
    </row>
    <row r="15728" s="2" customFormat="1" spans="1:16384">
      <c r="A15728" s="3"/>
      <c r="B15728" s="1"/>
      <c r="C15728" s="1"/>
      <c r="D15728" s="1"/>
      <c r="E15728" s="1"/>
      <c r="F15728" s="1"/>
      <c r="G15728" s="1"/>
      <c r="H15728" s="1"/>
      <c r="I15728" s="1"/>
      <c r="J15728" s="1"/>
      <c r="K15728" s="1"/>
      <c r="L15728" s="1"/>
      <c r="M15728" s="1"/>
      <c r="XEZ15728" s="4"/>
      <c r="XFA15728" s="4"/>
      <c r="XFB15728" s="4"/>
      <c r="XFC15728" s="4"/>
      <c r="XFD15728" s="4"/>
    </row>
    <row r="15729" s="2" customFormat="1" spans="1:16384">
      <c r="A15729" s="3"/>
      <c r="B15729" s="1"/>
      <c r="C15729" s="1"/>
      <c r="D15729" s="1"/>
      <c r="E15729" s="1"/>
      <c r="F15729" s="1"/>
      <c r="G15729" s="1"/>
      <c r="H15729" s="1"/>
      <c r="I15729" s="1"/>
      <c r="J15729" s="1"/>
      <c r="K15729" s="1"/>
      <c r="L15729" s="1"/>
      <c r="M15729" s="1"/>
      <c r="XEZ15729" s="4"/>
      <c r="XFA15729" s="4"/>
      <c r="XFB15729" s="4"/>
      <c r="XFC15729" s="4"/>
      <c r="XFD15729" s="4"/>
    </row>
    <row r="15730" s="2" customFormat="1" spans="1:16384">
      <c r="A15730" s="3"/>
      <c r="B15730" s="1"/>
      <c r="C15730" s="1"/>
      <c r="D15730" s="1"/>
      <c r="E15730" s="1"/>
      <c r="F15730" s="1"/>
      <c r="G15730" s="1"/>
      <c r="H15730" s="1"/>
      <c r="I15730" s="1"/>
      <c r="J15730" s="1"/>
      <c r="K15730" s="1"/>
      <c r="L15730" s="1"/>
      <c r="M15730" s="1"/>
      <c r="XEZ15730" s="4"/>
      <c r="XFA15730" s="4"/>
      <c r="XFB15730" s="4"/>
      <c r="XFC15730" s="4"/>
      <c r="XFD15730" s="4"/>
    </row>
    <row r="15731" s="2" customFormat="1" spans="1:16384">
      <c r="A15731" s="3"/>
      <c r="B15731" s="1"/>
      <c r="C15731" s="1"/>
      <c r="D15731" s="1"/>
      <c r="E15731" s="1"/>
      <c r="F15731" s="1"/>
      <c r="G15731" s="1"/>
      <c r="H15731" s="1"/>
      <c r="I15731" s="1"/>
      <c r="J15731" s="1"/>
      <c r="K15731" s="1"/>
      <c r="L15731" s="1"/>
      <c r="M15731" s="1"/>
      <c r="XEZ15731" s="4"/>
      <c r="XFA15731" s="4"/>
      <c r="XFB15731" s="4"/>
      <c r="XFC15731" s="4"/>
      <c r="XFD15731" s="4"/>
    </row>
    <row r="15732" s="2" customFormat="1" spans="1:16384">
      <c r="A15732" s="3"/>
      <c r="B15732" s="1"/>
      <c r="C15732" s="1"/>
      <c r="D15732" s="1"/>
      <c r="E15732" s="1"/>
      <c r="F15732" s="1"/>
      <c r="G15732" s="1"/>
      <c r="H15732" s="1"/>
      <c r="I15732" s="1"/>
      <c r="J15732" s="1"/>
      <c r="K15732" s="1"/>
      <c r="L15732" s="1"/>
      <c r="M15732" s="1"/>
      <c r="XEZ15732" s="4"/>
      <c r="XFA15732" s="4"/>
      <c r="XFB15732" s="4"/>
      <c r="XFC15732" s="4"/>
      <c r="XFD15732" s="4"/>
    </row>
    <row r="15733" s="2" customFormat="1" spans="1:16384">
      <c r="A15733" s="3"/>
      <c r="B15733" s="1"/>
      <c r="C15733" s="1"/>
      <c r="D15733" s="1"/>
      <c r="E15733" s="1"/>
      <c r="F15733" s="1"/>
      <c r="G15733" s="1"/>
      <c r="H15733" s="1"/>
      <c r="I15733" s="1"/>
      <c r="J15733" s="1"/>
      <c r="K15733" s="1"/>
      <c r="L15733" s="1"/>
      <c r="M15733" s="1"/>
      <c r="XEZ15733" s="4"/>
      <c r="XFA15733" s="4"/>
      <c r="XFB15733" s="4"/>
      <c r="XFC15733" s="4"/>
      <c r="XFD15733" s="4"/>
    </row>
    <row r="15734" s="2" customFormat="1" spans="1:16384">
      <c r="A15734" s="3"/>
      <c r="B15734" s="1"/>
      <c r="C15734" s="1"/>
      <c r="D15734" s="1"/>
      <c r="E15734" s="1"/>
      <c r="F15734" s="1"/>
      <c r="G15734" s="1"/>
      <c r="H15734" s="1"/>
      <c r="I15734" s="1"/>
      <c r="J15734" s="1"/>
      <c r="K15734" s="1"/>
      <c r="L15734" s="1"/>
      <c r="M15734" s="1"/>
      <c r="XEZ15734" s="4"/>
      <c r="XFA15734" s="4"/>
      <c r="XFB15734" s="4"/>
      <c r="XFC15734" s="4"/>
      <c r="XFD15734" s="4"/>
    </row>
    <row r="15735" s="2" customFormat="1" spans="1:16384">
      <c r="A15735" s="3"/>
      <c r="B15735" s="1"/>
      <c r="C15735" s="1"/>
      <c r="D15735" s="1"/>
      <c r="E15735" s="1"/>
      <c r="F15735" s="1"/>
      <c r="G15735" s="1"/>
      <c r="H15735" s="1"/>
      <c r="I15735" s="1"/>
      <c r="J15735" s="1"/>
      <c r="K15735" s="1"/>
      <c r="L15735" s="1"/>
      <c r="M15735" s="1"/>
      <c r="XEZ15735" s="4"/>
      <c r="XFA15735" s="4"/>
      <c r="XFB15735" s="4"/>
      <c r="XFC15735" s="4"/>
      <c r="XFD15735" s="4"/>
    </row>
    <row r="15736" s="2" customFormat="1" spans="1:16384">
      <c r="A15736" s="3"/>
      <c r="B15736" s="1"/>
      <c r="C15736" s="1"/>
      <c r="D15736" s="1"/>
      <c r="E15736" s="1"/>
      <c r="F15736" s="1"/>
      <c r="G15736" s="1"/>
      <c r="H15736" s="1"/>
      <c r="I15736" s="1"/>
      <c r="J15736" s="1"/>
      <c r="K15736" s="1"/>
      <c r="L15736" s="1"/>
      <c r="M15736" s="1"/>
      <c r="XEZ15736" s="4"/>
      <c r="XFA15736" s="4"/>
      <c r="XFB15736" s="4"/>
      <c r="XFC15736" s="4"/>
      <c r="XFD15736" s="4"/>
    </row>
    <row r="15737" s="2" customFormat="1" spans="1:16384">
      <c r="A15737" s="3"/>
      <c r="B15737" s="1"/>
      <c r="C15737" s="1"/>
      <c r="D15737" s="1"/>
      <c r="E15737" s="1"/>
      <c r="F15737" s="1"/>
      <c r="G15737" s="1"/>
      <c r="H15737" s="1"/>
      <c r="I15737" s="1"/>
      <c r="J15737" s="1"/>
      <c r="K15737" s="1"/>
      <c r="L15737" s="1"/>
      <c r="M15737" s="1"/>
      <c r="XEZ15737" s="4"/>
      <c r="XFA15737" s="4"/>
      <c r="XFB15737" s="4"/>
      <c r="XFC15737" s="4"/>
      <c r="XFD15737" s="4"/>
    </row>
    <row r="15738" s="2" customFormat="1" spans="1:16384">
      <c r="A15738" s="3"/>
      <c r="B15738" s="1"/>
      <c r="C15738" s="1"/>
      <c r="D15738" s="1"/>
      <c r="E15738" s="1"/>
      <c r="F15738" s="1"/>
      <c r="G15738" s="1"/>
      <c r="H15738" s="1"/>
      <c r="I15738" s="1"/>
      <c r="J15738" s="1"/>
      <c r="K15738" s="1"/>
      <c r="L15738" s="1"/>
      <c r="M15738" s="1"/>
      <c r="XEZ15738" s="4"/>
      <c r="XFA15738" s="4"/>
      <c r="XFB15738" s="4"/>
      <c r="XFC15738" s="4"/>
      <c r="XFD15738" s="4"/>
    </row>
    <row r="15739" s="2" customFormat="1" spans="1:16384">
      <c r="A15739" s="3"/>
      <c r="B15739" s="1"/>
      <c r="C15739" s="1"/>
      <c r="D15739" s="1"/>
      <c r="E15739" s="1"/>
      <c r="F15739" s="1"/>
      <c r="G15739" s="1"/>
      <c r="H15739" s="1"/>
      <c r="I15739" s="1"/>
      <c r="J15739" s="1"/>
      <c r="K15739" s="1"/>
      <c r="L15739" s="1"/>
      <c r="M15739" s="1"/>
      <c r="XEZ15739" s="4"/>
      <c r="XFA15739" s="4"/>
      <c r="XFB15739" s="4"/>
      <c r="XFC15739" s="4"/>
      <c r="XFD15739" s="4"/>
    </row>
    <row r="15740" s="2" customFormat="1" spans="1:16384">
      <c r="A15740" s="3"/>
      <c r="B15740" s="1"/>
      <c r="C15740" s="1"/>
      <c r="D15740" s="1"/>
      <c r="E15740" s="1"/>
      <c r="F15740" s="1"/>
      <c r="G15740" s="1"/>
      <c r="H15740" s="1"/>
      <c r="I15740" s="1"/>
      <c r="J15740" s="1"/>
      <c r="K15740" s="1"/>
      <c r="L15740" s="1"/>
      <c r="M15740" s="1"/>
      <c r="XEZ15740" s="4"/>
      <c r="XFA15740" s="4"/>
      <c r="XFB15740" s="4"/>
      <c r="XFC15740" s="4"/>
      <c r="XFD15740" s="4"/>
    </row>
    <row r="15741" s="2" customFormat="1" spans="1:16384">
      <c r="A15741" s="3"/>
      <c r="B15741" s="1"/>
      <c r="C15741" s="1"/>
      <c r="D15741" s="1"/>
      <c r="E15741" s="1"/>
      <c r="F15741" s="1"/>
      <c r="G15741" s="1"/>
      <c r="H15741" s="1"/>
      <c r="I15741" s="1"/>
      <c r="J15741" s="1"/>
      <c r="K15741" s="1"/>
      <c r="L15741" s="1"/>
      <c r="M15741" s="1"/>
      <c r="XEZ15741" s="4"/>
      <c r="XFA15741" s="4"/>
      <c r="XFB15741" s="4"/>
      <c r="XFC15741" s="4"/>
      <c r="XFD15741" s="4"/>
    </row>
    <row r="15742" s="2" customFormat="1" spans="1:16384">
      <c r="A15742" s="3"/>
      <c r="B15742" s="1"/>
      <c r="C15742" s="1"/>
      <c r="D15742" s="1"/>
      <c r="E15742" s="1"/>
      <c r="F15742" s="1"/>
      <c r="G15742" s="1"/>
      <c r="H15742" s="1"/>
      <c r="I15742" s="1"/>
      <c r="J15742" s="1"/>
      <c r="K15742" s="1"/>
      <c r="L15742" s="1"/>
      <c r="M15742" s="1"/>
      <c r="XEZ15742" s="4"/>
      <c r="XFA15742" s="4"/>
      <c r="XFB15742" s="4"/>
      <c r="XFC15742" s="4"/>
      <c r="XFD15742" s="4"/>
    </row>
    <row r="15743" s="2" customFormat="1" spans="1:16384">
      <c r="A15743" s="3"/>
      <c r="B15743" s="1"/>
      <c r="C15743" s="1"/>
      <c r="D15743" s="1"/>
      <c r="E15743" s="1"/>
      <c r="F15743" s="1"/>
      <c r="G15743" s="1"/>
      <c r="H15743" s="1"/>
      <c r="I15743" s="1"/>
      <c r="J15743" s="1"/>
      <c r="K15743" s="1"/>
      <c r="L15743" s="1"/>
      <c r="M15743" s="1"/>
      <c r="XEZ15743" s="4"/>
      <c r="XFA15743" s="4"/>
      <c r="XFB15743" s="4"/>
      <c r="XFC15743" s="4"/>
      <c r="XFD15743" s="4"/>
    </row>
    <row r="15744" s="2" customFormat="1" spans="1:16384">
      <c r="A15744" s="3"/>
      <c r="B15744" s="1"/>
      <c r="C15744" s="1"/>
      <c r="D15744" s="1"/>
      <c r="E15744" s="1"/>
      <c r="F15744" s="1"/>
      <c r="G15744" s="1"/>
      <c r="H15744" s="1"/>
      <c r="I15744" s="1"/>
      <c r="J15744" s="1"/>
      <c r="K15744" s="1"/>
      <c r="L15744" s="1"/>
      <c r="M15744" s="1"/>
      <c r="XEZ15744" s="4"/>
      <c r="XFA15744" s="4"/>
      <c r="XFB15744" s="4"/>
      <c r="XFC15744" s="4"/>
      <c r="XFD15744" s="4"/>
    </row>
    <row r="15745" s="2" customFormat="1" spans="1:16384">
      <c r="A15745" s="3"/>
      <c r="B15745" s="1"/>
      <c r="C15745" s="1"/>
      <c r="D15745" s="1"/>
      <c r="E15745" s="1"/>
      <c r="F15745" s="1"/>
      <c r="G15745" s="1"/>
      <c r="H15745" s="1"/>
      <c r="I15745" s="1"/>
      <c r="J15745" s="1"/>
      <c r="K15745" s="1"/>
      <c r="L15745" s="1"/>
      <c r="M15745" s="1"/>
      <c r="XEZ15745" s="4"/>
      <c r="XFA15745" s="4"/>
      <c r="XFB15745" s="4"/>
      <c r="XFC15745" s="4"/>
      <c r="XFD15745" s="4"/>
    </row>
    <row r="15746" s="2" customFormat="1" spans="1:16384">
      <c r="A15746" s="3"/>
      <c r="B15746" s="1"/>
      <c r="C15746" s="1"/>
      <c r="D15746" s="1"/>
      <c r="E15746" s="1"/>
      <c r="F15746" s="1"/>
      <c r="G15746" s="1"/>
      <c r="H15746" s="1"/>
      <c r="I15746" s="1"/>
      <c r="J15746" s="1"/>
      <c r="K15746" s="1"/>
      <c r="L15746" s="1"/>
      <c r="M15746" s="1"/>
      <c r="XEZ15746" s="4"/>
      <c r="XFA15746" s="4"/>
      <c r="XFB15746" s="4"/>
      <c r="XFC15746" s="4"/>
      <c r="XFD15746" s="4"/>
    </row>
    <row r="15747" s="2" customFormat="1" spans="1:16384">
      <c r="A15747" s="3"/>
      <c r="B15747" s="1"/>
      <c r="C15747" s="1"/>
      <c r="D15747" s="1"/>
      <c r="E15747" s="1"/>
      <c r="F15747" s="1"/>
      <c r="G15747" s="1"/>
      <c r="H15747" s="1"/>
      <c r="I15747" s="1"/>
      <c r="J15747" s="1"/>
      <c r="K15747" s="1"/>
      <c r="L15747" s="1"/>
      <c r="M15747" s="1"/>
      <c r="XEZ15747" s="4"/>
      <c r="XFA15747" s="4"/>
      <c r="XFB15747" s="4"/>
      <c r="XFC15747" s="4"/>
      <c r="XFD15747" s="4"/>
    </row>
    <row r="15748" s="2" customFormat="1" spans="1:16384">
      <c r="A15748" s="3"/>
      <c r="B15748" s="1"/>
      <c r="C15748" s="1"/>
      <c r="D15748" s="1"/>
      <c r="E15748" s="1"/>
      <c r="F15748" s="1"/>
      <c r="G15748" s="1"/>
      <c r="H15748" s="1"/>
      <c r="I15748" s="1"/>
      <c r="J15748" s="1"/>
      <c r="K15748" s="1"/>
      <c r="L15748" s="1"/>
      <c r="M15748" s="1"/>
      <c r="XEZ15748" s="4"/>
      <c r="XFA15748" s="4"/>
      <c r="XFB15748" s="4"/>
      <c r="XFC15748" s="4"/>
      <c r="XFD15748" s="4"/>
    </row>
    <row r="15749" s="2" customFormat="1" spans="1:16384">
      <c r="A15749" s="3"/>
      <c r="B15749" s="1"/>
      <c r="C15749" s="1"/>
      <c r="D15749" s="1"/>
      <c r="E15749" s="1"/>
      <c r="F15749" s="1"/>
      <c r="G15749" s="1"/>
      <c r="H15749" s="1"/>
      <c r="I15749" s="1"/>
      <c r="J15749" s="1"/>
      <c r="K15749" s="1"/>
      <c r="L15749" s="1"/>
      <c r="M15749" s="1"/>
      <c r="XEZ15749" s="4"/>
      <c r="XFA15749" s="4"/>
      <c r="XFB15749" s="4"/>
      <c r="XFC15749" s="4"/>
      <c r="XFD15749" s="4"/>
    </row>
    <row r="15750" s="2" customFormat="1" spans="1:16384">
      <c r="A15750" s="3"/>
      <c r="B15750" s="1"/>
      <c r="C15750" s="1"/>
      <c r="D15750" s="1"/>
      <c r="E15750" s="1"/>
      <c r="F15750" s="1"/>
      <c r="G15750" s="1"/>
      <c r="H15750" s="1"/>
      <c r="I15750" s="1"/>
      <c r="J15750" s="1"/>
      <c r="K15750" s="1"/>
      <c r="L15750" s="1"/>
      <c r="M15750" s="1"/>
      <c r="XEZ15750" s="4"/>
      <c r="XFA15750" s="4"/>
      <c r="XFB15750" s="4"/>
      <c r="XFC15750" s="4"/>
      <c r="XFD15750" s="4"/>
    </row>
    <row r="15751" s="2" customFormat="1" spans="1:16384">
      <c r="A15751" s="3"/>
      <c r="B15751" s="1"/>
      <c r="C15751" s="1"/>
      <c r="D15751" s="1"/>
      <c r="E15751" s="1"/>
      <c r="F15751" s="1"/>
      <c r="G15751" s="1"/>
      <c r="H15751" s="1"/>
      <c r="I15751" s="1"/>
      <c r="J15751" s="1"/>
      <c r="K15751" s="1"/>
      <c r="L15751" s="1"/>
      <c r="M15751" s="1"/>
      <c r="XEZ15751" s="4"/>
      <c r="XFA15751" s="4"/>
      <c r="XFB15751" s="4"/>
      <c r="XFC15751" s="4"/>
      <c r="XFD15751" s="4"/>
    </row>
    <row r="15752" s="2" customFormat="1" spans="1:16384">
      <c r="A15752" s="3"/>
      <c r="B15752" s="1"/>
      <c r="C15752" s="1"/>
      <c r="D15752" s="1"/>
      <c r="E15752" s="1"/>
      <c r="F15752" s="1"/>
      <c r="G15752" s="1"/>
      <c r="H15752" s="1"/>
      <c r="I15752" s="1"/>
      <c r="J15752" s="1"/>
      <c r="K15752" s="1"/>
      <c r="L15752" s="1"/>
      <c r="M15752" s="1"/>
      <c r="XEZ15752" s="4"/>
      <c r="XFA15752" s="4"/>
      <c r="XFB15752" s="4"/>
      <c r="XFC15752" s="4"/>
      <c r="XFD15752" s="4"/>
    </row>
    <row r="15753" s="2" customFormat="1" spans="1:16384">
      <c r="A15753" s="3"/>
      <c r="B15753" s="1"/>
      <c r="C15753" s="1"/>
      <c r="D15753" s="1"/>
      <c r="E15753" s="1"/>
      <c r="F15753" s="1"/>
      <c r="G15753" s="1"/>
      <c r="H15753" s="1"/>
      <c r="I15753" s="1"/>
      <c r="J15753" s="1"/>
      <c r="K15753" s="1"/>
      <c r="L15753" s="1"/>
      <c r="M15753" s="1"/>
      <c r="XEZ15753" s="4"/>
      <c r="XFA15753" s="4"/>
      <c r="XFB15753" s="4"/>
      <c r="XFC15753" s="4"/>
      <c r="XFD15753" s="4"/>
    </row>
    <row r="15754" s="2" customFormat="1" spans="1:16384">
      <c r="A15754" s="3"/>
      <c r="B15754" s="1"/>
      <c r="C15754" s="1"/>
      <c r="D15754" s="1"/>
      <c r="E15754" s="1"/>
      <c r="F15754" s="1"/>
      <c r="G15754" s="1"/>
      <c r="H15754" s="1"/>
      <c r="I15754" s="1"/>
      <c r="J15754" s="1"/>
      <c r="K15754" s="1"/>
      <c r="L15754" s="1"/>
      <c r="M15754" s="1"/>
      <c r="XEZ15754" s="4"/>
      <c r="XFA15754" s="4"/>
      <c r="XFB15754" s="4"/>
      <c r="XFC15754" s="4"/>
      <c r="XFD15754" s="4"/>
    </row>
    <row r="15755" s="2" customFormat="1" spans="1:16384">
      <c r="A15755" s="3"/>
      <c r="B15755" s="1"/>
      <c r="C15755" s="1"/>
      <c r="D15755" s="1"/>
      <c r="E15755" s="1"/>
      <c r="F15755" s="1"/>
      <c r="G15755" s="1"/>
      <c r="H15755" s="1"/>
      <c r="I15755" s="1"/>
      <c r="J15755" s="1"/>
      <c r="K15755" s="1"/>
      <c r="L15755" s="1"/>
      <c r="M15755" s="1"/>
      <c r="XEZ15755" s="4"/>
      <c r="XFA15755" s="4"/>
      <c r="XFB15755" s="4"/>
      <c r="XFC15755" s="4"/>
      <c r="XFD15755" s="4"/>
    </row>
    <row r="15756" s="2" customFormat="1" spans="1:16384">
      <c r="A15756" s="3"/>
      <c r="B15756" s="1"/>
      <c r="C15756" s="1"/>
      <c r="D15756" s="1"/>
      <c r="E15756" s="1"/>
      <c r="F15756" s="1"/>
      <c r="G15756" s="1"/>
      <c r="H15756" s="1"/>
      <c r="I15756" s="1"/>
      <c r="J15756" s="1"/>
      <c r="K15756" s="1"/>
      <c r="L15756" s="1"/>
      <c r="M15756" s="1"/>
      <c r="XEZ15756" s="4"/>
      <c r="XFA15756" s="4"/>
      <c r="XFB15756" s="4"/>
      <c r="XFC15756" s="4"/>
      <c r="XFD15756" s="4"/>
    </row>
    <row r="15757" s="2" customFormat="1" spans="1:16384">
      <c r="A15757" s="3"/>
      <c r="B15757" s="1"/>
      <c r="C15757" s="1"/>
      <c r="D15757" s="1"/>
      <c r="E15757" s="1"/>
      <c r="F15757" s="1"/>
      <c r="G15757" s="1"/>
      <c r="H15757" s="1"/>
      <c r="I15757" s="1"/>
      <c r="J15757" s="1"/>
      <c r="K15757" s="1"/>
      <c r="L15757" s="1"/>
      <c r="M15757" s="1"/>
      <c r="XEZ15757" s="4"/>
      <c r="XFA15757" s="4"/>
      <c r="XFB15757" s="4"/>
      <c r="XFC15757" s="4"/>
      <c r="XFD15757" s="4"/>
    </row>
    <row r="15758" s="2" customFormat="1" spans="1:16384">
      <c r="A15758" s="3"/>
      <c r="B15758" s="1"/>
      <c r="C15758" s="1"/>
      <c r="D15758" s="1"/>
      <c r="E15758" s="1"/>
      <c r="F15758" s="1"/>
      <c r="G15758" s="1"/>
      <c r="H15758" s="1"/>
      <c r="I15758" s="1"/>
      <c r="J15758" s="1"/>
      <c r="K15758" s="1"/>
      <c r="L15758" s="1"/>
      <c r="M15758" s="1"/>
      <c r="XEZ15758" s="4"/>
      <c r="XFA15758" s="4"/>
      <c r="XFB15758" s="4"/>
      <c r="XFC15758" s="4"/>
      <c r="XFD15758" s="4"/>
    </row>
    <row r="15759" s="2" customFormat="1" spans="1:16384">
      <c r="A15759" s="3"/>
      <c r="B15759" s="1"/>
      <c r="C15759" s="1"/>
      <c r="D15759" s="1"/>
      <c r="E15759" s="1"/>
      <c r="F15759" s="1"/>
      <c r="G15759" s="1"/>
      <c r="H15759" s="1"/>
      <c r="I15759" s="1"/>
      <c r="J15759" s="1"/>
      <c r="K15759" s="1"/>
      <c r="L15759" s="1"/>
      <c r="M15759" s="1"/>
      <c r="XEZ15759" s="4"/>
      <c r="XFA15759" s="4"/>
      <c r="XFB15759" s="4"/>
      <c r="XFC15759" s="4"/>
      <c r="XFD15759" s="4"/>
    </row>
    <row r="15760" s="2" customFormat="1" spans="1:16384">
      <c r="A15760" s="3"/>
      <c r="B15760" s="1"/>
      <c r="C15760" s="1"/>
      <c r="D15760" s="1"/>
      <c r="E15760" s="1"/>
      <c r="F15760" s="1"/>
      <c r="G15760" s="1"/>
      <c r="H15760" s="1"/>
      <c r="I15760" s="1"/>
      <c r="J15760" s="1"/>
      <c r="K15760" s="1"/>
      <c r="L15760" s="1"/>
      <c r="M15760" s="1"/>
      <c r="XEZ15760" s="4"/>
      <c r="XFA15760" s="4"/>
      <c r="XFB15760" s="4"/>
      <c r="XFC15760" s="4"/>
      <c r="XFD15760" s="4"/>
    </row>
    <row r="15761" s="2" customFormat="1" spans="1:16384">
      <c r="A15761" s="3"/>
      <c r="B15761" s="1"/>
      <c r="C15761" s="1"/>
      <c r="D15761" s="1"/>
      <c r="E15761" s="1"/>
      <c r="F15761" s="1"/>
      <c r="G15761" s="1"/>
      <c r="H15761" s="1"/>
      <c r="I15761" s="1"/>
      <c r="J15761" s="1"/>
      <c r="K15761" s="1"/>
      <c r="L15761" s="1"/>
      <c r="M15761" s="1"/>
      <c r="XEZ15761" s="4"/>
      <c r="XFA15761" s="4"/>
      <c r="XFB15761" s="4"/>
      <c r="XFC15761" s="4"/>
      <c r="XFD15761" s="4"/>
    </row>
    <row r="15762" s="2" customFormat="1" spans="1:16384">
      <c r="A15762" s="3"/>
      <c r="B15762" s="1"/>
      <c r="C15762" s="1"/>
      <c r="D15762" s="1"/>
      <c r="E15762" s="1"/>
      <c r="F15762" s="1"/>
      <c r="G15762" s="1"/>
      <c r="H15762" s="1"/>
      <c r="I15762" s="1"/>
      <c r="J15762" s="1"/>
      <c r="K15762" s="1"/>
      <c r="L15762" s="1"/>
      <c r="M15762" s="1"/>
      <c r="XEZ15762" s="4"/>
      <c r="XFA15762" s="4"/>
      <c r="XFB15762" s="4"/>
      <c r="XFC15762" s="4"/>
      <c r="XFD15762" s="4"/>
    </row>
    <row r="15763" s="2" customFormat="1" spans="1:16384">
      <c r="A15763" s="3"/>
      <c r="B15763" s="1"/>
      <c r="C15763" s="1"/>
      <c r="D15763" s="1"/>
      <c r="E15763" s="1"/>
      <c r="F15763" s="1"/>
      <c r="G15763" s="1"/>
      <c r="H15763" s="1"/>
      <c r="I15763" s="1"/>
      <c r="J15763" s="1"/>
      <c r="K15763" s="1"/>
      <c r="L15763" s="1"/>
      <c r="M15763" s="1"/>
      <c r="XEZ15763" s="4"/>
      <c r="XFA15763" s="4"/>
      <c r="XFB15763" s="4"/>
      <c r="XFC15763" s="4"/>
      <c r="XFD15763" s="4"/>
    </row>
    <row r="15764" s="2" customFormat="1" spans="1:16384">
      <c r="A15764" s="3"/>
      <c r="B15764" s="1"/>
      <c r="C15764" s="1"/>
      <c r="D15764" s="1"/>
      <c r="E15764" s="1"/>
      <c r="F15764" s="1"/>
      <c r="G15764" s="1"/>
      <c r="H15764" s="1"/>
      <c r="I15764" s="1"/>
      <c r="J15764" s="1"/>
      <c r="K15764" s="1"/>
      <c r="L15764" s="1"/>
      <c r="M15764" s="1"/>
      <c r="XEZ15764" s="4"/>
      <c r="XFA15764" s="4"/>
      <c r="XFB15764" s="4"/>
      <c r="XFC15764" s="4"/>
      <c r="XFD15764" s="4"/>
    </row>
    <row r="15765" s="2" customFormat="1" spans="1:16384">
      <c r="A15765" s="3"/>
      <c r="B15765" s="1"/>
      <c r="C15765" s="1"/>
      <c r="D15765" s="1"/>
      <c r="E15765" s="1"/>
      <c r="F15765" s="1"/>
      <c r="G15765" s="1"/>
      <c r="H15765" s="1"/>
      <c r="I15765" s="1"/>
      <c r="J15765" s="1"/>
      <c r="K15765" s="1"/>
      <c r="L15765" s="1"/>
      <c r="M15765" s="1"/>
      <c r="XEZ15765" s="4"/>
      <c r="XFA15765" s="4"/>
      <c r="XFB15765" s="4"/>
      <c r="XFC15765" s="4"/>
      <c r="XFD15765" s="4"/>
    </row>
    <row r="15766" s="2" customFormat="1" spans="1:16384">
      <c r="A15766" s="3"/>
      <c r="B15766" s="1"/>
      <c r="C15766" s="1"/>
      <c r="D15766" s="1"/>
      <c r="E15766" s="1"/>
      <c r="F15766" s="1"/>
      <c r="G15766" s="1"/>
      <c r="H15766" s="1"/>
      <c r="I15766" s="1"/>
      <c r="J15766" s="1"/>
      <c r="K15766" s="1"/>
      <c r="L15766" s="1"/>
      <c r="M15766" s="1"/>
      <c r="XEZ15766" s="4"/>
      <c r="XFA15766" s="4"/>
      <c r="XFB15766" s="4"/>
      <c r="XFC15766" s="4"/>
      <c r="XFD15766" s="4"/>
    </row>
    <row r="15767" s="2" customFormat="1" spans="1:16384">
      <c r="A15767" s="3"/>
      <c r="B15767" s="1"/>
      <c r="C15767" s="1"/>
      <c r="D15767" s="1"/>
      <c r="E15767" s="1"/>
      <c r="F15767" s="1"/>
      <c r="G15767" s="1"/>
      <c r="H15767" s="1"/>
      <c r="I15767" s="1"/>
      <c r="J15767" s="1"/>
      <c r="K15767" s="1"/>
      <c r="L15767" s="1"/>
      <c r="M15767" s="1"/>
      <c r="XEZ15767" s="4"/>
      <c r="XFA15767" s="4"/>
      <c r="XFB15767" s="4"/>
      <c r="XFC15767" s="4"/>
      <c r="XFD15767" s="4"/>
    </row>
    <row r="15768" s="2" customFormat="1" spans="1:16384">
      <c r="A15768" s="3"/>
      <c r="B15768" s="1"/>
      <c r="C15768" s="1"/>
      <c r="D15768" s="1"/>
      <c r="E15768" s="1"/>
      <c r="F15768" s="1"/>
      <c r="G15768" s="1"/>
      <c r="H15768" s="1"/>
      <c r="I15768" s="1"/>
      <c r="J15768" s="1"/>
      <c r="K15768" s="1"/>
      <c r="L15768" s="1"/>
      <c r="M15768" s="1"/>
      <c r="XEZ15768" s="4"/>
      <c r="XFA15768" s="4"/>
      <c r="XFB15768" s="4"/>
      <c r="XFC15768" s="4"/>
      <c r="XFD15768" s="4"/>
    </row>
    <row r="15769" s="2" customFormat="1" spans="1:16384">
      <c r="A15769" s="3"/>
      <c r="B15769" s="1"/>
      <c r="C15769" s="1"/>
      <c r="D15769" s="1"/>
      <c r="E15769" s="1"/>
      <c r="F15769" s="1"/>
      <c r="G15769" s="1"/>
      <c r="H15769" s="1"/>
      <c r="I15769" s="1"/>
      <c r="J15769" s="1"/>
      <c r="K15769" s="1"/>
      <c r="L15769" s="1"/>
      <c r="M15769" s="1"/>
      <c r="XEZ15769" s="4"/>
      <c r="XFA15769" s="4"/>
      <c r="XFB15769" s="4"/>
      <c r="XFC15769" s="4"/>
      <c r="XFD15769" s="4"/>
    </row>
    <row r="15770" s="2" customFormat="1" spans="1:16384">
      <c r="A15770" s="3"/>
      <c r="B15770" s="1"/>
      <c r="C15770" s="1"/>
      <c r="D15770" s="1"/>
      <c r="E15770" s="1"/>
      <c r="F15770" s="1"/>
      <c r="G15770" s="1"/>
      <c r="H15770" s="1"/>
      <c r="I15770" s="1"/>
      <c r="J15770" s="1"/>
      <c r="K15770" s="1"/>
      <c r="L15770" s="1"/>
      <c r="M15770" s="1"/>
      <c r="XEZ15770" s="4"/>
      <c r="XFA15770" s="4"/>
      <c r="XFB15770" s="4"/>
      <c r="XFC15770" s="4"/>
      <c r="XFD15770" s="4"/>
    </row>
    <row r="15771" s="2" customFormat="1" spans="1:16384">
      <c r="A15771" s="3"/>
      <c r="B15771" s="1"/>
      <c r="C15771" s="1"/>
      <c r="D15771" s="1"/>
      <c r="E15771" s="1"/>
      <c r="F15771" s="1"/>
      <c r="G15771" s="1"/>
      <c r="H15771" s="1"/>
      <c r="I15771" s="1"/>
      <c r="J15771" s="1"/>
      <c r="K15771" s="1"/>
      <c r="L15771" s="1"/>
      <c r="M15771" s="1"/>
      <c r="XEZ15771" s="4"/>
      <c r="XFA15771" s="4"/>
      <c r="XFB15771" s="4"/>
      <c r="XFC15771" s="4"/>
      <c r="XFD15771" s="4"/>
    </row>
    <row r="15772" s="2" customFormat="1" spans="1:16384">
      <c r="A15772" s="3"/>
      <c r="B15772" s="1"/>
      <c r="C15772" s="1"/>
      <c r="D15772" s="1"/>
      <c r="E15772" s="1"/>
      <c r="F15772" s="1"/>
      <c r="G15772" s="1"/>
      <c r="H15772" s="1"/>
      <c r="I15772" s="1"/>
      <c r="J15772" s="1"/>
      <c r="K15772" s="1"/>
      <c r="L15772" s="1"/>
      <c r="M15772" s="1"/>
      <c r="XEZ15772" s="4"/>
      <c r="XFA15772" s="4"/>
      <c r="XFB15772" s="4"/>
      <c r="XFC15772" s="4"/>
      <c r="XFD15772" s="4"/>
    </row>
    <row r="15773" s="2" customFormat="1" spans="1:16384">
      <c r="A15773" s="3"/>
      <c r="B15773" s="1"/>
      <c r="C15773" s="1"/>
      <c r="D15773" s="1"/>
      <c r="E15773" s="1"/>
      <c r="F15773" s="1"/>
      <c r="G15773" s="1"/>
      <c r="H15773" s="1"/>
      <c r="I15773" s="1"/>
      <c r="J15773" s="1"/>
      <c r="K15773" s="1"/>
      <c r="L15773" s="1"/>
      <c r="M15773" s="1"/>
      <c r="XEZ15773" s="4"/>
      <c r="XFA15773" s="4"/>
      <c r="XFB15773" s="4"/>
      <c r="XFC15773" s="4"/>
      <c r="XFD15773" s="4"/>
    </row>
    <row r="15774" s="2" customFormat="1" spans="1:16384">
      <c r="A15774" s="3"/>
      <c r="B15774" s="1"/>
      <c r="C15774" s="1"/>
      <c r="D15774" s="1"/>
      <c r="E15774" s="1"/>
      <c r="F15774" s="1"/>
      <c r="G15774" s="1"/>
      <c r="H15774" s="1"/>
      <c r="I15774" s="1"/>
      <c r="J15774" s="1"/>
      <c r="K15774" s="1"/>
      <c r="L15774" s="1"/>
      <c r="M15774" s="1"/>
      <c r="XEZ15774" s="4"/>
      <c r="XFA15774" s="4"/>
      <c r="XFB15774" s="4"/>
      <c r="XFC15774" s="4"/>
      <c r="XFD15774" s="4"/>
    </row>
    <row r="15775" s="2" customFormat="1" spans="1:16384">
      <c r="A15775" s="3"/>
      <c r="B15775" s="1"/>
      <c r="C15775" s="1"/>
      <c r="D15775" s="1"/>
      <c r="E15775" s="1"/>
      <c r="F15775" s="1"/>
      <c r="G15775" s="1"/>
      <c r="H15775" s="1"/>
      <c r="I15775" s="1"/>
      <c r="J15775" s="1"/>
      <c r="K15775" s="1"/>
      <c r="L15775" s="1"/>
      <c r="M15775" s="1"/>
      <c r="XEZ15775" s="4"/>
      <c r="XFA15775" s="4"/>
      <c r="XFB15775" s="4"/>
      <c r="XFC15775" s="4"/>
      <c r="XFD15775" s="4"/>
    </row>
    <row r="15776" s="2" customFormat="1" spans="1:16384">
      <c r="A15776" s="3"/>
      <c r="B15776" s="1"/>
      <c r="C15776" s="1"/>
      <c r="D15776" s="1"/>
      <c r="E15776" s="1"/>
      <c r="F15776" s="1"/>
      <c r="G15776" s="1"/>
      <c r="H15776" s="1"/>
      <c r="I15776" s="1"/>
      <c r="J15776" s="1"/>
      <c r="K15776" s="1"/>
      <c r="L15776" s="1"/>
      <c r="M15776" s="1"/>
      <c r="XEZ15776" s="4"/>
      <c r="XFA15776" s="4"/>
      <c r="XFB15776" s="4"/>
      <c r="XFC15776" s="4"/>
      <c r="XFD15776" s="4"/>
    </row>
    <row r="15777" s="2" customFormat="1" spans="1:16384">
      <c r="A15777" s="3"/>
      <c r="B15777" s="1"/>
      <c r="C15777" s="1"/>
      <c r="D15777" s="1"/>
      <c r="E15777" s="1"/>
      <c r="F15777" s="1"/>
      <c r="G15777" s="1"/>
      <c r="H15777" s="1"/>
      <c r="I15777" s="1"/>
      <c r="J15777" s="1"/>
      <c r="K15777" s="1"/>
      <c r="L15777" s="1"/>
      <c r="M15777" s="1"/>
      <c r="XEZ15777" s="4"/>
      <c r="XFA15777" s="4"/>
      <c r="XFB15777" s="4"/>
      <c r="XFC15777" s="4"/>
      <c r="XFD15777" s="4"/>
    </row>
    <row r="15778" s="2" customFormat="1" spans="1:16384">
      <c r="A15778" s="3"/>
      <c r="B15778" s="1"/>
      <c r="C15778" s="1"/>
      <c r="D15778" s="1"/>
      <c r="E15778" s="1"/>
      <c r="F15778" s="1"/>
      <c r="G15778" s="1"/>
      <c r="H15778" s="1"/>
      <c r="I15778" s="1"/>
      <c r="J15778" s="1"/>
      <c r="K15778" s="1"/>
      <c r="L15778" s="1"/>
      <c r="M15778" s="1"/>
      <c r="XEZ15778" s="4"/>
      <c r="XFA15778" s="4"/>
      <c r="XFB15778" s="4"/>
      <c r="XFC15778" s="4"/>
      <c r="XFD15778" s="4"/>
    </row>
    <row r="15779" s="2" customFormat="1" spans="1:16384">
      <c r="A15779" s="3"/>
      <c r="B15779" s="1"/>
      <c r="C15779" s="1"/>
      <c r="D15779" s="1"/>
      <c r="E15779" s="1"/>
      <c r="F15779" s="1"/>
      <c r="G15779" s="1"/>
      <c r="H15779" s="1"/>
      <c r="I15779" s="1"/>
      <c r="J15779" s="1"/>
      <c r="K15779" s="1"/>
      <c r="L15779" s="1"/>
      <c r="M15779" s="1"/>
      <c r="XEZ15779" s="4"/>
      <c r="XFA15779" s="4"/>
      <c r="XFB15779" s="4"/>
      <c r="XFC15779" s="4"/>
      <c r="XFD15779" s="4"/>
    </row>
    <row r="15780" s="2" customFormat="1" spans="1:16384">
      <c r="A15780" s="3"/>
      <c r="B15780" s="1"/>
      <c r="C15780" s="1"/>
      <c r="D15780" s="1"/>
      <c r="E15780" s="1"/>
      <c r="F15780" s="1"/>
      <c r="G15780" s="1"/>
      <c r="H15780" s="1"/>
      <c r="I15780" s="1"/>
      <c r="J15780" s="1"/>
      <c r="K15780" s="1"/>
      <c r="L15780" s="1"/>
      <c r="M15780" s="1"/>
      <c r="XEZ15780" s="4"/>
      <c r="XFA15780" s="4"/>
      <c r="XFB15780" s="4"/>
      <c r="XFC15780" s="4"/>
      <c r="XFD15780" s="4"/>
    </row>
    <row r="15781" s="2" customFormat="1" spans="1:16384">
      <c r="A15781" s="3"/>
      <c r="B15781" s="1"/>
      <c r="C15781" s="1"/>
      <c r="D15781" s="1"/>
      <c r="E15781" s="1"/>
      <c r="F15781" s="1"/>
      <c r="G15781" s="1"/>
      <c r="H15781" s="1"/>
      <c r="I15781" s="1"/>
      <c r="J15781" s="1"/>
      <c r="K15781" s="1"/>
      <c r="L15781" s="1"/>
      <c r="M15781" s="1"/>
      <c r="XEZ15781" s="4"/>
      <c r="XFA15781" s="4"/>
      <c r="XFB15781" s="4"/>
      <c r="XFC15781" s="4"/>
      <c r="XFD15781" s="4"/>
    </row>
    <row r="15782" s="2" customFormat="1" spans="1:16384">
      <c r="A15782" s="3"/>
      <c r="B15782" s="1"/>
      <c r="C15782" s="1"/>
      <c r="D15782" s="1"/>
      <c r="E15782" s="1"/>
      <c r="F15782" s="1"/>
      <c r="G15782" s="1"/>
      <c r="H15782" s="1"/>
      <c r="I15782" s="1"/>
      <c r="J15782" s="1"/>
      <c r="K15782" s="1"/>
      <c r="L15782" s="1"/>
      <c r="M15782" s="1"/>
      <c r="XEZ15782" s="4"/>
      <c r="XFA15782" s="4"/>
      <c r="XFB15782" s="4"/>
      <c r="XFC15782" s="4"/>
      <c r="XFD15782" s="4"/>
    </row>
    <row r="15783" s="2" customFormat="1" spans="1:16384">
      <c r="A15783" s="3"/>
      <c r="B15783" s="1"/>
      <c r="C15783" s="1"/>
      <c r="D15783" s="1"/>
      <c r="E15783" s="1"/>
      <c r="F15783" s="1"/>
      <c r="G15783" s="1"/>
      <c r="H15783" s="1"/>
      <c r="I15783" s="1"/>
      <c r="J15783" s="1"/>
      <c r="K15783" s="1"/>
      <c r="L15783" s="1"/>
      <c r="M15783" s="1"/>
      <c r="XEZ15783" s="4"/>
      <c r="XFA15783" s="4"/>
      <c r="XFB15783" s="4"/>
      <c r="XFC15783" s="4"/>
      <c r="XFD15783" s="4"/>
    </row>
    <row r="15784" s="2" customFormat="1" spans="1:16384">
      <c r="A15784" s="3"/>
      <c r="B15784" s="1"/>
      <c r="C15784" s="1"/>
      <c r="D15784" s="1"/>
      <c r="E15784" s="1"/>
      <c r="F15784" s="1"/>
      <c r="G15784" s="1"/>
      <c r="H15784" s="1"/>
      <c r="I15784" s="1"/>
      <c r="J15784" s="1"/>
      <c r="K15784" s="1"/>
      <c r="L15784" s="1"/>
      <c r="M15784" s="1"/>
      <c r="XEZ15784" s="4"/>
      <c r="XFA15784" s="4"/>
      <c r="XFB15784" s="4"/>
      <c r="XFC15784" s="4"/>
      <c r="XFD15784" s="4"/>
    </row>
    <row r="15785" s="2" customFormat="1" spans="1:16384">
      <c r="A15785" s="3"/>
      <c r="B15785" s="1"/>
      <c r="C15785" s="1"/>
      <c r="D15785" s="1"/>
      <c r="E15785" s="1"/>
      <c r="F15785" s="1"/>
      <c r="G15785" s="1"/>
      <c r="H15785" s="1"/>
      <c r="I15785" s="1"/>
      <c r="J15785" s="1"/>
      <c r="K15785" s="1"/>
      <c r="L15785" s="1"/>
      <c r="M15785" s="1"/>
      <c r="XEZ15785" s="4"/>
      <c r="XFA15785" s="4"/>
      <c r="XFB15785" s="4"/>
      <c r="XFC15785" s="4"/>
      <c r="XFD15785" s="4"/>
    </row>
    <row r="15786" s="2" customFormat="1" spans="1:16384">
      <c r="A15786" s="3"/>
      <c r="B15786" s="1"/>
      <c r="C15786" s="1"/>
      <c r="D15786" s="1"/>
      <c r="E15786" s="1"/>
      <c r="F15786" s="1"/>
      <c r="G15786" s="1"/>
      <c r="H15786" s="1"/>
      <c r="I15786" s="1"/>
      <c r="J15786" s="1"/>
      <c r="K15786" s="1"/>
      <c r="L15786" s="1"/>
      <c r="M15786" s="1"/>
      <c r="XEZ15786" s="4"/>
      <c r="XFA15786" s="4"/>
      <c r="XFB15786" s="4"/>
      <c r="XFC15786" s="4"/>
      <c r="XFD15786" s="4"/>
    </row>
    <row r="15787" s="2" customFormat="1" spans="1:16384">
      <c r="A15787" s="3"/>
      <c r="B15787" s="1"/>
      <c r="C15787" s="1"/>
      <c r="D15787" s="1"/>
      <c r="E15787" s="1"/>
      <c r="F15787" s="1"/>
      <c r="G15787" s="1"/>
      <c r="H15787" s="1"/>
      <c r="I15787" s="1"/>
      <c r="J15787" s="1"/>
      <c r="K15787" s="1"/>
      <c r="L15787" s="1"/>
      <c r="M15787" s="1"/>
      <c r="XEZ15787" s="4"/>
      <c r="XFA15787" s="4"/>
      <c r="XFB15787" s="4"/>
      <c r="XFC15787" s="4"/>
      <c r="XFD15787" s="4"/>
    </row>
    <row r="15788" s="2" customFormat="1" spans="1:16384">
      <c r="A15788" s="3"/>
      <c r="B15788" s="1"/>
      <c r="C15788" s="1"/>
      <c r="D15788" s="1"/>
      <c r="E15788" s="1"/>
      <c r="F15788" s="1"/>
      <c r="G15788" s="1"/>
      <c r="H15788" s="1"/>
      <c r="I15788" s="1"/>
      <c r="J15788" s="1"/>
      <c r="K15788" s="1"/>
      <c r="L15788" s="1"/>
      <c r="M15788" s="1"/>
      <c r="XEZ15788" s="4"/>
      <c r="XFA15788" s="4"/>
      <c r="XFB15788" s="4"/>
      <c r="XFC15788" s="4"/>
      <c r="XFD15788" s="4"/>
    </row>
    <row r="15789" s="2" customFormat="1" spans="1:16384">
      <c r="A15789" s="3"/>
      <c r="B15789" s="1"/>
      <c r="C15789" s="1"/>
      <c r="D15789" s="1"/>
      <c r="E15789" s="1"/>
      <c r="F15789" s="1"/>
      <c r="G15789" s="1"/>
      <c r="H15789" s="1"/>
      <c r="I15789" s="1"/>
      <c r="J15789" s="1"/>
      <c r="K15789" s="1"/>
      <c r="L15789" s="1"/>
      <c r="M15789" s="1"/>
      <c r="XEZ15789" s="4"/>
      <c r="XFA15789" s="4"/>
      <c r="XFB15789" s="4"/>
      <c r="XFC15789" s="4"/>
      <c r="XFD15789" s="4"/>
    </row>
    <row r="15790" s="2" customFormat="1" spans="1:16384">
      <c r="A15790" s="3"/>
      <c r="B15790" s="1"/>
      <c r="C15790" s="1"/>
      <c r="D15790" s="1"/>
      <c r="E15790" s="1"/>
      <c r="F15790" s="1"/>
      <c r="G15790" s="1"/>
      <c r="H15790" s="1"/>
      <c r="I15790" s="1"/>
      <c r="J15790" s="1"/>
      <c r="K15790" s="1"/>
      <c r="L15790" s="1"/>
      <c r="M15790" s="1"/>
      <c r="XEZ15790" s="4"/>
      <c r="XFA15790" s="4"/>
      <c r="XFB15790" s="4"/>
      <c r="XFC15790" s="4"/>
      <c r="XFD15790" s="4"/>
    </row>
    <row r="15791" s="2" customFormat="1" spans="1:16384">
      <c r="A15791" s="3"/>
      <c r="B15791" s="1"/>
      <c r="C15791" s="1"/>
      <c r="D15791" s="1"/>
      <c r="E15791" s="1"/>
      <c r="F15791" s="1"/>
      <c r="G15791" s="1"/>
      <c r="H15791" s="1"/>
      <c r="I15791" s="1"/>
      <c r="J15791" s="1"/>
      <c r="K15791" s="1"/>
      <c r="L15791" s="1"/>
      <c r="M15791" s="1"/>
      <c r="XEZ15791" s="4"/>
      <c r="XFA15791" s="4"/>
      <c r="XFB15791" s="4"/>
      <c r="XFC15791" s="4"/>
      <c r="XFD15791" s="4"/>
    </row>
    <row r="15792" s="2" customFormat="1" spans="1:16384">
      <c r="A15792" s="3"/>
      <c r="B15792" s="1"/>
      <c r="C15792" s="1"/>
      <c r="D15792" s="1"/>
      <c r="E15792" s="1"/>
      <c r="F15792" s="1"/>
      <c r="G15792" s="1"/>
      <c r="H15792" s="1"/>
      <c r="I15792" s="1"/>
      <c r="J15792" s="1"/>
      <c r="K15792" s="1"/>
      <c r="L15792" s="1"/>
      <c r="M15792" s="1"/>
      <c r="XEZ15792" s="4"/>
      <c r="XFA15792" s="4"/>
      <c r="XFB15792" s="4"/>
      <c r="XFC15792" s="4"/>
      <c r="XFD15792" s="4"/>
    </row>
    <row r="15793" s="2" customFormat="1" spans="1:16384">
      <c r="A15793" s="3"/>
      <c r="B15793" s="1"/>
      <c r="C15793" s="1"/>
      <c r="D15793" s="1"/>
      <c r="E15793" s="1"/>
      <c r="F15793" s="1"/>
      <c r="G15793" s="1"/>
      <c r="H15793" s="1"/>
      <c r="I15793" s="1"/>
      <c r="J15793" s="1"/>
      <c r="K15793" s="1"/>
      <c r="L15793" s="1"/>
      <c r="M15793" s="1"/>
      <c r="XEZ15793" s="4"/>
      <c r="XFA15793" s="4"/>
      <c r="XFB15793" s="4"/>
      <c r="XFC15793" s="4"/>
      <c r="XFD15793" s="4"/>
    </row>
    <row r="15794" s="2" customFormat="1" spans="1:16384">
      <c r="A15794" s="3"/>
      <c r="B15794" s="1"/>
      <c r="C15794" s="1"/>
      <c r="D15794" s="1"/>
      <c r="E15794" s="1"/>
      <c r="F15794" s="1"/>
      <c r="G15794" s="1"/>
      <c r="H15794" s="1"/>
      <c r="I15794" s="1"/>
      <c r="J15794" s="1"/>
      <c r="K15794" s="1"/>
      <c r="L15794" s="1"/>
      <c r="M15794" s="1"/>
      <c r="XEZ15794" s="4"/>
      <c r="XFA15794" s="4"/>
      <c r="XFB15794" s="4"/>
      <c r="XFC15794" s="4"/>
      <c r="XFD15794" s="4"/>
    </row>
    <row r="15795" s="2" customFormat="1" spans="1:16384">
      <c r="A15795" s="3"/>
      <c r="B15795" s="1"/>
      <c r="C15795" s="1"/>
      <c r="D15795" s="1"/>
      <c r="E15795" s="1"/>
      <c r="F15795" s="1"/>
      <c r="G15795" s="1"/>
      <c r="H15795" s="1"/>
      <c r="I15795" s="1"/>
      <c r="J15795" s="1"/>
      <c r="K15795" s="1"/>
      <c r="L15795" s="1"/>
      <c r="M15795" s="1"/>
      <c r="XEZ15795" s="4"/>
      <c r="XFA15795" s="4"/>
      <c r="XFB15795" s="4"/>
      <c r="XFC15795" s="4"/>
      <c r="XFD15795" s="4"/>
    </row>
    <row r="15796" s="2" customFormat="1" spans="1:16384">
      <c r="A15796" s="3"/>
      <c r="B15796" s="1"/>
      <c r="C15796" s="1"/>
      <c r="D15796" s="1"/>
      <c r="E15796" s="1"/>
      <c r="F15796" s="1"/>
      <c r="G15796" s="1"/>
      <c r="H15796" s="1"/>
      <c r="I15796" s="1"/>
      <c r="J15796" s="1"/>
      <c r="K15796" s="1"/>
      <c r="L15796" s="1"/>
      <c r="M15796" s="1"/>
      <c r="XEZ15796" s="4"/>
      <c r="XFA15796" s="4"/>
      <c r="XFB15796" s="4"/>
      <c r="XFC15796" s="4"/>
      <c r="XFD15796" s="4"/>
    </row>
    <row r="15797" s="2" customFormat="1" spans="1:16384">
      <c r="A15797" s="3"/>
      <c r="B15797" s="1"/>
      <c r="C15797" s="1"/>
      <c r="D15797" s="1"/>
      <c r="E15797" s="1"/>
      <c r="F15797" s="1"/>
      <c r="G15797" s="1"/>
      <c r="H15797" s="1"/>
      <c r="I15797" s="1"/>
      <c r="J15797" s="1"/>
      <c r="K15797" s="1"/>
      <c r="L15797" s="1"/>
      <c r="M15797" s="1"/>
      <c r="XEZ15797" s="4"/>
      <c r="XFA15797" s="4"/>
      <c r="XFB15797" s="4"/>
      <c r="XFC15797" s="4"/>
      <c r="XFD15797" s="4"/>
    </row>
    <row r="15798" s="2" customFormat="1" spans="1:16384">
      <c r="A15798" s="3"/>
      <c r="B15798" s="1"/>
      <c r="C15798" s="1"/>
      <c r="D15798" s="1"/>
      <c r="E15798" s="1"/>
      <c r="F15798" s="1"/>
      <c r="G15798" s="1"/>
      <c r="H15798" s="1"/>
      <c r="I15798" s="1"/>
      <c r="J15798" s="1"/>
      <c r="K15798" s="1"/>
      <c r="L15798" s="1"/>
      <c r="M15798" s="1"/>
      <c r="XEZ15798" s="4"/>
      <c r="XFA15798" s="4"/>
      <c r="XFB15798" s="4"/>
      <c r="XFC15798" s="4"/>
      <c r="XFD15798" s="4"/>
    </row>
    <row r="15799" s="2" customFormat="1" spans="1:16384">
      <c r="A15799" s="3"/>
      <c r="B15799" s="1"/>
      <c r="C15799" s="1"/>
      <c r="D15799" s="1"/>
      <c r="E15799" s="1"/>
      <c r="F15799" s="1"/>
      <c r="G15799" s="1"/>
      <c r="H15799" s="1"/>
      <c r="I15799" s="1"/>
      <c r="J15799" s="1"/>
      <c r="K15799" s="1"/>
      <c r="L15799" s="1"/>
      <c r="M15799" s="1"/>
      <c r="XEZ15799" s="4"/>
      <c r="XFA15799" s="4"/>
      <c r="XFB15799" s="4"/>
      <c r="XFC15799" s="4"/>
      <c r="XFD15799" s="4"/>
    </row>
    <row r="15800" s="2" customFormat="1" spans="1:16384">
      <c r="A15800" s="3"/>
      <c r="B15800" s="1"/>
      <c r="C15800" s="1"/>
      <c r="D15800" s="1"/>
      <c r="E15800" s="1"/>
      <c r="F15800" s="1"/>
      <c r="G15800" s="1"/>
      <c r="H15800" s="1"/>
      <c r="I15800" s="1"/>
      <c r="J15800" s="1"/>
      <c r="K15800" s="1"/>
      <c r="L15800" s="1"/>
      <c r="M15800" s="1"/>
      <c r="XEZ15800" s="4"/>
      <c r="XFA15800" s="4"/>
      <c r="XFB15800" s="4"/>
      <c r="XFC15800" s="4"/>
      <c r="XFD15800" s="4"/>
    </row>
    <row r="15801" s="2" customFormat="1" spans="1:16384">
      <c r="A15801" s="3"/>
      <c r="B15801" s="1"/>
      <c r="C15801" s="1"/>
      <c r="D15801" s="1"/>
      <c r="E15801" s="1"/>
      <c r="F15801" s="1"/>
      <c r="G15801" s="1"/>
      <c r="H15801" s="1"/>
      <c r="I15801" s="1"/>
      <c r="J15801" s="1"/>
      <c r="K15801" s="1"/>
      <c r="L15801" s="1"/>
      <c r="M15801" s="1"/>
      <c r="XEZ15801" s="4"/>
      <c r="XFA15801" s="4"/>
      <c r="XFB15801" s="4"/>
      <c r="XFC15801" s="4"/>
      <c r="XFD15801" s="4"/>
    </row>
    <row r="15802" s="2" customFormat="1" spans="1:16384">
      <c r="A15802" s="3"/>
      <c r="B15802" s="1"/>
      <c r="C15802" s="1"/>
      <c r="D15802" s="1"/>
      <c r="E15802" s="1"/>
      <c r="F15802" s="1"/>
      <c r="G15802" s="1"/>
      <c r="H15802" s="1"/>
      <c r="I15802" s="1"/>
      <c r="J15802" s="1"/>
      <c r="K15802" s="1"/>
      <c r="L15802" s="1"/>
      <c r="M15802" s="1"/>
      <c r="XEZ15802" s="4"/>
      <c r="XFA15802" s="4"/>
      <c r="XFB15802" s="4"/>
      <c r="XFC15802" s="4"/>
      <c r="XFD15802" s="4"/>
    </row>
    <row r="15803" s="2" customFormat="1" spans="1:16384">
      <c r="A15803" s="3"/>
      <c r="B15803" s="1"/>
      <c r="C15803" s="1"/>
      <c r="D15803" s="1"/>
      <c r="E15803" s="1"/>
      <c r="F15803" s="1"/>
      <c r="G15803" s="1"/>
      <c r="H15803" s="1"/>
      <c r="I15803" s="1"/>
      <c r="J15803" s="1"/>
      <c r="K15803" s="1"/>
      <c r="L15803" s="1"/>
      <c r="M15803" s="1"/>
      <c r="XEZ15803" s="4"/>
      <c r="XFA15803" s="4"/>
      <c r="XFB15803" s="4"/>
      <c r="XFC15803" s="4"/>
      <c r="XFD15803" s="4"/>
    </row>
    <row r="15804" s="2" customFormat="1" spans="1:16384">
      <c r="A15804" s="3"/>
      <c r="B15804" s="1"/>
      <c r="C15804" s="1"/>
      <c r="D15804" s="1"/>
      <c r="E15804" s="1"/>
      <c r="F15804" s="1"/>
      <c r="G15804" s="1"/>
      <c r="H15804" s="1"/>
      <c r="I15804" s="1"/>
      <c r="J15804" s="1"/>
      <c r="K15804" s="1"/>
      <c r="L15804" s="1"/>
      <c r="M15804" s="1"/>
      <c r="XEZ15804" s="4"/>
      <c r="XFA15804" s="4"/>
      <c r="XFB15804" s="4"/>
      <c r="XFC15804" s="4"/>
      <c r="XFD15804" s="4"/>
    </row>
    <row r="15805" s="2" customFormat="1" spans="1:16384">
      <c r="A15805" s="3"/>
      <c r="B15805" s="1"/>
      <c r="C15805" s="1"/>
      <c r="D15805" s="1"/>
      <c r="E15805" s="1"/>
      <c r="F15805" s="1"/>
      <c r="G15805" s="1"/>
      <c r="H15805" s="1"/>
      <c r="I15805" s="1"/>
      <c r="J15805" s="1"/>
      <c r="K15805" s="1"/>
      <c r="L15805" s="1"/>
      <c r="M15805" s="1"/>
      <c r="XEZ15805" s="4"/>
      <c r="XFA15805" s="4"/>
      <c r="XFB15805" s="4"/>
      <c r="XFC15805" s="4"/>
      <c r="XFD15805" s="4"/>
    </row>
    <row r="15806" s="2" customFormat="1" spans="1:16384">
      <c r="A15806" s="3"/>
      <c r="B15806" s="1"/>
      <c r="C15806" s="1"/>
      <c r="D15806" s="1"/>
      <c r="E15806" s="1"/>
      <c r="F15806" s="1"/>
      <c r="G15806" s="1"/>
      <c r="H15806" s="1"/>
      <c r="I15806" s="1"/>
      <c r="J15806" s="1"/>
      <c r="K15806" s="1"/>
      <c r="L15806" s="1"/>
      <c r="M15806" s="1"/>
      <c r="XEZ15806" s="4"/>
      <c r="XFA15806" s="4"/>
      <c r="XFB15806" s="4"/>
      <c r="XFC15806" s="4"/>
      <c r="XFD15806" s="4"/>
    </row>
    <row r="15807" s="2" customFormat="1" spans="1:16384">
      <c r="A15807" s="3"/>
      <c r="B15807" s="1"/>
      <c r="C15807" s="1"/>
      <c r="D15807" s="1"/>
      <c r="E15807" s="1"/>
      <c r="F15807" s="1"/>
      <c r="G15807" s="1"/>
      <c r="H15807" s="1"/>
      <c r="I15807" s="1"/>
      <c r="J15807" s="1"/>
      <c r="K15807" s="1"/>
      <c r="L15807" s="1"/>
      <c r="M15807" s="1"/>
      <c r="XEZ15807" s="4"/>
      <c r="XFA15807" s="4"/>
      <c r="XFB15807" s="4"/>
      <c r="XFC15807" s="4"/>
      <c r="XFD15807" s="4"/>
    </row>
    <row r="15808" s="2" customFormat="1" spans="1:16384">
      <c r="A15808" s="3"/>
      <c r="B15808" s="1"/>
      <c r="C15808" s="1"/>
      <c r="D15808" s="1"/>
      <c r="E15808" s="1"/>
      <c r="F15808" s="1"/>
      <c r="G15808" s="1"/>
      <c r="H15808" s="1"/>
      <c r="I15808" s="1"/>
      <c r="J15808" s="1"/>
      <c r="K15808" s="1"/>
      <c r="L15808" s="1"/>
      <c r="M15808" s="1"/>
      <c r="XEZ15808" s="4"/>
      <c r="XFA15808" s="4"/>
      <c r="XFB15808" s="4"/>
      <c r="XFC15808" s="4"/>
      <c r="XFD15808" s="4"/>
    </row>
    <row r="15809" s="2" customFormat="1" spans="1:16384">
      <c r="A15809" s="3"/>
      <c r="B15809" s="1"/>
      <c r="C15809" s="1"/>
      <c r="D15809" s="1"/>
      <c r="E15809" s="1"/>
      <c r="F15809" s="1"/>
      <c r="G15809" s="1"/>
      <c r="H15809" s="1"/>
      <c r="I15809" s="1"/>
      <c r="J15809" s="1"/>
      <c r="K15809" s="1"/>
      <c r="L15809" s="1"/>
      <c r="M15809" s="1"/>
      <c r="XEZ15809" s="4"/>
      <c r="XFA15809" s="4"/>
      <c r="XFB15809" s="4"/>
      <c r="XFC15809" s="4"/>
      <c r="XFD15809" s="4"/>
    </row>
    <row r="15810" s="2" customFormat="1" spans="1:16384">
      <c r="A15810" s="3"/>
      <c r="B15810" s="1"/>
      <c r="C15810" s="1"/>
      <c r="D15810" s="1"/>
      <c r="E15810" s="1"/>
      <c r="F15810" s="1"/>
      <c r="G15810" s="1"/>
      <c r="H15810" s="1"/>
      <c r="I15810" s="1"/>
      <c r="J15810" s="1"/>
      <c r="K15810" s="1"/>
      <c r="L15810" s="1"/>
      <c r="M15810" s="1"/>
      <c r="XEZ15810" s="4"/>
      <c r="XFA15810" s="4"/>
      <c r="XFB15810" s="4"/>
      <c r="XFC15810" s="4"/>
      <c r="XFD15810" s="4"/>
    </row>
    <row r="15811" s="2" customFormat="1" spans="1:16384">
      <c r="A15811" s="3"/>
      <c r="B15811" s="1"/>
      <c r="C15811" s="1"/>
      <c r="D15811" s="1"/>
      <c r="E15811" s="1"/>
      <c r="F15811" s="1"/>
      <c r="G15811" s="1"/>
      <c r="H15811" s="1"/>
      <c r="I15811" s="1"/>
      <c r="J15811" s="1"/>
      <c r="K15811" s="1"/>
      <c r="L15811" s="1"/>
      <c r="M15811" s="1"/>
      <c r="XEZ15811" s="4"/>
      <c r="XFA15811" s="4"/>
      <c r="XFB15811" s="4"/>
      <c r="XFC15811" s="4"/>
      <c r="XFD15811" s="4"/>
    </row>
    <row r="15812" s="2" customFormat="1" spans="1:16384">
      <c r="A15812" s="3"/>
      <c r="B15812" s="1"/>
      <c r="C15812" s="1"/>
      <c r="D15812" s="1"/>
      <c r="E15812" s="1"/>
      <c r="F15812" s="1"/>
      <c r="G15812" s="1"/>
      <c r="H15812" s="1"/>
      <c r="I15812" s="1"/>
      <c r="J15812" s="1"/>
      <c r="K15812" s="1"/>
      <c r="L15812" s="1"/>
      <c r="M15812" s="1"/>
      <c r="XEZ15812" s="4"/>
      <c r="XFA15812" s="4"/>
      <c r="XFB15812" s="4"/>
      <c r="XFC15812" s="4"/>
      <c r="XFD15812" s="4"/>
    </row>
    <row r="15813" s="2" customFormat="1" spans="1:16384">
      <c r="A15813" s="3"/>
      <c r="B15813" s="1"/>
      <c r="C15813" s="1"/>
      <c r="D15813" s="1"/>
      <c r="E15813" s="1"/>
      <c r="F15813" s="1"/>
      <c r="G15813" s="1"/>
      <c r="H15813" s="1"/>
      <c r="I15813" s="1"/>
      <c r="J15813" s="1"/>
      <c r="K15813" s="1"/>
      <c r="L15813" s="1"/>
      <c r="M15813" s="1"/>
      <c r="XEZ15813" s="4"/>
      <c r="XFA15813" s="4"/>
      <c r="XFB15813" s="4"/>
      <c r="XFC15813" s="4"/>
      <c r="XFD15813" s="4"/>
    </row>
    <row r="15814" s="2" customFormat="1" spans="1:16384">
      <c r="A15814" s="3"/>
      <c r="B15814" s="1"/>
      <c r="C15814" s="1"/>
      <c r="D15814" s="1"/>
      <c r="E15814" s="1"/>
      <c r="F15814" s="1"/>
      <c r="G15814" s="1"/>
      <c r="H15814" s="1"/>
      <c r="I15814" s="1"/>
      <c r="J15814" s="1"/>
      <c r="K15814" s="1"/>
      <c r="L15814" s="1"/>
      <c r="M15814" s="1"/>
      <c r="XEZ15814" s="4"/>
      <c r="XFA15814" s="4"/>
      <c r="XFB15814" s="4"/>
      <c r="XFC15814" s="4"/>
      <c r="XFD15814" s="4"/>
    </row>
    <row r="15815" s="2" customFormat="1" spans="1:16384">
      <c r="A15815" s="3"/>
      <c r="B15815" s="1"/>
      <c r="C15815" s="1"/>
      <c r="D15815" s="1"/>
      <c r="E15815" s="1"/>
      <c r="F15815" s="1"/>
      <c r="G15815" s="1"/>
      <c r="H15815" s="1"/>
      <c r="I15815" s="1"/>
      <c r="J15815" s="1"/>
      <c r="K15815" s="1"/>
      <c r="L15815" s="1"/>
      <c r="M15815" s="1"/>
      <c r="XEZ15815" s="4"/>
      <c r="XFA15815" s="4"/>
      <c r="XFB15815" s="4"/>
      <c r="XFC15815" s="4"/>
      <c r="XFD15815" s="4"/>
    </row>
    <row r="15816" s="2" customFormat="1" spans="1:16384">
      <c r="A15816" s="3"/>
      <c r="B15816" s="1"/>
      <c r="C15816" s="1"/>
      <c r="D15816" s="1"/>
      <c r="E15816" s="1"/>
      <c r="F15816" s="1"/>
      <c r="G15816" s="1"/>
      <c r="H15816" s="1"/>
      <c r="I15816" s="1"/>
      <c r="J15816" s="1"/>
      <c r="K15816" s="1"/>
      <c r="L15816" s="1"/>
      <c r="M15816" s="1"/>
      <c r="XEZ15816" s="4"/>
      <c r="XFA15816" s="4"/>
      <c r="XFB15816" s="4"/>
      <c r="XFC15816" s="4"/>
      <c r="XFD15816" s="4"/>
    </row>
    <row r="15817" s="2" customFormat="1" spans="1:16384">
      <c r="A15817" s="3"/>
      <c r="B15817" s="1"/>
      <c r="C15817" s="1"/>
      <c r="D15817" s="1"/>
      <c r="E15817" s="1"/>
      <c r="F15817" s="1"/>
      <c r="G15817" s="1"/>
      <c r="H15817" s="1"/>
      <c r="I15817" s="1"/>
      <c r="J15817" s="1"/>
      <c r="K15817" s="1"/>
      <c r="L15817" s="1"/>
      <c r="M15817" s="1"/>
      <c r="XEZ15817" s="4"/>
      <c r="XFA15817" s="4"/>
      <c r="XFB15817" s="4"/>
      <c r="XFC15817" s="4"/>
      <c r="XFD15817" s="4"/>
    </row>
    <row r="15818" s="2" customFormat="1" spans="1:16384">
      <c r="A15818" s="3"/>
      <c r="B15818" s="1"/>
      <c r="C15818" s="1"/>
      <c r="D15818" s="1"/>
      <c r="E15818" s="1"/>
      <c r="F15818" s="1"/>
      <c r="G15818" s="1"/>
      <c r="H15818" s="1"/>
      <c r="I15818" s="1"/>
      <c r="J15818" s="1"/>
      <c r="K15818" s="1"/>
      <c r="L15818" s="1"/>
      <c r="M15818" s="1"/>
      <c r="XEZ15818" s="4"/>
      <c r="XFA15818" s="4"/>
      <c r="XFB15818" s="4"/>
      <c r="XFC15818" s="4"/>
      <c r="XFD15818" s="4"/>
    </row>
    <row r="15819" s="2" customFormat="1" spans="1:16384">
      <c r="A15819" s="3"/>
      <c r="B15819" s="1"/>
      <c r="C15819" s="1"/>
      <c r="D15819" s="1"/>
      <c r="E15819" s="1"/>
      <c r="F15819" s="1"/>
      <c r="G15819" s="1"/>
      <c r="H15819" s="1"/>
      <c r="I15819" s="1"/>
      <c r="J15819" s="1"/>
      <c r="K15819" s="1"/>
      <c r="L15819" s="1"/>
      <c r="M15819" s="1"/>
      <c r="XEZ15819" s="4"/>
      <c r="XFA15819" s="4"/>
      <c r="XFB15819" s="4"/>
      <c r="XFC15819" s="4"/>
      <c r="XFD15819" s="4"/>
    </row>
    <row r="15820" s="2" customFormat="1" spans="1:16384">
      <c r="A15820" s="3"/>
      <c r="B15820" s="1"/>
      <c r="C15820" s="1"/>
      <c r="D15820" s="1"/>
      <c r="E15820" s="1"/>
      <c r="F15820" s="1"/>
      <c r="G15820" s="1"/>
      <c r="H15820" s="1"/>
      <c r="I15820" s="1"/>
      <c r="J15820" s="1"/>
      <c r="K15820" s="1"/>
      <c r="L15820" s="1"/>
      <c r="M15820" s="1"/>
      <c r="XEZ15820" s="4"/>
      <c r="XFA15820" s="4"/>
      <c r="XFB15820" s="4"/>
      <c r="XFC15820" s="4"/>
      <c r="XFD15820" s="4"/>
    </row>
    <row r="15821" s="2" customFormat="1" spans="1:16384">
      <c r="A15821" s="3"/>
      <c r="B15821" s="1"/>
      <c r="C15821" s="1"/>
      <c r="D15821" s="1"/>
      <c r="E15821" s="1"/>
      <c r="F15821" s="1"/>
      <c r="G15821" s="1"/>
      <c r="H15821" s="1"/>
      <c r="I15821" s="1"/>
      <c r="J15821" s="1"/>
      <c r="K15821" s="1"/>
      <c r="L15821" s="1"/>
      <c r="M15821" s="1"/>
      <c r="XEZ15821" s="4"/>
      <c r="XFA15821" s="4"/>
      <c r="XFB15821" s="4"/>
      <c r="XFC15821" s="4"/>
      <c r="XFD15821" s="4"/>
    </row>
    <row r="15822" s="2" customFormat="1" spans="1:16384">
      <c r="A15822" s="3"/>
      <c r="B15822" s="1"/>
      <c r="C15822" s="1"/>
      <c r="D15822" s="1"/>
      <c r="E15822" s="1"/>
      <c r="F15822" s="1"/>
      <c r="G15822" s="1"/>
      <c r="H15822" s="1"/>
      <c r="I15822" s="1"/>
      <c r="J15822" s="1"/>
      <c r="K15822" s="1"/>
      <c r="L15822" s="1"/>
      <c r="M15822" s="1"/>
      <c r="XEZ15822" s="4"/>
      <c r="XFA15822" s="4"/>
      <c r="XFB15822" s="4"/>
      <c r="XFC15822" s="4"/>
      <c r="XFD15822" s="4"/>
    </row>
    <row r="15823" s="2" customFormat="1" spans="1:16384">
      <c r="A15823" s="3"/>
      <c r="B15823" s="1"/>
      <c r="C15823" s="1"/>
      <c r="D15823" s="1"/>
      <c r="E15823" s="1"/>
      <c r="F15823" s="1"/>
      <c r="G15823" s="1"/>
      <c r="H15823" s="1"/>
      <c r="I15823" s="1"/>
      <c r="J15823" s="1"/>
      <c r="K15823" s="1"/>
      <c r="L15823" s="1"/>
      <c r="M15823" s="1"/>
      <c r="XEZ15823" s="4"/>
      <c r="XFA15823" s="4"/>
      <c r="XFB15823" s="4"/>
      <c r="XFC15823" s="4"/>
      <c r="XFD15823" s="4"/>
    </row>
    <row r="15824" s="2" customFormat="1" spans="1:16384">
      <c r="A15824" s="3"/>
      <c r="B15824" s="1"/>
      <c r="C15824" s="1"/>
      <c r="D15824" s="1"/>
      <c r="E15824" s="1"/>
      <c r="F15824" s="1"/>
      <c r="G15824" s="1"/>
      <c r="H15824" s="1"/>
      <c r="I15824" s="1"/>
      <c r="J15824" s="1"/>
      <c r="K15824" s="1"/>
      <c r="L15824" s="1"/>
      <c r="M15824" s="1"/>
      <c r="XEZ15824" s="4"/>
      <c r="XFA15824" s="4"/>
      <c r="XFB15824" s="4"/>
      <c r="XFC15824" s="4"/>
      <c r="XFD15824" s="4"/>
    </row>
    <row r="15825" s="2" customFormat="1" spans="1:16384">
      <c r="A15825" s="3"/>
      <c r="B15825" s="1"/>
      <c r="C15825" s="1"/>
      <c r="D15825" s="1"/>
      <c r="E15825" s="1"/>
      <c r="F15825" s="1"/>
      <c r="G15825" s="1"/>
      <c r="H15825" s="1"/>
      <c r="I15825" s="1"/>
      <c r="J15825" s="1"/>
      <c r="K15825" s="1"/>
      <c r="L15825" s="1"/>
      <c r="M15825" s="1"/>
      <c r="XEZ15825" s="4"/>
      <c r="XFA15825" s="4"/>
      <c r="XFB15825" s="4"/>
      <c r="XFC15825" s="4"/>
      <c r="XFD15825" s="4"/>
    </row>
    <row r="15826" s="2" customFormat="1" spans="1:16384">
      <c r="A15826" s="3"/>
      <c r="B15826" s="1"/>
      <c r="C15826" s="1"/>
      <c r="D15826" s="1"/>
      <c r="E15826" s="1"/>
      <c r="F15826" s="1"/>
      <c r="G15826" s="1"/>
      <c r="H15826" s="1"/>
      <c r="I15826" s="1"/>
      <c r="J15826" s="1"/>
      <c r="K15826" s="1"/>
      <c r="L15826" s="1"/>
      <c r="M15826" s="1"/>
      <c r="XEZ15826" s="4"/>
      <c r="XFA15826" s="4"/>
      <c r="XFB15826" s="4"/>
      <c r="XFC15826" s="4"/>
      <c r="XFD15826" s="4"/>
    </row>
    <row r="15827" s="2" customFormat="1" spans="1:16384">
      <c r="A15827" s="3"/>
      <c r="B15827" s="1"/>
      <c r="C15827" s="1"/>
      <c r="D15827" s="1"/>
      <c r="E15827" s="1"/>
      <c r="F15827" s="1"/>
      <c r="G15827" s="1"/>
      <c r="H15827" s="1"/>
      <c r="I15827" s="1"/>
      <c r="J15827" s="1"/>
      <c r="K15827" s="1"/>
      <c r="L15827" s="1"/>
      <c r="M15827" s="1"/>
      <c r="XEZ15827" s="4"/>
      <c r="XFA15827" s="4"/>
      <c r="XFB15827" s="4"/>
      <c r="XFC15827" s="4"/>
      <c r="XFD15827" s="4"/>
    </row>
    <row r="15828" s="2" customFormat="1" spans="1:16384">
      <c r="A15828" s="3"/>
      <c r="B15828" s="1"/>
      <c r="C15828" s="1"/>
      <c r="D15828" s="1"/>
      <c r="E15828" s="1"/>
      <c r="F15828" s="1"/>
      <c r="G15828" s="1"/>
      <c r="H15828" s="1"/>
      <c r="I15828" s="1"/>
      <c r="J15828" s="1"/>
      <c r="K15828" s="1"/>
      <c r="L15828" s="1"/>
      <c r="M15828" s="1"/>
      <c r="XEZ15828" s="4"/>
      <c r="XFA15828" s="4"/>
      <c r="XFB15828" s="4"/>
      <c r="XFC15828" s="4"/>
      <c r="XFD15828" s="4"/>
    </row>
    <row r="15829" s="2" customFormat="1" spans="1:16384">
      <c r="A15829" s="3"/>
      <c r="B15829" s="1"/>
      <c r="C15829" s="1"/>
      <c r="D15829" s="1"/>
      <c r="E15829" s="1"/>
      <c r="F15829" s="1"/>
      <c r="G15829" s="1"/>
      <c r="H15829" s="1"/>
      <c r="I15829" s="1"/>
      <c r="J15829" s="1"/>
      <c r="K15829" s="1"/>
      <c r="L15829" s="1"/>
      <c r="M15829" s="1"/>
      <c r="XEZ15829" s="4"/>
      <c r="XFA15829" s="4"/>
      <c r="XFB15829" s="4"/>
      <c r="XFC15829" s="4"/>
      <c r="XFD15829" s="4"/>
    </row>
    <row r="15830" s="2" customFormat="1" spans="1:16384">
      <c r="A15830" s="3"/>
      <c r="B15830" s="1"/>
      <c r="C15830" s="1"/>
      <c r="D15830" s="1"/>
      <c r="E15830" s="1"/>
      <c r="F15830" s="1"/>
      <c r="G15830" s="1"/>
      <c r="H15830" s="1"/>
      <c r="I15830" s="1"/>
      <c r="J15830" s="1"/>
      <c r="K15830" s="1"/>
      <c r="L15830" s="1"/>
      <c r="M15830" s="1"/>
      <c r="XEZ15830" s="4"/>
      <c r="XFA15830" s="4"/>
      <c r="XFB15830" s="4"/>
      <c r="XFC15830" s="4"/>
      <c r="XFD15830" s="4"/>
    </row>
    <row r="15831" s="2" customFormat="1" spans="1:16384">
      <c r="A15831" s="3"/>
      <c r="B15831" s="1"/>
      <c r="C15831" s="1"/>
      <c r="D15831" s="1"/>
      <c r="E15831" s="1"/>
      <c r="F15831" s="1"/>
      <c r="G15831" s="1"/>
      <c r="H15831" s="1"/>
      <c r="I15831" s="1"/>
      <c r="J15831" s="1"/>
      <c r="K15831" s="1"/>
      <c r="L15831" s="1"/>
      <c r="M15831" s="1"/>
      <c r="XEZ15831" s="4"/>
      <c r="XFA15831" s="4"/>
      <c r="XFB15831" s="4"/>
      <c r="XFC15831" s="4"/>
      <c r="XFD15831" s="4"/>
    </row>
    <row r="15832" s="2" customFormat="1" spans="1:16384">
      <c r="A15832" s="3"/>
      <c r="B15832" s="1"/>
      <c r="C15832" s="1"/>
      <c r="D15832" s="1"/>
      <c r="E15832" s="1"/>
      <c r="F15832" s="1"/>
      <c r="G15832" s="1"/>
      <c r="H15832" s="1"/>
      <c r="I15832" s="1"/>
      <c r="J15832" s="1"/>
      <c r="K15832" s="1"/>
      <c r="L15832" s="1"/>
      <c r="M15832" s="1"/>
      <c r="XEZ15832" s="4"/>
      <c r="XFA15832" s="4"/>
      <c r="XFB15832" s="4"/>
      <c r="XFC15832" s="4"/>
      <c r="XFD15832" s="4"/>
    </row>
    <row r="15833" s="2" customFormat="1" spans="1:16384">
      <c r="A15833" s="3"/>
      <c r="B15833" s="1"/>
      <c r="C15833" s="1"/>
      <c r="D15833" s="1"/>
      <c r="E15833" s="1"/>
      <c r="F15833" s="1"/>
      <c r="G15833" s="1"/>
      <c r="H15833" s="1"/>
      <c r="I15833" s="1"/>
      <c r="J15833" s="1"/>
      <c r="K15833" s="1"/>
      <c r="L15833" s="1"/>
      <c r="M15833" s="1"/>
      <c r="XEZ15833" s="4"/>
      <c r="XFA15833" s="4"/>
      <c r="XFB15833" s="4"/>
      <c r="XFC15833" s="4"/>
      <c r="XFD15833" s="4"/>
    </row>
    <row r="15834" s="2" customFormat="1" spans="1:16384">
      <c r="A15834" s="3"/>
      <c r="B15834" s="1"/>
      <c r="C15834" s="1"/>
      <c r="D15834" s="1"/>
      <c r="E15834" s="1"/>
      <c r="F15834" s="1"/>
      <c r="G15834" s="1"/>
      <c r="H15834" s="1"/>
      <c r="I15834" s="1"/>
      <c r="J15834" s="1"/>
      <c r="K15834" s="1"/>
      <c r="L15834" s="1"/>
      <c r="M15834" s="1"/>
      <c r="XEZ15834" s="4"/>
      <c r="XFA15834" s="4"/>
      <c r="XFB15834" s="4"/>
      <c r="XFC15834" s="4"/>
      <c r="XFD15834" s="4"/>
    </row>
    <row r="15835" s="2" customFormat="1" spans="1:16384">
      <c r="A15835" s="3"/>
      <c r="B15835" s="1"/>
      <c r="C15835" s="1"/>
      <c r="D15835" s="1"/>
      <c r="E15835" s="1"/>
      <c r="F15835" s="1"/>
      <c r="G15835" s="1"/>
      <c r="H15835" s="1"/>
      <c r="I15835" s="1"/>
      <c r="J15835" s="1"/>
      <c r="K15835" s="1"/>
      <c r="L15835" s="1"/>
      <c r="M15835" s="1"/>
      <c r="XEZ15835" s="4"/>
      <c r="XFA15835" s="4"/>
      <c r="XFB15835" s="4"/>
      <c r="XFC15835" s="4"/>
      <c r="XFD15835" s="4"/>
    </row>
    <row r="15836" s="2" customFormat="1" spans="1:16384">
      <c r="A15836" s="3"/>
      <c r="B15836" s="1"/>
      <c r="C15836" s="1"/>
      <c r="D15836" s="1"/>
      <c r="E15836" s="1"/>
      <c r="F15836" s="1"/>
      <c r="G15836" s="1"/>
      <c r="H15836" s="1"/>
      <c r="I15836" s="1"/>
      <c r="J15836" s="1"/>
      <c r="K15836" s="1"/>
      <c r="L15836" s="1"/>
      <c r="M15836" s="1"/>
      <c r="XEZ15836" s="4"/>
      <c r="XFA15836" s="4"/>
      <c r="XFB15836" s="4"/>
      <c r="XFC15836" s="4"/>
      <c r="XFD15836" s="4"/>
    </row>
    <row r="15837" s="2" customFormat="1" spans="1:16384">
      <c r="A15837" s="3"/>
      <c r="B15837" s="1"/>
      <c r="C15837" s="1"/>
      <c r="D15837" s="1"/>
      <c r="E15837" s="1"/>
      <c r="F15837" s="1"/>
      <c r="G15837" s="1"/>
      <c r="H15837" s="1"/>
      <c r="I15837" s="1"/>
      <c r="J15837" s="1"/>
      <c r="K15837" s="1"/>
      <c r="L15837" s="1"/>
      <c r="M15837" s="1"/>
      <c r="XEZ15837" s="4"/>
      <c r="XFA15837" s="4"/>
      <c r="XFB15837" s="4"/>
      <c r="XFC15837" s="4"/>
      <c r="XFD15837" s="4"/>
    </row>
    <row r="15838" s="2" customFormat="1" spans="1:16384">
      <c r="A15838" s="3"/>
      <c r="B15838" s="1"/>
      <c r="C15838" s="1"/>
      <c r="D15838" s="1"/>
      <c r="E15838" s="1"/>
      <c r="F15838" s="1"/>
      <c r="G15838" s="1"/>
      <c r="H15838" s="1"/>
      <c r="I15838" s="1"/>
      <c r="J15838" s="1"/>
      <c r="K15838" s="1"/>
      <c r="L15838" s="1"/>
      <c r="M15838" s="1"/>
      <c r="XEZ15838" s="4"/>
      <c r="XFA15838" s="4"/>
      <c r="XFB15838" s="4"/>
      <c r="XFC15838" s="4"/>
      <c r="XFD15838" s="4"/>
    </row>
    <row r="15839" s="2" customFormat="1" spans="1:16384">
      <c r="A15839" s="3"/>
      <c r="B15839" s="1"/>
      <c r="C15839" s="1"/>
      <c r="D15839" s="1"/>
      <c r="E15839" s="1"/>
      <c r="F15839" s="1"/>
      <c r="G15839" s="1"/>
      <c r="H15839" s="1"/>
      <c r="I15839" s="1"/>
      <c r="J15839" s="1"/>
      <c r="K15839" s="1"/>
      <c r="L15839" s="1"/>
      <c r="M15839" s="1"/>
      <c r="XEZ15839" s="4"/>
      <c r="XFA15839" s="4"/>
      <c r="XFB15839" s="4"/>
      <c r="XFC15839" s="4"/>
      <c r="XFD15839" s="4"/>
    </row>
    <row r="15840" s="2" customFormat="1" spans="1:16384">
      <c r="A15840" s="3"/>
      <c r="B15840" s="1"/>
      <c r="C15840" s="1"/>
      <c r="D15840" s="1"/>
      <c r="E15840" s="1"/>
      <c r="F15840" s="1"/>
      <c r="G15840" s="1"/>
      <c r="H15840" s="1"/>
      <c r="I15840" s="1"/>
      <c r="J15840" s="1"/>
      <c r="K15840" s="1"/>
      <c r="L15840" s="1"/>
      <c r="M15840" s="1"/>
      <c r="XEZ15840" s="4"/>
      <c r="XFA15840" s="4"/>
      <c r="XFB15840" s="4"/>
      <c r="XFC15840" s="4"/>
      <c r="XFD15840" s="4"/>
    </row>
    <row r="15841" s="2" customFormat="1" spans="1:16384">
      <c r="A15841" s="3"/>
      <c r="B15841" s="1"/>
      <c r="C15841" s="1"/>
      <c r="D15841" s="1"/>
      <c r="E15841" s="1"/>
      <c r="F15841" s="1"/>
      <c r="G15841" s="1"/>
      <c r="H15841" s="1"/>
      <c r="I15841" s="1"/>
      <c r="J15841" s="1"/>
      <c r="K15841" s="1"/>
      <c r="L15841" s="1"/>
      <c r="M15841" s="1"/>
      <c r="XEZ15841" s="4"/>
      <c r="XFA15841" s="4"/>
      <c r="XFB15841" s="4"/>
      <c r="XFC15841" s="4"/>
      <c r="XFD15841" s="4"/>
    </row>
    <row r="15842" s="2" customFormat="1" spans="1:16384">
      <c r="A15842" s="3"/>
      <c r="B15842" s="1"/>
      <c r="C15842" s="1"/>
      <c r="D15842" s="1"/>
      <c r="E15842" s="1"/>
      <c r="F15842" s="1"/>
      <c r="G15842" s="1"/>
      <c r="H15842" s="1"/>
      <c r="I15842" s="1"/>
      <c r="J15842" s="1"/>
      <c r="K15842" s="1"/>
      <c r="L15842" s="1"/>
      <c r="M15842" s="1"/>
      <c r="XEZ15842" s="4"/>
      <c r="XFA15842" s="4"/>
      <c r="XFB15842" s="4"/>
      <c r="XFC15842" s="4"/>
      <c r="XFD15842" s="4"/>
    </row>
    <row r="15843" s="2" customFormat="1" spans="1:16384">
      <c r="A15843" s="3"/>
      <c r="B15843" s="1"/>
      <c r="C15843" s="1"/>
      <c r="D15843" s="1"/>
      <c r="E15843" s="1"/>
      <c r="F15843" s="1"/>
      <c r="G15843" s="1"/>
      <c r="H15843" s="1"/>
      <c r="I15843" s="1"/>
      <c r="J15843" s="1"/>
      <c r="K15843" s="1"/>
      <c r="L15843" s="1"/>
      <c r="M15843" s="1"/>
      <c r="XEZ15843" s="4"/>
      <c r="XFA15843" s="4"/>
      <c r="XFB15843" s="4"/>
      <c r="XFC15843" s="4"/>
      <c r="XFD15843" s="4"/>
    </row>
    <row r="15844" s="2" customFormat="1" spans="1:16384">
      <c r="A15844" s="3"/>
      <c r="B15844" s="1"/>
      <c r="C15844" s="1"/>
      <c r="D15844" s="1"/>
      <c r="E15844" s="1"/>
      <c r="F15844" s="1"/>
      <c r="G15844" s="1"/>
      <c r="H15844" s="1"/>
      <c r="I15844" s="1"/>
      <c r="J15844" s="1"/>
      <c r="K15844" s="1"/>
      <c r="L15844" s="1"/>
      <c r="M15844" s="1"/>
      <c r="XEZ15844" s="4"/>
      <c r="XFA15844" s="4"/>
      <c r="XFB15844" s="4"/>
      <c r="XFC15844" s="4"/>
      <c r="XFD15844" s="4"/>
    </row>
    <row r="15845" s="2" customFormat="1" spans="1:16384">
      <c r="A15845" s="3"/>
      <c r="B15845" s="1"/>
      <c r="C15845" s="1"/>
      <c r="D15845" s="1"/>
      <c r="E15845" s="1"/>
      <c r="F15845" s="1"/>
      <c r="G15845" s="1"/>
      <c r="H15845" s="1"/>
      <c r="I15845" s="1"/>
      <c r="J15845" s="1"/>
      <c r="K15845" s="1"/>
      <c r="L15845" s="1"/>
      <c r="M15845" s="1"/>
      <c r="XEZ15845" s="4"/>
      <c r="XFA15845" s="4"/>
      <c r="XFB15845" s="4"/>
      <c r="XFC15845" s="4"/>
      <c r="XFD15845" s="4"/>
    </row>
    <row r="15846" s="2" customFormat="1" spans="1:16384">
      <c r="A15846" s="3"/>
      <c r="B15846" s="1"/>
      <c r="C15846" s="1"/>
      <c r="D15846" s="1"/>
      <c r="E15846" s="1"/>
      <c r="F15846" s="1"/>
      <c r="G15846" s="1"/>
      <c r="H15846" s="1"/>
      <c r="I15846" s="1"/>
      <c r="J15846" s="1"/>
      <c r="K15846" s="1"/>
      <c r="L15846" s="1"/>
      <c r="M15846" s="1"/>
      <c r="XEZ15846" s="4"/>
      <c r="XFA15846" s="4"/>
      <c r="XFB15846" s="4"/>
      <c r="XFC15846" s="4"/>
      <c r="XFD15846" s="4"/>
    </row>
    <row r="15847" s="2" customFormat="1" spans="1:16384">
      <c r="A15847" s="3"/>
      <c r="B15847" s="1"/>
      <c r="C15847" s="1"/>
      <c r="D15847" s="1"/>
      <c r="E15847" s="1"/>
      <c r="F15847" s="1"/>
      <c r="G15847" s="1"/>
      <c r="H15847" s="1"/>
      <c r="I15847" s="1"/>
      <c r="J15847" s="1"/>
      <c r="K15847" s="1"/>
      <c r="L15847" s="1"/>
      <c r="M15847" s="1"/>
      <c r="XEZ15847" s="4"/>
      <c r="XFA15847" s="4"/>
      <c r="XFB15847" s="4"/>
      <c r="XFC15847" s="4"/>
      <c r="XFD15847" s="4"/>
    </row>
    <row r="15848" s="2" customFormat="1" spans="1:16384">
      <c r="A15848" s="3"/>
      <c r="B15848" s="1"/>
      <c r="C15848" s="1"/>
      <c r="D15848" s="1"/>
      <c r="E15848" s="1"/>
      <c r="F15848" s="1"/>
      <c r="G15848" s="1"/>
      <c r="H15848" s="1"/>
      <c r="I15848" s="1"/>
      <c r="J15848" s="1"/>
      <c r="K15848" s="1"/>
      <c r="L15848" s="1"/>
      <c r="M15848" s="1"/>
      <c r="XEZ15848" s="4"/>
      <c r="XFA15848" s="4"/>
      <c r="XFB15848" s="4"/>
      <c r="XFC15848" s="4"/>
      <c r="XFD15848" s="4"/>
    </row>
    <row r="15849" s="2" customFormat="1" spans="1:16384">
      <c r="A15849" s="3"/>
      <c r="B15849" s="1"/>
      <c r="C15849" s="1"/>
      <c r="D15849" s="1"/>
      <c r="E15849" s="1"/>
      <c r="F15849" s="1"/>
      <c r="G15849" s="1"/>
      <c r="H15849" s="1"/>
      <c r="I15849" s="1"/>
      <c r="J15849" s="1"/>
      <c r="K15849" s="1"/>
      <c r="L15849" s="1"/>
      <c r="M15849" s="1"/>
      <c r="XEZ15849" s="4"/>
      <c r="XFA15849" s="4"/>
      <c r="XFB15849" s="4"/>
      <c r="XFC15849" s="4"/>
      <c r="XFD15849" s="4"/>
    </row>
    <row r="15850" s="2" customFormat="1" spans="1:16384">
      <c r="A15850" s="3"/>
      <c r="B15850" s="1"/>
      <c r="C15850" s="1"/>
      <c r="D15850" s="1"/>
      <c r="E15850" s="1"/>
      <c r="F15850" s="1"/>
      <c r="G15850" s="1"/>
      <c r="H15850" s="1"/>
      <c r="I15850" s="1"/>
      <c r="J15850" s="1"/>
      <c r="K15850" s="1"/>
      <c r="L15850" s="1"/>
      <c r="M15850" s="1"/>
      <c r="XEZ15850" s="4"/>
      <c r="XFA15850" s="4"/>
      <c r="XFB15850" s="4"/>
      <c r="XFC15850" s="4"/>
      <c r="XFD15850" s="4"/>
    </row>
    <row r="15851" s="2" customFormat="1" spans="1:16384">
      <c r="A15851" s="3"/>
      <c r="B15851" s="1"/>
      <c r="C15851" s="1"/>
      <c r="D15851" s="1"/>
      <c r="E15851" s="1"/>
      <c r="F15851" s="1"/>
      <c r="G15851" s="1"/>
      <c r="H15851" s="1"/>
      <c r="I15851" s="1"/>
      <c r="J15851" s="1"/>
      <c r="K15851" s="1"/>
      <c r="L15851" s="1"/>
      <c r="M15851" s="1"/>
      <c r="XEZ15851" s="4"/>
      <c r="XFA15851" s="4"/>
      <c r="XFB15851" s="4"/>
      <c r="XFC15851" s="4"/>
      <c r="XFD15851" s="4"/>
    </row>
    <row r="15852" s="2" customFormat="1" spans="1:16384">
      <c r="A15852" s="3"/>
      <c r="B15852" s="1"/>
      <c r="C15852" s="1"/>
      <c r="D15852" s="1"/>
      <c r="E15852" s="1"/>
      <c r="F15852" s="1"/>
      <c r="G15852" s="1"/>
      <c r="H15852" s="1"/>
      <c r="I15852" s="1"/>
      <c r="J15852" s="1"/>
      <c r="K15852" s="1"/>
      <c r="L15852" s="1"/>
      <c r="M15852" s="1"/>
      <c r="XEZ15852" s="4"/>
      <c r="XFA15852" s="4"/>
      <c r="XFB15852" s="4"/>
      <c r="XFC15852" s="4"/>
      <c r="XFD15852" s="4"/>
    </row>
    <row r="15853" s="2" customFormat="1" spans="1:16384">
      <c r="A15853" s="3"/>
      <c r="B15853" s="1"/>
      <c r="C15853" s="1"/>
      <c r="D15853" s="1"/>
      <c r="E15853" s="1"/>
      <c r="F15853" s="1"/>
      <c r="G15853" s="1"/>
      <c r="H15853" s="1"/>
      <c r="I15853" s="1"/>
      <c r="J15853" s="1"/>
      <c r="K15853" s="1"/>
      <c r="L15853" s="1"/>
      <c r="M15853" s="1"/>
      <c r="XEZ15853" s="4"/>
      <c r="XFA15853" s="4"/>
      <c r="XFB15853" s="4"/>
      <c r="XFC15853" s="4"/>
      <c r="XFD15853" s="4"/>
    </row>
    <row r="15854" s="2" customFormat="1" spans="1:16384">
      <c r="A15854" s="3"/>
      <c r="B15854" s="1"/>
      <c r="C15854" s="1"/>
      <c r="D15854" s="1"/>
      <c r="E15854" s="1"/>
      <c r="F15854" s="1"/>
      <c r="G15854" s="1"/>
      <c r="H15854" s="1"/>
      <c r="I15854" s="1"/>
      <c r="J15854" s="1"/>
      <c r="K15854" s="1"/>
      <c r="L15854" s="1"/>
      <c r="M15854" s="1"/>
      <c r="XEZ15854" s="4"/>
      <c r="XFA15854" s="4"/>
      <c r="XFB15854" s="4"/>
      <c r="XFC15854" s="4"/>
      <c r="XFD15854" s="4"/>
    </row>
    <row r="15855" s="2" customFormat="1" spans="1:16384">
      <c r="A15855" s="3"/>
      <c r="B15855" s="1"/>
      <c r="C15855" s="1"/>
      <c r="D15855" s="1"/>
      <c r="E15855" s="1"/>
      <c r="F15855" s="1"/>
      <c r="G15855" s="1"/>
      <c r="H15855" s="1"/>
      <c r="I15855" s="1"/>
      <c r="J15855" s="1"/>
      <c r="K15855" s="1"/>
      <c r="L15855" s="1"/>
      <c r="M15855" s="1"/>
      <c r="XEZ15855" s="4"/>
      <c r="XFA15855" s="4"/>
      <c r="XFB15855" s="4"/>
      <c r="XFC15855" s="4"/>
      <c r="XFD15855" s="4"/>
    </row>
    <row r="15856" s="2" customFormat="1" spans="1:16384">
      <c r="A15856" s="3"/>
      <c r="B15856" s="1"/>
      <c r="C15856" s="1"/>
      <c r="D15856" s="1"/>
      <c r="E15856" s="1"/>
      <c r="F15856" s="1"/>
      <c r="G15856" s="1"/>
      <c r="H15856" s="1"/>
      <c r="I15856" s="1"/>
      <c r="J15856" s="1"/>
      <c r="K15856" s="1"/>
      <c r="L15856" s="1"/>
      <c r="M15856" s="1"/>
      <c r="XEZ15856" s="4"/>
      <c r="XFA15856" s="4"/>
      <c r="XFB15856" s="4"/>
      <c r="XFC15856" s="4"/>
      <c r="XFD15856" s="4"/>
    </row>
    <row r="15857" s="2" customFormat="1" spans="1:16384">
      <c r="A15857" s="3"/>
      <c r="B15857" s="1"/>
      <c r="C15857" s="1"/>
      <c r="D15857" s="1"/>
      <c r="E15857" s="1"/>
      <c r="F15857" s="1"/>
      <c r="G15857" s="1"/>
      <c r="H15857" s="1"/>
      <c r="I15857" s="1"/>
      <c r="J15857" s="1"/>
      <c r="K15857" s="1"/>
      <c r="L15857" s="1"/>
      <c r="M15857" s="1"/>
      <c r="XEZ15857" s="4"/>
      <c r="XFA15857" s="4"/>
      <c r="XFB15857" s="4"/>
      <c r="XFC15857" s="4"/>
      <c r="XFD15857" s="4"/>
    </row>
    <row r="15858" s="2" customFormat="1" spans="1:16384">
      <c r="A15858" s="3"/>
      <c r="B15858" s="1"/>
      <c r="C15858" s="1"/>
      <c r="D15858" s="1"/>
      <c r="E15858" s="1"/>
      <c r="F15858" s="1"/>
      <c r="G15858" s="1"/>
      <c r="H15858" s="1"/>
      <c r="I15858" s="1"/>
      <c r="J15858" s="1"/>
      <c r="K15858" s="1"/>
      <c r="L15858" s="1"/>
      <c r="M15858" s="1"/>
      <c r="XEZ15858" s="4"/>
      <c r="XFA15858" s="4"/>
      <c r="XFB15858" s="4"/>
      <c r="XFC15858" s="4"/>
      <c r="XFD15858" s="4"/>
    </row>
    <row r="15859" s="2" customFormat="1" spans="1:16384">
      <c r="A15859" s="3"/>
      <c r="B15859" s="1"/>
      <c r="C15859" s="1"/>
      <c r="D15859" s="1"/>
      <c r="E15859" s="1"/>
      <c r="F15859" s="1"/>
      <c r="G15859" s="1"/>
      <c r="H15859" s="1"/>
      <c r="I15859" s="1"/>
      <c r="J15859" s="1"/>
      <c r="K15859" s="1"/>
      <c r="L15859" s="1"/>
      <c r="M15859" s="1"/>
      <c r="XEZ15859" s="4"/>
      <c r="XFA15859" s="4"/>
      <c r="XFB15859" s="4"/>
      <c r="XFC15859" s="4"/>
      <c r="XFD15859" s="4"/>
    </row>
    <row r="15860" s="2" customFormat="1" spans="1:16384">
      <c r="A15860" s="3"/>
      <c r="B15860" s="1"/>
      <c r="C15860" s="1"/>
      <c r="D15860" s="1"/>
      <c r="E15860" s="1"/>
      <c r="F15860" s="1"/>
      <c r="G15860" s="1"/>
      <c r="H15860" s="1"/>
      <c r="I15860" s="1"/>
      <c r="J15860" s="1"/>
      <c r="K15860" s="1"/>
      <c r="L15860" s="1"/>
      <c r="M15860" s="1"/>
      <c r="XEZ15860" s="4"/>
      <c r="XFA15860" s="4"/>
      <c r="XFB15860" s="4"/>
      <c r="XFC15860" s="4"/>
      <c r="XFD15860" s="4"/>
    </row>
    <row r="15861" s="2" customFormat="1" spans="1:16384">
      <c r="A15861" s="3"/>
      <c r="B15861" s="1"/>
      <c r="C15861" s="1"/>
      <c r="D15861" s="1"/>
      <c r="E15861" s="1"/>
      <c r="F15861" s="1"/>
      <c r="G15861" s="1"/>
      <c r="H15861" s="1"/>
      <c r="I15861" s="1"/>
      <c r="J15861" s="1"/>
      <c r="K15861" s="1"/>
      <c r="L15861" s="1"/>
      <c r="M15861" s="1"/>
      <c r="XEZ15861" s="4"/>
      <c r="XFA15861" s="4"/>
      <c r="XFB15861" s="4"/>
      <c r="XFC15861" s="4"/>
      <c r="XFD15861" s="4"/>
    </row>
    <row r="15862" s="2" customFormat="1" spans="1:16384">
      <c r="A15862" s="3"/>
      <c r="B15862" s="1"/>
      <c r="C15862" s="1"/>
      <c r="D15862" s="1"/>
      <c r="E15862" s="1"/>
      <c r="F15862" s="1"/>
      <c r="G15862" s="1"/>
      <c r="H15862" s="1"/>
      <c r="I15862" s="1"/>
      <c r="J15862" s="1"/>
      <c r="K15862" s="1"/>
      <c r="L15862" s="1"/>
      <c r="M15862" s="1"/>
      <c r="XEZ15862" s="4"/>
      <c r="XFA15862" s="4"/>
      <c r="XFB15862" s="4"/>
      <c r="XFC15862" s="4"/>
      <c r="XFD15862" s="4"/>
    </row>
    <row r="15863" s="2" customFormat="1" spans="1:16384">
      <c r="A15863" s="3"/>
      <c r="B15863" s="1"/>
      <c r="C15863" s="1"/>
      <c r="D15863" s="1"/>
      <c r="E15863" s="1"/>
      <c r="F15863" s="1"/>
      <c r="G15863" s="1"/>
      <c r="H15863" s="1"/>
      <c r="I15863" s="1"/>
      <c r="J15863" s="1"/>
      <c r="K15863" s="1"/>
      <c r="L15863" s="1"/>
      <c r="M15863" s="1"/>
      <c r="XEZ15863" s="4"/>
      <c r="XFA15863" s="4"/>
      <c r="XFB15863" s="4"/>
      <c r="XFC15863" s="4"/>
      <c r="XFD15863" s="4"/>
    </row>
    <row r="15864" s="2" customFormat="1" spans="1:16384">
      <c r="A15864" s="3"/>
      <c r="B15864" s="1"/>
      <c r="C15864" s="1"/>
      <c r="D15864" s="1"/>
      <c r="E15864" s="1"/>
      <c r="F15864" s="1"/>
      <c r="G15864" s="1"/>
      <c r="H15864" s="1"/>
      <c r="I15864" s="1"/>
      <c r="J15864" s="1"/>
      <c r="K15864" s="1"/>
      <c r="L15864" s="1"/>
      <c r="M15864" s="1"/>
      <c r="XEZ15864" s="4"/>
      <c r="XFA15864" s="4"/>
      <c r="XFB15864" s="4"/>
      <c r="XFC15864" s="4"/>
      <c r="XFD15864" s="4"/>
    </row>
    <row r="15865" s="2" customFormat="1" spans="1:16384">
      <c r="A15865" s="3"/>
      <c r="B15865" s="1"/>
      <c r="C15865" s="1"/>
      <c r="D15865" s="1"/>
      <c r="E15865" s="1"/>
      <c r="F15865" s="1"/>
      <c r="G15865" s="1"/>
      <c r="H15865" s="1"/>
      <c r="I15865" s="1"/>
      <c r="J15865" s="1"/>
      <c r="K15865" s="1"/>
      <c r="L15865" s="1"/>
      <c r="M15865" s="1"/>
      <c r="XEZ15865" s="4"/>
      <c r="XFA15865" s="4"/>
      <c r="XFB15865" s="4"/>
      <c r="XFC15865" s="4"/>
      <c r="XFD15865" s="4"/>
    </row>
    <row r="15866" s="2" customFormat="1" spans="1:16384">
      <c r="A15866" s="3"/>
      <c r="B15866" s="1"/>
      <c r="C15866" s="1"/>
      <c r="D15866" s="1"/>
      <c r="E15866" s="1"/>
      <c r="F15866" s="1"/>
      <c r="G15866" s="1"/>
      <c r="H15866" s="1"/>
      <c r="I15866" s="1"/>
      <c r="J15866" s="1"/>
      <c r="K15866" s="1"/>
      <c r="L15866" s="1"/>
      <c r="M15866" s="1"/>
      <c r="XEZ15866" s="4"/>
      <c r="XFA15866" s="4"/>
      <c r="XFB15866" s="4"/>
      <c r="XFC15866" s="4"/>
      <c r="XFD15866" s="4"/>
    </row>
    <row r="15867" s="2" customFormat="1" spans="1:16384">
      <c r="A15867" s="3"/>
      <c r="B15867" s="1"/>
      <c r="C15867" s="1"/>
      <c r="D15867" s="1"/>
      <c r="E15867" s="1"/>
      <c r="F15867" s="1"/>
      <c r="G15867" s="1"/>
      <c r="H15867" s="1"/>
      <c r="I15867" s="1"/>
      <c r="J15867" s="1"/>
      <c r="K15867" s="1"/>
      <c r="L15867" s="1"/>
      <c r="M15867" s="1"/>
      <c r="XEZ15867" s="4"/>
      <c r="XFA15867" s="4"/>
      <c r="XFB15867" s="4"/>
      <c r="XFC15867" s="4"/>
      <c r="XFD15867" s="4"/>
    </row>
    <row r="15868" s="2" customFormat="1" spans="1:16384">
      <c r="A15868" s="3"/>
      <c r="B15868" s="1"/>
      <c r="C15868" s="1"/>
      <c r="D15868" s="1"/>
      <c r="E15868" s="1"/>
      <c r="F15868" s="1"/>
      <c r="G15868" s="1"/>
      <c r="H15868" s="1"/>
      <c r="I15868" s="1"/>
      <c r="J15868" s="1"/>
      <c r="K15868" s="1"/>
      <c r="L15868" s="1"/>
      <c r="M15868" s="1"/>
      <c r="XEZ15868" s="4"/>
      <c r="XFA15868" s="4"/>
      <c r="XFB15868" s="4"/>
      <c r="XFC15868" s="4"/>
      <c r="XFD15868" s="4"/>
    </row>
    <row r="15869" s="2" customFormat="1" spans="1:16384">
      <c r="A15869" s="3"/>
      <c r="B15869" s="1"/>
      <c r="C15869" s="1"/>
      <c r="D15869" s="1"/>
      <c r="E15869" s="1"/>
      <c r="F15869" s="1"/>
      <c r="G15869" s="1"/>
      <c r="H15869" s="1"/>
      <c r="I15869" s="1"/>
      <c r="J15869" s="1"/>
      <c r="K15869" s="1"/>
      <c r="L15869" s="1"/>
      <c r="M15869" s="1"/>
      <c r="XEZ15869" s="4"/>
      <c r="XFA15869" s="4"/>
      <c r="XFB15869" s="4"/>
      <c r="XFC15869" s="4"/>
      <c r="XFD15869" s="4"/>
    </row>
    <row r="15870" s="2" customFormat="1" spans="1:16384">
      <c r="A15870" s="3"/>
      <c r="B15870" s="1"/>
      <c r="C15870" s="1"/>
      <c r="D15870" s="1"/>
      <c r="E15870" s="1"/>
      <c r="F15870" s="1"/>
      <c r="G15870" s="1"/>
      <c r="H15870" s="1"/>
      <c r="I15870" s="1"/>
      <c r="J15870" s="1"/>
      <c r="K15870" s="1"/>
      <c r="L15870" s="1"/>
      <c r="M15870" s="1"/>
      <c r="XEZ15870" s="4"/>
      <c r="XFA15870" s="4"/>
      <c r="XFB15870" s="4"/>
      <c r="XFC15870" s="4"/>
      <c r="XFD15870" s="4"/>
    </row>
    <row r="15871" s="2" customFormat="1" spans="1:16384">
      <c r="A15871" s="3"/>
      <c r="B15871" s="1"/>
      <c r="C15871" s="1"/>
      <c r="D15871" s="1"/>
      <c r="E15871" s="1"/>
      <c r="F15871" s="1"/>
      <c r="G15871" s="1"/>
      <c r="H15871" s="1"/>
      <c r="I15871" s="1"/>
      <c r="J15871" s="1"/>
      <c r="K15871" s="1"/>
      <c r="L15871" s="1"/>
      <c r="M15871" s="1"/>
      <c r="XEZ15871" s="4"/>
      <c r="XFA15871" s="4"/>
      <c r="XFB15871" s="4"/>
      <c r="XFC15871" s="4"/>
      <c r="XFD15871" s="4"/>
    </row>
    <row r="15872" s="2" customFormat="1" spans="1:16384">
      <c r="A15872" s="3"/>
      <c r="B15872" s="1"/>
      <c r="C15872" s="1"/>
      <c r="D15872" s="1"/>
      <c r="E15872" s="1"/>
      <c r="F15872" s="1"/>
      <c r="G15872" s="1"/>
      <c r="H15872" s="1"/>
      <c r="I15872" s="1"/>
      <c r="J15872" s="1"/>
      <c r="K15872" s="1"/>
      <c r="L15872" s="1"/>
      <c r="M15872" s="1"/>
      <c r="XEZ15872" s="4"/>
      <c r="XFA15872" s="4"/>
      <c r="XFB15872" s="4"/>
      <c r="XFC15872" s="4"/>
      <c r="XFD15872" s="4"/>
    </row>
    <row r="15873" s="2" customFormat="1" spans="1:16384">
      <c r="A15873" s="3"/>
      <c r="B15873" s="1"/>
      <c r="C15873" s="1"/>
      <c r="D15873" s="1"/>
      <c r="E15873" s="1"/>
      <c r="F15873" s="1"/>
      <c r="G15873" s="1"/>
      <c r="H15873" s="1"/>
      <c r="I15873" s="1"/>
      <c r="J15873" s="1"/>
      <c r="K15873" s="1"/>
      <c r="L15873" s="1"/>
      <c r="M15873" s="1"/>
      <c r="XEZ15873" s="4"/>
      <c r="XFA15873" s="4"/>
      <c r="XFB15873" s="4"/>
      <c r="XFC15873" s="4"/>
      <c r="XFD15873" s="4"/>
    </row>
    <row r="15874" s="2" customFormat="1" spans="1:16384">
      <c r="A15874" s="3"/>
      <c r="B15874" s="1"/>
      <c r="C15874" s="1"/>
      <c r="D15874" s="1"/>
      <c r="E15874" s="1"/>
      <c r="F15874" s="1"/>
      <c r="G15874" s="1"/>
      <c r="H15874" s="1"/>
      <c r="I15874" s="1"/>
      <c r="J15874" s="1"/>
      <c r="K15874" s="1"/>
      <c r="L15874" s="1"/>
      <c r="M15874" s="1"/>
      <c r="XEZ15874" s="4"/>
      <c r="XFA15874" s="4"/>
      <c r="XFB15874" s="4"/>
      <c r="XFC15874" s="4"/>
      <c r="XFD15874" s="4"/>
    </row>
    <row r="15875" s="2" customFormat="1" spans="1:16384">
      <c r="A15875" s="3"/>
      <c r="B15875" s="1"/>
      <c r="C15875" s="1"/>
      <c r="D15875" s="1"/>
      <c r="E15875" s="1"/>
      <c r="F15875" s="1"/>
      <c r="G15875" s="1"/>
      <c r="H15875" s="1"/>
      <c r="I15875" s="1"/>
      <c r="J15875" s="1"/>
      <c r="K15875" s="1"/>
      <c r="L15875" s="1"/>
      <c r="M15875" s="1"/>
      <c r="XEZ15875" s="4"/>
      <c r="XFA15875" s="4"/>
      <c r="XFB15875" s="4"/>
      <c r="XFC15875" s="4"/>
      <c r="XFD15875" s="4"/>
    </row>
    <row r="15876" s="2" customFormat="1" spans="1:16384">
      <c r="A15876" s="3"/>
      <c r="B15876" s="1"/>
      <c r="C15876" s="1"/>
      <c r="D15876" s="1"/>
      <c r="E15876" s="1"/>
      <c r="F15876" s="1"/>
      <c r="G15876" s="1"/>
      <c r="H15876" s="1"/>
      <c r="I15876" s="1"/>
      <c r="J15876" s="1"/>
      <c r="K15876" s="1"/>
      <c r="L15876" s="1"/>
      <c r="M15876" s="1"/>
      <c r="XEZ15876" s="4"/>
      <c r="XFA15876" s="4"/>
      <c r="XFB15876" s="4"/>
      <c r="XFC15876" s="4"/>
      <c r="XFD15876" s="4"/>
    </row>
    <row r="15877" s="2" customFormat="1" spans="1:16384">
      <c r="A15877" s="3"/>
      <c r="B15877" s="1"/>
      <c r="C15877" s="1"/>
      <c r="D15877" s="1"/>
      <c r="E15877" s="1"/>
      <c r="F15877" s="1"/>
      <c r="G15877" s="1"/>
      <c r="H15877" s="1"/>
      <c r="I15877" s="1"/>
      <c r="J15877" s="1"/>
      <c r="K15877" s="1"/>
      <c r="L15877" s="1"/>
      <c r="M15877" s="1"/>
      <c r="XEZ15877" s="4"/>
      <c r="XFA15877" s="4"/>
      <c r="XFB15877" s="4"/>
      <c r="XFC15877" s="4"/>
      <c r="XFD15877" s="4"/>
    </row>
    <row r="15878" s="2" customFormat="1" spans="1:16384">
      <c r="A15878" s="3"/>
      <c r="B15878" s="1"/>
      <c r="C15878" s="1"/>
      <c r="D15878" s="1"/>
      <c r="E15878" s="1"/>
      <c r="F15878" s="1"/>
      <c r="G15878" s="1"/>
      <c r="H15878" s="1"/>
      <c r="I15878" s="1"/>
      <c r="J15878" s="1"/>
      <c r="K15878" s="1"/>
      <c r="L15878" s="1"/>
      <c r="M15878" s="1"/>
      <c r="XEZ15878" s="4"/>
      <c r="XFA15878" s="4"/>
      <c r="XFB15878" s="4"/>
      <c r="XFC15878" s="4"/>
      <c r="XFD15878" s="4"/>
    </row>
    <row r="15879" s="2" customFormat="1" spans="1:16384">
      <c r="A15879" s="3"/>
      <c r="B15879" s="1"/>
      <c r="C15879" s="1"/>
      <c r="D15879" s="1"/>
      <c r="E15879" s="1"/>
      <c r="F15879" s="1"/>
      <c r="G15879" s="1"/>
      <c r="H15879" s="1"/>
      <c r="I15879" s="1"/>
      <c r="J15879" s="1"/>
      <c r="K15879" s="1"/>
      <c r="L15879" s="1"/>
      <c r="M15879" s="1"/>
      <c r="XEZ15879" s="4"/>
      <c r="XFA15879" s="4"/>
      <c r="XFB15879" s="4"/>
      <c r="XFC15879" s="4"/>
      <c r="XFD15879" s="4"/>
    </row>
    <row r="15880" s="2" customFormat="1" spans="1:16384">
      <c r="A15880" s="3"/>
      <c r="B15880" s="1"/>
      <c r="C15880" s="1"/>
      <c r="D15880" s="1"/>
      <c r="E15880" s="1"/>
      <c r="F15880" s="1"/>
      <c r="G15880" s="1"/>
      <c r="H15880" s="1"/>
      <c r="I15880" s="1"/>
      <c r="J15880" s="1"/>
      <c r="K15880" s="1"/>
      <c r="L15880" s="1"/>
      <c r="M15880" s="1"/>
      <c r="XEZ15880" s="4"/>
      <c r="XFA15880" s="4"/>
      <c r="XFB15880" s="4"/>
      <c r="XFC15880" s="4"/>
      <c r="XFD15880" s="4"/>
    </row>
    <row r="15881" s="2" customFormat="1" spans="1:16384">
      <c r="A15881" s="3"/>
      <c r="B15881" s="1"/>
      <c r="C15881" s="1"/>
      <c r="D15881" s="1"/>
      <c r="E15881" s="1"/>
      <c r="F15881" s="1"/>
      <c r="G15881" s="1"/>
      <c r="H15881" s="1"/>
      <c r="I15881" s="1"/>
      <c r="J15881" s="1"/>
      <c r="K15881" s="1"/>
      <c r="L15881" s="1"/>
      <c r="M15881" s="1"/>
      <c r="XEZ15881" s="4"/>
      <c r="XFA15881" s="4"/>
      <c r="XFB15881" s="4"/>
      <c r="XFC15881" s="4"/>
      <c r="XFD15881" s="4"/>
    </row>
    <row r="15882" s="2" customFormat="1" spans="1:16384">
      <c r="A15882" s="3"/>
      <c r="B15882" s="1"/>
      <c r="C15882" s="1"/>
      <c r="D15882" s="1"/>
      <c r="E15882" s="1"/>
      <c r="F15882" s="1"/>
      <c r="G15882" s="1"/>
      <c r="H15882" s="1"/>
      <c r="I15882" s="1"/>
      <c r="J15882" s="1"/>
      <c r="K15882" s="1"/>
      <c r="L15882" s="1"/>
      <c r="M15882" s="1"/>
      <c r="XEZ15882" s="4"/>
      <c r="XFA15882" s="4"/>
      <c r="XFB15882" s="4"/>
      <c r="XFC15882" s="4"/>
      <c r="XFD15882" s="4"/>
    </row>
    <row r="15883" s="2" customFormat="1" spans="1:16384">
      <c r="A15883" s="3"/>
      <c r="B15883" s="1"/>
      <c r="C15883" s="1"/>
      <c r="D15883" s="1"/>
      <c r="E15883" s="1"/>
      <c r="F15883" s="1"/>
      <c r="G15883" s="1"/>
      <c r="H15883" s="1"/>
      <c r="I15883" s="1"/>
      <c r="J15883" s="1"/>
      <c r="K15883" s="1"/>
      <c r="L15883" s="1"/>
      <c r="M15883" s="1"/>
      <c r="XEZ15883" s="4"/>
      <c r="XFA15883" s="4"/>
      <c r="XFB15883" s="4"/>
      <c r="XFC15883" s="4"/>
      <c r="XFD15883" s="4"/>
    </row>
    <row r="15884" s="2" customFormat="1" spans="1:16384">
      <c r="A15884" s="3"/>
      <c r="B15884" s="1"/>
      <c r="C15884" s="1"/>
      <c r="D15884" s="1"/>
      <c r="E15884" s="1"/>
      <c r="F15884" s="1"/>
      <c r="G15884" s="1"/>
      <c r="H15884" s="1"/>
      <c r="I15884" s="1"/>
      <c r="J15884" s="1"/>
      <c r="K15884" s="1"/>
      <c r="L15884" s="1"/>
      <c r="M15884" s="1"/>
      <c r="XEZ15884" s="4"/>
      <c r="XFA15884" s="4"/>
      <c r="XFB15884" s="4"/>
      <c r="XFC15884" s="4"/>
      <c r="XFD15884" s="4"/>
    </row>
    <row r="15885" s="2" customFormat="1" spans="1:16384">
      <c r="A15885" s="3"/>
      <c r="B15885" s="1"/>
      <c r="C15885" s="1"/>
      <c r="D15885" s="1"/>
      <c r="E15885" s="1"/>
      <c r="F15885" s="1"/>
      <c r="G15885" s="1"/>
      <c r="H15885" s="1"/>
      <c r="I15885" s="1"/>
      <c r="J15885" s="1"/>
      <c r="K15885" s="1"/>
      <c r="L15885" s="1"/>
      <c r="M15885" s="1"/>
      <c r="XEZ15885" s="4"/>
      <c r="XFA15885" s="4"/>
      <c r="XFB15885" s="4"/>
      <c r="XFC15885" s="4"/>
      <c r="XFD15885" s="4"/>
    </row>
    <row r="15886" s="2" customFormat="1" spans="1:16384">
      <c r="A15886" s="3"/>
      <c r="B15886" s="1"/>
      <c r="C15886" s="1"/>
      <c r="D15886" s="1"/>
      <c r="E15886" s="1"/>
      <c r="F15886" s="1"/>
      <c r="G15886" s="1"/>
      <c r="H15886" s="1"/>
      <c r="I15886" s="1"/>
      <c r="J15886" s="1"/>
      <c r="K15886" s="1"/>
      <c r="L15886" s="1"/>
      <c r="M15886" s="1"/>
      <c r="XEZ15886" s="4"/>
      <c r="XFA15886" s="4"/>
      <c r="XFB15886" s="4"/>
      <c r="XFC15886" s="4"/>
      <c r="XFD15886" s="4"/>
    </row>
    <row r="15887" s="2" customFormat="1" spans="1:16384">
      <c r="A15887" s="3"/>
      <c r="B15887" s="1"/>
      <c r="C15887" s="1"/>
      <c r="D15887" s="1"/>
      <c r="E15887" s="1"/>
      <c r="F15887" s="1"/>
      <c r="G15887" s="1"/>
      <c r="H15887" s="1"/>
      <c r="I15887" s="1"/>
      <c r="J15887" s="1"/>
      <c r="K15887" s="1"/>
      <c r="L15887" s="1"/>
      <c r="M15887" s="1"/>
      <c r="XEZ15887" s="4"/>
      <c r="XFA15887" s="4"/>
      <c r="XFB15887" s="4"/>
      <c r="XFC15887" s="4"/>
      <c r="XFD15887" s="4"/>
    </row>
    <row r="15888" s="2" customFormat="1" spans="1:16384">
      <c r="A15888" s="3"/>
      <c r="B15888" s="1"/>
      <c r="C15888" s="1"/>
      <c r="D15888" s="1"/>
      <c r="E15888" s="1"/>
      <c r="F15888" s="1"/>
      <c r="G15888" s="1"/>
      <c r="H15888" s="1"/>
      <c r="I15888" s="1"/>
      <c r="J15888" s="1"/>
      <c r="K15888" s="1"/>
      <c r="L15888" s="1"/>
      <c r="M15888" s="1"/>
      <c r="XEZ15888" s="4"/>
      <c r="XFA15888" s="4"/>
      <c r="XFB15888" s="4"/>
      <c r="XFC15888" s="4"/>
      <c r="XFD15888" s="4"/>
    </row>
    <row r="15889" s="2" customFormat="1" spans="1:16384">
      <c r="A15889" s="3"/>
      <c r="B15889" s="1"/>
      <c r="C15889" s="1"/>
      <c r="D15889" s="1"/>
      <c r="E15889" s="1"/>
      <c r="F15889" s="1"/>
      <c r="G15889" s="1"/>
      <c r="H15889" s="1"/>
      <c r="I15889" s="1"/>
      <c r="J15889" s="1"/>
      <c r="K15889" s="1"/>
      <c r="L15889" s="1"/>
      <c r="M15889" s="1"/>
      <c r="XEZ15889" s="4"/>
      <c r="XFA15889" s="4"/>
      <c r="XFB15889" s="4"/>
      <c r="XFC15889" s="4"/>
      <c r="XFD15889" s="4"/>
    </row>
    <row r="15890" s="2" customFormat="1" spans="1:16384">
      <c r="A15890" s="3"/>
      <c r="B15890" s="1"/>
      <c r="C15890" s="1"/>
      <c r="D15890" s="1"/>
      <c r="E15890" s="1"/>
      <c r="F15890" s="1"/>
      <c r="G15890" s="1"/>
      <c r="H15890" s="1"/>
      <c r="I15890" s="1"/>
      <c r="J15890" s="1"/>
      <c r="K15890" s="1"/>
      <c r="L15890" s="1"/>
      <c r="M15890" s="1"/>
      <c r="XEZ15890" s="4"/>
      <c r="XFA15890" s="4"/>
      <c r="XFB15890" s="4"/>
      <c r="XFC15890" s="4"/>
      <c r="XFD15890" s="4"/>
    </row>
    <row r="15891" s="2" customFormat="1" spans="1:16384">
      <c r="A15891" s="3"/>
      <c r="B15891" s="1"/>
      <c r="C15891" s="1"/>
      <c r="D15891" s="1"/>
      <c r="E15891" s="1"/>
      <c r="F15891" s="1"/>
      <c r="G15891" s="1"/>
      <c r="H15891" s="1"/>
      <c r="I15891" s="1"/>
      <c r="J15891" s="1"/>
      <c r="K15891" s="1"/>
      <c r="L15891" s="1"/>
      <c r="M15891" s="1"/>
      <c r="XEZ15891" s="4"/>
      <c r="XFA15891" s="4"/>
      <c r="XFB15891" s="4"/>
      <c r="XFC15891" s="4"/>
      <c r="XFD15891" s="4"/>
    </row>
    <row r="15892" s="2" customFormat="1" spans="1:16384">
      <c r="A15892" s="3"/>
      <c r="B15892" s="1"/>
      <c r="C15892" s="1"/>
      <c r="D15892" s="1"/>
      <c r="E15892" s="1"/>
      <c r="F15892" s="1"/>
      <c r="G15892" s="1"/>
      <c r="H15892" s="1"/>
      <c r="I15892" s="1"/>
      <c r="J15892" s="1"/>
      <c r="K15892" s="1"/>
      <c r="L15892" s="1"/>
      <c r="M15892" s="1"/>
      <c r="XEZ15892" s="4"/>
      <c r="XFA15892" s="4"/>
      <c r="XFB15892" s="4"/>
      <c r="XFC15892" s="4"/>
      <c r="XFD15892" s="4"/>
    </row>
    <row r="15893" s="2" customFormat="1" spans="1:16384">
      <c r="A15893" s="3"/>
      <c r="B15893" s="1"/>
      <c r="C15893" s="1"/>
      <c r="D15893" s="1"/>
      <c r="E15893" s="1"/>
      <c r="F15893" s="1"/>
      <c r="G15893" s="1"/>
      <c r="H15893" s="1"/>
      <c r="I15893" s="1"/>
      <c r="J15893" s="1"/>
      <c r="K15893" s="1"/>
      <c r="L15893" s="1"/>
      <c r="M15893" s="1"/>
      <c r="XEZ15893" s="4"/>
      <c r="XFA15893" s="4"/>
      <c r="XFB15893" s="4"/>
      <c r="XFC15893" s="4"/>
      <c r="XFD15893" s="4"/>
    </row>
    <row r="15894" s="2" customFormat="1" spans="1:16384">
      <c r="A15894" s="3"/>
      <c r="B15894" s="1"/>
      <c r="C15894" s="1"/>
      <c r="D15894" s="1"/>
      <c r="E15894" s="1"/>
      <c r="F15894" s="1"/>
      <c r="G15894" s="1"/>
      <c r="H15894" s="1"/>
      <c r="I15894" s="1"/>
      <c r="J15894" s="1"/>
      <c r="K15894" s="1"/>
      <c r="L15894" s="1"/>
      <c r="M15894" s="1"/>
      <c r="XEZ15894" s="4"/>
      <c r="XFA15894" s="4"/>
      <c r="XFB15894" s="4"/>
      <c r="XFC15894" s="4"/>
      <c r="XFD15894" s="4"/>
    </row>
    <row r="15895" s="2" customFormat="1" spans="1:16384">
      <c r="A15895" s="3"/>
      <c r="B15895" s="1"/>
      <c r="C15895" s="1"/>
      <c r="D15895" s="1"/>
      <c r="E15895" s="1"/>
      <c r="F15895" s="1"/>
      <c r="G15895" s="1"/>
      <c r="H15895" s="1"/>
      <c r="I15895" s="1"/>
      <c r="J15895" s="1"/>
      <c r="K15895" s="1"/>
      <c r="L15895" s="1"/>
      <c r="M15895" s="1"/>
      <c r="XEZ15895" s="4"/>
      <c r="XFA15895" s="4"/>
      <c r="XFB15895" s="4"/>
      <c r="XFC15895" s="4"/>
      <c r="XFD15895" s="4"/>
    </row>
    <row r="15896" s="2" customFormat="1" spans="1:16384">
      <c r="A15896" s="3"/>
      <c r="B15896" s="1"/>
      <c r="C15896" s="1"/>
      <c r="D15896" s="1"/>
      <c r="E15896" s="1"/>
      <c r="F15896" s="1"/>
      <c r="G15896" s="1"/>
      <c r="H15896" s="1"/>
      <c r="I15896" s="1"/>
      <c r="J15896" s="1"/>
      <c r="K15896" s="1"/>
      <c r="L15896" s="1"/>
      <c r="M15896" s="1"/>
      <c r="XEZ15896" s="4"/>
      <c r="XFA15896" s="4"/>
      <c r="XFB15896" s="4"/>
      <c r="XFC15896" s="4"/>
      <c r="XFD15896" s="4"/>
    </row>
    <row r="15897" s="2" customFormat="1" spans="1:16384">
      <c r="A15897" s="3"/>
      <c r="B15897" s="1"/>
      <c r="C15897" s="1"/>
      <c r="D15897" s="1"/>
      <c r="E15897" s="1"/>
      <c r="F15897" s="1"/>
      <c r="G15897" s="1"/>
      <c r="H15897" s="1"/>
      <c r="I15897" s="1"/>
      <c r="J15897" s="1"/>
      <c r="K15897" s="1"/>
      <c r="L15897" s="1"/>
      <c r="M15897" s="1"/>
      <c r="XEZ15897" s="4"/>
      <c r="XFA15897" s="4"/>
      <c r="XFB15897" s="4"/>
      <c r="XFC15897" s="4"/>
      <c r="XFD15897" s="4"/>
    </row>
    <row r="15898" s="2" customFormat="1" spans="1:16384">
      <c r="A15898" s="3"/>
      <c r="B15898" s="1"/>
      <c r="C15898" s="1"/>
      <c r="D15898" s="1"/>
      <c r="E15898" s="1"/>
      <c r="F15898" s="1"/>
      <c r="G15898" s="1"/>
      <c r="H15898" s="1"/>
      <c r="I15898" s="1"/>
      <c r="J15898" s="1"/>
      <c r="K15898" s="1"/>
      <c r="L15898" s="1"/>
      <c r="M15898" s="1"/>
      <c r="XEZ15898" s="4"/>
      <c r="XFA15898" s="4"/>
      <c r="XFB15898" s="4"/>
      <c r="XFC15898" s="4"/>
      <c r="XFD15898" s="4"/>
    </row>
    <row r="15899" s="2" customFormat="1" spans="1:16384">
      <c r="A15899" s="3"/>
      <c r="B15899" s="1"/>
      <c r="C15899" s="1"/>
      <c r="D15899" s="1"/>
      <c r="E15899" s="1"/>
      <c r="F15899" s="1"/>
      <c r="G15899" s="1"/>
      <c r="H15899" s="1"/>
      <c r="I15899" s="1"/>
      <c r="J15899" s="1"/>
      <c r="K15899" s="1"/>
      <c r="L15899" s="1"/>
      <c r="M15899" s="1"/>
      <c r="XEZ15899" s="4"/>
      <c r="XFA15899" s="4"/>
      <c r="XFB15899" s="4"/>
      <c r="XFC15899" s="4"/>
      <c r="XFD15899" s="4"/>
    </row>
    <row r="15900" s="2" customFormat="1" spans="1:16384">
      <c r="A15900" s="3"/>
      <c r="B15900" s="1"/>
      <c r="C15900" s="1"/>
      <c r="D15900" s="1"/>
      <c r="E15900" s="1"/>
      <c r="F15900" s="1"/>
      <c r="G15900" s="1"/>
      <c r="H15900" s="1"/>
      <c r="I15900" s="1"/>
      <c r="J15900" s="1"/>
      <c r="K15900" s="1"/>
      <c r="L15900" s="1"/>
      <c r="M15900" s="1"/>
      <c r="XEZ15900" s="4"/>
      <c r="XFA15900" s="4"/>
      <c r="XFB15900" s="4"/>
      <c r="XFC15900" s="4"/>
      <c r="XFD15900" s="4"/>
    </row>
    <row r="15901" s="2" customFormat="1" spans="1:16384">
      <c r="A15901" s="3"/>
      <c r="B15901" s="1"/>
      <c r="C15901" s="1"/>
      <c r="D15901" s="1"/>
      <c r="E15901" s="1"/>
      <c r="F15901" s="1"/>
      <c r="G15901" s="1"/>
      <c r="H15901" s="1"/>
      <c r="I15901" s="1"/>
      <c r="J15901" s="1"/>
      <c r="K15901" s="1"/>
      <c r="L15901" s="1"/>
      <c r="M15901" s="1"/>
      <c r="XEZ15901" s="4"/>
      <c r="XFA15901" s="4"/>
      <c r="XFB15901" s="4"/>
      <c r="XFC15901" s="4"/>
      <c r="XFD15901" s="4"/>
    </row>
    <row r="15902" s="2" customFormat="1" spans="1:16384">
      <c r="A15902" s="3"/>
      <c r="B15902" s="1"/>
      <c r="C15902" s="1"/>
      <c r="D15902" s="1"/>
      <c r="E15902" s="1"/>
      <c r="F15902" s="1"/>
      <c r="G15902" s="1"/>
      <c r="H15902" s="1"/>
      <c r="I15902" s="1"/>
      <c r="J15902" s="1"/>
      <c r="K15902" s="1"/>
      <c r="L15902" s="1"/>
      <c r="M15902" s="1"/>
      <c r="XEZ15902" s="4"/>
      <c r="XFA15902" s="4"/>
      <c r="XFB15902" s="4"/>
      <c r="XFC15902" s="4"/>
      <c r="XFD15902" s="4"/>
    </row>
    <row r="15903" s="2" customFormat="1" spans="1:16384">
      <c r="A15903" s="3"/>
      <c r="B15903" s="1"/>
      <c r="C15903" s="1"/>
      <c r="D15903" s="1"/>
      <c r="E15903" s="1"/>
      <c r="F15903" s="1"/>
      <c r="G15903" s="1"/>
      <c r="H15903" s="1"/>
      <c r="I15903" s="1"/>
      <c r="J15903" s="1"/>
      <c r="K15903" s="1"/>
      <c r="L15903" s="1"/>
      <c r="M15903" s="1"/>
      <c r="XEZ15903" s="4"/>
      <c r="XFA15903" s="4"/>
      <c r="XFB15903" s="4"/>
      <c r="XFC15903" s="4"/>
      <c r="XFD15903" s="4"/>
    </row>
    <row r="15904" s="2" customFormat="1" spans="1:16384">
      <c r="A15904" s="3"/>
      <c r="B15904" s="1"/>
      <c r="C15904" s="1"/>
      <c r="D15904" s="1"/>
      <c r="E15904" s="1"/>
      <c r="F15904" s="1"/>
      <c r="G15904" s="1"/>
      <c r="H15904" s="1"/>
      <c r="I15904" s="1"/>
      <c r="J15904" s="1"/>
      <c r="K15904" s="1"/>
      <c r="L15904" s="1"/>
      <c r="M15904" s="1"/>
      <c r="XEZ15904" s="4"/>
      <c r="XFA15904" s="4"/>
      <c r="XFB15904" s="4"/>
      <c r="XFC15904" s="4"/>
      <c r="XFD15904" s="4"/>
    </row>
    <row r="15905" s="2" customFormat="1" spans="1:16384">
      <c r="A15905" s="3"/>
      <c r="B15905" s="1"/>
      <c r="C15905" s="1"/>
      <c r="D15905" s="1"/>
      <c r="E15905" s="1"/>
      <c r="F15905" s="1"/>
      <c r="G15905" s="1"/>
      <c r="H15905" s="1"/>
      <c r="I15905" s="1"/>
      <c r="J15905" s="1"/>
      <c r="K15905" s="1"/>
      <c r="L15905" s="1"/>
      <c r="M15905" s="1"/>
      <c r="XEZ15905" s="4"/>
      <c r="XFA15905" s="4"/>
      <c r="XFB15905" s="4"/>
      <c r="XFC15905" s="4"/>
      <c r="XFD15905" s="4"/>
    </row>
    <row r="15906" s="2" customFormat="1" spans="1:16384">
      <c r="A15906" s="3"/>
      <c r="B15906" s="1"/>
      <c r="C15906" s="1"/>
      <c r="D15906" s="1"/>
      <c r="E15906" s="1"/>
      <c r="F15906" s="1"/>
      <c r="G15906" s="1"/>
      <c r="H15906" s="1"/>
      <c r="I15906" s="1"/>
      <c r="J15906" s="1"/>
      <c r="K15906" s="1"/>
      <c r="L15906" s="1"/>
      <c r="M15906" s="1"/>
      <c r="XEZ15906" s="4"/>
      <c r="XFA15906" s="4"/>
      <c r="XFB15906" s="4"/>
      <c r="XFC15906" s="4"/>
      <c r="XFD15906" s="4"/>
    </row>
    <row r="15907" s="2" customFormat="1" spans="1:16384">
      <c r="A15907" s="3"/>
      <c r="B15907" s="1"/>
      <c r="C15907" s="1"/>
      <c r="D15907" s="1"/>
      <c r="E15907" s="1"/>
      <c r="F15907" s="1"/>
      <c r="G15907" s="1"/>
      <c r="H15907" s="1"/>
      <c r="I15907" s="1"/>
      <c r="J15907" s="1"/>
      <c r="K15907" s="1"/>
      <c r="L15907" s="1"/>
      <c r="M15907" s="1"/>
      <c r="XEZ15907" s="4"/>
      <c r="XFA15907" s="4"/>
      <c r="XFB15907" s="4"/>
      <c r="XFC15907" s="4"/>
      <c r="XFD15907" s="4"/>
    </row>
    <row r="15908" s="2" customFormat="1" spans="1:16384">
      <c r="A15908" s="3"/>
      <c r="B15908" s="1"/>
      <c r="C15908" s="1"/>
      <c r="D15908" s="1"/>
      <c r="E15908" s="1"/>
      <c r="F15908" s="1"/>
      <c r="G15908" s="1"/>
      <c r="H15908" s="1"/>
      <c r="I15908" s="1"/>
      <c r="J15908" s="1"/>
      <c r="K15908" s="1"/>
      <c r="L15908" s="1"/>
      <c r="M15908" s="1"/>
      <c r="XEZ15908" s="4"/>
      <c r="XFA15908" s="4"/>
      <c r="XFB15908" s="4"/>
      <c r="XFC15908" s="4"/>
      <c r="XFD15908" s="4"/>
    </row>
    <row r="15909" s="2" customFormat="1" spans="1:16384">
      <c r="A15909" s="3"/>
      <c r="B15909" s="1"/>
      <c r="C15909" s="1"/>
      <c r="D15909" s="1"/>
      <c r="E15909" s="1"/>
      <c r="F15909" s="1"/>
      <c r="G15909" s="1"/>
      <c r="H15909" s="1"/>
      <c r="I15909" s="1"/>
      <c r="J15909" s="1"/>
      <c r="K15909" s="1"/>
      <c r="L15909" s="1"/>
      <c r="M15909" s="1"/>
      <c r="XEZ15909" s="4"/>
      <c r="XFA15909" s="4"/>
      <c r="XFB15909" s="4"/>
      <c r="XFC15909" s="4"/>
      <c r="XFD15909" s="4"/>
    </row>
    <row r="15910" s="2" customFormat="1" spans="1:16384">
      <c r="A15910" s="3"/>
      <c r="B15910" s="1"/>
      <c r="C15910" s="1"/>
      <c r="D15910" s="1"/>
      <c r="E15910" s="1"/>
      <c r="F15910" s="1"/>
      <c r="G15910" s="1"/>
      <c r="H15910" s="1"/>
      <c r="I15910" s="1"/>
      <c r="J15910" s="1"/>
      <c r="K15910" s="1"/>
      <c r="L15910" s="1"/>
      <c r="M15910" s="1"/>
      <c r="XEZ15910" s="4"/>
      <c r="XFA15910" s="4"/>
      <c r="XFB15910" s="4"/>
      <c r="XFC15910" s="4"/>
      <c r="XFD15910" s="4"/>
    </row>
    <row r="15911" s="2" customFormat="1" spans="1:16384">
      <c r="A15911" s="3"/>
      <c r="B15911" s="1"/>
      <c r="C15911" s="1"/>
      <c r="D15911" s="1"/>
      <c r="E15911" s="1"/>
      <c r="F15911" s="1"/>
      <c r="G15911" s="1"/>
      <c r="H15911" s="1"/>
      <c r="I15911" s="1"/>
      <c r="J15911" s="1"/>
      <c r="K15911" s="1"/>
      <c r="L15911" s="1"/>
      <c r="M15911" s="1"/>
      <c r="XEZ15911" s="4"/>
      <c r="XFA15911" s="4"/>
      <c r="XFB15911" s="4"/>
      <c r="XFC15911" s="4"/>
      <c r="XFD15911" s="4"/>
    </row>
    <row r="15912" s="2" customFormat="1" spans="1:16384">
      <c r="A15912" s="3"/>
      <c r="B15912" s="1"/>
      <c r="C15912" s="1"/>
      <c r="D15912" s="1"/>
      <c r="E15912" s="1"/>
      <c r="F15912" s="1"/>
      <c r="G15912" s="1"/>
      <c r="H15912" s="1"/>
      <c r="I15912" s="1"/>
      <c r="J15912" s="1"/>
      <c r="K15912" s="1"/>
      <c r="L15912" s="1"/>
      <c r="M15912" s="1"/>
      <c r="XEZ15912" s="4"/>
      <c r="XFA15912" s="4"/>
      <c r="XFB15912" s="4"/>
      <c r="XFC15912" s="4"/>
      <c r="XFD15912" s="4"/>
    </row>
    <row r="15913" s="2" customFormat="1" spans="1:16384">
      <c r="A15913" s="3"/>
      <c r="B15913" s="1"/>
      <c r="C15913" s="1"/>
      <c r="D15913" s="1"/>
      <c r="E15913" s="1"/>
      <c r="F15913" s="1"/>
      <c r="G15913" s="1"/>
      <c r="H15913" s="1"/>
      <c r="I15913" s="1"/>
      <c r="J15913" s="1"/>
      <c r="K15913" s="1"/>
      <c r="L15913" s="1"/>
      <c r="M15913" s="1"/>
      <c r="XEZ15913" s="4"/>
      <c r="XFA15913" s="4"/>
      <c r="XFB15913" s="4"/>
      <c r="XFC15913" s="4"/>
      <c r="XFD15913" s="4"/>
    </row>
    <row r="15914" s="2" customFormat="1" spans="1:16384">
      <c r="A15914" s="3"/>
      <c r="B15914" s="1"/>
      <c r="C15914" s="1"/>
      <c r="D15914" s="1"/>
      <c r="E15914" s="1"/>
      <c r="F15914" s="1"/>
      <c r="G15914" s="1"/>
      <c r="H15914" s="1"/>
      <c r="I15914" s="1"/>
      <c r="J15914" s="1"/>
      <c r="K15914" s="1"/>
      <c r="L15914" s="1"/>
      <c r="M15914" s="1"/>
      <c r="XEZ15914" s="4"/>
      <c r="XFA15914" s="4"/>
      <c r="XFB15914" s="4"/>
      <c r="XFC15914" s="4"/>
      <c r="XFD15914" s="4"/>
    </row>
    <row r="15915" s="2" customFormat="1" spans="1:16384">
      <c r="A15915" s="3"/>
      <c r="B15915" s="1"/>
      <c r="C15915" s="1"/>
      <c r="D15915" s="1"/>
      <c r="E15915" s="1"/>
      <c r="F15915" s="1"/>
      <c r="G15915" s="1"/>
      <c r="H15915" s="1"/>
      <c r="I15915" s="1"/>
      <c r="J15915" s="1"/>
      <c r="K15915" s="1"/>
      <c r="L15915" s="1"/>
      <c r="M15915" s="1"/>
      <c r="XEZ15915" s="4"/>
      <c r="XFA15915" s="4"/>
      <c r="XFB15915" s="4"/>
      <c r="XFC15915" s="4"/>
      <c r="XFD15915" s="4"/>
    </row>
    <row r="15916" s="2" customFormat="1" spans="1:16384">
      <c r="A15916" s="3"/>
      <c r="B15916" s="1"/>
      <c r="C15916" s="1"/>
      <c r="D15916" s="1"/>
      <c r="E15916" s="1"/>
      <c r="F15916" s="1"/>
      <c r="G15916" s="1"/>
      <c r="H15916" s="1"/>
      <c r="I15916" s="1"/>
      <c r="J15916" s="1"/>
      <c r="K15916" s="1"/>
      <c r="L15916" s="1"/>
      <c r="M15916" s="1"/>
      <c r="XEZ15916" s="4"/>
      <c r="XFA15916" s="4"/>
      <c r="XFB15916" s="4"/>
      <c r="XFC15916" s="4"/>
      <c r="XFD15916" s="4"/>
    </row>
    <row r="15917" s="2" customFormat="1" spans="1:16384">
      <c r="A15917" s="3"/>
      <c r="B15917" s="1"/>
      <c r="C15917" s="1"/>
      <c r="D15917" s="1"/>
      <c r="E15917" s="1"/>
      <c r="F15917" s="1"/>
      <c r="G15917" s="1"/>
      <c r="H15917" s="1"/>
      <c r="I15917" s="1"/>
      <c r="J15917" s="1"/>
      <c r="K15917" s="1"/>
      <c r="L15917" s="1"/>
      <c r="M15917" s="1"/>
      <c r="XEZ15917" s="4"/>
      <c r="XFA15917" s="4"/>
      <c r="XFB15917" s="4"/>
      <c r="XFC15917" s="4"/>
      <c r="XFD15917" s="4"/>
    </row>
    <row r="15918" s="2" customFormat="1" spans="1:16384">
      <c r="A15918" s="3"/>
      <c r="B15918" s="1"/>
      <c r="C15918" s="1"/>
      <c r="D15918" s="1"/>
      <c r="E15918" s="1"/>
      <c r="F15918" s="1"/>
      <c r="G15918" s="1"/>
      <c r="H15918" s="1"/>
      <c r="I15918" s="1"/>
      <c r="J15918" s="1"/>
      <c r="K15918" s="1"/>
      <c r="L15918" s="1"/>
      <c r="M15918" s="1"/>
      <c r="XEZ15918" s="4"/>
      <c r="XFA15918" s="4"/>
      <c r="XFB15918" s="4"/>
      <c r="XFC15918" s="4"/>
      <c r="XFD15918" s="4"/>
    </row>
    <row r="15919" s="2" customFormat="1" spans="1:16384">
      <c r="A15919" s="3"/>
      <c r="B15919" s="1"/>
      <c r="C15919" s="1"/>
      <c r="D15919" s="1"/>
      <c r="E15919" s="1"/>
      <c r="F15919" s="1"/>
      <c r="G15919" s="1"/>
      <c r="H15919" s="1"/>
      <c r="I15919" s="1"/>
      <c r="J15919" s="1"/>
      <c r="K15919" s="1"/>
      <c r="L15919" s="1"/>
      <c r="M15919" s="1"/>
      <c r="XEZ15919" s="4"/>
      <c r="XFA15919" s="4"/>
      <c r="XFB15919" s="4"/>
      <c r="XFC15919" s="4"/>
      <c r="XFD15919" s="4"/>
    </row>
    <row r="15920" s="2" customFormat="1" spans="1:16384">
      <c r="A15920" s="3"/>
      <c r="B15920" s="1"/>
      <c r="C15920" s="1"/>
      <c r="D15920" s="1"/>
      <c r="E15920" s="1"/>
      <c r="F15920" s="1"/>
      <c r="G15920" s="1"/>
      <c r="H15920" s="1"/>
      <c r="I15920" s="1"/>
      <c r="J15920" s="1"/>
      <c r="K15920" s="1"/>
      <c r="L15920" s="1"/>
      <c r="M15920" s="1"/>
      <c r="XEZ15920" s="4"/>
      <c r="XFA15920" s="4"/>
      <c r="XFB15920" s="4"/>
      <c r="XFC15920" s="4"/>
      <c r="XFD15920" s="4"/>
    </row>
    <row r="15921" s="2" customFormat="1" spans="1:16384">
      <c r="A15921" s="3"/>
      <c r="B15921" s="1"/>
      <c r="C15921" s="1"/>
      <c r="D15921" s="1"/>
      <c r="E15921" s="1"/>
      <c r="F15921" s="1"/>
      <c r="G15921" s="1"/>
      <c r="H15921" s="1"/>
      <c r="I15921" s="1"/>
      <c r="J15921" s="1"/>
      <c r="K15921" s="1"/>
      <c r="L15921" s="1"/>
      <c r="M15921" s="1"/>
      <c r="XEZ15921" s="4"/>
      <c r="XFA15921" s="4"/>
      <c r="XFB15921" s="4"/>
      <c r="XFC15921" s="4"/>
      <c r="XFD15921" s="4"/>
    </row>
    <row r="15922" s="2" customFormat="1" spans="1:16384">
      <c r="A15922" s="3"/>
      <c r="B15922" s="1"/>
      <c r="C15922" s="1"/>
      <c r="D15922" s="1"/>
      <c r="E15922" s="1"/>
      <c r="F15922" s="1"/>
      <c r="G15922" s="1"/>
      <c r="H15922" s="1"/>
      <c r="I15922" s="1"/>
      <c r="J15922" s="1"/>
      <c r="K15922" s="1"/>
      <c r="L15922" s="1"/>
      <c r="M15922" s="1"/>
      <c r="XEZ15922" s="4"/>
      <c r="XFA15922" s="4"/>
      <c r="XFB15922" s="4"/>
      <c r="XFC15922" s="4"/>
      <c r="XFD15922" s="4"/>
    </row>
    <row r="15923" s="2" customFormat="1" spans="1:16384">
      <c r="A15923" s="3"/>
      <c r="B15923" s="1"/>
      <c r="C15923" s="1"/>
      <c r="D15923" s="1"/>
      <c r="E15923" s="1"/>
      <c r="F15923" s="1"/>
      <c r="G15923" s="1"/>
      <c r="H15923" s="1"/>
      <c r="I15923" s="1"/>
      <c r="J15923" s="1"/>
      <c r="K15923" s="1"/>
      <c r="L15923" s="1"/>
      <c r="M15923" s="1"/>
      <c r="XEZ15923" s="4"/>
      <c r="XFA15923" s="4"/>
      <c r="XFB15923" s="4"/>
      <c r="XFC15923" s="4"/>
      <c r="XFD15923" s="4"/>
    </row>
    <row r="15924" s="2" customFormat="1" spans="1:16384">
      <c r="A15924" s="3"/>
      <c r="B15924" s="1"/>
      <c r="C15924" s="1"/>
      <c r="D15924" s="1"/>
      <c r="E15924" s="1"/>
      <c r="F15924" s="1"/>
      <c r="G15924" s="1"/>
      <c r="H15924" s="1"/>
      <c r="I15924" s="1"/>
      <c r="J15924" s="1"/>
      <c r="K15924" s="1"/>
      <c r="L15924" s="1"/>
      <c r="M15924" s="1"/>
      <c r="XEZ15924" s="4"/>
      <c r="XFA15924" s="4"/>
      <c r="XFB15924" s="4"/>
      <c r="XFC15924" s="4"/>
      <c r="XFD15924" s="4"/>
    </row>
    <row r="15925" s="2" customFormat="1" spans="1:16384">
      <c r="A15925" s="3"/>
      <c r="B15925" s="1"/>
      <c r="C15925" s="1"/>
      <c r="D15925" s="1"/>
      <c r="E15925" s="1"/>
      <c r="F15925" s="1"/>
      <c r="G15925" s="1"/>
      <c r="H15925" s="1"/>
      <c r="I15925" s="1"/>
      <c r="J15925" s="1"/>
      <c r="K15925" s="1"/>
      <c r="L15925" s="1"/>
      <c r="M15925" s="1"/>
      <c r="XEZ15925" s="4"/>
      <c r="XFA15925" s="4"/>
      <c r="XFB15925" s="4"/>
      <c r="XFC15925" s="4"/>
      <c r="XFD15925" s="4"/>
    </row>
    <row r="15926" s="2" customFormat="1" spans="1:16384">
      <c r="A15926" s="3"/>
      <c r="B15926" s="1"/>
      <c r="C15926" s="1"/>
      <c r="D15926" s="1"/>
      <c r="E15926" s="1"/>
      <c r="F15926" s="1"/>
      <c r="G15926" s="1"/>
      <c r="H15926" s="1"/>
      <c r="I15926" s="1"/>
      <c r="J15926" s="1"/>
      <c r="K15926" s="1"/>
      <c r="L15926" s="1"/>
      <c r="M15926" s="1"/>
      <c r="XEZ15926" s="4"/>
      <c r="XFA15926" s="4"/>
      <c r="XFB15926" s="4"/>
      <c r="XFC15926" s="4"/>
      <c r="XFD15926" s="4"/>
    </row>
    <row r="15927" s="2" customFormat="1" spans="1:16384">
      <c r="A15927" s="3"/>
      <c r="B15927" s="1"/>
      <c r="C15927" s="1"/>
      <c r="D15927" s="1"/>
      <c r="E15927" s="1"/>
      <c r="F15927" s="1"/>
      <c r="G15927" s="1"/>
      <c r="H15927" s="1"/>
      <c r="I15927" s="1"/>
      <c r="J15927" s="1"/>
      <c r="K15927" s="1"/>
      <c r="L15927" s="1"/>
      <c r="M15927" s="1"/>
      <c r="XEZ15927" s="4"/>
      <c r="XFA15927" s="4"/>
      <c r="XFB15927" s="4"/>
      <c r="XFC15927" s="4"/>
      <c r="XFD15927" s="4"/>
    </row>
    <row r="15928" s="2" customFormat="1" spans="1:16384">
      <c r="A15928" s="3"/>
      <c r="B15928" s="1"/>
      <c r="C15928" s="1"/>
      <c r="D15928" s="1"/>
      <c r="E15928" s="1"/>
      <c r="F15928" s="1"/>
      <c r="G15928" s="1"/>
      <c r="H15928" s="1"/>
      <c r="I15928" s="1"/>
      <c r="J15928" s="1"/>
      <c r="K15928" s="1"/>
      <c r="L15928" s="1"/>
      <c r="M15928" s="1"/>
      <c r="XEZ15928" s="4"/>
      <c r="XFA15928" s="4"/>
      <c r="XFB15928" s="4"/>
      <c r="XFC15928" s="4"/>
      <c r="XFD15928" s="4"/>
    </row>
    <row r="15929" s="2" customFormat="1" spans="1:16384">
      <c r="A15929" s="3"/>
      <c r="B15929" s="1"/>
      <c r="C15929" s="1"/>
      <c r="D15929" s="1"/>
      <c r="E15929" s="1"/>
      <c r="F15929" s="1"/>
      <c r="G15929" s="1"/>
      <c r="H15929" s="1"/>
      <c r="I15929" s="1"/>
      <c r="J15929" s="1"/>
      <c r="K15929" s="1"/>
      <c r="L15929" s="1"/>
      <c r="M15929" s="1"/>
      <c r="XEZ15929" s="4"/>
      <c r="XFA15929" s="4"/>
      <c r="XFB15929" s="4"/>
      <c r="XFC15929" s="4"/>
      <c r="XFD15929" s="4"/>
    </row>
    <row r="15930" s="2" customFormat="1" spans="1:16384">
      <c r="A15930" s="3"/>
      <c r="B15930" s="1"/>
      <c r="C15930" s="1"/>
      <c r="D15930" s="1"/>
      <c r="E15930" s="1"/>
      <c r="F15930" s="1"/>
      <c r="G15930" s="1"/>
      <c r="H15930" s="1"/>
      <c r="I15930" s="1"/>
      <c r="J15930" s="1"/>
      <c r="K15930" s="1"/>
      <c r="L15930" s="1"/>
      <c r="M15930" s="1"/>
      <c r="XEZ15930" s="4"/>
      <c r="XFA15930" s="4"/>
      <c r="XFB15930" s="4"/>
      <c r="XFC15930" s="4"/>
      <c r="XFD15930" s="4"/>
    </row>
    <row r="15931" s="2" customFormat="1" spans="1:16384">
      <c r="A15931" s="3"/>
      <c r="B15931" s="1"/>
      <c r="C15931" s="1"/>
      <c r="D15931" s="1"/>
      <c r="E15931" s="1"/>
      <c r="F15931" s="1"/>
      <c r="G15931" s="1"/>
      <c r="H15931" s="1"/>
      <c r="I15931" s="1"/>
      <c r="J15931" s="1"/>
      <c r="K15931" s="1"/>
      <c r="L15931" s="1"/>
      <c r="M15931" s="1"/>
      <c r="XEZ15931" s="4"/>
      <c r="XFA15931" s="4"/>
      <c r="XFB15931" s="4"/>
      <c r="XFC15931" s="4"/>
      <c r="XFD15931" s="4"/>
    </row>
    <row r="15932" s="2" customFormat="1" spans="1:16384">
      <c r="A15932" s="3"/>
      <c r="B15932" s="1"/>
      <c r="C15932" s="1"/>
      <c r="D15932" s="1"/>
      <c r="E15932" s="1"/>
      <c r="F15932" s="1"/>
      <c r="G15932" s="1"/>
      <c r="H15932" s="1"/>
      <c r="I15932" s="1"/>
      <c r="J15932" s="1"/>
      <c r="K15932" s="1"/>
      <c r="L15932" s="1"/>
      <c r="M15932" s="1"/>
      <c r="XEZ15932" s="4"/>
      <c r="XFA15932" s="4"/>
      <c r="XFB15932" s="4"/>
      <c r="XFC15932" s="4"/>
      <c r="XFD15932" s="4"/>
    </row>
    <row r="15933" s="2" customFormat="1" spans="1:16384">
      <c r="A15933" s="3"/>
      <c r="B15933" s="1"/>
      <c r="C15933" s="1"/>
      <c r="D15933" s="1"/>
      <c r="E15933" s="1"/>
      <c r="F15933" s="1"/>
      <c r="G15933" s="1"/>
      <c r="H15933" s="1"/>
      <c r="I15933" s="1"/>
      <c r="J15933" s="1"/>
      <c r="K15933" s="1"/>
      <c r="L15933" s="1"/>
      <c r="M15933" s="1"/>
      <c r="XEZ15933" s="4"/>
      <c r="XFA15933" s="4"/>
      <c r="XFB15933" s="4"/>
      <c r="XFC15933" s="4"/>
      <c r="XFD15933" s="4"/>
    </row>
    <row r="15934" s="2" customFormat="1" spans="1:16384">
      <c r="A15934" s="3"/>
      <c r="B15934" s="1"/>
      <c r="C15934" s="1"/>
      <c r="D15934" s="1"/>
      <c r="E15934" s="1"/>
      <c r="F15934" s="1"/>
      <c r="G15934" s="1"/>
      <c r="H15934" s="1"/>
      <c r="I15934" s="1"/>
      <c r="J15934" s="1"/>
      <c r="K15934" s="1"/>
      <c r="L15934" s="1"/>
      <c r="M15934" s="1"/>
      <c r="XEZ15934" s="4"/>
      <c r="XFA15934" s="4"/>
      <c r="XFB15934" s="4"/>
      <c r="XFC15934" s="4"/>
      <c r="XFD15934" s="4"/>
    </row>
    <row r="15935" s="2" customFormat="1" spans="1:16384">
      <c r="A15935" s="3"/>
      <c r="B15935" s="1"/>
      <c r="C15935" s="1"/>
      <c r="D15935" s="1"/>
      <c r="E15935" s="1"/>
      <c r="F15935" s="1"/>
      <c r="G15935" s="1"/>
      <c r="H15935" s="1"/>
      <c r="I15935" s="1"/>
      <c r="J15935" s="1"/>
      <c r="K15935" s="1"/>
      <c r="L15935" s="1"/>
      <c r="M15935" s="1"/>
      <c r="XEZ15935" s="4"/>
      <c r="XFA15935" s="4"/>
      <c r="XFB15935" s="4"/>
      <c r="XFC15935" s="4"/>
      <c r="XFD15935" s="4"/>
    </row>
    <row r="15936" s="2" customFormat="1" spans="1:16384">
      <c r="A15936" s="3"/>
      <c r="B15936" s="1"/>
      <c r="C15936" s="1"/>
      <c r="D15936" s="1"/>
      <c r="E15936" s="1"/>
      <c r="F15936" s="1"/>
      <c r="G15936" s="1"/>
      <c r="H15936" s="1"/>
      <c r="I15936" s="1"/>
      <c r="J15936" s="1"/>
      <c r="K15936" s="1"/>
      <c r="L15936" s="1"/>
      <c r="M15936" s="1"/>
      <c r="XEZ15936" s="4"/>
      <c r="XFA15936" s="4"/>
      <c r="XFB15936" s="4"/>
      <c r="XFC15936" s="4"/>
      <c r="XFD15936" s="4"/>
    </row>
    <row r="15937" s="2" customFormat="1" spans="1:16384">
      <c r="A15937" s="3"/>
      <c r="B15937" s="1"/>
      <c r="C15937" s="1"/>
      <c r="D15937" s="1"/>
      <c r="E15937" s="1"/>
      <c r="F15937" s="1"/>
      <c r="G15937" s="1"/>
      <c r="H15937" s="1"/>
      <c r="I15937" s="1"/>
      <c r="J15937" s="1"/>
      <c r="K15937" s="1"/>
      <c r="L15937" s="1"/>
      <c r="M15937" s="1"/>
      <c r="XEZ15937" s="4"/>
      <c r="XFA15937" s="4"/>
      <c r="XFB15937" s="4"/>
      <c r="XFC15937" s="4"/>
      <c r="XFD15937" s="4"/>
    </row>
    <row r="15938" s="2" customFormat="1" spans="1:16384">
      <c r="A15938" s="3"/>
      <c r="B15938" s="1"/>
      <c r="C15938" s="1"/>
      <c r="D15938" s="1"/>
      <c r="E15938" s="1"/>
      <c r="F15938" s="1"/>
      <c r="G15938" s="1"/>
      <c r="H15938" s="1"/>
      <c r="I15938" s="1"/>
      <c r="J15938" s="1"/>
      <c r="K15938" s="1"/>
      <c r="L15938" s="1"/>
      <c r="M15938" s="1"/>
      <c r="XEZ15938" s="4"/>
      <c r="XFA15938" s="4"/>
      <c r="XFB15938" s="4"/>
      <c r="XFC15938" s="4"/>
      <c r="XFD15938" s="4"/>
    </row>
    <row r="15939" s="2" customFormat="1" spans="1:16384">
      <c r="A15939" s="3"/>
      <c r="B15939" s="1"/>
      <c r="C15939" s="1"/>
      <c r="D15939" s="1"/>
      <c r="E15939" s="1"/>
      <c r="F15939" s="1"/>
      <c r="G15939" s="1"/>
      <c r="H15939" s="1"/>
      <c r="I15939" s="1"/>
      <c r="J15939" s="1"/>
      <c r="K15939" s="1"/>
      <c r="L15939" s="1"/>
      <c r="M15939" s="1"/>
      <c r="XEZ15939" s="4"/>
      <c r="XFA15939" s="4"/>
      <c r="XFB15939" s="4"/>
      <c r="XFC15939" s="4"/>
      <c r="XFD15939" s="4"/>
    </row>
    <row r="15940" s="2" customFormat="1" spans="1:16384">
      <c r="A15940" s="3"/>
      <c r="B15940" s="1"/>
      <c r="C15940" s="1"/>
      <c r="D15940" s="1"/>
      <c r="E15940" s="1"/>
      <c r="F15940" s="1"/>
      <c r="G15940" s="1"/>
      <c r="H15940" s="1"/>
      <c r="I15940" s="1"/>
      <c r="J15940" s="1"/>
      <c r="K15940" s="1"/>
      <c r="L15940" s="1"/>
      <c r="M15940" s="1"/>
      <c r="XEZ15940" s="4"/>
      <c r="XFA15940" s="4"/>
      <c r="XFB15940" s="4"/>
      <c r="XFC15940" s="4"/>
      <c r="XFD15940" s="4"/>
    </row>
    <row r="15941" s="2" customFormat="1" spans="1:16384">
      <c r="A15941" s="3"/>
      <c r="B15941" s="1"/>
      <c r="C15941" s="1"/>
      <c r="D15941" s="1"/>
      <c r="E15941" s="1"/>
      <c r="F15941" s="1"/>
      <c r="G15941" s="1"/>
      <c r="H15941" s="1"/>
      <c r="I15941" s="1"/>
      <c r="J15941" s="1"/>
      <c r="K15941" s="1"/>
      <c r="L15941" s="1"/>
      <c r="M15941" s="1"/>
      <c r="XEZ15941" s="4"/>
      <c r="XFA15941" s="4"/>
      <c r="XFB15941" s="4"/>
      <c r="XFC15941" s="4"/>
      <c r="XFD15941" s="4"/>
    </row>
    <row r="15942" s="2" customFormat="1" spans="1:16384">
      <c r="A15942" s="3"/>
      <c r="B15942" s="1"/>
      <c r="C15942" s="1"/>
      <c r="D15942" s="1"/>
      <c r="E15942" s="1"/>
      <c r="F15942" s="1"/>
      <c r="G15942" s="1"/>
      <c r="H15942" s="1"/>
      <c r="I15942" s="1"/>
      <c r="J15942" s="1"/>
      <c r="K15942" s="1"/>
      <c r="L15942" s="1"/>
      <c r="M15942" s="1"/>
      <c r="XEZ15942" s="4"/>
      <c r="XFA15942" s="4"/>
      <c r="XFB15942" s="4"/>
      <c r="XFC15942" s="4"/>
      <c r="XFD15942" s="4"/>
    </row>
    <row r="15943" s="2" customFormat="1" spans="1:16384">
      <c r="A15943" s="3"/>
      <c r="B15943" s="1"/>
      <c r="C15943" s="1"/>
      <c r="D15943" s="1"/>
      <c r="E15943" s="1"/>
      <c r="F15943" s="1"/>
      <c r="G15943" s="1"/>
      <c r="H15943" s="1"/>
      <c r="I15943" s="1"/>
      <c r="J15943" s="1"/>
      <c r="K15943" s="1"/>
      <c r="L15943" s="1"/>
      <c r="M15943" s="1"/>
      <c r="XEZ15943" s="4"/>
      <c r="XFA15943" s="4"/>
      <c r="XFB15943" s="4"/>
      <c r="XFC15943" s="4"/>
      <c r="XFD15943" s="4"/>
    </row>
    <row r="15944" s="2" customFormat="1" spans="1:16384">
      <c r="A15944" s="3"/>
      <c r="B15944" s="1"/>
      <c r="C15944" s="1"/>
      <c r="D15944" s="1"/>
      <c r="E15944" s="1"/>
      <c r="F15944" s="1"/>
      <c r="G15944" s="1"/>
      <c r="H15944" s="1"/>
      <c r="I15944" s="1"/>
      <c r="J15944" s="1"/>
      <c r="K15944" s="1"/>
      <c r="L15944" s="1"/>
      <c r="M15944" s="1"/>
      <c r="XEZ15944" s="4"/>
      <c r="XFA15944" s="4"/>
      <c r="XFB15944" s="4"/>
      <c r="XFC15944" s="4"/>
      <c r="XFD15944" s="4"/>
    </row>
    <row r="15945" s="2" customFormat="1" spans="1:16384">
      <c r="A15945" s="3"/>
      <c r="B15945" s="1"/>
      <c r="C15945" s="1"/>
      <c r="D15945" s="1"/>
      <c r="E15945" s="1"/>
      <c r="F15945" s="1"/>
      <c r="G15945" s="1"/>
      <c r="H15945" s="1"/>
      <c r="I15945" s="1"/>
      <c r="J15945" s="1"/>
      <c r="K15945" s="1"/>
      <c r="L15945" s="1"/>
      <c r="M15945" s="1"/>
      <c r="XEZ15945" s="4"/>
      <c r="XFA15945" s="4"/>
      <c r="XFB15945" s="4"/>
      <c r="XFC15945" s="4"/>
      <c r="XFD15945" s="4"/>
    </row>
    <row r="15946" s="2" customFormat="1" spans="1:16384">
      <c r="A15946" s="3"/>
      <c r="B15946" s="1"/>
      <c r="C15946" s="1"/>
      <c r="D15946" s="1"/>
      <c r="E15946" s="1"/>
      <c r="F15946" s="1"/>
      <c r="G15946" s="1"/>
      <c r="H15946" s="1"/>
      <c r="I15946" s="1"/>
      <c r="J15946" s="1"/>
      <c r="K15946" s="1"/>
      <c r="L15946" s="1"/>
      <c r="M15946" s="1"/>
      <c r="XEZ15946" s="4"/>
      <c r="XFA15946" s="4"/>
      <c r="XFB15946" s="4"/>
      <c r="XFC15946" s="4"/>
      <c r="XFD15946" s="4"/>
    </row>
    <row r="15947" s="2" customFormat="1" spans="1:16384">
      <c r="A15947" s="3"/>
      <c r="B15947" s="1"/>
      <c r="C15947" s="1"/>
      <c r="D15947" s="1"/>
      <c r="E15947" s="1"/>
      <c r="F15947" s="1"/>
      <c r="G15947" s="1"/>
      <c r="H15947" s="1"/>
      <c r="I15947" s="1"/>
      <c r="J15947" s="1"/>
      <c r="K15947" s="1"/>
      <c r="L15947" s="1"/>
      <c r="M15947" s="1"/>
      <c r="XEZ15947" s="4"/>
      <c r="XFA15947" s="4"/>
      <c r="XFB15947" s="4"/>
      <c r="XFC15947" s="4"/>
      <c r="XFD15947" s="4"/>
    </row>
    <row r="15948" s="2" customFormat="1" spans="1:16384">
      <c r="A15948" s="3"/>
      <c r="B15948" s="1"/>
      <c r="C15948" s="1"/>
      <c r="D15948" s="1"/>
      <c r="E15948" s="1"/>
      <c r="F15948" s="1"/>
      <c r="G15948" s="1"/>
      <c r="H15948" s="1"/>
      <c r="I15948" s="1"/>
      <c r="J15948" s="1"/>
      <c r="K15948" s="1"/>
      <c r="L15948" s="1"/>
      <c r="M15948" s="1"/>
      <c r="XEZ15948" s="4"/>
      <c r="XFA15948" s="4"/>
      <c r="XFB15948" s="4"/>
      <c r="XFC15948" s="4"/>
      <c r="XFD15948" s="4"/>
    </row>
    <row r="15949" s="2" customFormat="1" spans="1:16384">
      <c r="A15949" s="3"/>
      <c r="B15949" s="1"/>
      <c r="C15949" s="1"/>
      <c r="D15949" s="1"/>
      <c r="E15949" s="1"/>
      <c r="F15949" s="1"/>
      <c r="G15949" s="1"/>
      <c r="H15949" s="1"/>
      <c r="I15949" s="1"/>
      <c r="J15949" s="1"/>
      <c r="K15949" s="1"/>
      <c r="L15949" s="1"/>
      <c r="M15949" s="1"/>
      <c r="XEZ15949" s="4"/>
      <c r="XFA15949" s="4"/>
      <c r="XFB15949" s="4"/>
      <c r="XFC15949" s="4"/>
      <c r="XFD15949" s="4"/>
    </row>
    <row r="15950" s="2" customFormat="1" spans="1:16384">
      <c r="A15950" s="3"/>
      <c r="B15950" s="1"/>
      <c r="C15950" s="1"/>
      <c r="D15950" s="1"/>
      <c r="E15950" s="1"/>
      <c r="F15950" s="1"/>
      <c r="G15950" s="1"/>
      <c r="H15950" s="1"/>
      <c r="I15950" s="1"/>
      <c r="J15950" s="1"/>
      <c r="K15950" s="1"/>
      <c r="L15950" s="1"/>
      <c r="M15950" s="1"/>
      <c r="XEZ15950" s="4"/>
      <c r="XFA15950" s="4"/>
      <c r="XFB15950" s="4"/>
      <c r="XFC15950" s="4"/>
      <c r="XFD15950" s="4"/>
    </row>
    <row r="15951" s="2" customFormat="1" spans="1:16384">
      <c r="A15951" s="3"/>
      <c r="B15951" s="1"/>
      <c r="C15951" s="1"/>
      <c r="D15951" s="1"/>
      <c r="E15951" s="1"/>
      <c r="F15951" s="1"/>
      <c r="G15951" s="1"/>
      <c r="H15951" s="1"/>
      <c r="I15951" s="1"/>
      <c r="J15951" s="1"/>
      <c r="K15951" s="1"/>
      <c r="L15951" s="1"/>
      <c r="M15951" s="1"/>
      <c r="XEZ15951" s="4"/>
      <c r="XFA15951" s="4"/>
      <c r="XFB15951" s="4"/>
      <c r="XFC15951" s="4"/>
      <c r="XFD15951" s="4"/>
    </row>
    <row r="15952" s="2" customFormat="1" spans="1:16384">
      <c r="A15952" s="3"/>
      <c r="B15952" s="1"/>
      <c r="C15952" s="1"/>
      <c r="D15952" s="1"/>
      <c r="E15952" s="1"/>
      <c r="F15952" s="1"/>
      <c r="G15952" s="1"/>
      <c r="H15952" s="1"/>
      <c r="I15952" s="1"/>
      <c r="J15952" s="1"/>
      <c r="K15952" s="1"/>
      <c r="L15952" s="1"/>
      <c r="M15952" s="1"/>
      <c r="XEZ15952" s="4"/>
      <c r="XFA15952" s="4"/>
      <c r="XFB15952" s="4"/>
      <c r="XFC15952" s="4"/>
      <c r="XFD15952" s="4"/>
    </row>
    <row r="15953" s="2" customFormat="1" spans="1:16384">
      <c r="A15953" s="3"/>
      <c r="B15953" s="1"/>
      <c r="C15953" s="1"/>
      <c r="D15953" s="1"/>
      <c r="E15953" s="1"/>
      <c r="F15953" s="1"/>
      <c r="G15953" s="1"/>
      <c r="H15953" s="1"/>
      <c r="I15953" s="1"/>
      <c r="J15953" s="1"/>
      <c r="K15953" s="1"/>
      <c r="L15953" s="1"/>
      <c r="M15953" s="1"/>
      <c r="XEZ15953" s="4"/>
      <c r="XFA15953" s="4"/>
      <c r="XFB15953" s="4"/>
      <c r="XFC15953" s="4"/>
      <c r="XFD15953" s="4"/>
    </row>
    <row r="15954" s="2" customFormat="1" spans="1:16384">
      <c r="A15954" s="3"/>
      <c r="B15954" s="1"/>
      <c r="C15954" s="1"/>
      <c r="D15954" s="1"/>
      <c r="E15954" s="1"/>
      <c r="F15954" s="1"/>
      <c r="G15954" s="1"/>
      <c r="H15954" s="1"/>
      <c r="I15954" s="1"/>
      <c r="J15954" s="1"/>
      <c r="K15954" s="1"/>
      <c r="L15954" s="1"/>
      <c r="M15954" s="1"/>
      <c r="XEZ15954" s="4"/>
      <c r="XFA15954" s="4"/>
      <c r="XFB15954" s="4"/>
      <c r="XFC15954" s="4"/>
      <c r="XFD15954" s="4"/>
    </row>
    <row r="15955" s="2" customFormat="1" spans="1:16384">
      <c r="A15955" s="3"/>
      <c r="B15955" s="1"/>
      <c r="C15955" s="1"/>
      <c r="D15955" s="1"/>
      <c r="E15955" s="1"/>
      <c r="F15955" s="1"/>
      <c r="G15955" s="1"/>
      <c r="H15955" s="1"/>
      <c r="I15955" s="1"/>
      <c r="J15955" s="1"/>
      <c r="K15955" s="1"/>
      <c r="L15955" s="1"/>
      <c r="M15955" s="1"/>
      <c r="XEZ15955" s="4"/>
      <c r="XFA15955" s="4"/>
      <c r="XFB15955" s="4"/>
      <c r="XFC15955" s="4"/>
      <c r="XFD15955" s="4"/>
    </row>
    <row r="15956" s="2" customFormat="1" spans="1:16384">
      <c r="A15956" s="3"/>
      <c r="B15956" s="1"/>
      <c r="C15956" s="1"/>
      <c r="D15956" s="1"/>
      <c r="E15956" s="1"/>
      <c r="F15956" s="1"/>
      <c r="G15956" s="1"/>
      <c r="H15956" s="1"/>
      <c r="I15956" s="1"/>
      <c r="J15956" s="1"/>
      <c r="K15956" s="1"/>
      <c r="L15956" s="1"/>
      <c r="M15956" s="1"/>
      <c r="XEZ15956" s="4"/>
      <c r="XFA15956" s="4"/>
      <c r="XFB15956" s="4"/>
      <c r="XFC15956" s="4"/>
      <c r="XFD15956" s="4"/>
    </row>
    <row r="15957" s="2" customFormat="1" spans="1:16384">
      <c r="A15957" s="3"/>
      <c r="B15957" s="1"/>
      <c r="C15957" s="1"/>
      <c r="D15957" s="1"/>
      <c r="E15957" s="1"/>
      <c r="F15957" s="1"/>
      <c r="G15957" s="1"/>
      <c r="H15957" s="1"/>
      <c r="I15957" s="1"/>
      <c r="J15957" s="1"/>
      <c r="K15957" s="1"/>
      <c r="L15957" s="1"/>
      <c r="M15957" s="1"/>
      <c r="XEZ15957" s="4"/>
      <c r="XFA15957" s="4"/>
      <c r="XFB15957" s="4"/>
      <c r="XFC15957" s="4"/>
      <c r="XFD15957" s="4"/>
    </row>
    <row r="15958" s="2" customFormat="1" spans="1:16384">
      <c r="A15958" s="3"/>
      <c r="B15958" s="1"/>
      <c r="C15958" s="1"/>
      <c r="D15958" s="1"/>
      <c r="E15958" s="1"/>
      <c r="F15958" s="1"/>
      <c r="G15958" s="1"/>
      <c r="H15958" s="1"/>
      <c r="I15958" s="1"/>
      <c r="J15958" s="1"/>
      <c r="K15958" s="1"/>
      <c r="L15958" s="1"/>
      <c r="M15958" s="1"/>
      <c r="XEZ15958" s="4"/>
      <c r="XFA15958" s="4"/>
      <c r="XFB15958" s="4"/>
      <c r="XFC15958" s="4"/>
      <c r="XFD15958" s="4"/>
    </row>
    <row r="15959" s="2" customFormat="1" spans="1:16384">
      <c r="A15959" s="3"/>
      <c r="B15959" s="1"/>
      <c r="C15959" s="1"/>
      <c r="D15959" s="1"/>
      <c r="E15959" s="1"/>
      <c r="F15959" s="1"/>
      <c r="G15959" s="1"/>
      <c r="H15959" s="1"/>
      <c r="I15959" s="1"/>
      <c r="J15959" s="1"/>
      <c r="K15959" s="1"/>
      <c r="L15959" s="1"/>
      <c r="M15959" s="1"/>
      <c r="XEZ15959" s="4"/>
      <c r="XFA15959" s="4"/>
      <c r="XFB15959" s="4"/>
      <c r="XFC15959" s="4"/>
      <c r="XFD15959" s="4"/>
    </row>
    <row r="15960" s="2" customFormat="1" spans="1:16384">
      <c r="A15960" s="3"/>
      <c r="B15960" s="1"/>
      <c r="C15960" s="1"/>
      <c r="D15960" s="1"/>
      <c r="E15960" s="1"/>
      <c r="F15960" s="1"/>
      <c r="G15960" s="1"/>
      <c r="H15960" s="1"/>
      <c r="I15960" s="1"/>
      <c r="J15960" s="1"/>
      <c r="K15960" s="1"/>
      <c r="L15960" s="1"/>
      <c r="M15960" s="1"/>
      <c r="XEZ15960" s="4"/>
      <c r="XFA15960" s="4"/>
      <c r="XFB15960" s="4"/>
      <c r="XFC15960" s="4"/>
      <c r="XFD15960" s="4"/>
    </row>
    <row r="15961" s="2" customFormat="1" spans="1:16384">
      <c r="A15961" s="3"/>
      <c r="B15961" s="1"/>
      <c r="C15961" s="1"/>
      <c r="D15961" s="1"/>
      <c r="E15961" s="1"/>
      <c r="F15961" s="1"/>
      <c r="G15961" s="1"/>
      <c r="H15961" s="1"/>
      <c r="I15961" s="1"/>
      <c r="J15961" s="1"/>
      <c r="K15961" s="1"/>
      <c r="L15961" s="1"/>
      <c r="M15961" s="1"/>
      <c r="XEZ15961" s="4"/>
      <c r="XFA15961" s="4"/>
      <c r="XFB15961" s="4"/>
      <c r="XFC15961" s="4"/>
      <c r="XFD15961" s="4"/>
    </row>
    <row r="15962" s="2" customFormat="1" spans="1:16384">
      <c r="A15962" s="3"/>
      <c r="B15962" s="1"/>
      <c r="C15962" s="1"/>
      <c r="D15962" s="1"/>
      <c r="E15962" s="1"/>
      <c r="F15962" s="1"/>
      <c r="G15962" s="1"/>
      <c r="H15962" s="1"/>
      <c r="I15962" s="1"/>
      <c r="J15962" s="1"/>
      <c r="K15962" s="1"/>
      <c r="L15962" s="1"/>
      <c r="M15962" s="1"/>
      <c r="XEZ15962" s="4"/>
      <c r="XFA15962" s="4"/>
      <c r="XFB15962" s="4"/>
      <c r="XFC15962" s="4"/>
      <c r="XFD15962" s="4"/>
    </row>
    <row r="15963" s="2" customFormat="1" spans="1:16384">
      <c r="A15963" s="3"/>
      <c r="B15963" s="1"/>
      <c r="C15963" s="1"/>
      <c r="D15963" s="1"/>
      <c r="E15963" s="1"/>
      <c r="F15963" s="1"/>
      <c r="G15963" s="1"/>
      <c r="H15963" s="1"/>
      <c r="I15963" s="1"/>
      <c r="J15963" s="1"/>
      <c r="K15963" s="1"/>
      <c r="L15963" s="1"/>
      <c r="M15963" s="1"/>
      <c r="XEZ15963" s="4"/>
      <c r="XFA15963" s="4"/>
      <c r="XFB15963" s="4"/>
      <c r="XFC15963" s="4"/>
      <c r="XFD15963" s="4"/>
    </row>
    <row r="15964" s="2" customFormat="1" spans="1:16384">
      <c r="A15964" s="3"/>
      <c r="B15964" s="1"/>
      <c r="C15964" s="1"/>
      <c r="D15964" s="1"/>
      <c r="E15964" s="1"/>
      <c r="F15964" s="1"/>
      <c r="G15964" s="1"/>
      <c r="H15964" s="1"/>
      <c r="I15964" s="1"/>
      <c r="J15964" s="1"/>
      <c r="K15964" s="1"/>
      <c r="L15964" s="1"/>
      <c r="M15964" s="1"/>
      <c r="XEZ15964" s="4"/>
      <c r="XFA15964" s="4"/>
      <c r="XFB15964" s="4"/>
      <c r="XFC15964" s="4"/>
      <c r="XFD15964" s="4"/>
    </row>
    <row r="15965" s="2" customFormat="1" spans="1:16384">
      <c r="A15965" s="3"/>
      <c r="B15965" s="1"/>
      <c r="C15965" s="1"/>
      <c r="D15965" s="1"/>
      <c r="E15965" s="1"/>
      <c r="F15965" s="1"/>
      <c r="G15965" s="1"/>
      <c r="H15965" s="1"/>
      <c r="I15965" s="1"/>
      <c r="J15965" s="1"/>
      <c r="K15965" s="1"/>
      <c r="L15965" s="1"/>
      <c r="M15965" s="1"/>
      <c r="XEZ15965" s="4"/>
      <c r="XFA15965" s="4"/>
      <c r="XFB15965" s="4"/>
      <c r="XFC15965" s="4"/>
      <c r="XFD15965" s="4"/>
    </row>
    <row r="15966" s="2" customFormat="1" spans="1:16384">
      <c r="A15966" s="3"/>
      <c r="B15966" s="1"/>
      <c r="C15966" s="1"/>
      <c r="D15966" s="1"/>
      <c r="E15966" s="1"/>
      <c r="F15966" s="1"/>
      <c r="G15966" s="1"/>
      <c r="H15966" s="1"/>
      <c r="I15966" s="1"/>
      <c r="J15966" s="1"/>
      <c r="K15966" s="1"/>
      <c r="L15966" s="1"/>
      <c r="M15966" s="1"/>
      <c r="XEZ15966" s="4"/>
      <c r="XFA15966" s="4"/>
      <c r="XFB15966" s="4"/>
      <c r="XFC15966" s="4"/>
      <c r="XFD15966" s="4"/>
    </row>
    <row r="15967" s="2" customFormat="1" spans="1:16384">
      <c r="A15967" s="3"/>
      <c r="B15967" s="1"/>
      <c r="C15967" s="1"/>
      <c r="D15967" s="1"/>
      <c r="E15967" s="1"/>
      <c r="F15967" s="1"/>
      <c r="G15967" s="1"/>
      <c r="H15967" s="1"/>
      <c r="I15967" s="1"/>
      <c r="J15967" s="1"/>
      <c r="K15967" s="1"/>
      <c r="L15967" s="1"/>
      <c r="M15967" s="1"/>
      <c r="XEZ15967" s="4"/>
      <c r="XFA15967" s="4"/>
      <c r="XFB15967" s="4"/>
      <c r="XFC15967" s="4"/>
      <c r="XFD15967" s="4"/>
    </row>
    <row r="15968" s="2" customFormat="1" spans="1:16384">
      <c r="A15968" s="3"/>
      <c r="B15968" s="1"/>
      <c r="C15968" s="1"/>
      <c r="D15968" s="1"/>
      <c r="E15968" s="1"/>
      <c r="F15968" s="1"/>
      <c r="G15968" s="1"/>
      <c r="H15968" s="1"/>
      <c r="I15968" s="1"/>
      <c r="J15968" s="1"/>
      <c r="K15968" s="1"/>
      <c r="L15968" s="1"/>
      <c r="M15968" s="1"/>
      <c r="XEZ15968" s="4"/>
      <c r="XFA15968" s="4"/>
      <c r="XFB15968" s="4"/>
      <c r="XFC15968" s="4"/>
      <c r="XFD15968" s="4"/>
    </row>
    <row r="15969" s="2" customFormat="1" spans="1:16384">
      <c r="A15969" s="3"/>
      <c r="B15969" s="1"/>
      <c r="C15969" s="1"/>
      <c r="D15969" s="1"/>
      <c r="E15969" s="1"/>
      <c r="F15969" s="1"/>
      <c r="G15969" s="1"/>
      <c r="H15969" s="1"/>
      <c r="I15969" s="1"/>
      <c r="J15969" s="1"/>
      <c r="K15969" s="1"/>
      <c r="L15969" s="1"/>
      <c r="M15969" s="1"/>
      <c r="XEZ15969" s="4"/>
      <c r="XFA15969" s="4"/>
      <c r="XFB15969" s="4"/>
      <c r="XFC15969" s="4"/>
      <c r="XFD15969" s="4"/>
    </row>
    <row r="15970" s="2" customFormat="1" spans="1:16384">
      <c r="A15970" s="3"/>
      <c r="B15970" s="1"/>
      <c r="C15970" s="1"/>
      <c r="D15970" s="1"/>
      <c r="E15970" s="1"/>
      <c r="F15970" s="1"/>
      <c r="G15970" s="1"/>
      <c r="H15970" s="1"/>
      <c r="I15970" s="1"/>
      <c r="J15970" s="1"/>
      <c r="K15970" s="1"/>
      <c r="L15970" s="1"/>
      <c r="M15970" s="1"/>
      <c r="XEZ15970" s="4"/>
      <c r="XFA15970" s="4"/>
      <c r="XFB15970" s="4"/>
      <c r="XFC15970" s="4"/>
      <c r="XFD15970" s="4"/>
    </row>
    <row r="15971" s="2" customFormat="1" spans="1:16384">
      <c r="A15971" s="3"/>
      <c r="B15971" s="1"/>
      <c r="C15971" s="1"/>
      <c r="D15971" s="1"/>
      <c r="E15971" s="1"/>
      <c r="F15971" s="1"/>
      <c r="G15971" s="1"/>
      <c r="H15971" s="1"/>
      <c r="I15971" s="1"/>
      <c r="J15971" s="1"/>
      <c r="K15971" s="1"/>
      <c r="L15971" s="1"/>
      <c r="M15971" s="1"/>
      <c r="XEZ15971" s="4"/>
      <c r="XFA15971" s="4"/>
      <c r="XFB15971" s="4"/>
      <c r="XFC15971" s="4"/>
      <c r="XFD15971" s="4"/>
    </row>
    <row r="15972" s="2" customFormat="1" spans="1:16384">
      <c r="A15972" s="3"/>
      <c r="B15972" s="1"/>
      <c r="C15972" s="1"/>
      <c r="D15972" s="1"/>
      <c r="E15972" s="1"/>
      <c r="F15972" s="1"/>
      <c r="G15972" s="1"/>
      <c r="H15972" s="1"/>
      <c r="I15972" s="1"/>
      <c r="J15972" s="1"/>
      <c r="K15972" s="1"/>
      <c r="L15972" s="1"/>
      <c r="M15972" s="1"/>
      <c r="XEZ15972" s="4"/>
      <c r="XFA15972" s="4"/>
      <c r="XFB15972" s="4"/>
      <c r="XFC15972" s="4"/>
      <c r="XFD15972" s="4"/>
    </row>
    <row r="15973" s="2" customFormat="1" spans="1:16384">
      <c r="A15973" s="3"/>
      <c r="B15973" s="1"/>
      <c r="C15973" s="1"/>
      <c r="D15973" s="1"/>
      <c r="E15973" s="1"/>
      <c r="F15973" s="1"/>
      <c r="G15973" s="1"/>
      <c r="H15973" s="1"/>
      <c r="I15973" s="1"/>
      <c r="J15973" s="1"/>
      <c r="K15973" s="1"/>
      <c r="L15973" s="1"/>
      <c r="M15973" s="1"/>
      <c r="XEZ15973" s="4"/>
      <c r="XFA15973" s="4"/>
      <c r="XFB15973" s="4"/>
      <c r="XFC15973" s="4"/>
      <c r="XFD15973" s="4"/>
    </row>
    <row r="15974" s="2" customFormat="1" spans="1:16384">
      <c r="A15974" s="3"/>
      <c r="B15974" s="1"/>
      <c r="C15974" s="1"/>
      <c r="D15974" s="1"/>
      <c r="E15974" s="1"/>
      <c r="F15974" s="1"/>
      <c r="G15974" s="1"/>
      <c r="H15974" s="1"/>
      <c r="I15974" s="1"/>
      <c r="J15974" s="1"/>
      <c r="K15974" s="1"/>
      <c r="L15974" s="1"/>
      <c r="M15974" s="1"/>
      <c r="XEZ15974" s="4"/>
      <c r="XFA15974" s="4"/>
      <c r="XFB15974" s="4"/>
      <c r="XFC15974" s="4"/>
      <c r="XFD15974" s="4"/>
    </row>
    <row r="15975" s="2" customFormat="1" spans="1:16384">
      <c r="A15975" s="3"/>
      <c r="B15975" s="1"/>
      <c r="C15975" s="1"/>
      <c r="D15975" s="1"/>
      <c r="E15975" s="1"/>
      <c r="F15975" s="1"/>
      <c r="G15975" s="1"/>
      <c r="H15975" s="1"/>
      <c r="I15975" s="1"/>
      <c r="J15975" s="1"/>
      <c r="K15975" s="1"/>
      <c r="L15975" s="1"/>
      <c r="M15975" s="1"/>
      <c r="XEZ15975" s="4"/>
      <c r="XFA15975" s="4"/>
      <c r="XFB15975" s="4"/>
      <c r="XFC15975" s="4"/>
      <c r="XFD15975" s="4"/>
    </row>
    <row r="15976" s="2" customFormat="1" spans="1:16384">
      <c r="A15976" s="3"/>
      <c r="B15976" s="1"/>
      <c r="C15976" s="1"/>
      <c r="D15976" s="1"/>
      <c r="E15976" s="1"/>
      <c r="F15976" s="1"/>
      <c r="G15976" s="1"/>
      <c r="H15976" s="1"/>
      <c r="I15976" s="1"/>
      <c r="J15976" s="1"/>
      <c r="K15976" s="1"/>
      <c r="L15976" s="1"/>
      <c r="M15976" s="1"/>
      <c r="XEZ15976" s="4"/>
      <c r="XFA15976" s="4"/>
      <c r="XFB15976" s="4"/>
      <c r="XFC15976" s="4"/>
      <c r="XFD15976" s="4"/>
    </row>
    <row r="15977" s="2" customFormat="1" spans="1:16384">
      <c r="A15977" s="3"/>
      <c r="B15977" s="1"/>
      <c r="C15977" s="1"/>
      <c r="D15977" s="1"/>
      <c r="E15977" s="1"/>
      <c r="F15977" s="1"/>
      <c r="G15977" s="1"/>
      <c r="H15977" s="1"/>
      <c r="I15977" s="1"/>
      <c r="J15977" s="1"/>
      <c r="K15977" s="1"/>
      <c r="L15977" s="1"/>
      <c r="M15977" s="1"/>
      <c r="XEZ15977" s="4"/>
      <c r="XFA15977" s="4"/>
      <c r="XFB15977" s="4"/>
      <c r="XFC15977" s="4"/>
      <c r="XFD15977" s="4"/>
    </row>
    <row r="15978" s="2" customFormat="1" spans="1:16384">
      <c r="A15978" s="3"/>
      <c r="B15978" s="1"/>
      <c r="C15978" s="1"/>
      <c r="D15978" s="1"/>
      <c r="E15978" s="1"/>
      <c r="F15978" s="1"/>
      <c r="G15978" s="1"/>
      <c r="H15978" s="1"/>
      <c r="I15978" s="1"/>
      <c r="J15978" s="1"/>
      <c r="K15978" s="1"/>
      <c r="L15978" s="1"/>
      <c r="M15978" s="1"/>
      <c r="XEZ15978" s="4"/>
      <c r="XFA15978" s="4"/>
      <c r="XFB15978" s="4"/>
      <c r="XFC15978" s="4"/>
      <c r="XFD15978" s="4"/>
    </row>
    <row r="15979" s="2" customFormat="1" spans="1:16384">
      <c r="A15979" s="3"/>
      <c r="B15979" s="1"/>
      <c r="C15979" s="1"/>
      <c r="D15979" s="1"/>
      <c r="E15979" s="1"/>
      <c r="F15979" s="1"/>
      <c r="G15979" s="1"/>
      <c r="H15979" s="1"/>
      <c r="I15979" s="1"/>
      <c r="J15979" s="1"/>
      <c r="K15979" s="1"/>
      <c r="L15979" s="1"/>
      <c r="M15979" s="1"/>
      <c r="XEZ15979" s="4"/>
      <c r="XFA15979" s="4"/>
      <c r="XFB15979" s="4"/>
      <c r="XFC15979" s="4"/>
      <c r="XFD15979" s="4"/>
    </row>
    <row r="15980" s="2" customFormat="1" spans="1:16384">
      <c r="A15980" s="3"/>
      <c r="B15980" s="1"/>
      <c r="C15980" s="1"/>
      <c r="D15980" s="1"/>
      <c r="E15980" s="1"/>
      <c r="F15980" s="1"/>
      <c r="G15980" s="1"/>
      <c r="H15980" s="1"/>
      <c r="I15980" s="1"/>
      <c r="J15980" s="1"/>
      <c r="K15980" s="1"/>
      <c r="L15980" s="1"/>
      <c r="M15980" s="1"/>
      <c r="XEZ15980" s="4"/>
      <c r="XFA15980" s="4"/>
      <c r="XFB15980" s="4"/>
      <c r="XFC15980" s="4"/>
      <c r="XFD15980" s="4"/>
    </row>
    <row r="15981" s="2" customFormat="1" spans="1:16384">
      <c r="A15981" s="3"/>
      <c r="B15981" s="1"/>
      <c r="C15981" s="1"/>
      <c r="D15981" s="1"/>
      <c r="E15981" s="1"/>
      <c r="F15981" s="1"/>
      <c r="G15981" s="1"/>
      <c r="H15981" s="1"/>
      <c r="I15981" s="1"/>
      <c r="J15981" s="1"/>
      <c r="K15981" s="1"/>
      <c r="L15981" s="1"/>
      <c r="M15981" s="1"/>
      <c r="XEZ15981" s="4"/>
      <c r="XFA15981" s="4"/>
      <c r="XFB15981" s="4"/>
      <c r="XFC15981" s="4"/>
      <c r="XFD15981" s="4"/>
    </row>
    <row r="15982" s="2" customFormat="1" spans="1:16384">
      <c r="A15982" s="3"/>
      <c r="B15982" s="1"/>
      <c r="C15982" s="1"/>
      <c r="D15982" s="1"/>
      <c r="E15982" s="1"/>
      <c r="F15982" s="1"/>
      <c r="G15982" s="1"/>
      <c r="H15982" s="1"/>
      <c r="I15982" s="1"/>
      <c r="J15982" s="1"/>
      <c r="K15982" s="1"/>
      <c r="L15982" s="1"/>
      <c r="M15982" s="1"/>
      <c r="XEZ15982" s="4"/>
      <c r="XFA15982" s="4"/>
      <c r="XFB15982" s="4"/>
      <c r="XFC15982" s="4"/>
      <c r="XFD15982" s="4"/>
    </row>
    <row r="15983" s="2" customFormat="1" spans="1:16384">
      <c r="A15983" s="3"/>
      <c r="B15983" s="1"/>
      <c r="C15983" s="1"/>
      <c r="D15983" s="1"/>
      <c r="E15983" s="1"/>
      <c r="F15983" s="1"/>
      <c r="G15983" s="1"/>
      <c r="H15983" s="1"/>
      <c r="I15983" s="1"/>
      <c r="J15983" s="1"/>
      <c r="K15983" s="1"/>
      <c r="L15983" s="1"/>
      <c r="M15983" s="1"/>
      <c r="XEZ15983" s="4"/>
      <c r="XFA15983" s="4"/>
      <c r="XFB15983" s="4"/>
      <c r="XFC15983" s="4"/>
      <c r="XFD15983" s="4"/>
    </row>
    <row r="15984" s="2" customFormat="1" spans="1:16384">
      <c r="A15984" s="3"/>
      <c r="B15984" s="1"/>
      <c r="C15984" s="1"/>
      <c r="D15984" s="1"/>
      <c r="E15984" s="1"/>
      <c r="F15984" s="1"/>
      <c r="G15984" s="1"/>
      <c r="H15984" s="1"/>
      <c r="I15984" s="1"/>
      <c r="J15984" s="1"/>
      <c r="K15984" s="1"/>
      <c r="L15984" s="1"/>
      <c r="M15984" s="1"/>
      <c r="XEZ15984" s="4"/>
      <c r="XFA15984" s="4"/>
      <c r="XFB15984" s="4"/>
      <c r="XFC15984" s="4"/>
      <c r="XFD15984" s="4"/>
    </row>
    <row r="15985" s="2" customFormat="1" spans="1:16384">
      <c r="A15985" s="3"/>
      <c r="B15985" s="1"/>
      <c r="C15985" s="1"/>
      <c r="D15985" s="1"/>
      <c r="E15985" s="1"/>
      <c r="F15985" s="1"/>
      <c r="G15985" s="1"/>
      <c r="H15985" s="1"/>
      <c r="I15985" s="1"/>
      <c r="J15985" s="1"/>
      <c r="K15985" s="1"/>
      <c r="L15985" s="1"/>
      <c r="M15985" s="1"/>
      <c r="XEZ15985" s="4"/>
      <c r="XFA15985" s="4"/>
      <c r="XFB15985" s="4"/>
      <c r="XFC15985" s="4"/>
      <c r="XFD15985" s="4"/>
    </row>
    <row r="15986" s="2" customFormat="1" spans="1:16384">
      <c r="A15986" s="3"/>
      <c r="B15986" s="1"/>
      <c r="C15986" s="1"/>
      <c r="D15986" s="1"/>
      <c r="E15986" s="1"/>
      <c r="F15986" s="1"/>
      <c r="G15986" s="1"/>
      <c r="H15986" s="1"/>
      <c r="I15986" s="1"/>
      <c r="J15986" s="1"/>
      <c r="K15986" s="1"/>
      <c r="L15986" s="1"/>
      <c r="M15986" s="1"/>
      <c r="XEZ15986" s="4"/>
      <c r="XFA15986" s="4"/>
      <c r="XFB15986" s="4"/>
      <c r="XFC15986" s="4"/>
      <c r="XFD15986" s="4"/>
    </row>
    <row r="15987" s="2" customFormat="1" spans="1:16384">
      <c r="A15987" s="3"/>
      <c r="B15987" s="1"/>
      <c r="C15987" s="1"/>
      <c r="D15987" s="1"/>
      <c r="E15987" s="1"/>
      <c r="F15987" s="1"/>
      <c r="G15987" s="1"/>
      <c r="H15987" s="1"/>
      <c r="I15987" s="1"/>
      <c r="J15987" s="1"/>
      <c r="K15987" s="1"/>
      <c r="L15987" s="1"/>
      <c r="M15987" s="1"/>
      <c r="XEZ15987" s="4"/>
      <c r="XFA15987" s="4"/>
      <c r="XFB15987" s="4"/>
      <c r="XFC15987" s="4"/>
      <c r="XFD15987" s="4"/>
    </row>
    <row r="15988" s="2" customFormat="1" spans="1:16384">
      <c r="A15988" s="3"/>
      <c r="B15988" s="1"/>
      <c r="C15988" s="1"/>
      <c r="D15988" s="1"/>
      <c r="E15988" s="1"/>
      <c r="F15988" s="1"/>
      <c r="G15988" s="1"/>
      <c r="H15988" s="1"/>
      <c r="I15988" s="1"/>
      <c r="J15988" s="1"/>
      <c r="K15988" s="1"/>
      <c r="L15988" s="1"/>
      <c r="M15988" s="1"/>
      <c r="XEZ15988" s="4"/>
      <c r="XFA15988" s="4"/>
      <c r="XFB15988" s="4"/>
      <c r="XFC15988" s="4"/>
      <c r="XFD15988" s="4"/>
    </row>
    <row r="15989" s="2" customFormat="1" spans="1:16384">
      <c r="A15989" s="3"/>
      <c r="B15989" s="1"/>
      <c r="C15989" s="1"/>
      <c r="D15989" s="1"/>
      <c r="E15989" s="1"/>
      <c r="F15989" s="1"/>
      <c r="G15989" s="1"/>
      <c r="H15989" s="1"/>
      <c r="I15989" s="1"/>
      <c r="J15989" s="1"/>
      <c r="K15989" s="1"/>
      <c r="L15989" s="1"/>
      <c r="M15989" s="1"/>
      <c r="XEZ15989" s="4"/>
      <c r="XFA15989" s="4"/>
      <c r="XFB15989" s="4"/>
      <c r="XFC15989" s="4"/>
      <c r="XFD15989" s="4"/>
    </row>
    <row r="15990" s="2" customFormat="1" spans="1:16384">
      <c r="A15990" s="3"/>
      <c r="B15990" s="1"/>
      <c r="C15990" s="1"/>
      <c r="D15990" s="1"/>
      <c r="E15990" s="1"/>
      <c r="F15990" s="1"/>
      <c r="G15990" s="1"/>
      <c r="H15990" s="1"/>
      <c r="I15990" s="1"/>
      <c r="J15990" s="1"/>
      <c r="K15990" s="1"/>
      <c r="L15990" s="1"/>
      <c r="M15990" s="1"/>
      <c r="XEZ15990" s="4"/>
      <c r="XFA15990" s="4"/>
      <c r="XFB15990" s="4"/>
      <c r="XFC15990" s="4"/>
      <c r="XFD15990" s="4"/>
    </row>
    <row r="15991" s="2" customFormat="1" spans="1:16384">
      <c r="A15991" s="3"/>
      <c r="B15991" s="1"/>
      <c r="C15991" s="1"/>
      <c r="D15991" s="1"/>
      <c r="E15991" s="1"/>
      <c r="F15991" s="1"/>
      <c r="G15991" s="1"/>
      <c r="H15991" s="1"/>
      <c r="I15991" s="1"/>
      <c r="J15991" s="1"/>
      <c r="K15991" s="1"/>
      <c r="L15991" s="1"/>
      <c r="M15991" s="1"/>
      <c r="XEZ15991" s="4"/>
      <c r="XFA15991" s="4"/>
      <c r="XFB15991" s="4"/>
      <c r="XFC15991" s="4"/>
      <c r="XFD15991" s="4"/>
    </row>
    <row r="15992" s="2" customFormat="1" spans="1:16384">
      <c r="A15992" s="3"/>
      <c r="B15992" s="1"/>
      <c r="C15992" s="1"/>
      <c r="D15992" s="1"/>
      <c r="E15992" s="1"/>
      <c r="F15992" s="1"/>
      <c r="G15992" s="1"/>
      <c r="H15992" s="1"/>
      <c r="I15992" s="1"/>
      <c r="J15992" s="1"/>
      <c r="K15992" s="1"/>
      <c r="L15992" s="1"/>
      <c r="M15992" s="1"/>
      <c r="XEZ15992" s="4"/>
      <c r="XFA15992" s="4"/>
      <c r="XFB15992" s="4"/>
      <c r="XFC15992" s="4"/>
      <c r="XFD15992" s="4"/>
    </row>
    <row r="15993" s="2" customFormat="1" spans="1:16384">
      <c r="A15993" s="3"/>
      <c r="B15993" s="1"/>
      <c r="C15993" s="1"/>
      <c r="D15993" s="1"/>
      <c r="E15993" s="1"/>
      <c r="F15993" s="1"/>
      <c r="G15993" s="1"/>
      <c r="H15993" s="1"/>
      <c r="I15993" s="1"/>
      <c r="J15993" s="1"/>
      <c r="K15993" s="1"/>
      <c r="L15993" s="1"/>
      <c r="M15993" s="1"/>
      <c r="XEZ15993" s="4"/>
      <c r="XFA15993" s="4"/>
      <c r="XFB15993" s="4"/>
      <c r="XFC15993" s="4"/>
      <c r="XFD15993" s="4"/>
    </row>
    <row r="15994" s="2" customFormat="1" spans="1:16384">
      <c r="A15994" s="3"/>
      <c r="B15994" s="1"/>
      <c r="C15994" s="1"/>
      <c r="D15994" s="1"/>
      <c r="E15994" s="1"/>
      <c r="F15994" s="1"/>
      <c r="G15994" s="1"/>
      <c r="H15994" s="1"/>
      <c r="I15994" s="1"/>
      <c r="J15994" s="1"/>
      <c r="K15994" s="1"/>
      <c r="L15994" s="1"/>
      <c r="M15994" s="1"/>
      <c r="XEZ15994" s="4"/>
      <c r="XFA15994" s="4"/>
      <c r="XFB15994" s="4"/>
      <c r="XFC15994" s="4"/>
      <c r="XFD15994" s="4"/>
    </row>
    <row r="15995" s="2" customFormat="1" spans="1:16384">
      <c r="A15995" s="3"/>
      <c r="B15995" s="1"/>
      <c r="C15995" s="1"/>
      <c r="D15995" s="1"/>
      <c r="E15995" s="1"/>
      <c r="F15995" s="1"/>
      <c r="G15995" s="1"/>
      <c r="H15995" s="1"/>
      <c r="I15995" s="1"/>
      <c r="J15995" s="1"/>
      <c r="K15995" s="1"/>
      <c r="L15995" s="1"/>
      <c r="M15995" s="1"/>
      <c r="XEZ15995" s="4"/>
      <c r="XFA15995" s="4"/>
      <c r="XFB15995" s="4"/>
      <c r="XFC15995" s="4"/>
      <c r="XFD15995" s="4"/>
    </row>
    <row r="15996" s="2" customFormat="1" spans="1:16384">
      <c r="A15996" s="3"/>
      <c r="B15996" s="1"/>
      <c r="C15996" s="1"/>
      <c r="D15996" s="1"/>
      <c r="E15996" s="1"/>
      <c r="F15996" s="1"/>
      <c r="G15996" s="1"/>
      <c r="H15996" s="1"/>
      <c r="I15996" s="1"/>
      <c r="J15996" s="1"/>
      <c r="K15996" s="1"/>
      <c r="L15996" s="1"/>
      <c r="M15996" s="1"/>
      <c r="XEZ15996" s="4"/>
      <c r="XFA15996" s="4"/>
      <c r="XFB15996" s="4"/>
      <c r="XFC15996" s="4"/>
      <c r="XFD15996" s="4"/>
    </row>
    <row r="15997" s="2" customFormat="1" spans="1:16384">
      <c r="A15997" s="3"/>
      <c r="B15997" s="1"/>
      <c r="C15997" s="1"/>
      <c r="D15997" s="1"/>
      <c r="E15997" s="1"/>
      <c r="F15997" s="1"/>
      <c r="G15997" s="1"/>
      <c r="H15997" s="1"/>
      <c r="I15997" s="1"/>
      <c r="J15997" s="1"/>
      <c r="K15997" s="1"/>
      <c r="L15997" s="1"/>
      <c r="M15997" s="1"/>
      <c r="XEZ15997" s="4"/>
      <c r="XFA15997" s="4"/>
      <c r="XFB15997" s="4"/>
      <c r="XFC15997" s="4"/>
      <c r="XFD15997" s="4"/>
    </row>
    <row r="15998" s="2" customFormat="1" spans="1:16384">
      <c r="A15998" s="3"/>
      <c r="B15998" s="1"/>
      <c r="C15998" s="1"/>
      <c r="D15998" s="1"/>
      <c r="E15998" s="1"/>
      <c r="F15998" s="1"/>
      <c r="G15998" s="1"/>
      <c r="H15998" s="1"/>
      <c r="I15998" s="1"/>
      <c r="J15998" s="1"/>
      <c r="K15998" s="1"/>
      <c r="L15998" s="1"/>
      <c r="M15998" s="1"/>
      <c r="XEZ15998" s="4"/>
      <c r="XFA15998" s="4"/>
      <c r="XFB15998" s="4"/>
      <c r="XFC15998" s="4"/>
      <c r="XFD15998" s="4"/>
    </row>
    <row r="15999" s="2" customFormat="1" spans="1:16384">
      <c r="A15999" s="3"/>
      <c r="B15999" s="1"/>
      <c r="C15999" s="1"/>
      <c r="D15999" s="1"/>
      <c r="E15999" s="1"/>
      <c r="F15999" s="1"/>
      <c r="G15999" s="1"/>
      <c r="H15999" s="1"/>
      <c r="I15999" s="1"/>
      <c r="J15999" s="1"/>
      <c r="K15999" s="1"/>
      <c r="L15999" s="1"/>
      <c r="M15999" s="1"/>
      <c r="XEZ15999" s="4"/>
      <c r="XFA15999" s="4"/>
      <c r="XFB15999" s="4"/>
      <c r="XFC15999" s="4"/>
      <c r="XFD15999" s="4"/>
    </row>
    <row r="16000" s="2" customFormat="1" spans="1:16384">
      <c r="A16000" s="3"/>
      <c r="B16000" s="1"/>
      <c r="C16000" s="1"/>
      <c r="D16000" s="1"/>
      <c r="E16000" s="1"/>
      <c r="F16000" s="1"/>
      <c r="G16000" s="1"/>
      <c r="H16000" s="1"/>
      <c r="I16000" s="1"/>
      <c r="J16000" s="1"/>
      <c r="K16000" s="1"/>
      <c r="L16000" s="1"/>
      <c r="M16000" s="1"/>
      <c r="XEZ16000" s="4"/>
      <c r="XFA16000" s="4"/>
      <c r="XFB16000" s="4"/>
      <c r="XFC16000" s="4"/>
      <c r="XFD16000" s="4"/>
    </row>
    <row r="16001" s="2" customFormat="1" spans="1:16384">
      <c r="A16001" s="3"/>
      <c r="B16001" s="1"/>
      <c r="C16001" s="1"/>
      <c r="D16001" s="1"/>
      <c r="E16001" s="1"/>
      <c r="F16001" s="1"/>
      <c r="G16001" s="1"/>
      <c r="H16001" s="1"/>
      <c r="I16001" s="1"/>
      <c r="J16001" s="1"/>
      <c r="K16001" s="1"/>
      <c r="L16001" s="1"/>
      <c r="M16001" s="1"/>
      <c r="XEZ16001" s="4"/>
      <c r="XFA16001" s="4"/>
      <c r="XFB16001" s="4"/>
      <c r="XFC16001" s="4"/>
      <c r="XFD16001" s="4"/>
    </row>
    <row r="16002" s="2" customFormat="1" spans="1:16384">
      <c r="A16002" s="3"/>
      <c r="B16002" s="1"/>
      <c r="C16002" s="1"/>
      <c r="D16002" s="1"/>
      <c r="E16002" s="1"/>
      <c r="F16002" s="1"/>
      <c r="G16002" s="1"/>
      <c r="H16002" s="1"/>
      <c r="I16002" s="1"/>
      <c r="J16002" s="1"/>
      <c r="K16002" s="1"/>
      <c r="L16002" s="1"/>
      <c r="M16002" s="1"/>
      <c r="XEZ16002" s="4"/>
      <c r="XFA16002" s="4"/>
      <c r="XFB16002" s="4"/>
      <c r="XFC16002" s="4"/>
      <c r="XFD16002" s="4"/>
    </row>
    <row r="16003" s="2" customFormat="1" spans="1:16384">
      <c r="A16003" s="3"/>
      <c r="B16003" s="1"/>
      <c r="C16003" s="1"/>
      <c r="D16003" s="1"/>
      <c r="E16003" s="1"/>
      <c r="F16003" s="1"/>
      <c r="G16003" s="1"/>
      <c r="H16003" s="1"/>
      <c r="I16003" s="1"/>
      <c r="J16003" s="1"/>
      <c r="K16003" s="1"/>
      <c r="L16003" s="1"/>
      <c r="M16003" s="1"/>
      <c r="XEZ16003" s="4"/>
      <c r="XFA16003" s="4"/>
      <c r="XFB16003" s="4"/>
      <c r="XFC16003" s="4"/>
      <c r="XFD16003" s="4"/>
    </row>
    <row r="16004" s="2" customFormat="1" spans="1:16384">
      <c r="A16004" s="3"/>
      <c r="B16004" s="1"/>
      <c r="C16004" s="1"/>
      <c r="D16004" s="1"/>
      <c r="E16004" s="1"/>
      <c r="F16004" s="1"/>
      <c r="G16004" s="1"/>
      <c r="H16004" s="1"/>
      <c r="I16004" s="1"/>
      <c r="J16004" s="1"/>
      <c r="K16004" s="1"/>
      <c r="L16004" s="1"/>
      <c r="M16004" s="1"/>
      <c r="XEZ16004" s="4"/>
      <c r="XFA16004" s="4"/>
      <c r="XFB16004" s="4"/>
      <c r="XFC16004" s="4"/>
      <c r="XFD16004" s="4"/>
    </row>
    <row r="16005" s="2" customFormat="1" spans="1:16384">
      <c r="A16005" s="3"/>
      <c r="B16005" s="1"/>
      <c r="C16005" s="1"/>
      <c r="D16005" s="1"/>
      <c r="E16005" s="1"/>
      <c r="F16005" s="1"/>
      <c r="G16005" s="1"/>
      <c r="H16005" s="1"/>
      <c r="I16005" s="1"/>
      <c r="J16005" s="1"/>
      <c r="K16005" s="1"/>
      <c r="L16005" s="1"/>
      <c r="M16005" s="1"/>
      <c r="XEZ16005" s="4"/>
      <c r="XFA16005" s="4"/>
      <c r="XFB16005" s="4"/>
      <c r="XFC16005" s="4"/>
      <c r="XFD16005" s="4"/>
    </row>
    <row r="16006" s="2" customFormat="1" spans="1:16384">
      <c r="A16006" s="3"/>
      <c r="B16006" s="1"/>
      <c r="C16006" s="1"/>
      <c r="D16006" s="1"/>
      <c r="E16006" s="1"/>
      <c r="F16006" s="1"/>
      <c r="G16006" s="1"/>
      <c r="H16006" s="1"/>
      <c r="I16006" s="1"/>
      <c r="J16006" s="1"/>
      <c r="K16006" s="1"/>
      <c r="L16006" s="1"/>
      <c r="M16006" s="1"/>
      <c r="XEZ16006" s="4"/>
      <c r="XFA16006" s="4"/>
      <c r="XFB16006" s="4"/>
      <c r="XFC16006" s="4"/>
      <c r="XFD16006" s="4"/>
    </row>
    <row r="16007" s="2" customFormat="1" spans="1:16384">
      <c r="A16007" s="3"/>
      <c r="B16007" s="1"/>
      <c r="C16007" s="1"/>
      <c r="D16007" s="1"/>
      <c r="E16007" s="1"/>
      <c r="F16007" s="1"/>
      <c r="G16007" s="1"/>
      <c r="H16007" s="1"/>
      <c r="I16007" s="1"/>
      <c r="J16007" s="1"/>
      <c r="K16007" s="1"/>
      <c r="L16007" s="1"/>
      <c r="M16007" s="1"/>
      <c r="XEZ16007" s="4"/>
      <c r="XFA16007" s="4"/>
      <c r="XFB16007" s="4"/>
      <c r="XFC16007" s="4"/>
      <c r="XFD16007" s="4"/>
    </row>
    <row r="16008" s="2" customFormat="1" spans="1:16384">
      <c r="A16008" s="3"/>
      <c r="B16008" s="1"/>
      <c r="C16008" s="1"/>
      <c r="D16008" s="1"/>
      <c r="E16008" s="1"/>
      <c r="F16008" s="1"/>
      <c r="G16008" s="1"/>
      <c r="H16008" s="1"/>
      <c r="I16008" s="1"/>
      <c r="J16008" s="1"/>
      <c r="K16008" s="1"/>
      <c r="L16008" s="1"/>
      <c r="M16008" s="1"/>
      <c r="XEZ16008" s="4"/>
      <c r="XFA16008" s="4"/>
      <c r="XFB16008" s="4"/>
      <c r="XFC16008" s="4"/>
      <c r="XFD16008" s="4"/>
    </row>
    <row r="16009" s="2" customFormat="1" spans="1:16384">
      <c r="A16009" s="3"/>
      <c r="B16009" s="1"/>
      <c r="C16009" s="1"/>
      <c r="D16009" s="1"/>
      <c r="E16009" s="1"/>
      <c r="F16009" s="1"/>
      <c r="G16009" s="1"/>
      <c r="H16009" s="1"/>
      <c r="I16009" s="1"/>
      <c r="J16009" s="1"/>
      <c r="K16009" s="1"/>
      <c r="L16009" s="1"/>
      <c r="M16009" s="1"/>
      <c r="XEZ16009" s="4"/>
      <c r="XFA16009" s="4"/>
      <c r="XFB16009" s="4"/>
      <c r="XFC16009" s="4"/>
      <c r="XFD16009" s="4"/>
    </row>
    <row r="16010" s="2" customFormat="1" spans="1:16384">
      <c r="A16010" s="3"/>
      <c r="B16010" s="1"/>
      <c r="C16010" s="1"/>
      <c r="D16010" s="1"/>
      <c r="E16010" s="1"/>
      <c r="F16010" s="1"/>
      <c r="G16010" s="1"/>
      <c r="H16010" s="1"/>
      <c r="I16010" s="1"/>
      <c r="J16010" s="1"/>
      <c r="K16010" s="1"/>
      <c r="L16010" s="1"/>
      <c r="M16010" s="1"/>
      <c r="XEZ16010" s="4"/>
      <c r="XFA16010" s="4"/>
      <c r="XFB16010" s="4"/>
      <c r="XFC16010" s="4"/>
      <c r="XFD16010" s="4"/>
    </row>
    <row r="16011" s="2" customFormat="1" spans="1:16384">
      <c r="A16011" s="3"/>
      <c r="B16011" s="1"/>
      <c r="C16011" s="1"/>
      <c r="D16011" s="1"/>
      <c r="E16011" s="1"/>
      <c r="F16011" s="1"/>
      <c r="G16011" s="1"/>
      <c r="H16011" s="1"/>
      <c r="I16011" s="1"/>
      <c r="J16011" s="1"/>
      <c r="K16011" s="1"/>
      <c r="L16011" s="1"/>
      <c r="M16011" s="1"/>
      <c r="XEZ16011" s="4"/>
      <c r="XFA16011" s="4"/>
      <c r="XFB16011" s="4"/>
      <c r="XFC16011" s="4"/>
      <c r="XFD16011" s="4"/>
    </row>
    <row r="16012" s="2" customFormat="1" spans="1:16384">
      <c r="A16012" s="3"/>
      <c r="B16012" s="1"/>
      <c r="C16012" s="1"/>
      <c r="D16012" s="1"/>
      <c r="E16012" s="1"/>
      <c r="F16012" s="1"/>
      <c r="G16012" s="1"/>
      <c r="H16012" s="1"/>
      <c r="I16012" s="1"/>
      <c r="J16012" s="1"/>
      <c r="K16012" s="1"/>
      <c r="L16012" s="1"/>
      <c r="M16012" s="1"/>
      <c r="XEZ16012" s="4"/>
      <c r="XFA16012" s="4"/>
      <c r="XFB16012" s="4"/>
      <c r="XFC16012" s="4"/>
      <c r="XFD16012" s="4"/>
    </row>
    <row r="16013" s="2" customFormat="1" spans="1:16384">
      <c r="A16013" s="3"/>
      <c r="B16013" s="1"/>
      <c r="C16013" s="1"/>
      <c r="D16013" s="1"/>
      <c r="E16013" s="1"/>
      <c r="F16013" s="1"/>
      <c r="G16013" s="1"/>
      <c r="H16013" s="1"/>
      <c r="I16013" s="1"/>
      <c r="J16013" s="1"/>
      <c r="K16013" s="1"/>
      <c r="L16013" s="1"/>
      <c r="M16013" s="1"/>
      <c r="XEZ16013" s="4"/>
      <c r="XFA16013" s="4"/>
      <c r="XFB16013" s="4"/>
      <c r="XFC16013" s="4"/>
      <c r="XFD16013" s="4"/>
    </row>
    <row r="16014" s="2" customFormat="1" spans="1:16384">
      <c r="A16014" s="3"/>
      <c r="B16014" s="1"/>
      <c r="C16014" s="1"/>
      <c r="D16014" s="1"/>
      <c r="E16014" s="1"/>
      <c r="F16014" s="1"/>
      <c r="G16014" s="1"/>
      <c r="H16014" s="1"/>
      <c r="I16014" s="1"/>
      <c r="J16014" s="1"/>
      <c r="K16014" s="1"/>
      <c r="L16014" s="1"/>
      <c r="M16014" s="1"/>
      <c r="XEZ16014" s="4"/>
      <c r="XFA16014" s="4"/>
      <c r="XFB16014" s="4"/>
      <c r="XFC16014" s="4"/>
      <c r="XFD16014" s="4"/>
    </row>
    <row r="16015" s="2" customFormat="1" spans="1:16384">
      <c r="A16015" s="3"/>
      <c r="B16015" s="1"/>
      <c r="C16015" s="1"/>
      <c r="D16015" s="1"/>
      <c r="E16015" s="1"/>
      <c r="F16015" s="1"/>
      <c r="G16015" s="1"/>
      <c r="H16015" s="1"/>
      <c r="I16015" s="1"/>
      <c r="J16015" s="1"/>
      <c r="K16015" s="1"/>
      <c r="L16015" s="1"/>
      <c r="M16015" s="1"/>
      <c r="XEZ16015" s="4"/>
      <c r="XFA16015" s="4"/>
      <c r="XFB16015" s="4"/>
      <c r="XFC16015" s="4"/>
      <c r="XFD16015" s="4"/>
    </row>
    <row r="16016" s="2" customFormat="1" spans="1:16384">
      <c r="A16016" s="3"/>
      <c r="B16016" s="1"/>
      <c r="C16016" s="1"/>
      <c r="D16016" s="1"/>
      <c r="E16016" s="1"/>
      <c r="F16016" s="1"/>
      <c r="G16016" s="1"/>
      <c r="H16016" s="1"/>
      <c r="I16016" s="1"/>
      <c r="J16016" s="1"/>
      <c r="K16016" s="1"/>
      <c r="L16016" s="1"/>
      <c r="M16016" s="1"/>
      <c r="XEZ16016" s="4"/>
      <c r="XFA16016" s="4"/>
      <c r="XFB16016" s="4"/>
      <c r="XFC16016" s="4"/>
      <c r="XFD16016" s="4"/>
    </row>
    <row r="16017" s="2" customFormat="1" spans="1:16384">
      <c r="A16017" s="3"/>
      <c r="B16017" s="1"/>
      <c r="C16017" s="1"/>
      <c r="D16017" s="1"/>
      <c r="E16017" s="1"/>
      <c r="F16017" s="1"/>
      <c r="G16017" s="1"/>
      <c r="H16017" s="1"/>
      <c r="I16017" s="1"/>
      <c r="J16017" s="1"/>
      <c r="K16017" s="1"/>
      <c r="L16017" s="1"/>
      <c r="M16017" s="1"/>
      <c r="XEZ16017" s="4"/>
      <c r="XFA16017" s="4"/>
      <c r="XFB16017" s="4"/>
      <c r="XFC16017" s="4"/>
      <c r="XFD16017" s="4"/>
    </row>
    <row r="16018" s="2" customFormat="1" spans="1:16384">
      <c r="A16018" s="3"/>
      <c r="B16018" s="1"/>
      <c r="C16018" s="1"/>
      <c r="D16018" s="1"/>
      <c r="E16018" s="1"/>
      <c r="F16018" s="1"/>
      <c r="G16018" s="1"/>
      <c r="H16018" s="1"/>
      <c r="I16018" s="1"/>
      <c r="J16018" s="1"/>
      <c r="K16018" s="1"/>
      <c r="L16018" s="1"/>
      <c r="M16018" s="1"/>
      <c r="XEZ16018" s="4"/>
      <c r="XFA16018" s="4"/>
      <c r="XFB16018" s="4"/>
      <c r="XFC16018" s="4"/>
      <c r="XFD16018" s="4"/>
    </row>
    <row r="16019" s="2" customFormat="1" spans="1:16384">
      <c r="A16019" s="3"/>
      <c r="B16019" s="1"/>
      <c r="C16019" s="1"/>
      <c r="D16019" s="1"/>
      <c r="E16019" s="1"/>
      <c r="F16019" s="1"/>
      <c r="G16019" s="1"/>
      <c r="H16019" s="1"/>
      <c r="I16019" s="1"/>
      <c r="J16019" s="1"/>
      <c r="K16019" s="1"/>
      <c r="L16019" s="1"/>
      <c r="M16019" s="1"/>
      <c r="XEZ16019" s="4"/>
      <c r="XFA16019" s="4"/>
      <c r="XFB16019" s="4"/>
      <c r="XFC16019" s="4"/>
      <c r="XFD16019" s="4"/>
    </row>
    <row r="16020" s="2" customFormat="1" spans="1:16384">
      <c r="A16020" s="3"/>
      <c r="B16020" s="1"/>
      <c r="C16020" s="1"/>
      <c r="D16020" s="1"/>
      <c r="E16020" s="1"/>
      <c r="F16020" s="1"/>
      <c r="G16020" s="1"/>
      <c r="H16020" s="1"/>
      <c r="I16020" s="1"/>
      <c r="J16020" s="1"/>
      <c r="K16020" s="1"/>
      <c r="L16020" s="1"/>
      <c r="M16020" s="1"/>
      <c r="XEZ16020" s="4"/>
      <c r="XFA16020" s="4"/>
      <c r="XFB16020" s="4"/>
      <c r="XFC16020" s="4"/>
      <c r="XFD16020" s="4"/>
    </row>
    <row r="16021" s="2" customFormat="1" spans="1:16384">
      <c r="A16021" s="3"/>
      <c r="B16021" s="1"/>
      <c r="C16021" s="1"/>
      <c r="D16021" s="1"/>
      <c r="E16021" s="1"/>
      <c r="F16021" s="1"/>
      <c r="G16021" s="1"/>
      <c r="H16021" s="1"/>
      <c r="I16021" s="1"/>
      <c r="J16021" s="1"/>
      <c r="K16021" s="1"/>
      <c r="L16021" s="1"/>
      <c r="M16021" s="1"/>
      <c r="XEZ16021" s="4"/>
      <c r="XFA16021" s="4"/>
      <c r="XFB16021" s="4"/>
      <c r="XFC16021" s="4"/>
      <c r="XFD16021" s="4"/>
    </row>
    <row r="16022" s="2" customFormat="1" spans="1:16384">
      <c r="A16022" s="3"/>
      <c r="B16022" s="1"/>
      <c r="C16022" s="1"/>
      <c r="D16022" s="1"/>
      <c r="E16022" s="1"/>
      <c r="F16022" s="1"/>
      <c r="G16022" s="1"/>
      <c r="H16022" s="1"/>
      <c r="I16022" s="1"/>
      <c r="J16022" s="1"/>
      <c r="K16022" s="1"/>
      <c r="L16022" s="1"/>
      <c r="M16022" s="1"/>
      <c r="XEZ16022" s="4"/>
      <c r="XFA16022" s="4"/>
      <c r="XFB16022" s="4"/>
      <c r="XFC16022" s="4"/>
      <c r="XFD16022" s="4"/>
    </row>
    <row r="16023" s="2" customFormat="1" spans="1:16384">
      <c r="A16023" s="3"/>
      <c r="B16023" s="1"/>
      <c r="C16023" s="1"/>
      <c r="D16023" s="1"/>
      <c r="E16023" s="1"/>
      <c r="F16023" s="1"/>
      <c r="G16023" s="1"/>
      <c r="H16023" s="1"/>
      <c r="I16023" s="1"/>
      <c r="J16023" s="1"/>
      <c r="K16023" s="1"/>
      <c r="L16023" s="1"/>
      <c r="M16023" s="1"/>
      <c r="XEZ16023" s="4"/>
      <c r="XFA16023" s="4"/>
      <c r="XFB16023" s="4"/>
      <c r="XFC16023" s="4"/>
      <c r="XFD16023" s="4"/>
    </row>
    <row r="16024" s="2" customFormat="1" spans="1:16384">
      <c r="A16024" s="3"/>
      <c r="B16024" s="1"/>
      <c r="C16024" s="1"/>
      <c r="D16024" s="1"/>
      <c r="E16024" s="1"/>
      <c r="F16024" s="1"/>
      <c r="G16024" s="1"/>
      <c r="H16024" s="1"/>
      <c r="I16024" s="1"/>
      <c r="J16024" s="1"/>
      <c r="K16024" s="1"/>
      <c r="L16024" s="1"/>
      <c r="M16024" s="1"/>
      <c r="XEZ16024" s="4"/>
      <c r="XFA16024" s="4"/>
      <c r="XFB16024" s="4"/>
      <c r="XFC16024" s="4"/>
      <c r="XFD16024" s="4"/>
    </row>
    <row r="16025" s="2" customFormat="1" spans="1:16384">
      <c r="A16025" s="3"/>
      <c r="B16025" s="1"/>
      <c r="C16025" s="1"/>
      <c r="D16025" s="1"/>
      <c r="E16025" s="1"/>
      <c r="F16025" s="1"/>
      <c r="G16025" s="1"/>
      <c r="H16025" s="1"/>
      <c r="I16025" s="1"/>
      <c r="J16025" s="1"/>
      <c r="K16025" s="1"/>
      <c r="L16025" s="1"/>
      <c r="M16025" s="1"/>
      <c r="XEZ16025" s="4"/>
      <c r="XFA16025" s="4"/>
      <c r="XFB16025" s="4"/>
      <c r="XFC16025" s="4"/>
      <c r="XFD16025" s="4"/>
    </row>
    <row r="16026" s="2" customFormat="1" spans="1:16384">
      <c r="A16026" s="3"/>
      <c r="B16026" s="1"/>
      <c r="C16026" s="1"/>
      <c r="D16026" s="1"/>
      <c r="E16026" s="1"/>
      <c r="F16026" s="1"/>
      <c r="G16026" s="1"/>
      <c r="H16026" s="1"/>
      <c r="I16026" s="1"/>
      <c r="J16026" s="1"/>
      <c r="K16026" s="1"/>
      <c r="L16026" s="1"/>
      <c r="M16026" s="1"/>
      <c r="XEZ16026" s="4"/>
      <c r="XFA16026" s="4"/>
      <c r="XFB16026" s="4"/>
      <c r="XFC16026" s="4"/>
      <c r="XFD16026" s="4"/>
    </row>
    <row r="16027" s="2" customFormat="1" spans="1:16384">
      <c r="A16027" s="3"/>
      <c r="B16027" s="1"/>
      <c r="C16027" s="1"/>
      <c r="D16027" s="1"/>
      <c r="E16027" s="1"/>
      <c r="F16027" s="1"/>
      <c r="G16027" s="1"/>
      <c r="H16027" s="1"/>
      <c r="I16027" s="1"/>
      <c r="J16027" s="1"/>
      <c r="K16027" s="1"/>
      <c r="L16027" s="1"/>
      <c r="M16027" s="1"/>
      <c r="XEZ16027" s="4"/>
      <c r="XFA16027" s="4"/>
      <c r="XFB16027" s="4"/>
      <c r="XFC16027" s="4"/>
      <c r="XFD16027" s="4"/>
    </row>
    <row r="16028" s="2" customFormat="1" spans="1:16384">
      <c r="A16028" s="3"/>
      <c r="B16028" s="1"/>
      <c r="C16028" s="1"/>
      <c r="D16028" s="1"/>
      <c r="E16028" s="1"/>
      <c r="F16028" s="1"/>
      <c r="G16028" s="1"/>
      <c r="H16028" s="1"/>
      <c r="I16028" s="1"/>
      <c r="J16028" s="1"/>
      <c r="K16028" s="1"/>
      <c r="L16028" s="1"/>
      <c r="M16028" s="1"/>
      <c r="XEZ16028" s="4"/>
      <c r="XFA16028" s="4"/>
      <c r="XFB16028" s="4"/>
      <c r="XFC16028" s="4"/>
      <c r="XFD16028" s="4"/>
    </row>
    <row r="16029" s="2" customFormat="1" spans="1:16384">
      <c r="A16029" s="3"/>
      <c r="B16029" s="1"/>
      <c r="C16029" s="1"/>
      <c r="D16029" s="1"/>
      <c r="E16029" s="1"/>
      <c r="F16029" s="1"/>
      <c r="G16029" s="1"/>
      <c r="H16029" s="1"/>
      <c r="I16029" s="1"/>
      <c r="J16029" s="1"/>
      <c r="K16029" s="1"/>
      <c r="L16029" s="1"/>
      <c r="M16029" s="1"/>
      <c r="XEZ16029" s="4"/>
      <c r="XFA16029" s="4"/>
      <c r="XFB16029" s="4"/>
      <c r="XFC16029" s="4"/>
      <c r="XFD16029" s="4"/>
    </row>
    <row r="16030" s="2" customFormat="1" spans="1:16384">
      <c r="A16030" s="3"/>
      <c r="B16030" s="1"/>
      <c r="C16030" s="1"/>
      <c r="D16030" s="1"/>
      <c r="E16030" s="1"/>
      <c r="F16030" s="1"/>
      <c r="G16030" s="1"/>
      <c r="H16030" s="1"/>
      <c r="I16030" s="1"/>
      <c r="J16030" s="1"/>
      <c r="K16030" s="1"/>
      <c r="L16030" s="1"/>
      <c r="M16030" s="1"/>
      <c r="XEZ16030" s="4"/>
      <c r="XFA16030" s="4"/>
      <c r="XFB16030" s="4"/>
      <c r="XFC16030" s="4"/>
      <c r="XFD16030" s="4"/>
    </row>
    <row r="16031" s="2" customFormat="1" spans="1:16384">
      <c r="A16031" s="3"/>
      <c r="B16031" s="1"/>
      <c r="C16031" s="1"/>
      <c r="D16031" s="1"/>
      <c r="E16031" s="1"/>
      <c r="F16031" s="1"/>
      <c r="G16031" s="1"/>
      <c r="H16031" s="1"/>
      <c r="I16031" s="1"/>
      <c r="J16031" s="1"/>
      <c r="K16031" s="1"/>
      <c r="L16031" s="1"/>
      <c r="M16031" s="1"/>
      <c r="XEZ16031" s="4"/>
      <c r="XFA16031" s="4"/>
      <c r="XFB16031" s="4"/>
      <c r="XFC16031" s="4"/>
      <c r="XFD16031" s="4"/>
    </row>
    <row r="16032" s="2" customFormat="1" spans="1:16384">
      <c r="A16032" s="3"/>
      <c r="B16032" s="1"/>
      <c r="C16032" s="1"/>
      <c r="D16032" s="1"/>
      <c r="E16032" s="1"/>
      <c r="F16032" s="1"/>
      <c r="G16032" s="1"/>
      <c r="H16032" s="1"/>
      <c r="I16032" s="1"/>
      <c r="J16032" s="1"/>
      <c r="K16032" s="1"/>
      <c r="L16032" s="1"/>
      <c r="M16032" s="1"/>
      <c r="XEZ16032" s="4"/>
      <c r="XFA16032" s="4"/>
      <c r="XFB16032" s="4"/>
      <c r="XFC16032" s="4"/>
      <c r="XFD16032" s="4"/>
    </row>
    <row r="16033" s="2" customFormat="1" spans="1:16384">
      <c r="A16033" s="3"/>
      <c r="B16033" s="1"/>
      <c r="C16033" s="1"/>
      <c r="D16033" s="1"/>
      <c r="E16033" s="1"/>
      <c r="F16033" s="1"/>
      <c r="G16033" s="1"/>
      <c r="H16033" s="1"/>
      <c r="I16033" s="1"/>
      <c r="J16033" s="1"/>
      <c r="K16033" s="1"/>
      <c r="L16033" s="1"/>
      <c r="M16033" s="1"/>
      <c r="XEZ16033" s="4"/>
      <c r="XFA16033" s="4"/>
      <c r="XFB16033" s="4"/>
      <c r="XFC16033" s="4"/>
      <c r="XFD16033" s="4"/>
    </row>
    <row r="16034" s="2" customFormat="1" spans="1:16384">
      <c r="A16034" s="3"/>
      <c r="B16034" s="1"/>
      <c r="C16034" s="1"/>
      <c r="D16034" s="1"/>
      <c r="E16034" s="1"/>
      <c r="F16034" s="1"/>
      <c r="G16034" s="1"/>
      <c r="H16034" s="1"/>
      <c r="I16034" s="1"/>
      <c r="J16034" s="1"/>
      <c r="K16034" s="1"/>
      <c r="L16034" s="1"/>
      <c r="M16034" s="1"/>
      <c r="XEZ16034" s="4"/>
      <c r="XFA16034" s="4"/>
      <c r="XFB16034" s="4"/>
      <c r="XFC16034" s="4"/>
      <c r="XFD16034" s="4"/>
    </row>
    <row r="16035" s="2" customFormat="1" spans="1:16384">
      <c r="A16035" s="3"/>
      <c r="B16035" s="1"/>
      <c r="C16035" s="1"/>
      <c r="D16035" s="1"/>
      <c r="E16035" s="1"/>
      <c r="F16035" s="1"/>
      <c r="G16035" s="1"/>
      <c r="H16035" s="1"/>
      <c r="I16035" s="1"/>
      <c r="J16035" s="1"/>
      <c r="K16035" s="1"/>
      <c r="L16035" s="1"/>
      <c r="M16035" s="1"/>
      <c r="XEZ16035" s="4"/>
      <c r="XFA16035" s="4"/>
      <c r="XFB16035" s="4"/>
      <c r="XFC16035" s="4"/>
      <c r="XFD16035" s="4"/>
    </row>
    <row r="16036" s="2" customFormat="1" spans="1:16384">
      <c r="A16036" s="3"/>
      <c r="B16036" s="1"/>
      <c r="C16036" s="1"/>
      <c r="D16036" s="1"/>
      <c r="E16036" s="1"/>
      <c r="F16036" s="1"/>
      <c r="G16036" s="1"/>
      <c r="H16036" s="1"/>
      <c r="I16036" s="1"/>
      <c r="J16036" s="1"/>
      <c r="K16036" s="1"/>
      <c r="L16036" s="1"/>
      <c r="M16036" s="1"/>
      <c r="XEZ16036" s="4"/>
      <c r="XFA16036" s="4"/>
      <c r="XFB16036" s="4"/>
      <c r="XFC16036" s="4"/>
      <c r="XFD16036" s="4"/>
    </row>
    <row r="16037" s="2" customFormat="1" spans="1:16384">
      <c r="A16037" s="3"/>
      <c r="B16037" s="1"/>
      <c r="C16037" s="1"/>
      <c r="D16037" s="1"/>
      <c r="E16037" s="1"/>
      <c r="F16037" s="1"/>
      <c r="G16037" s="1"/>
      <c r="H16037" s="1"/>
      <c r="I16037" s="1"/>
      <c r="J16037" s="1"/>
      <c r="K16037" s="1"/>
      <c r="L16037" s="1"/>
      <c r="M16037" s="1"/>
      <c r="XEZ16037" s="4"/>
      <c r="XFA16037" s="4"/>
      <c r="XFB16037" s="4"/>
      <c r="XFC16037" s="4"/>
      <c r="XFD16037" s="4"/>
    </row>
    <row r="16038" s="2" customFormat="1" spans="1:16384">
      <c r="A16038" s="3"/>
      <c r="B16038" s="1"/>
      <c r="C16038" s="1"/>
      <c r="D16038" s="1"/>
      <c r="E16038" s="1"/>
      <c r="F16038" s="1"/>
      <c r="G16038" s="1"/>
      <c r="H16038" s="1"/>
      <c r="I16038" s="1"/>
      <c r="J16038" s="1"/>
      <c r="K16038" s="1"/>
      <c r="L16038" s="1"/>
      <c r="M16038" s="1"/>
      <c r="XEZ16038" s="4"/>
      <c r="XFA16038" s="4"/>
      <c r="XFB16038" s="4"/>
      <c r="XFC16038" s="4"/>
      <c r="XFD16038" s="4"/>
    </row>
    <row r="16039" s="2" customFormat="1" spans="1:16384">
      <c r="A16039" s="3"/>
      <c r="B16039" s="1"/>
      <c r="C16039" s="1"/>
      <c r="D16039" s="1"/>
      <c r="E16039" s="1"/>
      <c r="F16039" s="1"/>
      <c r="G16039" s="1"/>
      <c r="H16039" s="1"/>
      <c r="I16039" s="1"/>
      <c r="J16039" s="1"/>
      <c r="K16039" s="1"/>
      <c r="L16039" s="1"/>
      <c r="M16039" s="1"/>
      <c r="XEZ16039" s="4"/>
      <c r="XFA16039" s="4"/>
      <c r="XFB16039" s="4"/>
      <c r="XFC16039" s="4"/>
      <c r="XFD16039" s="4"/>
    </row>
    <row r="16040" s="2" customFormat="1" spans="1:16384">
      <c r="A16040" s="3"/>
      <c r="B16040" s="1"/>
      <c r="C16040" s="1"/>
      <c r="D16040" s="1"/>
      <c r="E16040" s="1"/>
      <c r="F16040" s="1"/>
      <c r="G16040" s="1"/>
      <c r="H16040" s="1"/>
      <c r="I16040" s="1"/>
      <c r="J16040" s="1"/>
      <c r="K16040" s="1"/>
      <c r="L16040" s="1"/>
      <c r="M16040" s="1"/>
      <c r="XEZ16040" s="4"/>
      <c r="XFA16040" s="4"/>
      <c r="XFB16040" s="4"/>
      <c r="XFC16040" s="4"/>
      <c r="XFD16040" s="4"/>
    </row>
    <row r="16041" s="2" customFormat="1" spans="1:16384">
      <c r="A16041" s="3"/>
      <c r="B16041" s="1"/>
      <c r="C16041" s="1"/>
      <c r="D16041" s="1"/>
      <c r="E16041" s="1"/>
      <c r="F16041" s="1"/>
      <c r="G16041" s="1"/>
      <c r="H16041" s="1"/>
      <c r="I16041" s="1"/>
      <c r="J16041" s="1"/>
      <c r="K16041" s="1"/>
      <c r="L16041" s="1"/>
      <c r="M16041" s="1"/>
      <c r="XEZ16041" s="4"/>
      <c r="XFA16041" s="4"/>
      <c r="XFB16041" s="4"/>
      <c r="XFC16041" s="4"/>
      <c r="XFD16041" s="4"/>
    </row>
    <row r="16042" s="2" customFormat="1" spans="1:16384">
      <c r="A16042" s="3"/>
      <c r="B16042" s="1"/>
      <c r="C16042" s="1"/>
      <c r="D16042" s="1"/>
      <c r="E16042" s="1"/>
      <c r="F16042" s="1"/>
      <c r="G16042" s="1"/>
      <c r="H16042" s="1"/>
      <c r="I16042" s="1"/>
      <c r="J16042" s="1"/>
      <c r="K16042" s="1"/>
      <c r="L16042" s="1"/>
      <c r="M16042" s="1"/>
      <c r="XEZ16042" s="4"/>
      <c r="XFA16042" s="4"/>
      <c r="XFB16042" s="4"/>
      <c r="XFC16042" s="4"/>
      <c r="XFD16042" s="4"/>
    </row>
    <row r="16043" s="2" customFormat="1" spans="1:16384">
      <c r="A16043" s="3"/>
      <c r="B16043" s="1"/>
      <c r="C16043" s="1"/>
      <c r="D16043" s="1"/>
      <c r="E16043" s="1"/>
      <c r="F16043" s="1"/>
      <c r="G16043" s="1"/>
      <c r="H16043" s="1"/>
      <c r="I16043" s="1"/>
      <c r="J16043" s="1"/>
      <c r="K16043" s="1"/>
      <c r="L16043" s="1"/>
      <c r="M16043" s="1"/>
      <c r="XEZ16043" s="4"/>
      <c r="XFA16043" s="4"/>
      <c r="XFB16043" s="4"/>
      <c r="XFC16043" s="4"/>
      <c r="XFD16043" s="4"/>
    </row>
    <row r="16044" s="2" customFormat="1" spans="1:16384">
      <c r="A16044" s="3"/>
      <c r="B16044" s="1"/>
      <c r="C16044" s="1"/>
      <c r="D16044" s="1"/>
      <c r="E16044" s="1"/>
      <c r="F16044" s="1"/>
      <c r="G16044" s="1"/>
      <c r="H16044" s="1"/>
      <c r="I16044" s="1"/>
      <c r="J16044" s="1"/>
      <c r="K16044" s="1"/>
      <c r="L16044" s="1"/>
      <c r="M16044" s="1"/>
      <c r="XEZ16044" s="4"/>
      <c r="XFA16044" s="4"/>
      <c r="XFB16044" s="4"/>
      <c r="XFC16044" s="4"/>
      <c r="XFD16044" s="4"/>
    </row>
    <row r="16045" s="2" customFormat="1" spans="1:16384">
      <c r="A16045" s="3"/>
      <c r="B16045" s="1"/>
      <c r="C16045" s="1"/>
      <c r="D16045" s="1"/>
      <c r="E16045" s="1"/>
      <c r="F16045" s="1"/>
      <c r="G16045" s="1"/>
      <c r="H16045" s="1"/>
      <c r="I16045" s="1"/>
      <c r="J16045" s="1"/>
      <c r="K16045" s="1"/>
      <c r="L16045" s="1"/>
      <c r="M16045" s="1"/>
      <c r="XEZ16045" s="4"/>
      <c r="XFA16045" s="4"/>
      <c r="XFB16045" s="4"/>
      <c r="XFC16045" s="4"/>
      <c r="XFD16045" s="4"/>
    </row>
    <row r="16046" s="2" customFormat="1" spans="1:16384">
      <c r="A16046" s="3"/>
      <c r="B16046" s="1"/>
      <c r="C16046" s="1"/>
      <c r="D16046" s="1"/>
      <c r="E16046" s="1"/>
      <c r="F16046" s="1"/>
      <c r="G16046" s="1"/>
      <c r="H16046" s="1"/>
      <c r="I16046" s="1"/>
      <c r="J16046" s="1"/>
      <c r="K16046" s="1"/>
      <c r="L16046" s="1"/>
      <c r="M16046" s="1"/>
      <c r="XEZ16046" s="4"/>
      <c r="XFA16046" s="4"/>
      <c r="XFB16046" s="4"/>
      <c r="XFC16046" s="4"/>
      <c r="XFD16046" s="4"/>
    </row>
    <row r="16047" s="2" customFormat="1" spans="1:16384">
      <c r="A16047" s="3"/>
      <c r="B16047" s="1"/>
      <c r="C16047" s="1"/>
      <c r="D16047" s="1"/>
      <c r="E16047" s="1"/>
      <c r="F16047" s="1"/>
      <c r="G16047" s="1"/>
      <c r="H16047" s="1"/>
      <c r="I16047" s="1"/>
      <c r="J16047" s="1"/>
      <c r="K16047" s="1"/>
      <c r="L16047" s="1"/>
      <c r="M16047" s="1"/>
      <c r="XEZ16047" s="4"/>
      <c r="XFA16047" s="4"/>
      <c r="XFB16047" s="4"/>
      <c r="XFC16047" s="4"/>
      <c r="XFD16047" s="4"/>
    </row>
    <row r="16048" s="2" customFormat="1" spans="1:16384">
      <c r="A16048" s="3"/>
      <c r="B16048" s="1"/>
      <c r="C16048" s="1"/>
      <c r="D16048" s="1"/>
      <c r="E16048" s="1"/>
      <c r="F16048" s="1"/>
      <c r="G16048" s="1"/>
      <c r="H16048" s="1"/>
      <c r="I16048" s="1"/>
      <c r="J16048" s="1"/>
      <c r="K16048" s="1"/>
      <c r="L16048" s="1"/>
      <c r="M16048" s="1"/>
      <c r="XEZ16048" s="4"/>
      <c r="XFA16048" s="4"/>
      <c r="XFB16048" s="4"/>
      <c r="XFC16048" s="4"/>
      <c r="XFD16048" s="4"/>
    </row>
    <row r="16049" s="2" customFormat="1" spans="1:16384">
      <c r="A16049" s="3"/>
      <c r="B16049" s="1"/>
      <c r="C16049" s="1"/>
      <c r="D16049" s="1"/>
      <c r="E16049" s="1"/>
      <c r="F16049" s="1"/>
      <c r="G16049" s="1"/>
      <c r="H16049" s="1"/>
      <c r="I16049" s="1"/>
      <c r="J16049" s="1"/>
      <c r="K16049" s="1"/>
      <c r="L16049" s="1"/>
      <c r="M16049" s="1"/>
      <c r="XEZ16049" s="4"/>
      <c r="XFA16049" s="4"/>
      <c r="XFB16049" s="4"/>
      <c r="XFC16049" s="4"/>
      <c r="XFD16049" s="4"/>
    </row>
    <row r="16050" s="2" customFormat="1" spans="1:16384">
      <c r="A16050" s="3"/>
      <c r="B16050" s="1"/>
      <c r="C16050" s="1"/>
      <c r="D16050" s="1"/>
      <c r="E16050" s="1"/>
      <c r="F16050" s="1"/>
      <c r="G16050" s="1"/>
      <c r="H16050" s="1"/>
      <c r="I16050" s="1"/>
      <c r="J16050" s="1"/>
      <c r="K16050" s="1"/>
      <c r="L16050" s="1"/>
      <c r="M16050" s="1"/>
      <c r="XEZ16050" s="4"/>
      <c r="XFA16050" s="4"/>
      <c r="XFB16050" s="4"/>
      <c r="XFC16050" s="4"/>
      <c r="XFD16050" s="4"/>
    </row>
    <row r="16051" s="2" customFormat="1" spans="1:16384">
      <c r="A16051" s="3"/>
      <c r="B16051" s="1"/>
      <c r="C16051" s="1"/>
      <c r="D16051" s="1"/>
      <c r="E16051" s="1"/>
      <c r="F16051" s="1"/>
      <c r="G16051" s="1"/>
      <c r="H16051" s="1"/>
      <c r="I16051" s="1"/>
      <c r="J16051" s="1"/>
      <c r="K16051" s="1"/>
      <c r="L16051" s="1"/>
      <c r="M16051" s="1"/>
      <c r="XEZ16051" s="4"/>
      <c r="XFA16051" s="4"/>
      <c r="XFB16051" s="4"/>
      <c r="XFC16051" s="4"/>
      <c r="XFD16051" s="4"/>
    </row>
    <row r="16052" s="2" customFormat="1" spans="1:16384">
      <c r="A16052" s="3"/>
      <c r="B16052" s="1"/>
      <c r="C16052" s="1"/>
      <c r="D16052" s="1"/>
      <c r="E16052" s="1"/>
      <c r="F16052" s="1"/>
      <c r="G16052" s="1"/>
      <c r="H16052" s="1"/>
      <c r="I16052" s="1"/>
      <c r="J16052" s="1"/>
      <c r="K16052" s="1"/>
      <c r="L16052" s="1"/>
      <c r="M16052" s="1"/>
      <c r="XEZ16052" s="4"/>
      <c r="XFA16052" s="4"/>
      <c r="XFB16052" s="4"/>
      <c r="XFC16052" s="4"/>
      <c r="XFD16052" s="4"/>
    </row>
    <row r="16053" s="2" customFormat="1" spans="1:16384">
      <c r="A16053" s="3"/>
      <c r="B16053" s="1"/>
      <c r="C16053" s="1"/>
      <c r="D16053" s="1"/>
      <c r="E16053" s="1"/>
      <c r="F16053" s="1"/>
      <c r="G16053" s="1"/>
      <c r="H16053" s="1"/>
      <c r="I16053" s="1"/>
      <c r="J16053" s="1"/>
      <c r="K16053" s="1"/>
      <c r="L16053" s="1"/>
      <c r="M16053" s="1"/>
      <c r="XEZ16053" s="4"/>
      <c r="XFA16053" s="4"/>
      <c r="XFB16053" s="4"/>
      <c r="XFC16053" s="4"/>
      <c r="XFD16053" s="4"/>
    </row>
    <row r="16054" s="2" customFormat="1" spans="1:16384">
      <c r="A16054" s="3"/>
      <c r="B16054" s="1"/>
      <c r="C16054" s="1"/>
      <c r="D16054" s="1"/>
      <c r="E16054" s="1"/>
      <c r="F16054" s="1"/>
      <c r="G16054" s="1"/>
      <c r="H16054" s="1"/>
      <c r="I16054" s="1"/>
      <c r="J16054" s="1"/>
      <c r="K16054" s="1"/>
      <c r="L16054" s="1"/>
      <c r="M16054" s="1"/>
      <c r="XEZ16054" s="4"/>
      <c r="XFA16054" s="4"/>
      <c r="XFB16054" s="4"/>
      <c r="XFC16054" s="4"/>
      <c r="XFD16054" s="4"/>
    </row>
    <row r="16055" s="2" customFormat="1" spans="1:16384">
      <c r="A16055" s="3"/>
      <c r="B16055" s="1"/>
      <c r="C16055" s="1"/>
      <c r="D16055" s="1"/>
      <c r="E16055" s="1"/>
      <c r="F16055" s="1"/>
      <c r="G16055" s="1"/>
      <c r="H16055" s="1"/>
      <c r="I16055" s="1"/>
      <c r="J16055" s="1"/>
      <c r="K16055" s="1"/>
      <c r="L16055" s="1"/>
      <c r="M16055" s="1"/>
      <c r="XEZ16055" s="4"/>
      <c r="XFA16055" s="4"/>
      <c r="XFB16055" s="4"/>
      <c r="XFC16055" s="4"/>
      <c r="XFD16055" s="4"/>
    </row>
    <row r="16056" s="2" customFormat="1" spans="1:16384">
      <c r="A16056" s="3"/>
      <c r="B16056" s="1"/>
      <c r="C16056" s="1"/>
      <c r="D16056" s="1"/>
      <c r="E16056" s="1"/>
      <c r="F16056" s="1"/>
      <c r="G16056" s="1"/>
      <c r="H16056" s="1"/>
      <c r="I16056" s="1"/>
      <c r="J16056" s="1"/>
      <c r="K16056" s="1"/>
      <c r="L16056" s="1"/>
      <c r="M16056" s="1"/>
      <c r="XEZ16056" s="4"/>
      <c r="XFA16056" s="4"/>
      <c r="XFB16056" s="4"/>
      <c r="XFC16056" s="4"/>
      <c r="XFD16056" s="4"/>
    </row>
    <row r="16057" s="2" customFormat="1" spans="1:16384">
      <c r="A16057" s="3"/>
      <c r="B16057" s="1"/>
      <c r="C16057" s="1"/>
      <c r="D16057" s="1"/>
      <c r="E16057" s="1"/>
      <c r="F16057" s="1"/>
      <c r="G16057" s="1"/>
      <c r="H16057" s="1"/>
      <c r="I16057" s="1"/>
      <c r="J16057" s="1"/>
      <c r="K16057" s="1"/>
      <c r="L16057" s="1"/>
      <c r="M16057" s="1"/>
      <c r="XEZ16057" s="4"/>
      <c r="XFA16057" s="4"/>
      <c r="XFB16057" s="4"/>
      <c r="XFC16057" s="4"/>
      <c r="XFD16057" s="4"/>
    </row>
    <row r="16058" s="2" customFormat="1" spans="1:16384">
      <c r="A16058" s="3"/>
      <c r="B16058" s="1"/>
      <c r="C16058" s="1"/>
      <c r="D16058" s="1"/>
      <c r="E16058" s="1"/>
      <c r="F16058" s="1"/>
      <c r="G16058" s="1"/>
      <c r="H16058" s="1"/>
      <c r="I16058" s="1"/>
      <c r="J16058" s="1"/>
      <c r="K16058" s="1"/>
      <c r="L16058" s="1"/>
      <c r="M16058" s="1"/>
      <c r="XEZ16058" s="4"/>
      <c r="XFA16058" s="4"/>
      <c r="XFB16058" s="4"/>
      <c r="XFC16058" s="4"/>
      <c r="XFD16058" s="4"/>
    </row>
    <row r="16059" s="2" customFormat="1" spans="1:16384">
      <c r="A16059" s="3"/>
      <c r="B16059" s="1"/>
      <c r="C16059" s="1"/>
      <c r="D16059" s="1"/>
      <c r="E16059" s="1"/>
      <c r="F16059" s="1"/>
      <c r="G16059" s="1"/>
      <c r="H16059" s="1"/>
      <c r="I16059" s="1"/>
      <c r="J16059" s="1"/>
      <c r="K16059" s="1"/>
      <c r="L16059" s="1"/>
      <c r="M16059" s="1"/>
      <c r="XEZ16059" s="4"/>
      <c r="XFA16059" s="4"/>
      <c r="XFB16059" s="4"/>
      <c r="XFC16059" s="4"/>
      <c r="XFD16059" s="4"/>
    </row>
    <row r="16060" s="2" customFormat="1" spans="1:16384">
      <c r="A16060" s="3"/>
      <c r="B16060" s="1"/>
      <c r="C16060" s="1"/>
      <c r="D16060" s="1"/>
      <c r="E16060" s="1"/>
      <c r="F16060" s="1"/>
      <c r="G16060" s="1"/>
      <c r="H16060" s="1"/>
      <c r="I16060" s="1"/>
      <c r="J16060" s="1"/>
      <c r="K16060" s="1"/>
      <c r="L16060" s="1"/>
      <c r="M16060" s="1"/>
      <c r="XEZ16060" s="4"/>
      <c r="XFA16060" s="4"/>
      <c r="XFB16060" s="4"/>
      <c r="XFC16060" s="4"/>
      <c r="XFD16060" s="4"/>
    </row>
    <row r="16061" s="2" customFormat="1" spans="1:16384">
      <c r="A16061" s="3"/>
      <c r="B16061" s="1"/>
      <c r="C16061" s="1"/>
      <c r="D16061" s="1"/>
      <c r="E16061" s="1"/>
      <c r="F16061" s="1"/>
      <c r="G16061" s="1"/>
      <c r="H16061" s="1"/>
      <c r="I16061" s="1"/>
      <c r="J16061" s="1"/>
      <c r="K16061" s="1"/>
      <c r="L16061" s="1"/>
      <c r="M16061" s="1"/>
      <c r="XEZ16061" s="4"/>
      <c r="XFA16061" s="4"/>
      <c r="XFB16061" s="4"/>
      <c r="XFC16061" s="4"/>
      <c r="XFD16061" s="4"/>
    </row>
    <row r="16062" s="2" customFormat="1" spans="1:16384">
      <c r="A16062" s="3"/>
      <c r="B16062" s="1"/>
      <c r="C16062" s="1"/>
      <c r="D16062" s="1"/>
      <c r="E16062" s="1"/>
      <c r="F16062" s="1"/>
      <c r="G16062" s="1"/>
      <c r="H16062" s="1"/>
      <c r="I16062" s="1"/>
      <c r="J16062" s="1"/>
      <c r="K16062" s="1"/>
      <c r="L16062" s="1"/>
      <c r="M16062" s="1"/>
      <c r="XEZ16062" s="4"/>
      <c r="XFA16062" s="4"/>
      <c r="XFB16062" s="4"/>
      <c r="XFC16062" s="4"/>
      <c r="XFD16062" s="4"/>
    </row>
    <row r="16063" s="2" customFormat="1" spans="1:16384">
      <c r="A16063" s="3"/>
      <c r="B16063" s="1"/>
      <c r="C16063" s="1"/>
      <c r="D16063" s="1"/>
      <c r="E16063" s="1"/>
      <c r="F16063" s="1"/>
      <c r="G16063" s="1"/>
      <c r="H16063" s="1"/>
      <c r="I16063" s="1"/>
      <c r="J16063" s="1"/>
      <c r="K16063" s="1"/>
      <c r="L16063" s="1"/>
      <c r="M16063" s="1"/>
      <c r="XEZ16063" s="4"/>
      <c r="XFA16063" s="4"/>
      <c r="XFB16063" s="4"/>
      <c r="XFC16063" s="4"/>
      <c r="XFD16063" s="4"/>
    </row>
    <row r="16064" s="2" customFormat="1" spans="1:16384">
      <c r="A16064" s="3"/>
      <c r="B16064" s="1"/>
      <c r="C16064" s="1"/>
      <c r="D16064" s="1"/>
      <c r="E16064" s="1"/>
      <c r="F16064" s="1"/>
      <c r="G16064" s="1"/>
      <c r="H16064" s="1"/>
      <c r="I16064" s="1"/>
      <c r="J16064" s="1"/>
      <c r="K16064" s="1"/>
      <c r="L16064" s="1"/>
      <c r="M16064" s="1"/>
      <c r="XEZ16064" s="4"/>
      <c r="XFA16064" s="4"/>
      <c r="XFB16064" s="4"/>
      <c r="XFC16064" s="4"/>
      <c r="XFD16064" s="4"/>
    </row>
    <row r="16065" s="2" customFormat="1" spans="1:16384">
      <c r="A16065" s="3"/>
      <c r="B16065" s="1"/>
      <c r="C16065" s="1"/>
      <c r="D16065" s="1"/>
      <c r="E16065" s="1"/>
      <c r="F16065" s="1"/>
      <c r="G16065" s="1"/>
      <c r="H16065" s="1"/>
      <c r="I16065" s="1"/>
      <c r="J16065" s="1"/>
      <c r="K16065" s="1"/>
      <c r="L16065" s="1"/>
      <c r="M16065" s="1"/>
      <c r="XEZ16065" s="4"/>
      <c r="XFA16065" s="4"/>
      <c r="XFB16065" s="4"/>
      <c r="XFC16065" s="4"/>
      <c r="XFD16065" s="4"/>
    </row>
    <row r="16066" s="2" customFormat="1" spans="1:16384">
      <c r="A16066" s="3"/>
      <c r="B16066" s="1"/>
      <c r="C16066" s="1"/>
      <c r="D16066" s="1"/>
      <c r="E16066" s="1"/>
      <c r="F16066" s="1"/>
      <c r="G16066" s="1"/>
      <c r="H16066" s="1"/>
      <c r="I16066" s="1"/>
      <c r="J16066" s="1"/>
      <c r="K16066" s="1"/>
      <c r="L16066" s="1"/>
      <c r="M16066" s="1"/>
      <c r="XEZ16066" s="4"/>
      <c r="XFA16066" s="4"/>
      <c r="XFB16066" s="4"/>
      <c r="XFC16066" s="4"/>
      <c r="XFD16066" s="4"/>
    </row>
    <row r="16067" s="2" customFormat="1" spans="1:16384">
      <c r="A16067" s="3"/>
      <c r="B16067" s="1"/>
      <c r="C16067" s="1"/>
      <c r="D16067" s="1"/>
      <c r="E16067" s="1"/>
      <c r="F16067" s="1"/>
      <c r="G16067" s="1"/>
      <c r="H16067" s="1"/>
      <c r="I16067" s="1"/>
      <c r="J16067" s="1"/>
      <c r="K16067" s="1"/>
      <c r="L16067" s="1"/>
      <c r="M16067" s="1"/>
      <c r="XEZ16067" s="4"/>
      <c r="XFA16067" s="4"/>
      <c r="XFB16067" s="4"/>
      <c r="XFC16067" s="4"/>
      <c r="XFD16067" s="4"/>
    </row>
    <row r="16068" s="2" customFormat="1" spans="1:16384">
      <c r="A16068" s="3"/>
      <c r="B16068" s="1"/>
      <c r="C16068" s="1"/>
      <c r="D16068" s="1"/>
      <c r="E16068" s="1"/>
      <c r="F16068" s="1"/>
      <c r="G16068" s="1"/>
      <c r="H16068" s="1"/>
      <c r="I16068" s="1"/>
      <c r="J16068" s="1"/>
      <c r="K16068" s="1"/>
      <c r="L16068" s="1"/>
      <c r="M16068" s="1"/>
      <c r="XEZ16068" s="4"/>
      <c r="XFA16068" s="4"/>
      <c r="XFB16068" s="4"/>
      <c r="XFC16068" s="4"/>
      <c r="XFD16068" s="4"/>
    </row>
    <row r="16069" s="2" customFormat="1" spans="1:16384">
      <c r="A16069" s="3"/>
      <c r="B16069" s="1"/>
      <c r="C16069" s="1"/>
      <c r="D16069" s="1"/>
      <c r="E16069" s="1"/>
      <c r="F16069" s="1"/>
      <c r="G16069" s="1"/>
      <c r="H16069" s="1"/>
      <c r="I16069" s="1"/>
      <c r="J16069" s="1"/>
      <c r="K16069" s="1"/>
      <c r="L16069" s="1"/>
      <c r="M16069" s="1"/>
      <c r="XEZ16069" s="4"/>
      <c r="XFA16069" s="4"/>
      <c r="XFB16069" s="4"/>
      <c r="XFC16069" s="4"/>
      <c r="XFD16069" s="4"/>
    </row>
    <row r="16070" s="2" customFormat="1" spans="1:16384">
      <c r="A16070" s="3"/>
      <c r="B16070" s="1"/>
      <c r="C16070" s="1"/>
      <c r="D16070" s="1"/>
      <c r="E16070" s="1"/>
      <c r="F16070" s="1"/>
      <c r="G16070" s="1"/>
      <c r="H16070" s="1"/>
      <c r="I16070" s="1"/>
      <c r="J16070" s="1"/>
      <c r="K16070" s="1"/>
      <c r="L16070" s="1"/>
      <c r="M16070" s="1"/>
      <c r="XEZ16070" s="4"/>
      <c r="XFA16070" s="4"/>
      <c r="XFB16070" s="4"/>
      <c r="XFC16070" s="4"/>
      <c r="XFD16070" s="4"/>
    </row>
    <row r="16071" s="2" customFormat="1" spans="1:16384">
      <c r="A16071" s="3"/>
      <c r="B16071" s="1"/>
      <c r="C16071" s="1"/>
      <c r="D16071" s="1"/>
      <c r="E16071" s="1"/>
      <c r="F16071" s="1"/>
      <c r="G16071" s="1"/>
      <c r="H16071" s="1"/>
      <c r="I16071" s="1"/>
      <c r="J16071" s="1"/>
      <c r="K16071" s="1"/>
      <c r="L16071" s="1"/>
      <c r="M16071" s="1"/>
      <c r="XEZ16071" s="4"/>
      <c r="XFA16071" s="4"/>
      <c r="XFB16071" s="4"/>
      <c r="XFC16071" s="4"/>
      <c r="XFD16071" s="4"/>
    </row>
    <row r="16072" s="2" customFormat="1" spans="1:16384">
      <c r="A16072" s="3"/>
      <c r="B16072" s="1"/>
      <c r="C16072" s="1"/>
      <c r="D16072" s="1"/>
      <c r="E16072" s="1"/>
      <c r="F16072" s="1"/>
      <c r="G16072" s="1"/>
      <c r="H16072" s="1"/>
      <c r="I16072" s="1"/>
      <c r="J16072" s="1"/>
      <c r="K16072" s="1"/>
      <c r="L16072" s="1"/>
      <c r="M16072" s="1"/>
      <c r="XEZ16072" s="4"/>
      <c r="XFA16072" s="4"/>
      <c r="XFB16072" s="4"/>
      <c r="XFC16072" s="4"/>
      <c r="XFD16072" s="4"/>
    </row>
    <row r="16073" s="2" customFormat="1" spans="1:16384">
      <c r="A16073" s="3"/>
      <c r="B16073" s="1"/>
      <c r="C16073" s="1"/>
      <c r="D16073" s="1"/>
      <c r="E16073" s="1"/>
      <c r="F16073" s="1"/>
      <c r="G16073" s="1"/>
      <c r="H16073" s="1"/>
      <c r="I16073" s="1"/>
      <c r="J16073" s="1"/>
      <c r="K16073" s="1"/>
      <c r="L16073" s="1"/>
      <c r="M16073" s="1"/>
      <c r="XEZ16073" s="4"/>
      <c r="XFA16073" s="4"/>
      <c r="XFB16073" s="4"/>
      <c r="XFC16073" s="4"/>
      <c r="XFD16073" s="4"/>
    </row>
    <row r="16074" s="2" customFormat="1" spans="1:16384">
      <c r="A16074" s="3"/>
      <c r="B16074" s="1"/>
      <c r="C16074" s="1"/>
      <c r="D16074" s="1"/>
      <c r="E16074" s="1"/>
      <c r="F16074" s="1"/>
      <c r="G16074" s="1"/>
      <c r="H16074" s="1"/>
      <c r="I16074" s="1"/>
      <c r="J16074" s="1"/>
      <c r="K16074" s="1"/>
      <c r="L16074" s="1"/>
      <c r="M16074" s="1"/>
      <c r="XEZ16074" s="4"/>
      <c r="XFA16074" s="4"/>
      <c r="XFB16074" s="4"/>
      <c r="XFC16074" s="4"/>
      <c r="XFD16074" s="4"/>
    </row>
    <row r="16075" s="2" customFormat="1" spans="1:16384">
      <c r="A16075" s="3"/>
      <c r="B16075" s="1"/>
      <c r="C16075" s="1"/>
      <c r="D16075" s="1"/>
      <c r="E16075" s="1"/>
      <c r="F16075" s="1"/>
      <c r="G16075" s="1"/>
      <c r="H16075" s="1"/>
      <c r="I16075" s="1"/>
      <c r="J16075" s="1"/>
      <c r="K16075" s="1"/>
      <c r="L16075" s="1"/>
      <c r="M16075" s="1"/>
      <c r="XEZ16075" s="4"/>
      <c r="XFA16075" s="4"/>
      <c r="XFB16075" s="4"/>
      <c r="XFC16075" s="4"/>
      <c r="XFD16075" s="4"/>
    </row>
    <row r="16076" s="2" customFormat="1" spans="1:16384">
      <c r="A16076" s="3"/>
      <c r="B16076" s="1"/>
      <c r="C16076" s="1"/>
      <c r="D16076" s="1"/>
      <c r="E16076" s="1"/>
      <c r="F16076" s="1"/>
      <c r="G16076" s="1"/>
      <c r="H16076" s="1"/>
      <c r="I16076" s="1"/>
      <c r="J16076" s="1"/>
      <c r="K16076" s="1"/>
      <c r="L16076" s="1"/>
      <c r="M16076" s="1"/>
      <c r="XEZ16076" s="4"/>
      <c r="XFA16076" s="4"/>
      <c r="XFB16076" s="4"/>
      <c r="XFC16076" s="4"/>
      <c r="XFD16076" s="4"/>
    </row>
    <row r="16077" s="2" customFormat="1" spans="1:16384">
      <c r="A16077" s="3"/>
      <c r="B16077" s="1"/>
      <c r="C16077" s="1"/>
      <c r="D16077" s="1"/>
      <c r="E16077" s="1"/>
      <c r="F16077" s="1"/>
      <c r="G16077" s="1"/>
      <c r="H16077" s="1"/>
      <c r="I16077" s="1"/>
      <c r="J16077" s="1"/>
      <c r="K16077" s="1"/>
      <c r="L16077" s="1"/>
      <c r="M16077" s="1"/>
      <c r="XEZ16077" s="4"/>
      <c r="XFA16077" s="4"/>
      <c r="XFB16077" s="4"/>
      <c r="XFC16077" s="4"/>
      <c r="XFD16077" s="4"/>
    </row>
    <row r="16078" s="2" customFormat="1" spans="1:16384">
      <c r="A16078" s="3"/>
      <c r="B16078" s="1"/>
      <c r="C16078" s="1"/>
      <c r="D16078" s="1"/>
      <c r="E16078" s="1"/>
      <c r="F16078" s="1"/>
      <c r="G16078" s="1"/>
      <c r="H16078" s="1"/>
      <c r="I16078" s="1"/>
      <c r="J16078" s="1"/>
      <c r="K16078" s="1"/>
      <c r="L16078" s="1"/>
      <c r="M16078" s="1"/>
      <c r="XEZ16078" s="4"/>
      <c r="XFA16078" s="4"/>
      <c r="XFB16078" s="4"/>
      <c r="XFC16078" s="4"/>
      <c r="XFD16078" s="4"/>
    </row>
    <row r="16079" s="2" customFormat="1" spans="1:16384">
      <c r="A16079" s="3"/>
      <c r="B16079" s="1"/>
      <c r="C16079" s="1"/>
      <c r="D16079" s="1"/>
      <c r="E16079" s="1"/>
      <c r="F16079" s="1"/>
      <c r="G16079" s="1"/>
      <c r="H16079" s="1"/>
      <c r="I16079" s="1"/>
      <c r="J16079" s="1"/>
      <c r="K16079" s="1"/>
      <c r="L16079" s="1"/>
      <c r="M16079" s="1"/>
      <c r="XEZ16079" s="4"/>
      <c r="XFA16079" s="4"/>
      <c r="XFB16079" s="4"/>
      <c r="XFC16079" s="4"/>
      <c r="XFD16079" s="4"/>
    </row>
    <row r="16080" s="2" customFormat="1" spans="1:16384">
      <c r="A16080" s="3"/>
      <c r="B16080" s="1"/>
      <c r="C16080" s="1"/>
      <c r="D16080" s="1"/>
      <c r="E16080" s="1"/>
      <c r="F16080" s="1"/>
      <c r="G16080" s="1"/>
      <c r="H16080" s="1"/>
      <c r="I16080" s="1"/>
      <c r="J16080" s="1"/>
      <c r="K16080" s="1"/>
      <c r="L16080" s="1"/>
      <c r="M16080" s="1"/>
      <c r="XEZ16080" s="4"/>
      <c r="XFA16080" s="4"/>
      <c r="XFB16080" s="4"/>
      <c r="XFC16080" s="4"/>
      <c r="XFD16080" s="4"/>
    </row>
    <row r="16081" s="2" customFormat="1" spans="1:16384">
      <c r="A16081" s="3"/>
      <c r="B16081" s="1"/>
      <c r="C16081" s="1"/>
      <c r="D16081" s="1"/>
      <c r="E16081" s="1"/>
      <c r="F16081" s="1"/>
      <c r="G16081" s="1"/>
      <c r="H16081" s="1"/>
      <c r="I16081" s="1"/>
      <c r="J16081" s="1"/>
      <c r="K16081" s="1"/>
      <c r="L16081" s="1"/>
      <c r="M16081" s="1"/>
      <c r="XEZ16081" s="4"/>
      <c r="XFA16081" s="4"/>
      <c r="XFB16081" s="4"/>
      <c r="XFC16081" s="4"/>
      <c r="XFD16081" s="4"/>
    </row>
    <row r="16082" s="2" customFormat="1" spans="1:16384">
      <c r="A16082" s="3"/>
      <c r="B16082" s="1"/>
      <c r="C16082" s="1"/>
      <c r="D16082" s="1"/>
      <c r="E16082" s="1"/>
      <c r="F16082" s="1"/>
      <c r="G16082" s="1"/>
      <c r="H16082" s="1"/>
      <c r="I16082" s="1"/>
      <c r="J16082" s="1"/>
      <c r="K16082" s="1"/>
      <c r="L16082" s="1"/>
      <c r="M16082" s="1"/>
      <c r="XEZ16082" s="4"/>
      <c r="XFA16082" s="4"/>
      <c r="XFB16082" s="4"/>
      <c r="XFC16082" s="4"/>
      <c r="XFD16082" s="4"/>
    </row>
    <row r="16083" s="2" customFormat="1" spans="1:16384">
      <c r="A16083" s="3"/>
      <c r="B16083" s="1"/>
      <c r="C16083" s="1"/>
      <c r="D16083" s="1"/>
      <c r="E16083" s="1"/>
      <c r="F16083" s="1"/>
      <c r="G16083" s="1"/>
      <c r="H16083" s="1"/>
      <c r="I16083" s="1"/>
      <c r="J16083" s="1"/>
      <c r="K16083" s="1"/>
      <c r="L16083" s="1"/>
      <c r="M16083" s="1"/>
      <c r="XEZ16083" s="4"/>
      <c r="XFA16083" s="4"/>
      <c r="XFB16083" s="4"/>
      <c r="XFC16083" s="4"/>
      <c r="XFD16083" s="4"/>
    </row>
    <row r="16084" s="2" customFormat="1" spans="1:16384">
      <c r="A16084" s="3"/>
      <c r="B16084" s="1"/>
      <c r="C16084" s="1"/>
      <c r="D16084" s="1"/>
      <c r="E16084" s="1"/>
      <c r="F16084" s="1"/>
      <c r="G16084" s="1"/>
      <c r="H16084" s="1"/>
      <c r="I16084" s="1"/>
      <c r="J16084" s="1"/>
      <c r="K16084" s="1"/>
      <c r="L16084" s="1"/>
      <c r="M16084" s="1"/>
      <c r="XEZ16084" s="4"/>
      <c r="XFA16084" s="4"/>
      <c r="XFB16084" s="4"/>
      <c r="XFC16084" s="4"/>
      <c r="XFD16084" s="4"/>
    </row>
    <row r="16085" s="2" customFormat="1" spans="1:16384">
      <c r="A16085" s="3"/>
      <c r="B16085" s="1"/>
      <c r="C16085" s="1"/>
      <c r="D16085" s="1"/>
      <c r="E16085" s="1"/>
      <c r="F16085" s="1"/>
      <c r="G16085" s="1"/>
      <c r="H16085" s="1"/>
      <c r="I16085" s="1"/>
      <c r="J16085" s="1"/>
      <c r="K16085" s="1"/>
      <c r="L16085" s="1"/>
      <c r="M16085" s="1"/>
      <c r="XEZ16085" s="4"/>
      <c r="XFA16085" s="4"/>
      <c r="XFB16085" s="4"/>
      <c r="XFC16085" s="4"/>
      <c r="XFD16085" s="4"/>
    </row>
    <row r="16086" s="2" customFormat="1" spans="1:16384">
      <c r="A16086" s="3"/>
      <c r="B16086" s="1"/>
      <c r="C16086" s="1"/>
      <c r="D16086" s="1"/>
      <c r="E16086" s="1"/>
      <c r="F16086" s="1"/>
      <c r="G16086" s="1"/>
      <c r="H16086" s="1"/>
      <c r="I16086" s="1"/>
      <c r="J16086" s="1"/>
      <c r="K16086" s="1"/>
      <c r="L16086" s="1"/>
      <c r="M16086" s="1"/>
      <c r="XEZ16086" s="4"/>
      <c r="XFA16086" s="4"/>
      <c r="XFB16086" s="4"/>
      <c r="XFC16086" s="4"/>
      <c r="XFD16086" s="4"/>
    </row>
    <row r="16087" s="2" customFormat="1" spans="1:16384">
      <c r="A16087" s="3"/>
      <c r="B16087" s="1"/>
      <c r="C16087" s="1"/>
      <c r="D16087" s="1"/>
      <c r="E16087" s="1"/>
      <c r="F16087" s="1"/>
      <c r="G16087" s="1"/>
      <c r="H16087" s="1"/>
      <c r="I16087" s="1"/>
      <c r="J16087" s="1"/>
      <c r="K16087" s="1"/>
      <c r="L16087" s="1"/>
      <c r="M16087" s="1"/>
      <c r="XEZ16087" s="4"/>
      <c r="XFA16087" s="4"/>
      <c r="XFB16087" s="4"/>
      <c r="XFC16087" s="4"/>
      <c r="XFD16087" s="4"/>
    </row>
    <row r="16088" s="2" customFormat="1" spans="1:16384">
      <c r="A16088" s="3"/>
      <c r="B16088" s="1"/>
      <c r="C16088" s="1"/>
      <c r="D16088" s="1"/>
      <c r="E16088" s="1"/>
      <c r="F16088" s="1"/>
      <c r="G16088" s="1"/>
      <c r="H16088" s="1"/>
      <c r="I16088" s="1"/>
      <c r="J16088" s="1"/>
      <c r="K16088" s="1"/>
      <c r="L16088" s="1"/>
      <c r="M16088" s="1"/>
      <c r="XEZ16088" s="4"/>
      <c r="XFA16088" s="4"/>
      <c r="XFB16088" s="4"/>
      <c r="XFC16088" s="4"/>
      <c r="XFD16088" s="4"/>
    </row>
    <row r="16089" s="2" customFormat="1" spans="1:16384">
      <c r="A16089" s="3"/>
      <c r="B16089" s="1"/>
      <c r="C16089" s="1"/>
      <c r="D16089" s="1"/>
      <c r="E16089" s="1"/>
      <c r="F16089" s="1"/>
      <c r="G16089" s="1"/>
      <c r="H16089" s="1"/>
      <c r="I16089" s="1"/>
      <c r="J16089" s="1"/>
      <c r="K16089" s="1"/>
      <c r="L16089" s="1"/>
      <c r="M16089" s="1"/>
      <c r="XEZ16089" s="4"/>
      <c r="XFA16089" s="4"/>
      <c r="XFB16089" s="4"/>
      <c r="XFC16089" s="4"/>
      <c r="XFD16089" s="4"/>
    </row>
    <row r="16090" s="2" customFormat="1" spans="1:16384">
      <c r="A16090" s="3"/>
      <c r="B16090" s="1"/>
      <c r="C16090" s="1"/>
      <c r="D16090" s="1"/>
      <c r="E16090" s="1"/>
      <c r="F16090" s="1"/>
      <c r="G16090" s="1"/>
      <c r="H16090" s="1"/>
      <c r="I16090" s="1"/>
      <c r="J16090" s="1"/>
      <c r="K16090" s="1"/>
      <c r="L16090" s="1"/>
      <c r="M16090" s="1"/>
      <c r="XEZ16090" s="4"/>
      <c r="XFA16090" s="4"/>
      <c r="XFB16090" s="4"/>
      <c r="XFC16090" s="4"/>
      <c r="XFD16090" s="4"/>
    </row>
    <row r="16091" s="2" customFormat="1" spans="1:16384">
      <c r="A16091" s="3"/>
      <c r="B16091" s="1"/>
      <c r="C16091" s="1"/>
      <c r="D16091" s="1"/>
      <c r="E16091" s="1"/>
      <c r="F16091" s="1"/>
      <c r="G16091" s="1"/>
      <c r="H16091" s="1"/>
      <c r="I16091" s="1"/>
      <c r="J16091" s="1"/>
      <c r="K16091" s="1"/>
      <c r="L16091" s="1"/>
      <c r="M16091" s="1"/>
      <c r="XEZ16091" s="4"/>
      <c r="XFA16091" s="4"/>
      <c r="XFB16091" s="4"/>
      <c r="XFC16091" s="4"/>
      <c r="XFD16091" s="4"/>
    </row>
    <row r="16092" s="2" customFormat="1" spans="1:16384">
      <c r="A16092" s="3"/>
      <c r="B16092" s="1"/>
      <c r="C16092" s="1"/>
      <c r="D16092" s="1"/>
      <c r="E16092" s="1"/>
      <c r="F16092" s="1"/>
      <c r="G16092" s="1"/>
      <c r="H16092" s="1"/>
      <c r="I16092" s="1"/>
      <c r="J16092" s="1"/>
      <c r="K16092" s="1"/>
      <c r="L16092" s="1"/>
      <c r="M16092" s="1"/>
      <c r="XEZ16092" s="4"/>
      <c r="XFA16092" s="4"/>
      <c r="XFB16092" s="4"/>
      <c r="XFC16092" s="4"/>
      <c r="XFD16092" s="4"/>
    </row>
    <row r="16093" s="2" customFormat="1" spans="1:16384">
      <c r="A16093" s="3"/>
      <c r="B16093" s="1"/>
      <c r="C16093" s="1"/>
      <c r="D16093" s="1"/>
      <c r="E16093" s="1"/>
      <c r="F16093" s="1"/>
      <c r="G16093" s="1"/>
      <c r="H16093" s="1"/>
      <c r="I16093" s="1"/>
      <c r="J16093" s="1"/>
      <c r="K16093" s="1"/>
      <c r="L16093" s="1"/>
      <c r="M16093" s="1"/>
      <c r="XEZ16093" s="4"/>
      <c r="XFA16093" s="4"/>
      <c r="XFB16093" s="4"/>
      <c r="XFC16093" s="4"/>
      <c r="XFD16093" s="4"/>
    </row>
    <row r="16094" s="2" customFormat="1" spans="1:16384">
      <c r="A16094" s="3"/>
      <c r="B16094" s="1"/>
      <c r="C16094" s="1"/>
      <c r="D16094" s="1"/>
      <c r="E16094" s="1"/>
      <c r="F16094" s="1"/>
      <c r="G16094" s="1"/>
      <c r="H16094" s="1"/>
      <c r="I16094" s="1"/>
      <c r="J16094" s="1"/>
      <c r="K16094" s="1"/>
      <c r="L16094" s="1"/>
      <c r="M16094" s="1"/>
      <c r="XEZ16094" s="4"/>
      <c r="XFA16094" s="4"/>
      <c r="XFB16094" s="4"/>
      <c r="XFC16094" s="4"/>
      <c r="XFD16094" s="4"/>
    </row>
    <row r="16095" s="2" customFormat="1" spans="1:16384">
      <c r="A16095" s="3"/>
      <c r="B16095" s="1"/>
      <c r="C16095" s="1"/>
      <c r="D16095" s="1"/>
      <c r="E16095" s="1"/>
      <c r="F16095" s="1"/>
      <c r="G16095" s="1"/>
      <c r="H16095" s="1"/>
      <c r="I16095" s="1"/>
      <c r="J16095" s="1"/>
      <c r="K16095" s="1"/>
      <c r="L16095" s="1"/>
      <c r="M16095" s="1"/>
      <c r="XEZ16095" s="4"/>
      <c r="XFA16095" s="4"/>
      <c r="XFB16095" s="4"/>
      <c r="XFC16095" s="4"/>
      <c r="XFD16095" s="4"/>
    </row>
    <row r="16096" s="2" customFormat="1" spans="1:16384">
      <c r="A16096" s="3"/>
      <c r="B16096" s="1"/>
      <c r="C16096" s="1"/>
      <c r="D16096" s="1"/>
      <c r="E16096" s="1"/>
      <c r="F16096" s="1"/>
      <c r="G16096" s="1"/>
      <c r="H16096" s="1"/>
      <c r="I16096" s="1"/>
      <c r="J16096" s="1"/>
      <c r="K16096" s="1"/>
      <c r="L16096" s="1"/>
      <c r="M16096" s="1"/>
      <c r="XEZ16096" s="4"/>
      <c r="XFA16096" s="4"/>
      <c r="XFB16096" s="4"/>
      <c r="XFC16096" s="4"/>
      <c r="XFD16096" s="4"/>
    </row>
    <row r="16097" s="2" customFormat="1" spans="1:16384">
      <c r="A16097" s="3"/>
      <c r="B16097" s="1"/>
      <c r="C16097" s="1"/>
      <c r="D16097" s="1"/>
      <c r="E16097" s="1"/>
      <c r="F16097" s="1"/>
      <c r="G16097" s="1"/>
      <c r="H16097" s="1"/>
      <c r="I16097" s="1"/>
      <c r="J16097" s="1"/>
      <c r="K16097" s="1"/>
      <c r="L16097" s="1"/>
      <c r="M16097" s="1"/>
      <c r="XEZ16097" s="4"/>
      <c r="XFA16097" s="4"/>
      <c r="XFB16097" s="4"/>
      <c r="XFC16097" s="4"/>
      <c r="XFD16097" s="4"/>
    </row>
    <row r="16098" s="2" customFormat="1" spans="1:16384">
      <c r="A16098" s="3"/>
      <c r="B16098" s="1"/>
      <c r="C16098" s="1"/>
      <c r="D16098" s="1"/>
      <c r="E16098" s="1"/>
      <c r="F16098" s="1"/>
      <c r="G16098" s="1"/>
      <c r="H16098" s="1"/>
      <c r="I16098" s="1"/>
      <c r="J16098" s="1"/>
      <c r="K16098" s="1"/>
      <c r="L16098" s="1"/>
      <c r="M16098" s="1"/>
      <c r="XEZ16098" s="4"/>
      <c r="XFA16098" s="4"/>
      <c r="XFB16098" s="4"/>
      <c r="XFC16098" s="4"/>
      <c r="XFD16098" s="4"/>
    </row>
    <row r="16099" s="2" customFormat="1" spans="1:16384">
      <c r="A16099" s="3"/>
      <c r="B16099" s="1"/>
      <c r="C16099" s="1"/>
      <c r="D16099" s="1"/>
      <c r="E16099" s="1"/>
      <c r="F16099" s="1"/>
      <c r="G16099" s="1"/>
      <c r="H16099" s="1"/>
      <c r="I16099" s="1"/>
      <c r="J16099" s="1"/>
      <c r="K16099" s="1"/>
      <c r="L16099" s="1"/>
      <c r="M16099" s="1"/>
      <c r="XEZ16099" s="4"/>
      <c r="XFA16099" s="4"/>
      <c r="XFB16099" s="4"/>
      <c r="XFC16099" s="4"/>
      <c r="XFD16099" s="4"/>
    </row>
    <row r="16100" s="2" customFormat="1" spans="1:16384">
      <c r="A16100" s="3"/>
      <c r="B16100" s="1"/>
      <c r="C16100" s="1"/>
      <c r="D16100" s="1"/>
      <c r="E16100" s="1"/>
      <c r="F16100" s="1"/>
      <c r="G16100" s="1"/>
      <c r="H16100" s="1"/>
      <c r="I16100" s="1"/>
      <c r="J16100" s="1"/>
      <c r="K16100" s="1"/>
      <c r="L16100" s="1"/>
      <c r="M16100" s="1"/>
      <c r="XEZ16100" s="4"/>
      <c r="XFA16100" s="4"/>
      <c r="XFB16100" s="4"/>
      <c r="XFC16100" s="4"/>
      <c r="XFD16100" s="4"/>
    </row>
    <row r="16101" s="2" customFormat="1" spans="1:16384">
      <c r="A16101" s="3"/>
      <c r="B16101" s="1"/>
      <c r="C16101" s="1"/>
      <c r="D16101" s="1"/>
      <c r="E16101" s="1"/>
      <c r="F16101" s="1"/>
      <c r="G16101" s="1"/>
      <c r="H16101" s="1"/>
      <c r="I16101" s="1"/>
      <c r="J16101" s="1"/>
      <c r="K16101" s="1"/>
      <c r="L16101" s="1"/>
      <c r="M16101" s="1"/>
      <c r="XEZ16101" s="4"/>
      <c r="XFA16101" s="4"/>
      <c r="XFB16101" s="4"/>
      <c r="XFC16101" s="4"/>
      <c r="XFD16101" s="4"/>
    </row>
    <row r="16102" s="2" customFormat="1" spans="1:16384">
      <c r="A16102" s="3"/>
      <c r="B16102" s="1"/>
      <c r="C16102" s="1"/>
      <c r="D16102" s="1"/>
      <c r="E16102" s="1"/>
      <c r="F16102" s="1"/>
      <c r="G16102" s="1"/>
      <c r="H16102" s="1"/>
      <c r="I16102" s="1"/>
      <c r="J16102" s="1"/>
      <c r="K16102" s="1"/>
      <c r="L16102" s="1"/>
      <c r="M16102" s="1"/>
      <c r="XEZ16102" s="4"/>
      <c r="XFA16102" s="4"/>
      <c r="XFB16102" s="4"/>
      <c r="XFC16102" s="4"/>
      <c r="XFD16102" s="4"/>
    </row>
    <row r="16103" s="2" customFormat="1" spans="1:16384">
      <c r="A16103" s="3"/>
      <c r="B16103" s="1"/>
      <c r="C16103" s="1"/>
      <c r="D16103" s="1"/>
      <c r="E16103" s="1"/>
      <c r="F16103" s="1"/>
      <c r="G16103" s="1"/>
      <c r="H16103" s="1"/>
      <c r="I16103" s="1"/>
      <c r="J16103" s="1"/>
      <c r="K16103" s="1"/>
      <c r="L16103" s="1"/>
      <c r="M16103" s="1"/>
      <c r="XEZ16103" s="4"/>
      <c r="XFA16103" s="4"/>
      <c r="XFB16103" s="4"/>
      <c r="XFC16103" s="4"/>
      <c r="XFD16103" s="4"/>
    </row>
    <row r="16104" s="2" customFormat="1" spans="1:16384">
      <c r="A16104" s="3"/>
      <c r="B16104" s="1"/>
      <c r="C16104" s="1"/>
      <c r="D16104" s="1"/>
      <c r="E16104" s="1"/>
      <c r="F16104" s="1"/>
      <c r="G16104" s="1"/>
      <c r="H16104" s="1"/>
      <c r="I16104" s="1"/>
      <c r="J16104" s="1"/>
      <c r="K16104" s="1"/>
      <c r="L16104" s="1"/>
      <c r="M16104" s="1"/>
      <c r="XEZ16104" s="4"/>
      <c r="XFA16104" s="4"/>
      <c r="XFB16104" s="4"/>
      <c r="XFC16104" s="4"/>
      <c r="XFD16104" s="4"/>
    </row>
    <row r="16105" s="2" customFormat="1" spans="1:16384">
      <c r="A16105" s="3"/>
      <c r="B16105" s="1"/>
      <c r="C16105" s="1"/>
      <c r="D16105" s="1"/>
      <c r="E16105" s="1"/>
      <c r="F16105" s="1"/>
      <c r="G16105" s="1"/>
      <c r="H16105" s="1"/>
      <c r="I16105" s="1"/>
      <c r="J16105" s="1"/>
      <c r="K16105" s="1"/>
      <c r="L16105" s="1"/>
      <c r="M16105" s="1"/>
      <c r="XEZ16105" s="4"/>
      <c r="XFA16105" s="4"/>
      <c r="XFB16105" s="4"/>
      <c r="XFC16105" s="4"/>
      <c r="XFD16105" s="4"/>
    </row>
    <row r="16106" s="2" customFormat="1" spans="1:16384">
      <c r="A16106" s="3"/>
      <c r="B16106" s="1"/>
      <c r="C16106" s="1"/>
      <c r="D16106" s="1"/>
      <c r="E16106" s="1"/>
      <c r="F16106" s="1"/>
      <c r="G16106" s="1"/>
      <c r="H16106" s="1"/>
      <c r="I16106" s="1"/>
      <c r="J16106" s="1"/>
      <c r="K16106" s="1"/>
      <c r="L16106" s="1"/>
      <c r="M16106" s="1"/>
      <c r="XEZ16106" s="4"/>
      <c r="XFA16106" s="4"/>
      <c r="XFB16106" s="4"/>
      <c r="XFC16106" s="4"/>
      <c r="XFD16106" s="4"/>
    </row>
    <row r="16107" s="2" customFormat="1" spans="1:16384">
      <c r="A16107" s="3"/>
      <c r="B16107" s="1"/>
      <c r="C16107" s="1"/>
      <c r="D16107" s="1"/>
      <c r="E16107" s="1"/>
      <c r="F16107" s="1"/>
      <c r="G16107" s="1"/>
      <c r="H16107" s="1"/>
      <c r="I16107" s="1"/>
      <c r="J16107" s="1"/>
      <c r="K16107" s="1"/>
      <c r="L16107" s="1"/>
      <c r="M16107" s="1"/>
      <c r="XEZ16107" s="4"/>
      <c r="XFA16107" s="4"/>
      <c r="XFB16107" s="4"/>
      <c r="XFC16107" s="4"/>
      <c r="XFD16107" s="4"/>
    </row>
    <row r="16108" s="2" customFormat="1" spans="1:16384">
      <c r="A16108" s="3"/>
      <c r="B16108" s="1"/>
      <c r="C16108" s="1"/>
      <c r="D16108" s="1"/>
      <c r="E16108" s="1"/>
      <c r="F16108" s="1"/>
      <c r="G16108" s="1"/>
      <c r="H16108" s="1"/>
      <c r="I16108" s="1"/>
      <c r="J16108" s="1"/>
      <c r="K16108" s="1"/>
      <c r="L16108" s="1"/>
      <c r="M16108" s="1"/>
      <c r="XEZ16108" s="4"/>
      <c r="XFA16108" s="4"/>
      <c r="XFB16108" s="4"/>
      <c r="XFC16108" s="4"/>
      <c r="XFD16108" s="4"/>
    </row>
    <row r="16109" s="2" customFormat="1" spans="1:16384">
      <c r="A16109" s="3"/>
      <c r="B16109" s="1"/>
      <c r="C16109" s="1"/>
      <c r="D16109" s="1"/>
      <c r="E16109" s="1"/>
      <c r="F16109" s="1"/>
      <c r="G16109" s="1"/>
      <c r="H16109" s="1"/>
      <c r="I16109" s="1"/>
      <c r="J16109" s="1"/>
      <c r="K16109" s="1"/>
      <c r="L16109" s="1"/>
      <c r="M16109" s="1"/>
      <c r="XEZ16109" s="4"/>
      <c r="XFA16109" s="4"/>
      <c r="XFB16109" s="4"/>
      <c r="XFC16109" s="4"/>
      <c r="XFD16109" s="4"/>
    </row>
    <row r="16110" s="2" customFormat="1" spans="1:16384">
      <c r="A16110" s="3"/>
      <c r="B16110" s="1"/>
      <c r="C16110" s="1"/>
      <c r="D16110" s="1"/>
      <c r="E16110" s="1"/>
      <c r="F16110" s="1"/>
      <c r="G16110" s="1"/>
      <c r="H16110" s="1"/>
      <c r="I16110" s="1"/>
      <c r="J16110" s="1"/>
      <c r="K16110" s="1"/>
      <c r="L16110" s="1"/>
      <c r="M16110" s="1"/>
      <c r="XEZ16110" s="4"/>
      <c r="XFA16110" s="4"/>
      <c r="XFB16110" s="4"/>
      <c r="XFC16110" s="4"/>
      <c r="XFD16110" s="4"/>
    </row>
    <row r="16111" s="2" customFormat="1" spans="1:16384">
      <c r="A16111" s="3"/>
      <c r="B16111" s="1"/>
      <c r="C16111" s="1"/>
      <c r="D16111" s="1"/>
      <c r="E16111" s="1"/>
      <c r="F16111" s="1"/>
      <c r="G16111" s="1"/>
      <c r="H16111" s="1"/>
      <c r="I16111" s="1"/>
      <c r="J16111" s="1"/>
      <c r="K16111" s="1"/>
      <c r="L16111" s="1"/>
      <c r="M16111" s="1"/>
      <c r="XEZ16111" s="4"/>
      <c r="XFA16111" s="4"/>
      <c r="XFB16111" s="4"/>
      <c r="XFC16111" s="4"/>
      <c r="XFD16111" s="4"/>
    </row>
    <row r="16112" s="2" customFormat="1" spans="1:16384">
      <c r="A16112" s="3"/>
      <c r="B16112" s="1"/>
      <c r="C16112" s="1"/>
      <c r="D16112" s="1"/>
      <c r="E16112" s="1"/>
      <c r="F16112" s="1"/>
      <c r="G16112" s="1"/>
      <c r="H16112" s="1"/>
      <c r="I16112" s="1"/>
      <c r="J16112" s="1"/>
      <c r="K16112" s="1"/>
      <c r="L16112" s="1"/>
      <c r="M16112" s="1"/>
      <c r="XEZ16112" s="4"/>
      <c r="XFA16112" s="4"/>
      <c r="XFB16112" s="4"/>
      <c r="XFC16112" s="4"/>
      <c r="XFD16112" s="4"/>
    </row>
    <row r="16113" s="2" customFormat="1" spans="1:16384">
      <c r="A16113" s="3"/>
      <c r="B16113" s="1"/>
      <c r="C16113" s="1"/>
      <c r="D16113" s="1"/>
      <c r="E16113" s="1"/>
      <c r="F16113" s="1"/>
      <c r="G16113" s="1"/>
      <c r="H16113" s="1"/>
      <c r="I16113" s="1"/>
      <c r="J16113" s="1"/>
      <c r="K16113" s="1"/>
      <c r="L16113" s="1"/>
      <c r="M16113" s="1"/>
      <c r="XEZ16113" s="4"/>
      <c r="XFA16113" s="4"/>
      <c r="XFB16113" s="4"/>
      <c r="XFC16113" s="4"/>
      <c r="XFD16113" s="4"/>
    </row>
    <row r="16114" s="2" customFormat="1" spans="1:16384">
      <c r="A16114" s="3"/>
      <c r="B16114" s="1"/>
      <c r="C16114" s="1"/>
      <c r="D16114" s="1"/>
      <c r="E16114" s="1"/>
      <c r="F16114" s="1"/>
      <c r="G16114" s="1"/>
      <c r="H16114" s="1"/>
      <c r="I16114" s="1"/>
      <c r="J16114" s="1"/>
      <c r="K16114" s="1"/>
      <c r="L16114" s="1"/>
      <c r="M16114" s="1"/>
      <c r="XEZ16114" s="4"/>
      <c r="XFA16114" s="4"/>
      <c r="XFB16114" s="4"/>
      <c r="XFC16114" s="4"/>
      <c r="XFD16114" s="4"/>
    </row>
    <row r="16115" s="2" customFormat="1" spans="1:16384">
      <c r="A16115" s="3"/>
      <c r="B16115" s="1"/>
      <c r="C16115" s="1"/>
      <c r="D16115" s="1"/>
      <c r="E16115" s="1"/>
      <c r="F16115" s="1"/>
      <c r="G16115" s="1"/>
      <c r="H16115" s="1"/>
      <c r="I16115" s="1"/>
      <c r="J16115" s="1"/>
      <c r="K16115" s="1"/>
      <c r="L16115" s="1"/>
      <c r="M16115" s="1"/>
      <c r="XEZ16115" s="4"/>
      <c r="XFA16115" s="4"/>
      <c r="XFB16115" s="4"/>
      <c r="XFC16115" s="4"/>
      <c r="XFD16115" s="4"/>
    </row>
    <row r="16116" s="2" customFormat="1" spans="1:16384">
      <c r="A16116" s="3"/>
      <c r="B16116" s="1"/>
      <c r="C16116" s="1"/>
      <c r="D16116" s="1"/>
      <c r="E16116" s="1"/>
      <c r="F16116" s="1"/>
      <c r="G16116" s="1"/>
      <c r="H16116" s="1"/>
      <c r="I16116" s="1"/>
      <c r="J16116" s="1"/>
      <c r="K16116" s="1"/>
      <c r="L16116" s="1"/>
      <c r="M16116" s="1"/>
      <c r="XEZ16116" s="4"/>
      <c r="XFA16116" s="4"/>
      <c r="XFB16116" s="4"/>
      <c r="XFC16116" s="4"/>
      <c r="XFD16116" s="4"/>
    </row>
    <row r="16117" s="2" customFormat="1" spans="1:16384">
      <c r="A16117" s="3"/>
      <c r="B16117" s="1"/>
      <c r="C16117" s="1"/>
      <c r="D16117" s="1"/>
      <c r="E16117" s="1"/>
      <c r="F16117" s="1"/>
      <c r="G16117" s="1"/>
      <c r="H16117" s="1"/>
      <c r="I16117" s="1"/>
      <c r="J16117" s="1"/>
      <c r="K16117" s="1"/>
      <c r="L16117" s="1"/>
      <c r="M16117" s="1"/>
      <c r="XEZ16117" s="4"/>
      <c r="XFA16117" s="4"/>
      <c r="XFB16117" s="4"/>
      <c r="XFC16117" s="4"/>
      <c r="XFD16117" s="4"/>
    </row>
    <row r="16118" s="2" customFormat="1" spans="1:16384">
      <c r="A16118" s="3"/>
      <c r="B16118" s="1"/>
      <c r="C16118" s="1"/>
      <c r="D16118" s="1"/>
      <c r="E16118" s="1"/>
      <c r="F16118" s="1"/>
      <c r="G16118" s="1"/>
      <c r="H16118" s="1"/>
      <c r="I16118" s="1"/>
      <c r="J16118" s="1"/>
      <c r="K16118" s="1"/>
      <c r="L16118" s="1"/>
      <c r="M16118" s="1"/>
      <c r="XEZ16118" s="4"/>
      <c r="XFA16118" s="4"/>
      <c r="XFB16118" s="4"/>
      <c r="XFC16118" s="4"/>
      <c r="XFD16118" s="4"/>
    </row>
    <row r="16119" s="2" customFormat="1" spans="1:16384">
      <c r="A16119" s="3"/>
      <c r="B16119" s="1"/>
      <c r="C16119" s="1"/>
      <c r="D16119" s="1"/>
      <c r="E16119" s="1"/>
      <c r="F16119" s="1"/>
      <c r="G16119" s="1"/>
      <c r="H16119" s="1"/>
      <c r="I16119" s="1"/>
      <c r="J16119" s="1"/>
      <c r="K16119" s="1"/>
      <c r="L16119" s="1"/>
      <c r="M16119" s="1"/>
      <c r="XEZ16119" s="4"/>
      <c r="XFA16119" s="4"/>
      <c r="XFB16119" s="4"/>
      <c r="XFC16119" s="4"/>
      <c r="XFD16119" s="4"/>
    </row>
    <row r="16120" s="2" customFormat="1" spans="1:16384">
      <c r="A16120" s="3"/>
      <c r="B16120" s="1"/>
      <c r="C16120" s="1"/>
      <c r="D16120" s="1"/>
      <c r="E16120" s="1"/>
      <c r="F16120" s="1"/>
      <c r="G16120" s="1"/>
      <c r="H16120" s="1"/>
      <c r="I16120" s="1"/>
      <c r="J16120" s="1"/>
      <c r="K16120" s="1"/>
      <c r="L16120" s="1"/>
      <c r="M16120" s="1"/>
      <c r="XEZ16120" s="4"/>
      <c r="XFA16120" s="4"/>
      <c r="XFB16120" s="4"/>
      <c r="XFC16120" s="4"/>
      <c r="XFD16120" s="4"/>
    </row>
    <row r="16121" s="2" customFormat="1" spans="1:16384">
      <c r="A16121" s="3"/>
      <c r="B16121" s="1"/>
      <c r="C16121" s="1"/>
      <c r="D16121" s="1"/>
      <c r="E16121" s="1"/>
      <c r="F16121" s="1"/>
      <c r="G16121" s="1"/>
      <c r="H16121" s="1"/>
      <c r="I16121" s="1"/>
      <c r="J16121" s="1"/>
      <c r="K16121" s="1"/>
      <c r="L16121" s="1"/>
      <c r="M16121" s="1"/>
      <c r="XEZ16121" s="4"/>
      <c r="XFA16121" s="4"/>
      <c r="XFB16121" s="4"/>
      <c r="XFC16121" s="4"/>
      <c r="XFD16121" s="4"/>
    </row>
    <row r="16122" s="2" customFormat="1" spans="1:16384">
      <c r="A16122" s="3"/>
      <c r="B16122" s="1"/>
      <c r="C16122" s="1"/>
      <c r="D16122" s="1"/>
      <c r="E16122" s="1"/>
      <c r="F16122" s="1"/>
      <c r="G16122" s="1"/>
      <c r="H16122" s="1"/>
      <c r="I16122" s="1"/>
      <c r="J16122" s="1"/>
      <c r="K16122" s="1"/>
      <c r="L16122" s="1"/>
      <c r="M16122" s="1"/>
      <c r="XEZ16122" s="4"/>
      <c r="XFA16122" s="4"/>
      <c r="XFB16122" s="4"/>
      <c r="XFC16122" s="4"/>
      <c r="XFD16122" s="4"/>
    </row>
    <row r="16123" s="2" customFormat="1" spans="1:16384">
      <c r="A16123" s="3"/>
      <c r="B16123" s="1"/>
      <c r="C16123" s="1"/>
      <c r="D16123" s="1"/>
      <c r="E16123" s="1"/>
      <c r="F16123" s="1"/>
      <c r="G16123" s="1"/>
      <c r="H16123" s="1"/>
      <c r="I16123" s="1"/>
      <c r="J16123" s="1"/>
      <c r="K16123" s="1"/>
      <c r="L16123" s="1"/>
      <c r="M16123" s="1"/>
      <c r="XEZ16123" s="4"/>
      <c r="XFA16123" s="4"/>
      <c r="XFB16123" s="4"/>
      <c r="XFC16123" s="4"/>
      <c r="XFD16123" s="4"/>
    </row>
    <row r="16124" s="2" customFormat="1" spans="1:16384">
      <c r="A16124" s="3"/>
      <c r="B16124" s="1"/>
      <c r="C16124" s="1"/>
      <c r="D16124" s="1"/>
      <c r="E16124" s="1"/>
      <c r="F16124" s="1"/>
      <c r="G16124" s="1"/>
      <c r="H16124" s="1"/>
      <c r="I16124" s="1"/>
      <c r="J16124" s="1"/>
      <c r="K16124" s="1"/>
      <c r="L16124" s="1"/>
      <c r="M16124" s="1"/>
      <c r="XEZ16124" s="4"/>
      <c r="XFA16124" s="4"/>
      <c r="XFB16124" s="4"/>
      <c r="XFC16124" s="4"/>
      <c r="XFD16124" s="4"/>
    </row>
    <row r="16125" s="2" customFormat="1" spans="1:16384">
      <c r="A16125" s="3"/>
      <c r="B16125" s="1"/>
      <c r="C16125" s="1"/>
      <c r="D16125" s="1"/>
      <c r="E16125" s="1"/>
      <c r="F16125" s="1"/>
      <c r="G16125" s="1"/>
      <c r="H16125" s="1"/>
      <c r="I16125" s="1"/>
      <c r="J16125" s="1"/>
      <c r="K16125" s="1"/>
      <c r="L16125" s="1"/>
      <c r="M16125" s="1"/>
      <c r="XEZ16125" s="4"/>
      <c r="XFA16125" s="4"/>
      <c r="XFB16125" s="4"/>
      <c r="XFC16125" s="4"/>
      <c r="XFD16125" s="4"/>
    </row>
    <row r="16126" s="2" customFormat="1" spans="1:16384">
      <c r="A16126" s="3"/>
      <c r="B16126" s="1"/>
      <c r="C16126" s="1"/>
      <c r="D16126" s="1"/>
      <c r="E16126" s="1"/>
      <c r="F16126" s="1"/>
      <c r="G16126" s="1"/>
      <c r="H16126" s="1"/>
      <c r="I16126" s="1"/>
      <c r="J16126" s="1"/>
      <c r="K16126" s="1"/>
      <c r="L16126" s="1"/>
      <c r="M16126" s="1"/>
      <c r="XEZ16126" s="4"/>
      <c r="XFA16126" s="4"/>
      <c r="XFB16126" s="4"/>
      <c r="XFC16126" s="4"/>
      <c r="XFD16126" s="4"/>
    </row>
    <row r="16127" s="2" customFormat="1" spans="1:16384">
      <c r="A16127" s="3"/>
      <c r="B16127" s="1"/>
      <c r="C16127" s="1"/>
      <c r="D16127" s="1"/>
      <c r="E16127" s="1"/>
      <c r="F16127" s="1"/>
      <c r="G16127" s="1"/>
      <c r="H16127" s="1"/>
      <c r="I16127" s="1"/>
      <c r="J16127" s="1"/>
      <c r="K16127" s="1"/>
      <c r="L16127" s="1"/>
      <c r="M16127" s="1"/>
      <c r="XEZ16127" s="4"/>
      <c r="XFA16127" s="4"/>
      <c r="XFB16127" s="4"/>
      <c r="XFC16127" s="4"/>
      <c r="XFD16127" s="4"/>
    </row>
    <row r="16128" s="2" customFormat="1" spans="1:16384">
      <c r="A16128" s="3"/>
      <c r="B16128" s="1"/>
      <c r="C16128" s="1"/>
      <c r="D16128" s="1"/>
      <c r="E16128" s="1"/>
      <c r="F16128" s="1"/>
      <c r="G16128" s="1"/>
      <c r="H16128" s="1"/>
      <c r="I16128" s="1"/>
      <c r="J16128" s="1"/>
      <c r="K16128" s="1"/>
      <c r="L16128" s="1"/>
      <c r="M16128" s="1"/>
      <c r="XEZ16128" s="4"/>
      <c r="XFA16128" s="4"/>
      <c r="XFB16128" s="4"/>
      <c r="XFC16128" s="4"/>
      <c r="XFD16128" s="4"/>
    </row>
    <row r="16129" s="2" customFormat="1" spans="1:16384">
      <c r="A16129" s="3"/>
      <c r="B16129" s="1"/>
      <c r="C16129" s="1"/>
      <c r="D16129" s="1"/>
      <c r="E16129" s="1"/>
      <c r="F16129" s="1"/>
      <c r="G16129" s="1"/>
      <c r="H16129" s="1"/>
      <c r="I16129" s="1"/>
      <c r="J16129" s="1"/>
      <c r="K16129" s="1"/>
      <c r="L16129" s="1"/>
      <c r="M16129" s="1"/>
      <c r="XEZ16129" s="4"/>
      <c r="XFA16129" s="4"/>
      <c r="XFB16129" s="4"/>
      <c r="XFC16129" s="4"/>
      <c r="XFD16129" s="4"/>
    </row>
    <row r="16130" s="2" customFormat="1" spans="1:16384">
      <c r="A16130" s="3"/>
      <c r="B16130" s="1"/>
      <c r="C16130" s="1"/>
      <c r="D16130" s="1"/>
      <c r="E16130" s="1"/>
      <c r="F16130" s="1"/>
      <c r="G16130" s="1"/>
      <c r="H16130" s="1"/>
      <c r="I16130" s="1"/>
      <c r="J16130" s="1"/>
      <c r="K16130" s="1"/>
      <c r="L16130" s="1"/>
      <c r="M16130" s="1"/>
      <c r="XEZ16130" s="4"/>
      <c r="XFA16130" s="4"/>
      <c r="XFB16130" s="4"/>
      <c r="XFC16130" s="4"/>
      <c r="XFD16130" s="4"/>
    </row>
    <row r="16131" s="2" customFormat="1" spans="1:16384">
      <c r="A16131" s="3"/>
      <c r="B16131" s="1"/>
      <c r="C16131" s="1"/>
      <c r="D16131" s="1"/>
      <c r="E16131" s="1"/>
      <c r="F16131" s="1"/>
      <c r="G16131" s="1"/>
      <c r="H16131" s="1"/>
      <c r="I16131" s="1"/>
      <c r="J16131" s="1"/>
      <c r="K16131" s="1"/>
      <c r="L16131" s="1"/>
      <c r="M16131" s="1"/>
      <c r="XEZ16131" s="4"/>
      <c r="XFA16131" s="4"/>
      <c r="XFB16131" s="4"/>
      <c r="XFC16131" s="4"/>
      <c r="XFD16131" s="4"/>
    </row>
    <row r="16132" s="2" customFormat="1" spans="1:16384">
      <c r="A16132" s="3"/>
      <c r="B16132" s="1"/>
      <c r="C16132" s="1"/>
      <c r="D16132" s="1"/>
      <c r="E16132" s="1"/>
      <c r="F16132" s="1"/>
      <c r="G16132" s="1"/>
      <c r="H16132" s="1"/>
      <c r="I16132" s="1"/>
      <c r="J16132" s="1"/>
      <c r="K16132" s="1"/>
      <c r="L16132" s="1"/>
      <c r="M16132" s="1"/>
      <c r="XEZ16132" s="4"/>
      <c r="XFA16132" s="4"/>
      <c r="XFB16132" s="4"/>
      <c r="XFC16132" s="4"/>
      <c r="XFD16132" s="4"/>
    </row>
    <row r="16133" s="2" customFormat="1" spans="1:16384">
      <c r="A16133" s="3"/>
      <c r="B16133" s="1"/>
      <c r="C16133" s="1"/>
      <c r="D16133" s="1"/>
      <c r="E16133" s="1"/>
      <c r="F16133" s="1"/>
      <c r="G16133" s="1"/>
      <c r="H16133" s="1"/>
      <c r="I16133" s="1"/>
      <c r="J16133" s="1"/>
      <c r="K16133" s="1"/>
      <c r="L16133" s="1"/>
      <c r="M16133" s="1"/>
      <c r="XEZ16133" s="4"/>
      <c r="XFA16133" s="4"/>
      <c r="XFB16133" s="4"/>
      <c r="XFC16133" s="4"/>
      <c r="XFD16133" s="4"/>
    </row>
    <row r="16134" s="2" customFormat="1" spans="1:16384">
      <c r="A16134" s="3"/>
      <c r="B16134" s="1"/>
      <c r="C16134" s="1"/>
      <c r="D16134" s="1"/>
      <c r="E16134" s="1"/>
      <c r="F16134" s="1"/>
      <c r="G16134" s="1"/>
      <c r="H16134" s="1"/>
      <c r="I16134" s="1"/>
      <c r="J16134" s="1"/>
      <c r="K16134" s="1"/>
      <c r="L16134" s="1"/>
      <c r="M16134" s="1"/>
      <c r="XEZ16134" s="4"/>
      <c r="XFA16134" s="4"/>
      <c r="XFB16134" s="4"/>
      <c r="XFC16134" s="4"/>
      <c r="XFD16134" s="4"/>
    </row>
    <row r="16135" s="2" customFormat="1" spans="1:16384">
      <c r="A16135" s="3"/>
      <c r="B16135" s="1"/>
      <c r="C16135" s="1"/>
      <c r="D16135" s="1"/>
      <c r="E16135" s="1"/>
      <c r="F16135" s="1"/>
      <c r="G16135" s="1"/>
      <c r="H16135" s="1"/>
      <c r="I16135" s="1"/>
      <c r="J16135" s="1"/>
      <c r="K16135" s="1"/>
      <c r="L16135" s="1"/>
      <c r="M16135" s="1"/>
      <c r="XEZ16135" s="4"/>
      <c r="XFA16135" s="4"/>
      <c r="XFB16135" s="4"/>
      <c r="XFC16135" s="4"/>
      <c r="XFD16135" s="4"/>
    </row>
    <row r="16136" s="2" customFormat="1" spans="1:16384">
      <c r="A16136" s="3"/>
      <c r="B16136" s="1"/>
      <c r="C16136" s="1"/>
      <c r="D16136" s="1"/>
      <c r="E16136" s="1"/>
      <c r="F16136" s="1"/>
      <c r="G16136" s="1"/>
      <c r="H16136" s="1"/>
      <c r="I16136" s="1"/>
      <c r="J16136" s="1"/>
      <c r="K16136" s="1"/>
      <c r="L16136" s="1"/>
      <c r="M16136" s="1"/>
      <c r="XEZ16136" s="4"/>
      <c r="XFA16136" s="4"/>
      <c r="XFB16136" s="4"/>
      <c r="XFC16136" s="4"/>
      <c r="XFD16136" s="4"/>
    </row>
    <row r="16137" s="2" customFormat="1" spans="1:16384">
      <c r="A16137" s="3"/>
      <c r="B16137" s="1"/>
      <c r="C16137" s="1"/>
      <c r="D16137" s="1"/>
      <c r="E16137" s="1"/>
      <c r="F16137" s="1"/>
      <c r="G16137" s="1"/>
      <c r="H16137" s="1"/>
      <c r="I16137" s="1"/>
      <c r="J16137" s="1"/>
      <c r="K16137" s="1"/>
      <c r="L16137" s="1"/>
      <c r="M16137" s="1"/>
      <c r="XEZ16137" s="4"/>
      <c r="XFA16137" s="4"/>
      <c r="XFB16137" s="4"/>
      <c r="XFC16137" s="4"/>
      <c r="XFD16137" s="4"/>
    </row>
    <row r="16138" s="2" customFormat="1" spans="1:16384">
      <c r="A16138" s="3"/>
      <c r="B16138" s="1"/>
      <c r="C16138" s="1"/>
      <c r="D16138" s="1"/>
      <c r="E16138" s="1"/>
      <c r="F16138" s="1"/>
      <c r="G16138" s="1"/>
      <c r="H16138" s="1"/>
      <c r="I16138" s="1"/>
      <c r="J16138" s="1"/>
      <c r="K16138" s="1"/>
      <c r="L16138" s="1"/>
      <c r="M16138" s="1"/>
      <c r="XEZ16138" s="4"/>
      <c r="XFA16138" s="4"/>
      <c r="XFB16138" s="4"/>
      <c r="XFC16138" s="4"/>
      <c r="XFD16138" s="4"/>
    </row>
    <row r="16139" s="2" customFormat="1" spans="1:16384">
      <c r="A16139" s="3"/>
      <c r="B16139" s="1"/>
      <c r="C16139" s="1"/>
      <c r="D16139" s="1"/>
      <c r="E16139" s="1"/>
      <c r="F16139" s="1"/>
      <c r="G16139" s="1"/>
      <c r="H16139" s="1"/>
      <c r="I16139" s="1"/>
      <c r="J16139" s="1"/>
      <c r="K16139" s="1"/>
      <c r="L16139" s="1"/>
      <c r="M16139" s="1"/>
      <c r="XEZ16139" s="4"/>
      <c r="XFA16139" s="4"/>
      <c r="XFB16139" s="4"/>
      <c r="XFC16139" s="4"/>
      <c r="XFD16139" s="4"/>
    </row>
    <row r="16140" s="2" customFormat="1" spans="1:16384">
      <c r="A16140" s="3"/>
      <c r="B16140" s="1"/>
      <c r="C16140" s="1"/>
      <c r="D16140" s="1"/>
      <c r="E16140" s="1"/>
      <c r="F16140" s="1"/>
      <c r="G16140" s="1"/>
      <c r="H16140" s="1"/>
      <c r="I16140" s="1"/>
      <c r="J16140" s="1"/>
      <c r="K16140" s="1"/>
      <c r="L16140" s="1"/>
      <c r="M16140" s="1"/>
      <c r="XEZ16140" s="4"/>
      <c r="XFA16140" s="4"/>
      <c r="XFB16140" s="4"/>
      <c r="XFC16140" s="4"/>
      <c r="XFD16140" s="4"/>
    </row>
    <row r="16141" s="2" customFormat="1" spans="1:16384">
      <c r="A16141" s="3"/>
      <c r="B16141" s="1"/>
      <c r="C16141" s="1"/>
      <c r="D16141" s="1"/>
      <c r="E16141" s="1"/>
      <c r="F16141" s="1"/>
      <c r="G16141" s="1"/>
      <c r="H16141" s="1"/>
      <c r="I16141" s="1"/>
      <c r="J16141" s="1"/>
      <c r="K16141" s="1"/>
      <c r="L16141" s="1"/>
      <c r="M16141" s="1"/>
      <c r="XEZ16141" s="4"/>
      <c r="XFA16141" s="4"/>
      <c r="XFB16141" s="4"/>
      <c r="XFC16141" s="4"/>
      <c r="XFD16141" s="4"/>
    </row>
    <row r="16142" s="2" customFormat="1" spans="1:16384">
      <c r="A16142" s="3"/>
      <c r="B16142" s="1"/>
      <c r="C16142" s="1"/>
      <c r="D16142" s="1"/>
      <c r="E16142" s="1"/>
      <c r="F16142" s="1"/>
      <c r="G16142" s="1"/>
      <c r="H16142" s="1"/>
      <c r="I16142" s="1"/>
      <c r="J16142" s="1"/>
      <c r="K16142" s="1"/>
      <c r="L16142" s="1"/>
      <c r="M16142" s="1"/>
      <c r="XEZ16142" s="4"/>
      <c r="XFA16142" s="4"/>
      <c r="XFB16142" s="4"/>
      <c r="XFC16142" s="4"/>
      <c r="XFD16142" s="4"/>
    </row>
    <row r="16143" s="2" customFormat="1" spans="1:16384">
      <c r="A16143" s="3"/>
      <c r="B16143" s="1"/>
      <c r="C16143" s="1"/>
      <c r="D16143" s="1"/>
      <c r="E16143" s="1"/>
      <c r="F16143" s="1"/>
      <c r="G16143" s="1"/>
      <c r="H16143" s="1"/>
      <c r="I16143" s="1"/>
      <c r="J16143" s="1"/>
      <c r="K16143" s="1"/>
      <c r="L16143" s="1"/>
      <c r="M16143" s="1"/>
      <c r="XEZ16143" s="4"/>
      <c r="XFA16143" s="4"/>
      <c r="XFB16143" s="4"/>
      <c r="XFC16143" s="4"/>
      <c r="XFD16143" s="4"/>
    </row>
    <row r="16144" s="2" customFormat="1" spans="1:16384">
      <c r="A16144" s="3"/>
      <c r="B16144" s="1"/>
      <c r="C16144" s="1"/>
      <c r="D16144" s="1"/>
      <c r="E16144" s="1"/>
      <c r="F16144" s="1"/>
      <c r="G16144" s="1"/>
      <c r="H16144" s="1"/>
      <c r="I16144" s="1"/>
      <c r="J16144" s="1"/>
      <c r="K16144" s="1"/>
      <c r="L16144" s="1"/>
      <c r="M16144" s="1"/>
      <c r="XEZ16144" s="4"/>
      <c r="XFA16144" s="4"/>
      <c r="XFB16144" s="4"/>
      <c r="XFC16144" s="4"/>
      <c r="XFD16144" s="4"/>
    </row>
    <row r="16145" s="2" customFormat="1" spans="1:16384">
      <c r="A16145" s="3"/>
      <c r="B16145" s="1"/>
      <c r="C16145" s="1"/>
      <c r="D16145" s="1"/>
      <c r="E16145" s="1"/>
      <c r="F16145" s="1"/>
      <c r="G16145" s="1"/>
      <c r="H16145" s="1"/>
      <c r="I16145" s="1"/>
      <c r="J16145" s="1"/>
      <c r="K16145" s="1"/>
      <c r="L16145" s="1"/>
      <c r="M16145" s="1"/>
      <c r="XEZ16145" s="4"/>
      <c r="XFA16145" s="4"/>
      <c r="XFB16145" s="4"/>
      <c r="XFC16145" s="4"/>
      <c r="XFD16145" s="4"/>
    </row>
    <row r="16146" s="2" customFormat="1" spans="1:16384">
      <c r="A16146" s="3"/>
      <c r="B16146" s="1"/>
      <c r="C16146" s="1"/>
      <c r="D16146" s="1"/>
      <c r="E16146" s="1"/>
      <c r="F16146" s="1"/>
      <c r="G16146" s="1"/>
      <c r="H16146" s="1"/>
      <c r="I16146" s="1"/>
      <c r="J16146" s="1"/>
      <c r="K16146" s="1"/>
      <c r="L16146" s="1"/>
      <c r="M16146" s="1"/>
      <c r="XEZ16146" s="4"/>
      <c r="XFA16146" s="4"/>
      <c r="XFB16146" s="4"/>
      <c r="XFC16146" s="4"/>
      <c r="XFD16146" s="4"/>
    </row>
    <row r="16147" s="2" customFormat="1" spans="1:16384">
      <c r="A16147" s="3"/>
      <c r="B16147" s="1"/>
      <c r="C16147" s="1"/>
      <c r="D16147" s="1"/>
      <c r="E16147" s="1"/>
      <c r="F16147" s="1"/>
      <c r="G16147" s="1"/>
      <c r="H16147" s="1"/>
      <c r="I16147" s="1"/>
      <c r="J16147" s="1"/>
      <c r="K16147" s="1"/>
      <c r="L16147" s="1"/>
      <c r="M16147" s="1"/>
      <c r="XEZ16147" s="4"/>
      <c r="XFA16147" s="4"/>
      <c r="XFB16147" s="4"/>
      <c r="XFC16147" s="4"/>
      <c r="XFD16147" s="4"/>
    </row>
    <row r="16148" s="2" customFormat="1" spans="1:16384">
      <c r="A16148" s="3"/>
      <c r="B16148" s="1"/>
      <c r="C16148" s="1"/>
      <c r="D16148" s="1"/>
      <c r="E16148" s="1"/>
      <c r="F16148" s="1"/>
      <c r="G16148" s="1"/>
      <c r="H16148" s="1"/>
      <c r="I16148" s="1"/>
      <c r="J16148" s="1"/>
      <c r="K16148" s="1"/>
      <c r="L16148" s="1"/>
      <c r="M16148" s="1"/>
      <c r="XEZ16148" s="4"/>
      <c r="XFA16148" s="4"/>
      <c r="XFB16148" s="4"/>
      <c r="XFC16148" s="4"/>
      <c r="XFD16148" s="4"/>
    </row>
    <row r="16149" s="2" customFormat="1" spans="1:16384">
      <c r="A16149" s="3"/>
      <c r="B16149" s="1"/>
      <c r="C16149" s="1"/>
      <c r="D16149" s="1"/>
      <c r="E16149" s="1"/>
      <c r="F16149" s="1"/>
      <c r="G16149" s="1"/>
      <c r="H16149" s="1"/>
      <c r="I16149" s="1"/>
      <c r="J16149" s="1"/>
      <c r="K16149" s="1"/>
      <c r="L16149" s="1"/>
      <c r="M16149" s="1"/>
      <c r="XEZ16149" s="4"/>
      <c r="XFA16149" s="4"/>
      <c r="XFB16149" s="4"/>
      <c r="XFC16149" s="4"/>
      <c r="XFD16149" s="4"/>
    </row>
    <row r="16150" s="2" customFormat="1" spans="1:16384">
      <c r="A16150" s="3"/>
      <c r="B16150" s="1"/>
      <c r="C16150" s="1"/>
      <c r="D16150" s="1"/>
      <c r="E16150" s="1"/>
      <c r="F16150" s="1"/>
      <c r="G16150" s="1"/>
      <c r="H16150" s="1"/>
      <c r="I16150" s="1"/>
      <c r="J16150" s="1"/>
      <c r="K16150" s="1"/>
      <c r="L16150" s="1"/>
      <c r="M16150" s="1"/>
      <c r="XEZ16150" s="4"/>
      <c r="XFA16150" s="4"/>
      <c r="XFB16150" s="4"/>
      <c r="XFC16150" s="4"/>
      <c r="XFD16150" s="4"/>
    </row>
    <row r="16151" s="2" customFormat="1" spans="1:16384">
      <c r="A16151" s="3"/>
      <c r="B16151" s="1"/>
      <c r="C16151" s="1"/>
      <c r="D16151" s="1"/>
      <c r="E16151" s="1"/>
      <c r="F16151" s="1"/>
      <c r="G16151" s="1"/>
      <c r="H16151" s="1"/>
      <c r="I16151" s="1"/>
      <c r="J16151" s="1"/>
      <c r="K16151" s="1"/>
      <c r="L16151" s="1"/>
      <c r="M16151" s="1"/>
      <c r="XEZ16151" s="4"/>
      <c r="XFA16151" s="4"/>
      <c r="XFB16151" s="4"/>
      <c r="XFC16151" s="4"/>
      <c r="XFD16151" s="4"/>
    </row>
    <row r="16152" s="2" customFormat="1" spans="1:16384">
      <c r="A16152" s="3"/>
      <c r="B16152" s="1"/>
      <c r="C16152" s="1"/>
      <c r="D16152" s="1"/>
      <c r="E16152" s="1"/>
      <c r="F16152" s="1"/>
      <c r="G16152" s="1"/>
      <c r="H16152" s="1"/>
      <c r="I16152" s="1"/>
      <c r="J16152" s="1"/>
      <c r="K16152" s="1"/>
      <c r="L16152" s="1"/>
      <c r="M16152" s="1"/>
      <c r="XEZ16152" s="4"/>
      <c r="XFA16152" s="4"/>
      <c r="XFB16152" s="4"/>
      <c r="XFC16152" s="4"/>
      <c r="XFD16152" s="4"/>
    </row>
    <row r="16153" s="2" customFormat="1" spans="1:16384">
      <c r="A16153" s="3"/>
      <c r="B16153" s="1"/>
      <c r="C16153" s="1"/>
      <c r="D16153" s="1"/>
      <c r="E16153" s="1"/>
      <c r="F16153" s="1"/>
      <c r="G16153" s="1"/>
      <c r="H16153" s="1"/>
      <c r="I16153" s="1"/>
      <c r="J16153" s="1"/>
      <c r="K16153" s="1"/>
      <c r="L16153" s="1"/>
      <c r="M16153" s="1"/>
      <c r="XEZ16153" s="4"/>
      <c r="XFA16153" s="4"/>
      <c r="XFB16153" s="4"/>
      <c r="XFC16153" s="4"/>
      <c r="XFD16153" s="4"/>
    </row>
    <row r="16154" s="2" customFormat="1" spans="1:16384">
      <c r="A16154" s="3"/>
      <c r="B16154" s="1"/>
      <c r="C16154" s="1"/>
      <c r="D16154" s="1"/>
      <c r="E16154" s="1"/>
      <c r="F16154" s="1"/>
      <c r="G16154" s="1"/>
      <c r="H16154" s="1"/>
      <c r="I16154" s="1"/>
      <c r="J16154" s="1"/>
      <c r="K16154" s="1"/>
      <c r="L16154" s="1"/>
      <c r="M16154" s="1"/>
      <c r="XEZ16154" s="4"/>
      <c r="XFA16154" s="4"/>
      <c r="XFB16154" s="4"/>
      <c r="XFC16154" s="4"/>
      <c r="XFD16154" s="4"/>
    </row>
    <row r="16155" s="2" customFormat="1" spans="1:16384">
      <c r="A16155" s="3"/>
      <c r="B16155" s="1"/>
      <c r="C16155" s="1"/>
      <c r="D16155" s="1"/>
      <c r="E16155" s="1"/>
      <c r="F16155" s="1"/>
      <c r="G16155" s="1"/>
      <c r="H16155" s="1"/>
      <c r="I16155" s="1"/>
      <c r="J16155" s="1"/>
      <c r="K16155" s="1"/>
      <c r="L16155" s="1"/>
      <c r="M16155" s="1"/>
      <c r="XEZ16155" s="4"/>
      <c r="XFA16155" s="4"/>
      <c r="XFB16155" s="4"/>
      <c r="XFC16155" s="4"/>
      <c r="XFD16155" s="4"/>
    </row>
    <row r="16156" s="2" customFormat="1" spans="1:16384">
      <c r="A16156" s="3"/>
      <c r="B16156" s="1"/>
      <c r="C16156" s="1"/>
      <c r="D16156" s="1"/>
      <c r="E16156" s="1"/>
      <c r="F16156" s="1"/>
      <c r="G16156" s="1"/>
      <c r="H16156" s="1"/>
      <c r="I16156" s="1"/>
      <c r="J16156" s="1"/>
      <c r="K16156" s="1"/>
      <c r="L16156" s="1"/>
      <c r="M16156" s="1"/>
      <c r="XEZ16156" s="4"/>
      <c r="XFA16156" s="4"/>
      <c r="XFB16156" s="4"/>
      <c r="XFC16156" s="4"/>
      <c r="XFD16156" s="4"/>
    </row>
    <row r="16157" s="2" customFormat="1" spans="1:16384">
      <c r="A16157" s="3"/>
      <c r="B16157" s="1"/>
      <c r="C16157" s="1"/>
      <c r="D16157" s="1"/>
      <c r="E16157" s="1"/>
      <c r="F16157" s="1"/>
      <c r="G16157" s="1"/>
      <c r="H16157" s="1"/>
      <c r="I16157" s="1"/>
      <c r="J16157" s="1"/>
      <c r="K16157" s="1"/>
      <c r="L16157" s="1"/>
      <c r="M16157" s="1"/>
      <c r="XEZ16157" s="4"/>
      <c r="XFA16157" s="4"/>
      <c r="XFB16157" s="4"/>
      <c r="XFC16157" s="4"/>
      <c r="XFD16157" s="4"/>
    </row>
    <row r="16158" s="2" customFormat="1" spans="1:16384">
      <c r="A16158" s="3"/>
      <c r="B16158" s="1"/>
      <c r="C16158" s="1"/>
      <c r="D16158" s="1"/>
      <c r="E16158" s="1"/>
      <c r="F16158" s="1"/>
      <c r="G16158" s="1"/>
      <c r="H16158" s="1"/>
      <c r="I16158" s="1"/>
      <c r="J16158" s="1"/>
      <c r="K16158" s="1"/>
      <c r="L16158" s="1"/>
      <c r="M16158" s="1"/>
      <c r="XEZ16158" s="4"/>
      <c r="XFA16158" s="4"/>
      <c r="XFB16158" s="4"/>
      <c r="XFC16158" s="4"/>
      <c r="XFD16158" s="4"/>
    </row>
    <row r="16159" s="2" customFormat="1" spans="1:16384">
      <c r="A16159" s="3"/>
      <c r="B16159" s="1"/>
      <c r="C16159" s="1"/>
      <c r="D16159" s="1"/>
      <c r="E16159" s="1"/>
      <c r="F16159" s="1"/>
      <c r="G16159" s="1"/>
      <c r="H16159" s="1"/>
      <c r="I16159" s="1"/>
      <c r="J16159" s="1"/>
      <c r="K16159" s="1"/>
      <c r="L16159" s="1"/>
      <c r="M16159" s="1"/>
      <c r="XEZ16159" s="4"/>
      <c r="XFA16159" s="4"/>
      <c r="XFB16159" s="4"/>
      <c r="XFC16159" s="4"/>
      <c r="XFD16159" s="4"/>
    </row>
    <row r="16160" s="2" customFormat="1" spans="1:16384">
      <c r="A16160" s="3"/>
      <c r="B16160" s="1"/>
      <c r="C16160" s="1"/>
      <c r="D16160" s="1"/>
      <c r="E16160" s="1"/>
      <c r="F16160" s="1"/>
      <c r="G16160" s="1"/>
      <c r="H16160" s="1"/>
      <c r="I16160" s="1"/>
      <c r="J16160" s="1"/>
      <c r="K16160" s="1"/>
      <c r="L16160" s="1"/>
      <c r="M16160" s="1"/>
      <c r="XEZ16160" s="4"/>
      <c r="XFA16160" s="4"/>
      <c r="XFB16160" s="4"/>
      <c r="XFC16160" s="4"/>
      <c r="XFD16160" s="4"/>
    </row>
    <row r="16161" s="2" customFormat="1" spans="1:16384">
      <c r="A16161" s="3"/>
      <c r="B16161" s="1"/>
      <c r="C16161" s="1"/>
      <c r="D16161" s="1"/>
      <c r="E16161" s="1"/>
      <c r="F16161" s="1"/>
      <c r="G16161" s="1"/>
      <c r="H16161" s="1"/>
      <c r="I16161" s="1"/>
      <c r="J16161" s="1"/>
      <c r="K16161" s="1"/>
      <c r="L16161" s="1"/>
      <c r="M16161" s="1"/>
      <c r="XEZ16161" s="4"/>
      <c r="XFA16161" s="4"/>
      <c r="XFB16161" s="4"/>
      <c r="XFC16161" s="4"/>
      <c r="XFD16161" s="4"/>
    </row>
    <row r="16162" s="2" customFormat="1" spans="1:16384">
      <c r="A16162" s="3"/>
      <c r="B16162" s="1"/>
      <c r="C16162" s="1"/>
      <c r="D16162" s="1"/>
      <c r="E16162" s="1"/>
      <c r="F16162" s="1"/>
      <c r="G16162" s="1"/>
      <c r="H16162" s="1"/>
      <c r="I16162" s="1"/>
      <c r="J16162" s="1"/>
      <c r="K16162" s="1"/>
      <c r="L16162" s="1"/>
      <c r="M16162" s="1"/>
      <c r="XEZ16162" s="4"/>
      <c r="XFA16162" s="4"/>
      <c r="XFB16162" s="4"/>
      <c r="XFC16162" s="4"/>
      <c r="XFD16162" s="4"/>
    </row>
    <row r="16163" s="2" customFormat="1" spans="1:16384">
      <c r="A16163" s="3"/>
      <c r="B16163" s="1"/>
      <c r="C16163" s="1"/>
      <c r="D16163" s="1"/>
      <c r="E16163" s="1"/>
      <c r="F16163" s="1"/>
      <c r="G16163" s="1"/>
      <c r="H16163" s="1"/>
      <c r="I16163" s="1"/>
      <c r="J16163" s="1"/>
      <c r="K16163" s="1"/>
      <c r="L16163" s="1"/>
      <c r="M16163" s="1"/>
      <c r="XEZ16163" s="4"/>
      <c r="XFA16163" s="4"/>
      <c r="XFB16163" s="4"/>
      <c r="XFC16163" s="4"/>
      <c r="XFD16163" s="4"/>
    </row>
    <row r="16164" s="2" customFormat="1" spans="1:16384">
      <c r="A16164" s="3"/>
      <c r="B16164" s="1"/>
      <c r="C16164" s="1"/>
      <c r="D16164" s="1"/>
      <c r="E16164" s="1"/>
      <c r="F16164" s="1"/>
      <c r="G16164" s="1"/>
      <c r="H16164" s="1"/>
      <c r="I16164" s="1"/>
      <c r="J16164" s="1"/>
      <c r="K16164" s="1"/>
      <c r="L16164" s="1"/>
      <c r="M16164" s="1"/>
      <c r="XEZ16164" s="4"/>
      <c r="XFA16164" s="4"/>
      <c r="XFB16164" s="4"/>
      <c r="XFC16164" s="4"/>
      <c r="XFD16164" s="4"/>
    </row>
    <row r="16165" s="2" customFormat="1" spans="1:16384">
      <c r="A16165" s="3"/>
      <c r="B16165" s="1"/>
      <c r="C16165" s="1"/>
      <c r="D16165" s="1"/>
      <c r="E16165" s="1"/>
      <c r="F16165" s="1"/>
      <c r="G16165" s="1"/>
      <c r="H16165" s="1"/>
      <c r="I16165" s="1"/>
      <c r="J16165" s="1"/>
      <c r="K16165" s="1"/>
      <c r="L16165" s="1"/>
      <c r="M16165" s="1"/>
      <c r="XEZ16165" s="4"/>
      <c r="XFA16165" s="4"/>
      <c r="XFB16165" s="4"/>
      <c r="XFC16165" s="4"/>
      <c r="XFD16165" s="4"/>
    </row>
    <row r="16166" s="2" customFormat="1" spans="1:16384">
      <c r="A16166" s="3"/>
      <c r="B16166" s="1"/>
      <c r="C16166" s="1"/>
      <c r="D16166" s="1"/>
      <c r="E16166" s="1"/>
      <c r="F16166" s="1"/>
      <c r="G16166" s="1"/>
      <c r="H16166" s="1"/>
      <c r="I16166" s="1"/>
      <c r="J16166" s="1"/>
      <c r="K16166" s="1"/>
      <c r="L16166" s="1"/>
      <c r="M16166" s="1"/>
      <c r="XEZ16166" s="4"/>
      <c r="XFA16166" s="4"/>
      <c r="XFB16166" s="4"/>
      <c r="XFC16166" s="4"/>
      <c r="XFD16166" s="4"/>
    </row>
    <row r="16167" s="2" customFormat="1" spans="1:16384">
      <c r="A16167" s="3"/>
      <c r="B16167" s="1"/>
      <c r="C16167" s="1"/>
      <c r="D16167" s="1"/>
      <c r="E16167" s="1"/>
      <c r="F16167" s="1"/>
      <c r="G16167" s="1"/>
      <c r="H16167" s="1"/>
      <c r="I16167" s="1"/>
      <c r="J16167" s="1"/>
      <c r="K16167" s="1"/>
      <c r="L16167" s="1"/>
      <c r="M16167" s="1"/>
      <c r="XEZ16167" s="4"/>
      <c r="XFA16167" s="4"/>
      <c r="XFB16167" s="4"/>
      <c r="XFC16167" s="4"/>
      <c r="XFD16167" s="4"/>
    </row>
    <row r="16168" s="2" customFormat="1" spans="1:16384">
      <c r="A16168" s="3"/>
      <c r="B16168" s="1"/>
      <c r="C16168" s="1"/>
      <c r="D16168" s="1"/>
      <c r="E16168" s="1"/>
      <c r="F16168" s="1"/>
      <c r="G16168" s="1"/>
      <c r="H16168" s="1"/>
      <c r="I16168" s="1"/>
      <c r="J16168" s="1"/>
      <c r="K16168" s="1"/>
      <c r="L16168" s="1"/>
      <c r="M16168" s="1"/>
      <c r="XEZ16168" s="4"/>
      <c r="XFA16168" s="4"/>
      <c r="XFB16168" s="4"/>
      <c r="XFC16168" s="4"/>
      <c r="XFD16168" s="4"/>
    </row>
    <row r="16169" s="2" customFormat="1" spans="1:16384">
      <c r="A16169" s="3"/>
      <c r="B16169" s="1"/>
      <c r="C16169" s="1"/>
      <c r="D16169" s="1"/>
      <c r="E16169" s="1"/>
      <c r="F16169" s="1"/>
      <c r="G16169" s="1"/>
      <c r="H16169" s="1"/>
      <c r="I16169" s="1"/>
      <c r="J16169" s="1"/>
      <c r="K16169" s="1"/>
      <c r="L16169" s="1"/>
      <c r="M16169" s="1"/>
      <c r="XEZ16169" s="4"/>
      <c r="XFA16169" s="4"/>
      <c r="XFB16169" s="4"/>
      <c r="XFC16169" s="4"/>
      <c r="XFD16169" s="4"/>
    </row>
    <row r="16170" s="2" customFormat="1" spans="1:16384">
      <c r="A16170" s="3"/>
      <c r="B16170" s="1"/>
      <c r="C16170" s="1"/>
      <c r="D16170" s="1"/>
      <c r="E16170" s="1"/>
      <c r="F16170" s="1"/>
      <c r="G16170" s="1"/>
      <c r="H16170" s="1"/>
      <c r="I16170" s="1"/>
      <c r="J16170" s="1"/>
      <c r="K16170" s="1"/>
      <c r="L16170" s="1"/>
      <c r="M16170" s="1"/>
      <c r="XEZ16170" s="4"/>
      <c r="XFA16170" s="4"/>
      <c r="XFB16170" s="4"/>
      <c r="XFC16170" s="4"/>
      <c r="XFD16170" s="4"/>
    </row>
    <row r="16171" s="2" customFormat="1" spans="1:16384">
      <c r="A16171" s="3"/>
      <c r="B16171" s="1"/>
      <c r="C16171" s="1"/>
      <c r="D16171" s="1"/>
      <c r="E16171" s="1"/>
      <c r="F16171" s="1"/>
      <c r="G16171" s="1"/>
      <c r="H16171" s="1"/>
      <c r="I16171" s="1"/>
      <c r="J16171" s="1"/>
      <c r="K16171" s="1"/>
      <c r="L16171" s="1"/>
      <c r="M16171" s="1"/>
      <c r="XEZ16171" s="4"/>
      <c r="XFA16171" s="4"/>
      <c r="XFB16171" s="4"/>
      <c r="XFC16171" s="4"/>
      <c r="XFD16171" s="4"/>
    </row>
    <row r="16172" s="2" customFormat="1" spans="1:16384">
      <c r="A16172" s="3"/>
      <c r="B16172" s="1"/>
      <c r="C16172" s="1"/>
      <c r="D16172" s="1"/>
      <c r="E16172" s="1"/>
      <c r="F16172" s="1"/>
      <c r="G16172" s="1"/>
      <c r="H16172" s="1"/>
      <c r="I16172" s="1"/>
      <c r="J16172" s="1"/>
      <c r="K16172" s="1"/>
      <c r="L16172" s="1"/>
      <c r="M16172" s="1"/>
      <c r="XEZ16172" s="4"/>
      <c r="XFA16172" s="4"/>
      <c r="XFB16172" s="4"/>
      <c r="XFC16172" s="4"/>
      <c r="XFD16172" s="4"/>
    </row>
    <row r="16173" s="2" customFormat="1" spans="1:16384">
      <c r="A16173" s="3"/>
      <c r="B16173" s="1"/>
      <c r="C16173" s="1"/>
      <c r="D16173" s="1"/>
      <c r="E16173" s="1"/>
      <c r="F16173" s="1"/>
      <c r="G16173" s="1"/>
      <c r="H16173" s="1"/>
      <c r="I16173" s="1"/>
      <c r="J16173" s="1"/>
      <c r="K16173" s="1"/>
      <c r="L16173" s="1"/>
      <c r="M16173" s="1"/>
      <c r="XEZ16173" s="4"/>
      <c r="XFA16173" s="4"/>
      <c r="XFB16173" s="4"/>
      <c r="XFC16173" s="4"/>
      <c r="XFD16173" s="4"/>
    </row>
    <row r="16174" s="2" customFormat="1" spans="1:16384">
      <c r="A16174" s="3"/>
      <c r="B16174" s="1"/>
      <c r="C16174" s="1"/>
      <c r="D16174" s="1"/>
      <c r="E16174" s="1"/>
      <c r="F16174" s="1"/>
      <c r="G16174" s="1"/>
      <c r="H16174" s="1"/>
      <c r="I16174" s="1"/>
      <c r="J16174" s="1"/>
      <c r="K16174" s="1"/>
      <c r="L16174" s="1"/>
      <c r="M16174" s="1"/>
      <c r="XEZ16174" s="4"/>
      <c r="XFA16174" s="4"/>
      <c r="XFB16174" s="4"/>
      <c r="XFC16174" s="4"/>
      <c r="XFD16174" s="4"/>
    </row>
    <row r="16175" s="2" customFormat="1" spans="1:16384">
      <c r="A16175" s="3"/>
      <c r="B16175" s="1"/>
      <c r="C16175" s="1"/>
      <c r="D16175" s="1"/>
      <c r="E16175" s="1"/>
      <c r="F16175" s="1"/>
      <c r="G16175" s="1"/>
      <c r="H16175" s="1"/>
      <c r="I16175" s="1"/>
      <c r="J16175" s="1"/>
      <c r="K16175" s="1"/>
      <c r="L16175" s="1"/>
      <c r="M16175" s="1"/>
      <c r="XEZ16175" s="4"/>
      <c r="XFA16175" s="4"/>
      <c r="XFB16175" s="4"/>
      <c r="XFC16175" s="4"/>
      <c r="XFD16175" s="4"/>
    </row>
    <row r="16176" s="2" customFormat="1" spans="1:16384">
      <c r="A16176" s="3"/>
      <c r="B16176" s="1"/>
      <c r="C16176" s="1"/>
      <c r="D16176" s="1"/>
      <c r="E16176" s="1"/>
      <c r="F16176" s="1"/>
      <c r="G16176" s="1"/>
      <c r="H16176" s="1"/>
      <c r="I16176" s="1"/>
      <c r="J16176" s="1"/>
      <c r="K16176" s="1"/>
      <c r="L16176" s="1"/>
      <c r="M16176" s="1"/>
      <c r="XEZ16176" s="4"/>
      <c r="XFA16176" s="4"/>
      <c r="XFB16176" s="4"/>
      <c r="XFC16176" s="4"/>
      <c r="XFD16176" s="4"/>
    </row>
    <row r="16177" s="2" customFormat="1" spans="1:16384">
      <c r="A16177" s="3"/>
      <c r="B16177" s="1"/>
      <c r="C16177" s="1"/>
      <c r="D16177" s="1"/>
      <c r="E16177" s="1"/>
      <c r="F16177" s="1"/>
      <c r="G16177" s="1"/>
      <c r="H16177" s="1"/>
      <c r="I16177" s="1"/>
      <c r="J16177" s="1"/>
      <c r="K16177" s="1"/>
      <c r="L16177" s="1"/>
      <c r="M16177" s="1"/>
      <c r="XEZ16177" s="4"/>
      <c r="XFA16177" s="4"/>
      <c r="XFB16177" s="4"/>
      <c r="XFC16177" s="4"/>
      <c r="XFD16177" s="4"/>
    </row>
    <row r="16178" s="2" customFormat="1" spans="1:16384">
      <c r="A16178" s="3"/>
      <c r="B16178" s="1"/>
      <c r="C16178" s="1"/>
      <c r="D16178" s="1"/>
      <c r="E16178" s="1"/>
      <c r="F16178" s="1"/>
      <c r="G16178" s="1"/>
      <c r="H16178" s="1"/>
      <c r="I16178" s="1"/>
      <c r="J16178" s="1"/>
      <c r="K16178" s="1"/>
      <c r="L16178" s="1"/>
      <c r="M16178" s="1"/>
      <c r="XEZ16178" s="4"/>
      <c r="XFA16178" s="4"/>
      <c r="XFB16178" s="4"/>
      <c r="XFC16178" s="4"/>
      <c r="XFD16178" s="4"/>
    </row>
    <row r="16179" s="2" customFormat="1" spans="1:16384">
      <c r="A16179" s="3"/>
      <c r="B16179" s="1"/>
      <c r="C16179" s="1"/>
      <c r="D16179" s="1"/>
      <c r="E16179" s="1"/>
      <c r="F16179" s="1"/>
      <c r="G16179" s="1"/>
      <c r="H16179" s="1"/>
      <c r="I16179" s="1"/>
      <c r="J16179" s="1"/>
      <c r="K16179" s="1"/>
      <c r="L16179" s="1"/>
      <c r="M16179" s="1"/>
      <c r="XEZ16179" s="4"/>
      <c r="XFA16179" s="4"/>
      <c r="XFB16179" s="4"/>
      <c r="XFC16179" s="4"/>
      <c r="XFD16179" s="4"/>
    </row>
    <row r="16180" s="2" customFormat="1" spans="1:16384">
      <c r="A16180" s="3"/>
      <c r="B16180" s="1"/>
      <c r="C16180" s="1"/>
      <c r="D16180" s="1"/>
      <c r="E16180" s="1"/>
      <c r="F16180" s="1"/>
      <c r="G16180" s="1"/>
      <c r="H16180" s="1"/>
      <c r="I16180" s="1"/>
      <c r="J16180" s="1"/>
      <c r="K16180" s="1"/>
      <c r="L16180" s="1"/>
      <c r="M16180" s="1"/>
      <c r="XEZ16180" s="4"/>
      <c r="XFA16180" s="4"/>
      <c r="XFB16180" s="4"/>
      <c r="XFC16180" s="4"/>
      <c r="XFD16180" s="4"/>
    </row>
    <row r="16181" s="2" customFormat="1" spans="1:16384">
      <c r="A16181" s="3"/>
      <c r="B16181" s="1"/>
      <c r="C16181" s="1"/>
      <c r="D16181" s="1"/>
      <c r="E16181" s="1"/>
      <c r="F16181" s="1"/>
      <c r="G16181" s="1"/>
      <c r="H16181" s="1"/>
      <c r="I16181" s="1"/>
      <c r="J16181" s="1"/>
      <c r="K16181" s="1"/>
      <c r="L16181" s="1"/>
      <c r="M16181" s="1"/>
      <c r="XEZ16181" s="4"/>
      <c r="XFA16181" s="4"/>
      <c r="XFB16181" s="4"/>
      <c r="XFC16181" s="4"/>
      <c r="XFD16181" s="4"/>
    </row>
    <row r="16182" s="2" customFormat="1" spans="1:16384">
      <c r="A16182" s="3"/>
      <c r="B16182" s="1"/>
      <c r="C16182" s="1"/>
      <c r="D16182" s="1"/>
      <c r="E16182" s="1"/>
      <c r="F16182" s="1"/>
      <c r="G16182" s="1"/>
      <c r="H16182" s="1"/>
      <c r="I16182" s="1"/>
      <c r="J16182" s="1"/>
      <c r="K16182" s="1"/>
      <c r="L16182" s="1"/>
      <c r="M16182" s="1"/>
      <c r="XEZ16182" s="4"/>
      <c r="XFA16182" s="4"/>
      <c r="XFB16182" s="4"/>
      <c r="XFC16182" s="4"/>
      <c r="XFD16182" s="4"/>
    </row>
    <row r="16183" s="2" customFormat="1" spans="1:16384">
      <c r="A16183" s="3"/>
      <c r="B16183" s="1"/>
      <c r="C16183" s="1"/>
      <c r="D16183" s="1"/>
      <c r="E16183" s="1"/>
      <c r="F16183" s="1"/>
      <c r="G16183" s="1"/>
      <c r="H16183" s="1"/>
      <c r="I16183" s="1"/>
      <c r="J16183" s="1"/>
      <c r="K16183" s="1"/>
      <c r="L16183" s="1"/>
      <c r="M16183" s="1"/>
      <c r="XEZ16183" s="4"/>
      <c r="XFA16183" s="4"/>
      <c r="XFB16183" s="4"/>
      <c r="XFC16183" s="4"/>
      <c r="XFD16183" s="4"/>
    </row>
    <row r="16184" s="2" customFormat="1" spans="1:16384">
      <c r="A16184" s="3"/>
      <c r="B16184" s="1"/>
      <c r="C16184" s="1"/>
      <c r="D16184" s="1"/>
      <c r="E16184" s="1"/>
      <c r="F16184" s="1"/>
      <c r="G16184" s="1"/>
      <c r="H16184" s="1"/>
      <c r="I16184" s="1"/>
      <c r="J16184" s="1"/>
      <c r="K16184" s="1"/>
      <c r="L16184" s="1"/>
      <c r="M16184" s="1"/>
      <c r="XEZ16184" s="4"/>
      <c r="XFA16184" s="4"/>
      <c r="XFB16184" s="4"/>
      <c r="XFC16184" s="4"/>
      <c r="XFD16184" s="4"/>
    </row>
    <row r="16185" s="2" customFormat="1" spans="1:16384">
      <c r="A16185" s="3"/>
      <c r="B16185" s="1"/>
      <c r="C16185" s="1"/>
      <c r="D16185" s="1"/>
      <c r="E16185" s="1"/>
      <c r="F16185" s="1"/>
      <c r="G16185" s="1"/>
      <c r="H16185" s="1"/>
      <c r="I16185" s="1"/>
      <c r="J16185" s="1"/>
      <c r="K16185" s="1"/>
      <c r="L16185" s="1"/>
      <c r="M16185" s="1"/>
      <c r="XEZ16185" s="4"/>
      <c r="XFA16185" s="4"/>
      <c r="XFB16185" s="4"/>
      <c r="XFC16185" s="4"/>
      <c r="XFD16185" s="4"/>
    </row>
    <row r="16186" s="2" customFormat="1" spans="1:16384">
      <c r="A16186" s="3"/>
      <c r="B16186" s="1"/>
      <c r="C16186" s="1"/>
      <c r="D16186" s="1"/>
      <c r="E16186" s="1"/>
      <c r="F16186" s="1"/>
      <c r="G16186" s="1"/>
      <c r="H16186" s="1"/>
      <c r="I16186" s="1"/>
      <c r="J16186" s="1"/>
      <c r="K16186" s="1"/>
      <c r="L16186" s="1"/>
      <c r="M16186" s="1"/>
      <c r="XEZ16186" s="4"/>
      <c r="XFA16186" s="4"/>
      <c r="XFB16186" s="4"/>
      <c r="XFC16186" s="4"/>
      <c r="XFD16186" s="4"/>
    </row>
    <row r="16187" s="2" customFormat="1" spans="1:16384">
      <c r="A16187" s="3"/>
      <c r="B16187" s="1"/>
      <c r="C16187" s="1"/>
      <c r="D16187" s="1"/>
      <c r="E16187" s="1"/>
      <c r="F16187" s="1"/>
      <c r="G16187" s="1"/>
      <c r="H16187" s="1"/>
      <c r="I16187" s="1"/>
      <c r="J16187" s="1"/>
      <c r="K16187" s="1"/>
      <c r="L16187" s="1"/>
      <c r="M16187" s="1"/>
      <c r="XEZ16187" s="4"/>
      <c r="XFA16187" s="4"/>
      <c r="XFB16187" s="4"/>
      <c r="XFC16187" s="4"/>
      <c r="XFD16187" s="4"/>
    </row>
    <row r="16188" s="2" customFormat="1" spans="1:16384">
      <c r="A16188" s="3"/>
      <c r="B16188" s="1"/>
      <c r="C16188" s="1"/>
      <c r="D16188" s="1"/>
      <c r="E16188" s="1"/>
      <c r="F16188" s="1"/>
      <c r="G16188" s="1"/>
      <c r="H16188" s="1"/>
      <c r="I16188" s="1"/>
      <c r="J16188" s="1"/>
      <c r="K16188" s="1"/>
      <c r="L16188" s="1"/>
      <c r="M16188" s="1"/>
      <c r="XEZ16188" s="4"/>
      <c r="XFA16188" s="4"/>
      <c r="XFB16188" s="4"/>
      <c r="XFC16188" s="4"/>
      <c r="XFD16188" s="4"/>
    </row>
    <row r="16189" s="2" customFormat="1" spans="1:16384">
      <c r="A16189" s="3"/>
      <c r="B16189" s="1"/>
      <c r="C16189" s="1"/>
      <c r="D16189" s="1"/>
      <c r="E16189" s="1"/>
      <c r="F16189" s="1"/>
      <c r="G16189" s="1"/>
      <c r="H16189" s="1"/>
      <c r="I16189" s="1"/>
      <c r="J16189" s="1"/>
      <c r="K16189" s="1"/>
      <c r="L16189" s="1"/>
      <c r="M16189" s="1"/>
      <c r="XEZ16189" s="4"/>
      <c r="XFA16189" s="4"/>
      <c r="XFB16189" s="4"/>
      <c r="XFC16189" s="4"/>
      <c r="XFD16189" s="4"/>
    </row>
    <row r="16190" s="2" customFormat="1" spans="1:16384">
      <c r="A16190" s="3"/>
      <c r="B16190" s="1"/>
      <c r="C16190" s="1"/>
      <c r="D16190" s="1"/>
      <c r="E16190" s="1"/>
      <c r="F16190" s="1"/>
      <c r="G16190" s="1"/>
      <c r="H16190" s="1"/>
      <c r="I16190" s="1"/>
      <c r="J16190" s="1"/>
      <c r="K16190" s="1"/>
      <c r="L16190" s="1"/>
      <c r="M16190" s="1"/>
      <c r="XEZ16190" s="4"/>
      <c r="XFA16190" s="4"/>
      <c r="XFB16190" s="4"/>
      <c r="XFC16190" s="4"/>
      <c r="XFD16190" s="4"/>
    </row>
    <row r="16191" s="2" customFormat="1" spans="1:16384">
      <c r="A16191" s="3"/>
      <c r="B16191" s="1"/>
      <c r="C16191" s="1"/>
      <c r="D16191" s="1"/>
      <c r="E16191" s="1"/>
      <c r="F16191" s="1"/>
      <c r="G16191" s="1"/>
      <c r="H16191" s="1"/>
      <c r="I16191" s="1"/>
      <c r="J16191" s="1"/>
      <c r="K16191" s="1"/>
      <c r="L16191" s="1"/>
      <c r="M16191" s="1"/>
      <c r="XEZ16191" s="4"/>
      <c r="XFA16191" s="4"/>
      <c r="XFB16191" s="4"/>
      <c r="XFC16191" s="4"/>
      <c r="XFD16191" s="4"/>
    </row>
    <row r="16192" s="2" customFormat="1" spans="1:16384">
      <c r="A16192" s="3"/>
      <c r="B16192" s="1"/>
      <c r="C16192" s="1"/>
      <c r="D16192" s="1"/>
      <c r="E16192" s="1"/>
      <c r="F16192" s="1"/>
      <c r="G16192" s="1"/>
      <c r="H16192" s="1"/>
      <c r="I16192" s="1"/>
      <c r="J16192" s="1"/>
      <c r="K16192" s="1"/>
      <c r="L16192" s="1"/>
      <c r="M16192" s="1"/>
      <c r="XEZ16192" s="4"/>
      <c r="XFA16192" s="4"/>
      <c r="XFB16192" s="4"/>
      <c r="XFC16192" s="4"/>
      <c r="XFD16192" s="4"/>
    </row>
    <row r="16193" s="2" customFormat="1" spans="1:16384">
      <c r="A16193" s="3"/>
      <c r="B16193" s="1"/>
      <c r="C16193" s="1"/>
      <c r="D16193" s="1"/>
      <c r="E16193" s="1"/>
      <c r="F16193" s="1"/>
      <c r="G16193" s="1"/>
      <c r="H16193" s="1"/>
      <c r="I16193" s="1"/>
      <c r="J16193" s="1"/>
      <c r="K16193" s="1"/>
      <c r="L16193" s="1"/>
      <c r="M16193" s="1"/>
      <c r="XEZ16193" s="4"/>
      <c r="XFA16193" s="4"/>
      <c r="XFB16193" s="4"/>
      <c r="XFC16193" s="4"/>
      <c r="XFD16193" s="4"/>
    </row>
    <row r="16194" s="2" customFormat="1" spans="1:16384">
      <c r="A16194" s="3"/>
      <c r="B16194" s="1"/>
      <c r="C16194" s="1"/>
      <c r="D16194" s="1"/>
      <c r="E16194" s="1"/>
      <c r="F16194" s="1"/>
      <c r="G16194" s="1"/>
      <c r="H16194" s="1"/>
      <c r="I16194" s="1"/>
      <c r="J16194" s="1"/>
      <c r="K16194" s="1"/>
      <c r="L16194" s="1"/>
      <c r="M16194" s="1"/>
      <c r="XEZ16194" s="4"/>
      <c r="XFA16194" s="4"/>
      <c r="XFB16194" s="4"/>
      <c r="XFC16194" s="4"/>
      <c r="XFD16194" s="4"/>
    </row>
    <row r="16195" s="2" customFormat="1" spans="1:16384">
      <c r="A16195" s="3"/>
      <c r="B16195" s="1"/>
      <c r="C16195" s="1"/>
      <c r="D16195" s="1"/>
      <c r="E16195" s="1"/>
      <c r="F16195" s="1"/>
      <c r="G16195" s="1"/>
      <c r="H16195" s="1"/>
      <c r="I16195" s="1"/>
      <c r="J16195" s="1"/>
      <c r="K16195" s="1"/>
      <c r="L16195" s="1"/>
      <c r="M16195" s="1"/>
      <c r="XEZ16195" s="4"/>
      <c r="XFA16195" s="4"/>
      <c r="XFB16195" s="4"/>
      <c r="XFC16195" s="4"/>
      <c r="XFD16195" s="4"/>
    </row>
    <row r="16196" s="2" customFormat="1" spans="1:16384">
      <c r="A16196" s="3"/>
      <c r="B16196" s="1"/>
      <c r="C16196" s="1"/>
      <c r="D16196" s="1"/>
      <c r="E16196" s="1"/>
      <c r="F16196" s="1"/>
      <c r="G16196" s="1"/>
      <c r="H16196" s="1"/>
      <c r="I16196" s="1"/>
      <c r="J16196" s="1"/>
      <c r="K16196" s="1"/>
      <c r="L16196" s="1"/>
      <c r="M16196" s="1"/>
      <c r="XEZ16196" s="4"/>
      <c r="XFA16196" s="4"/>
      <c r="XFB16196" s="4"/>
      <c r="XFC16196" s="4"/>
      <c r="XFD16196" s="4"/>
    </row>
    <row r="16197" s="2" customFormat="1" spans="1:16384">
      <c r="A16197" s="3"/>
      <c r="B16197" s="1"/>
      <c r="C16197" s="1"/>
      <c r="D16197" s="1"/>
      <c r="E16197" s="1"/>
      <c r="F16197" s="1"/>
      <c r="G16197" s="1"/>
      <c r="H16197" s="1"/>
      <c r="I16197" s="1"/>
      <c r="J16197" s="1"/>
      <c r="K16197" s="1"/>
      <c r="L16197" s="1"/>
      <c r="M16197" s="1"/>
      <c r="XEZ16197" s="4"/>
      <c r="XFA16197" s="4"/>
      <c r="XFB16197" s="4"/>
      <c r="XFC16197" s="4"/>
      <c r="XFD16197" s="4"/>
    </row>
    <row r="16198" s="2" customFormat="1" spans="1:16384">
      <c r="A16198" s="3"/>
      <c r="B16198" s="1"/>
      <c r="C16198" s="1"/>
      <c r="D16198" s="1"/>
      <c r="E16198" s="1"/>
      <c r="F16198" s="1"/>
      <c r="G16198" s="1"/>
      <c r="H16198" s="1"/>
      <c r="I16198" s="1"/>
      <c r="J16198" s="1"/>
      <c r="K16198" s="1"/>
      <c r="L16198" s="1"/>
      <c r="M16198" s="1"/>
      <c r="XEZ16198" s="4"/>
      <c r="XFA16198" s="4"/>
      <c r="XFB16198" s="4"/>
      <c r="XFC16198" s="4"/>
      <c r="XFD16198" s="4"/>
    </row>
    <row r="16199" s="2" customFormat="1" spans="1:16384">
      <c r="A16199" s="3"/>
      <c r="B16199" s="1"/>
      <c r="C16199" s="1"/>
      <c r="D16199" s="1"/>
      <c r="E16199" s="1"/>
      <c r="F16199" s="1"/>
      <c r="G16199" s="1"/>
      <c r="H16199" s="1"/>
      <c r="I16199" s="1"/>
      <c r="J16199" s="1"/>
      <c r="K16199" s="1"/>
      <c r="L16199" s="1"/>
      <c r="M16199" s="1"/>
      <c r="XEZ16199" s="4"/>
      <c r="XFA16199" s="4"/>
      <c r="XFB16199" s="4"/>
      <c r="XFC16199" s="4"/>
      <c r="XFD16199" s="4"/>
    </row>
    <row r="16200" s="2" customFormat="1" spans="1:16384">
      <c r="A16200" s="3"/>
      <c r="B16200" s="1"/>
      <c r="C16200" s="1"/>
      <c r="D16200" s="1"/>
      <c r="E16200" s="1"/>
      <c r="F16200" s="1"/>
      <c r="G16200" s="1"/>
      <c r="H16200" s="1"/>
      <c r="I16200" s="1"/>
      <c r="J16200" s="1"/>
      <c r="K16200" s="1"/>
      <c r="L16200" s="1"/>
      <c r="M16200" s="1"/>
      <c r="XEZ16200" s="4"/>
      <c r="XFA16200" s="4"/>
      <c r="XFB16200" s="4"/>
      <c r="XFC16200" s="4"/>
      <c r="XFD16200" s="4"/>
    </row>
    <row r="16201" s="2" customFormat="1" spans="1:16384">
      <c r="A16201" s="3"/>
      <c r="B16201" s="1"/>
      <c r="C16201" s="1"/>
      <c r="D16201" s="1"/>
      <c r="E16201" s="1"/>
      <c r="F16201" s="1"/>
      <c r="G16201" s="1"/>
      <c r="H16201" s="1"/>
      <c r="I16201" s="1"/>
      <c r="J16201" s="1"/>
      <c r="K16201" s="1"/>
      <c r="L16201" s="1"/>
      <c r="M16201" s="1"/>
      <c r="XEZ16201" s="4"/>
      <c r="XFA16201" s="4"/>
      <c r="XFB16201" s="4"/>
      <c r="XFC16201" s="4"/>
      <c r="XFD16201" s="4"/>
    </row>
    <row r="16202" s="2" customFormat="1" spans="1:16384">
      <c r="A16202" s="3"/>
      <c r="B16202" s="1"/>
      <c r="C16202" s="1"/>
      <c r="D16202" s="1"/>
      <c r="E16202" s="1"/>
      <c r="F16202" s="1"/>
      <c r="G16202" s="1"/>
      <c r="H16202" s="1"/>
      <c r="I16202" s="1"/>
      <c r="J16202" s="1"/>
      <c r="K16202" s="1"/>
      <c r="L16202" s="1"/>
      <c r="M16202" s="1"/>
      <c r="XEZ16202" s="4"/>
      <c r="XFA16202" s="4"/>
      <c r="XFB16202" s="4"/>
      <c r="XFC16202" s="4"/>
      <c r="XFD16202" s="4"/>
    </row>
    <row r="16203" s="2" customFormat="1" spans="1:16384">
      <c r="A16203" s="3"/>
      <c r="B16203" s="1"/>
      <c r="C16203" s="1"/>
      <c r="D16203" s="1"/>
      <c r="E16203" s="1"/>
      <c r="F16203" s="1"/>
      <c r="G16203" s="1"/>
      <c r="H16203" s="1"/>
      <c r="I16203" s="1"/>
      <c r="J16203" s="1"/>
      <c r="K16203" s="1"/>
      <c r="L16203" s="1"/>
      <c r="M16203" s="1"/>
      <c r="XEZ16203" s="4"/>
      <c r="XFA16203" s="4"/>
      <c r="XFB16203" s="4"/>
      <c r="XFC16203" s="4"/>
      <c r="XFD16203" s="4"/>
    </row>
    <row r="16204" s="2" customFormat="1" spans="1:16384">
      <c r="A16204" s="3"/>
      <c r="B16204" s="1"/>
      <c r="C16204" s="1"/>
      <c r="D16204" s="1"/>
      <c r="E16204" s="1"/>
      <c r="F16204" s="1"/>
      <c r="G16204" s="1"/>
      <c r="H16204" s="1"/>
      <c r="I16204" s="1"/>
      <c r="J16204" s="1"/>
      <c r="K16204" s="1"/>
      <c r="L16204" s="1"/>
      <c r="M16204" s="1"/>
      <c r="XEZ16204" s="4"/>
      <c r="XFA16204" s="4"/>
      <c r="XFB16204" s="4"/>
      <c r="XFC16204" s="4"/>
      <c r="XFD16204" s="4"/>
    </row>
    <row r="16205" s="2" customFormat="1" spans="1:16384">
      <c r="A16205" s="3"/>
      <c r="B16205" s="1"/>
      <c r="C16205" s="1"/>
      <c r="D16205" s="1"/>
      <c r="E16205" s="1"/>
      <c r="F16205" s="1"/>
      <c r="G16205" s="1"/>
      <c r="H16205" s="1"/>
      <c r="I16205" s="1"/>
      <c r="J16205" s="1"/>
      <c r="K16205" s="1"/>
      <c r="L16205" s="1"/>
      <c r="M16205" s="1"/>
      <c r="XEZ16205" s="4"/>
      <c r="XFA16205" s="4"/>
      <c r="XFB16205" s="4"/>
      <c r="XFC16205" s="4"/>
      <c r="XFD16205" s="4"/>
    </row>
    <row r="16206" s="2" customFormat="1" spans="1:16384">
      <c r="A16206" s="3"/>
      <c r="B16206" s="1"/>
      <c r="C16206" s="1"/>
      <c r="D16206" s="1"/>
      <c r="E16206" s="1"/>
      <c r="F16206" s="1"/>
      <c r="G16206" s="1"/>
      <c r="H16206" s="1"/>
      <c r="I16206" s="1"/>
      <c r="J16206" s="1"/>
      <c r="K16206" s="1"/>
      <c r="L16206" s="1"/>
      <c r="M16206" s="1"/>
      <c r="XEZ16206" s="4"/>
      <c r="XFA16206" s="4"/>
      <c r="XFB16206" s="4"/>
      <c r="XFC16206" s="4"/>
      <c r="XFD16206" s="4"/>
    </row>
    <row r="16207" s="2" customFormat="1" spans="1:16384">
      <c r="A16207" s="3"/>
      <c r="B16207" s="1"/>
      <c r="C16207" s="1"/>
      <c r="D16207" s="1"/>
      <c r="E16207" s="1"/>
      <c r="F16207" s="1"/>
      <c r="G16207" s="1"/>
      <c r="H16207" s="1"/>
      <c r="I16207" s="1"/>
      <c r="J16207" s="1"/>
      <c r="K16207" s="1"/>
      <c r="L16207" s="1"/>
      <c r="M16207" s="1"/>
      <c r="XEZ16207" s="4"/>
      <c r="XFA16207" s="4"/>
      <c r="XFB16207" s="4"/>
      <c r="XFC16207" s="4"/>
      <c r="XFD16207" s="4"/>
    </row>
    <row r="16208" s="2" customFormat="1" spans="1:16384">
      <c r="A16208" s="3"/>
      <c r="B16208" s="1"/>
      <c r="C16208" s="1"/>
      <c r="D16208" s="1"/>
      <c r="E16208" s="1"/>
      <c r="F16208" s="1"/>
      <c r="G16208" s="1"/>
      <c r="H16208" s="1"/>
      <c r="I16208" s="1"/>
      <c r="J16208" s="1"/>
      <c r="K16208" s="1"/>
      <c r="L16208" s="1"/>
      <c r="M16208" s="1"/>
      <c r="XEZ16208" s="4"/>
      <c r="XFA16208" s="4"/>
      <c r="XFB16208" s="4"/>
      <c r="XFC16208" s="4"/>
      <c r="XFD16208" s="4"/>
    </row>
    <row r="16209" s="2" customFormat="1" spans="1:16384">
      <c r="A16209" s="3"/>
      <c r="B16209" s="1"/>
      <c r="C16209" s="1"/>
      <c r="D16209" s="1"/>
      <c r="E16209" s="1"/>
      <c r="F16209" s="1"/>
      <c r="G16209" s="1"/>
      <c r="H16209" s="1"/>
      <c r="I16209" s="1"/>
      <c r="J16209" s="1"/>
      <c r="K16209" s="1"/>
      <c r="L16209" s="1"/>
      <c r="M16209" s="1"/>
      <c r="XEZ16209" s="4"/>
      <c r="XFA16209" s="4"/>
      <c r="XFB16209" s="4"/>
      <c r="XFC16209" s="4"/>
      <c r="XFD16209" s="4"/>
    </row>
    <row r="16210" s="2" customFormat="1" spans="1:16384">
      <c r="A16210" s="3"/>
      <c r="B16210" s="1"/>
      <c r="C16210" s="1"/>
      <c r="D16210" s="1"/>
      <c r="E16210" s="1"/>
      <c r="F16210" s="1"/>
      <c r="G16210" s="1"/>
      <c r="H16210" s="1"/>
      <c r="I16210" s="1"/>
      <c r="J16210" s="1"/>
      <c r="K16210" s="1"/>
      <c r="L16210" s="1"/>
      <c r="M16210" s="1"/>
      <c r="XEZ16210" s="4"/>
      <c r="XFA16210" s="4"/>
      <c r="XFB16210" s="4"/>
      <c r="XFC16210" s="4"/>
      <c r="XFD16210" s="4"/>
    </row>
    <row r="16211" s="2" customFormat="1" spans="1:16384">
      <c r="A16211" s="3"/>
      <c r="B16211" s="1"/>
      <c r="C16211" s="1"/>
      <c r="D16211" s="1"/>
      <c r="E16211" s="1"/>
      <c r="F16211" s="1"/>
      <c r="G16211" s="1"/>
      <c r="H16211" s="1"/>
      <c r="I16211" s="1"/>
      <c r="J16211" s="1"/>
      <c r="K16211" s="1"/>
      <c r="L16211" s="1"/>
      <c r="M16211" s="1"/>
      <c r="XEZ16211" s="4"/>
      <c r="XFA16211" s="4"/>
      <c r="XFB16211" s="4"/>
      <c r="XFC16211" s="4"/>
      <c r="XFD16211" s="4"/>
    </row>
    <row r="16212" s="2" customFormat="1" spans="1:16384">
      <c r="A16212" s="3"/>
      <c r="B16212" s="1"/>
      <c r="C16212" s="1"/>
      <c r="D16212" s="1"/>
      <c r="E16212" s="1"/>
      <c r="F16212" s="1"/>
      <c r="G16212" s="1"/>
      <c r="H16212" s="1"/>
      <c r="I16212" s="1"/>
      <c r="J16212" s="1"/>
      <c r="K16212" s="1"/>
      <c r="L16212" s="1"/>
      <c r="M16212" s="1"/>
      <c r="XEZ16212" s="4"/>
      <c r="XFA16212" s="4"/>
      <c r="XFB16212" s="4"/>
      <c r="XFC16212" s="4"/>
      <c r="XFD16212" s="4"/>
    </row>
    <row r="16213" s="2" customFormat="1" spans="1:16384">
      <c r="A16213" s="3"/>
      <c r="B16213" s="1"/>
      <c r="C16213" s="1"/>
      <c r="D16213" s="1"/>
      <c r="E16213" s="1"/>
      <c r="F16213" s="1"/>
      <c r="G16213" s="1"/>
      <c r="H16213" s="1"/>
      <c r="I16213" s="1"/>
      <c r="J16213" s="1"/>
      <c r="K16213" s="1"/>
      <c r="L16213" s="1"/>
      <c r="M16213" s="1"/>
      <c r="XEZ16213" s="4"/>
      <c r="XFA16213" s="4"/>
      <c r="XFB16213" s="4"/>
      <c r="XFC16213" s="4"/>
      <c r="XFD16213" s="4"/>
    </row>
    <row r="16214" s="2" customFormat="1" spans="1:16384">
      <c r="A16214" s="3"/>
      <c r="B16214" s="1"/>
      <c r="C16214" s="1"/>
      <c r="D16214" s="1"/>
      <c r="E16214" s="1"/>
      <c r="F16214" s="1"/>
      <c r="G16214" s="1"/>
      <c r="H16214" s="1"/>
      <c r="I16214" s="1"/>
      <c r="J16214" s="1"/>
      <c r="K16214" s="1"/>
      <c r="L16214" s="1"/>
      <c r="M16214" s="1"/>
      <c r="XEZ16214" s="4"/>
      <c r="XFA16214" s="4"/>
      <c r="XFB16214" s="4"/>
      <c r="XFC16214" s="4"/>
      <c r="XFD16214" s="4"/>
    </row>
    <row r="16215" s="2" customFormat="1" spans="1:16384">
      <c r="A16215" s="3"/>
      <c r="B16215" s="1"/>
      <c r="C16215" s="1"/>
      <c r="D16215" s="1"/>
      <c r="E16215" s="1"/>
      <c r="F16215" s="1"/>
      <c r="G16215" s="1"/>
      <c r="H16215" s="1"/>
      <c r="I16215" s="1"/>
      <c r="J16215" s="1"/>
      <c r="K16215" s="1"/>
      <c r="L16215" s="1"/>
      <c r="M16215" s="1"/>
      <c r="XEZ16215" s="4"/>
      <c r="XFA16215" s="4"/>
      <c r="XFB16215" s="4"/>
      <c r="XFC16215" s="4"/>
      <c r="XFD16215" s="4"/>
    </row>
    <row r="16216" s="2" customFormat="1" spans="1:16384">
      <c r="A16216" s="3"/>
      <c r="B16216" s="1"/>
      <c r="C16216" s="1"/>
      <c r="D16216" s="1"/>
      <c r="E16216" s="1"/>
      <c r="F16216" s="1"/>
      <c r="G16216" s="1"/>
      <c r="H16216" s="1"/>
      <c r="I16216" s="1"/>
      <c r="J16216" s="1"/>
      <c r="K16216" s="1"/>
      <c r="L16216" s="1"/>
      <c r="M16216" s="1"/>
      <c r="XEZ16216" s="4"/>
      <c r="XFA16216" s="4"/>
      <c r="XFB16216" s="4"/>
      <c r="XFC16216" s="4"/>
      <c r="XFD16216" s="4"/>
    </row>
    <row r="16217" s="2" customFormat="1" spans="1:16384">
      <c r="A16217" s="3"/>
      <c r="B16217" s="1"/>
      <c r="C16217" s="1"/>
      <c r="D16217" s="1"/>
      <c r="E16217" s="1"/>
      <c r="F16217" s="1"/>
      <c r="G16217" s="1"/>
      <c r="H16217" s="1"/>
      <c r="I16217" s="1"/>
      <c r="J16217" s="1"/>
      <c r="K16217" s="1"/>
      <c r="L16217" s="1"/>
      <c r="M16217" s="1"/>
      <c r="XEZ16217" s="4"/>
      <c r="XFA16217" s="4"/>
      <c r="XFB16217" s="4"/>
      <c r="XFC16217" s="4"/>
      <c r="XFD16217" s="4"/>
    </row>
    <row r="16218" s="2" customFormat="1" spans="1:16384">
      <c r="A16218" s="3"/>
      <c r="B16218" s="1"/>
      <c r="C16218" s="1"/>
      <c r="D16218" s="1"/>
      <c r="E16218" s="1"/>
      <c r="F16218" s="1"/>
      <c r="G16218" s="1"/>
      <c r="H16218" s="1"/>
      <c r="I16218" s="1"/>
      <c r="J16218" s="1"/>
      <c r="K16218" s="1"/>
      <c r="L16218" s="1"/>
      <c r="M16218" s="1"/>
      <c r="XEZ16218" s="4"/>
      <c r="XFA16218" s="4"/>
      <c r="XFB16218" s="4"/>
      <c r="XFC16218" s="4"/>
      <c r="XFD16218" s="4"/>
    </row>
    <row r="16219" s="2" customFormat="1" spans="1:16384">
      <c r="A16219" s="3"/>
      <c r="B16219" s="1"/>
      <c r="C16219" s="1"/>
      <c r="D16219" s="1"/>
      <c r="E16219" s="1"/>
      <c r="F16219" s="1"/>
      <c r="G16219" s="1"/>
      <c r="H16219" s="1"/>
      <c r="I16219" s="1"/>
      <c r="J16219" s="1"/>
      <c r="K16219" s="1"/>
      <c r="L16219" s="1"/>
      <c r="M16219" s="1"/>
      <c r="XEZ16219" s="4"/>
      <c r="XFA16219" s="4"/>
      <c r="XFB16219" s="4"/>
      <c r="XFC16219" s="4"/>
      <c r="XFD16219" s="4"/>
    </row>
    <row r="16220" s="2" customFormat="1" spans="1:16384">
      <c r="A16220" s="3"/>
      <c r="B16220" s="1"/>
      <c r="C16220" s="1"/>
      <c r="D16220" s="1"/>
      <c r="E16220" s="1"/>
      <c r="F16220" s="1"/>
      <c r="G16220" s="1"/>
      <c r="H16220" s="1"/>
      <c r="I16220" s="1"/>
      <c r="J16220" s="1"/>
      <c r="K16220" s="1"/>
      <c r="L16220" s="1"/>
      <c r="M16220" s="1"/>
      <c r="XEZ16220" s="4"/>
      <c r="XFA16220" s="4"/>
      <c r="XFB16220" s="4"/>
      <c r="XFC16220" s="4"/>
      <c r="XFD16220" s="4"/>
    </row>
    <row r="16221" s="2" customFormat="1" spans="1:16384">
      <c r="A16221" s="3"/>
      <c r="B16221" s="1"/>
      <c r="C16221" s="1"/>
      <c r="D16221" s="1"/>
      <c r="E16221" s="1"/>
      <c r="F16221" s="1"/>
      <c r="G16221" s="1"/>
      <c r="H16221" s="1"/>
      <c r="I16221" s="1"/>
      <c r="J16221" s="1"/>
      <c r="K16221" s="1"/>
      <c r="L16221" s="1"/>
      <c r="M16221" s="1"/>
      <c r="XEZ16221" s="4"/>
      <c r="XFA16221" s="4"/>
      <c r="XFB16221" s="4"/>
      <c r="XFC16221" s="4"/>
      <c r="XFD16221" s="4"/>
    </row>
    <row r="16222" s="2" customFormat="1" spans="1:16384">
      <c r="A16222" s="3"/>
      <c r="B16222" s="1"/>
      <c r="C16222" s="1"/>
      <c r="D16222" s="1"/>
      <c r="E16222" s="1"/>
      <c r="F16222" s="1"/>
      <c r="G16222" s="1"/>
      <c r="H16222" s="1"/>
      <c r="I16222" s="1"/>
      <c r="J16222" s="1"/>
      <c r="K16222" s="1"/>
      <c r="L16222" s="1"/>
      <c r="M16222" s="1"/>
      <c r="XEZ16222" s="4"/>
      <c r="XFA16222" s="4"/>
      <c r="XFB16222" s="4"/>
      <c r="XFC16222" s="4"/>
      <c r="XFD16222" s="4"/>
    </row>
    <row r="16223" s="2" customFormat="1" spans="1:16384">
      <c r="A16223" s="3"/>
      <c r="B16223" s="1"/>
      <c r="C16223" s="1"/>
      <c r="D16223" s="1"/>
      <c r="E16223" s="1"/>
      <c r="F16223" s="1"/>
      <c r="G16223" s="1"/>
      <c r="H16223" s="1"/>
      <c r="I16223" s="1"/>
      <c r="J16223" s="1"/>
      <c r="K16223" s="1"/>
      <c r="L16223" s="1"/>
      <c r="M16223" s="1"/>
      <c r="XEZ16223" s="4"/>
      <c r="XFA16223" s="4"/>
      <c r="XFB16223" s="4"/>
      <c r="XFC16223" s="4"/>
      <c r="XFD16223" s="4"/>
    </row>
    <row r="16224" s="2" customFormat="1" spans="1:16384">
      <c r="A16224" s="3"/>
      <c r="B16224" s="1"/>
      <c r="C16224" s="1"/>
      <c r="D16224" s="1"/>
      <c r="E16224" s="1"/>
      <c r="F16224" s="1"/>
      <c r="G16224" s="1"/>
      <c r="H16224" s="1"/>
      <c r="I16224" s="1"/>
      <c r="J16224" s="1"/>
      <c r="K16224" s="1"/>
      <c r="L16224" s="1"/>
      <c r="M16224" s="1"/>
      <c r="XEZ16224" s="4"/>
      <c r="XFA16224" s="4"/>
      <c r="XFB16224" s="4"/>
      <c r="XFC16224" s="4"/>
      <c r="XFD16224" s="4"/>
    </row>
    <row r="16225" s="2" customFormat="1" spans="1:16384">
      <c r="A16225" s="3"/>
      <c r="B16225" s="1"/>
      <c r="C16225" s="1"/>
      <c r="D16225" s="1"/>
      <c r="E16225" s="1"/>
      <c r="F16225" s="1"/>
      <c r="G16225" s="1"/>
      <c r="H16225" s="1"/>
      <c r="I16225" s="1"/>
      <c r="J16225" s="1"/>
      <c r="K16225" s="1"/>
      <c r="L16225" s="1"/>
      <c r="M16225" s="1"/>
      <c r="XEZ16225" s="4"/>
      <c r="XFA16225" s="4"/>
      <c r="XFB16225" s="4"/>
      <c r="XFC16225" s="4"/>
      <c r="XFD16225" s="4"/>
    </row>
    <row r="16226" s="2" customFormat="1" spans="1:16384">
      <c r="A16226" s="3"/>
      <c r="B16226" s="1"/>
      <c r="C16226" s="1"/>
      <c r="D16226" s="1"/>
      <c r="E16226" s="1"/>
      <c r="F16226" s="1"/>
      <c r="G16226" s="1"/>
      <c r="H16226" s="1"/>
      <c r="I16226" s="1"/>
      <c r="J16226" s="1"/>
      <c r="K16226" s="1"/>
      <c r="L16226" s="1"/>
      <c r="M16226" s="1"/>
      <c r="XEZ16226" s="4"/>
      <c r="XFA16226" s="4"/>
      <c r="XFB16226" s="4"/>
      <c r="XFC16226" s="4"/>
      <c r="XFD16226" s="4"/>
    </row>
    <row r="16227" s="2" customFormat="1" spans="1:16384">
      <c r="A16227" s="3"/>
      <c r="B16227" s="1"/>
      <c r="C16227" s="1"/>
      <c r="D16227" s="1"/>
      <c r="E16227" s="1"/>
      <c r="F16227" s="1"/>
      <c r="G16227" s="1"/>
      <c r="H16227" s="1"/>
      <c r="I16227" s="1"/>
      <c r="J16227" s="1"/>
      <c r="K16227" s="1"/>
      <c r="L16227" s="1"/>
      <c r="M16227" s="1"/>
      <c r="XEZ16227" s="4"/>
      <c r="XFA16227" s="4"/>
      <c r="XFB16227" s="4"/>
      <c r="XFC16227" s="4"/>
      <c r="XFD16227" s="4"/>
    </row>
    <row r="16228" s="2" customFormat="1" spans="1:16384">
      <c r="A16228" s="3"/>
      <c r="B16228" s="1"/>
      <c r="C16228" s="1"/>
      <c r="D16228" s="1"/>
      <c r="E16228" s="1"/>
      <c r="F16228" s="1"/>
      <c r="G16228" s="1"/>
      <c r="H16228" s="1"/>
      <c r="I16228" s="1"/>
      <c r="J16228" s="1"/>
      <c r="K16228" s="1"/>
      <c r="L16228" s="1"/>
      <c r="M16228" s="1"/>
      <c r="XEZ16228" s="4"/>
      <c r="XFA16228" s="4"/>
      <c r="XFB16228" s="4"/>
      <c r="XFC16228" s="4"/>
      <c r="XFD16228" s="4"/>
    </row>
    <row r="16229" s="2" customFormat="1" spans="1:16384">
      <c r="A16229" s="3"/>
      <c r="B16229" s="1"/>
      <c r="C16229" s="1"/>
      <c r="D16229" s="1"/>
      <c r="E16229" s="1"/>
      <c r="F16229" s="1"/>
      <c r="G16229" s="1"/>
      <c r="H16229" s="1"/>
      <c r="I16229" s="1"/>
      <c r="J16229" s="1"/>
      <c r="K16229" s="1"/>
      <c r="L16229" s="1"/>
      <c r="M16229" s="1"/>
      <c r="XEZ16229" s="4"/>
      <c r="XFA16229" s="4"/>
      <c r="XFB16229" s="4"/>
      <c r="XFC16229" s="4"/>
      <c r="XFD16229" s="4"/>
    </row>
    <row r="16230" s="2" customFormat="1" spans="1:16384">
      <c r="A16230" s="3"/>
      <c r="B16230" s="1"/>
      <c r="C16230" s="1"/>
      <c r="D16230" s="1"/>
      <c r="E16230" s="1"/>
      <c r="F16230" s="1"/>
      <c r="G16230" s="1"/>
      <c r="H16230" s="1"/>
      <c r="I16230" s="1"/>
      <c r="J16230" s="1"/>
      <c r="K16230" s="1"/>
      <c r="L16230" s="1"/>
      <c r="M16230" s="1"/>
      <c r="XEZ16230" s="4"/>
      <c r="XFA16230" s="4"/>
      <c r="XFB16230" s="4"/>
      <c r="XFC16230" s="4"/>
      <c r="XFD16230" s="4"/>
    </row>
    <row r="16231" s="2" customFormat="1" spans="1:16384">
      <c r="A16231" s="3"/>
      <c r="B16231" s="1"/>
      <c r="C16231" s="1"/>
      <c r="D16231" s="1"/>
      <c r="E16231" s="1"/>
      <c r="F16231" s="1"/>
      <c r="G16231" s="1"/>
      <c r="H16231" s="1"/>
      <c r="I16231" s="1"/>
      <c r="J16231" s="1"/>
      <c r="K16231" s="1"/>
      <c r="L16231" s="1"/>
      <c r="M16231" s="1"/>
      <c r="XEZ16231" s="4"/>
      <c r="XFA16231" s="4"/>
      <c r="XFB16231" s="4"/>
      <c r="XFC16231" s="4"/>
      <c r="XFD16231" s="4"/>
    </row>
    <row r="16232" s="2" customFormat="1" spans="1:16384">
      <c r="A16232" s="3"/>
      <c r="B16232" s="1"/>
      <c r="C16232" s="1"/>
      <c r="D16232" s="1"/>
      <c r="E16232" s="1"/>
      <c r="F16232" s="1"/>
      <c r="G16232" s="1"/>
      <c r="H16232" s="1"/>
      <c r="I16232" s="1"/>
      <c r="J16232" s="1"/>
      <c r="K16232" s="1"/>
      <c r="L16232" s="1"/>
      <c r="M16232" s="1"/>
      <c r="XEZ16232" s="4"/>
      <c r="XFA16232" s="4"/>
      <c r="XFB16232" s="4"/>
      <c r="XFC16232" s="4"/>
      <c r="XFD16232" s="4"/>
    </row>
    <row r="16233" s="2" customFormat="1" spans="1:16384">
      <c r="A16233" s="3"/>
      <c r="B16233" s="1"/>
      <c r="C16233" s="1"/>
      <c r="D16233" s="1"/>
      <c r="E16233" s="1"/>
      <c r="F16233" s="1"/>
      <c r="G16233" s="1"/>
      <c r="H16233" s="1"/>
      <c r="I16233" s="1"/>
      <c r="J16233" s="1"/>
      <c r="K16233" s="1"/>
      <c r="L16233" s="1"/>
      <c r="M16233" s="1"/>
      <c r="XEZ16233" s="4"/>
      <c r="XFA16233" s="4"/>
      <c r="XFB16233" s="4"/>
      <c r="XFC16233" s="4"/>
      <c r="XFD16233" s="4"/>
    </row>
    <row r="16234" s="2" customFormat="1" spans="1:16384">
      <c r="A16234" s="3"/>
      <c r="B16234" s="1"/>
      <c r="C16234" s="1"/>
      <c r="D16234" s="1"/>
      <c r="E16234" s="1"/>
      <c r="F16234" s="1"/>
      <c r="G16234" s="1"/>
      <c r="H16234" s="1"/>
      <c r="I16234" s="1"/>
      <c r="J16234" s="1"/>
      <c r="K16234" s="1"/>
      <c r="L16234" s="1"/>
      <c r="M16234" s="1"/>
      <c r="XEZ16234" s="4"/>
      <c r="XFA16234" s="4"/>
      <c r="XFB16234" s="4"/>
      <c r="XFC16234" s="4"/>
      <c r="XFD16234" s="4"/>
    </row>
    <row r="16235" s="2" customFormat="1" spans="1:16384">
      <c r="A16235" s="3"/>
      <c r="B16235" s="1"/>
      <c r="C16235" s="1"/>
      <c r="D16235" s="1"/>
      <c r="E16235" s="1"/>
      <c r="F16235" s="1"/>
      <c r="G16235" s="1"/>
      <c r="H16235" s="1"/>
      <c r="I16235" s="1"/>
      <c r="J16235" s="1"/>
      <c r="K16235" s="1"/>
      <c r="L16235" s="1"/>
      <c r="M16235" s="1"/>
      <c r="XEZ16235" s="4"/>
      <c r="XFA16235" s="4"/>
      <c r="XFB16235" s="4"/>
      <c r="XFC16235" s="4"/>
      <c r="XFD16235" s="4"/>
    </row>
    <row r="16236" s="2" customFormat="1" spans="1:16384">
      <c r="A16236" s="3"/>
      <c r="B16236" s="1"/>
      <c r="C16236" s="1"/>
      <c r="D16236" s="1"/>
      <c r="E16236" s="1"/>
      <c r="F16236" s="1"/>
      <c r="G16236" s="1"/>
      <c r="H16236" s="1"/>
      <c r="I16236" s="1"/>
      <c r="J16236" s="1"/>
      <c r="K16236" s="1"/>
      <c r="L16236" s="1"/>
      <c r="M16236" s="1"/>
      <c r="XEZ16236" s="4"/>
      <c r="XFA16236" s="4"/>
      <c r="XFB16236" s="4"/>
      <c r="XFC16236" s="4"/>
      <c r="XFD16236" s="4"/>
    </row>
    <row r="16237" s="2" customFormat="1" spans="1:16384">
      <c r="A16237" s="3"/>
      <c r="B16237" s="1"/>
      <c r="C16237" s="1"/>
      <c r="D16237" s="1"/>
      <c r="E16237" s="1"/>
      <c r="F16237" s="1"/>
      <c r="G16237" s="1"/>
      <c r="H16237" s="1"/>
      <c r="I16237" s="1"/>
      <c r="J16237" s="1"/>
      <c r="K16237" s="1"/>
      <c r="L16237" s="1"/>
      <c r="M16237" s="1"/>
      <c r="XEZ16237" s="4"/>
      <c r="XFA16237" s="4"/>
      <c r="XFB16237" s="4"/>
      <c r="XFC16237" s="4"/>
      <c r="XFD16237" s="4"/>
    </row>
    <row r="16238" s="2" customFormat="1" spans="1:16384">
      <c r="A16238" s="3"/>
      <c r="B16238" s="1"/>
      <c r="C16238" s="1"/>
      <c r="D16238" s="1"/>
      <c r="E16238" s="1"/>
      <c r="F16238" s="1"/>
      <c r="G16238" s="1"/>
      <c r="H16238" s="1"/>
      <c r="I16238" s="1"/>
      <c r="J16238" s="1"/>
      <c r="K16238" s="1"/>
      <c r="L16238" s="1"/>
      <c r="M16238" s="1"/>
      <c r="XEZ16238" s="4"/>
      <c r="XFA16238" s="4"/>
      <c r="XFB16238" s="4"/>
      <c r="XFC16238" s="4"/>
      <c r="XFD16238" s="4"/>
    </row>
    <row r="16239" s="2" customFormat="1" spans="1:16384">
      <c r="A16239" s="3"/>
      <c r="B16239" s="1"/>
      <c r="C16239" s="1"/>
      <c r="D16239" s="1"/>
      <c r="E16239" s="1"/>
      <c r="F16239" s="1"/>
      <c r="G16239" s="1"/>
      <c r="H16239" s="1"/>
      <c r="I16239" s="1"/>
      <c r="J16239" s="1"/>
      <c r="K16239" s="1"/>
      <c r="L16239" s="1"/>
      <c r="M16239" s="1"/>
      <c r="XEZ16239" s="4"/>
      <c r="XFA16239" s="4"/>
      <c r="XFB16239" s="4"/>
      <c r="XFC16239" s="4"/>
      <c r="XFD16239" s="4"/>
    </row>
    <row r="16240" s="2" customFormat="1" spans="1:16384">
      <c r="A16240" s="3"/>
      <c r="B16240" s="1"/>
      <c r="C16240" s="1"/>
      <c r="D16240" s="1"/>
      <c r="E16240" s="1"/>
      <c r="F16240" s="1"/>
      <c r="G16240" s="1"/>
      <c r="H16240" s="1"/>
      <c r="I16240" s="1"/>
      <c r="J16240" s="1"/>
      <c r="K16240" s="1"/>
      <c r="L16240" s="1"/>
      <c r="M16240" s="1"/>
      <c r="XEZ16240" s="4"/>
      <c r="XFA16240" s="4"/>
      <c r="XFB16240" s="4"/>
      <c r="XFC16240" s="4"/>
      <c r="XFD16240" s="4"/>
    </row>
    <row r="16241" s="2" customFormat="1" spans="1:16384">
      <c r="A16241" s="3"/>
      <c r="B16241" s="1"/>
      <c r="C16241" s="1"/>
      <c r="D16241" s="1"/>
      <c r="E16241" s="1"/>
      <c r="F16241" s="1"/>
      <c r="G16241" s="1"/>
      <c r="H16241" s="1"/>
      <c r="I16241" s="1"/>
      <c r="J16241" s="1"/>
      <c r="K16241" s="1"/>
      <c r="L16241" s="1"/>
      <c r="M16241" s="1"/>
      <c r="XEZ16241" s="4"/>
      <c r="XFA16241" s="4"/>
      <c r="XFB16241" s="4"/>
      <c r="XFC16241" s="4"/>
      <c r="XFD16241" s="4"/>
    </row>
    <row r="16242" s="2" customFormat="1" spans="1:16384">
      <c r="A16242" s="3"/>
      <c r="B16242" s="1"/>
      <c r="C16242" s="1"/>
      <c r="D16242" s="1"/>
      <c r="E16242" s="1"/>
      <c r="F16242" s="1"/>
      <c r="G16242" s="1"/>
      <c r="H16242" s="1"/>
      <c r="I16242" s="1"/>
      <c r="J16242" s="1"/>
      <c r="K16242" s="1"/>
      <c r="L16242" s="1"/>
      <c r="M16242" s="1"/>
      <c r="XEZ16242" s="4"/>
      <c r="XFA16242" s="4"/>
      <c r="XFB16242" s="4"/>
      <c r="XFC16242" s="4"/>
      <c r="XFD16242" s="4"/>
    </row>
    <row r="16243" s="2" customFormat="1" spans="1:16384">
      <c r="A16243" s="3"/>
      <c r="B16243" s="1"/>
      <c r="C16243" s="1"/>
      <c r="D16243" s="1"/>
      <c r="E16243" s="1"/>
      <c r="F16243" s="1"/>
      <c r="G16243" s="1"/>
      <c r="H16243" s="1"/>
      <c r="I16243" s="1"/>
      <c r="J16243" s="1"/>
      <c r="K16243" s="1"/>
      <c r="L16243" s="1"/>
      <c r="M16243" s="1"/>
      <c r="XEZ16243" s="4"/>
      <c r="XFA16243" s="4"/>
      <c r="XFB16243" s="4"/>
      <c r="XFC16243" s="4"/>
      <c r="XFD16243" s="4"/>
    </row>
    <row r="16244" s="2" customFormat="1" spans="1:16384">
      <c r="A16244" s="3"/>
      <c r="B16244" s="1"/>
      <c r="C16244" s="1"/>
      <c r="D16244" s="1"/>
      <c r="E16244" s="1"/>
      <c r="F16244" s="1"/>
      <c r="G16244" s="1"/>
      <c r="H16244" s="1"/>
      <c r="I16244" s="1"/>
      <c r="J16244" s="1"/>
      <c r="K16244" s="1"/>
      <c r="L16244" s="1"/>
      <c r="M16244" s="1"/>
      <c r="XEZ16244" s="4"/>
      <c r="XFA16244" s="4"/>
      <c r="XFB16244" s="4"/>
      <c r="XFC16244" s="4"/>
      <c r="XFD16244" s="4"/>
    </row>
    <row r="16245" s="2" customFormat="1" spans="1:16384">
      <c r="A16245" s="3"/>
      <c r="B16245" s="1"/>
      <c r="C16245" s="1"/>
      <c r="D16245" s="1"/>
      <c r="E16245" s="1"/>
      <c r="F16245" s="1"/>
      <c r="G16245" s="1"/>
      <c r="H16245" s="1"/>
      <c r="I16245" s="1"/>
      <c r="J16245" s="1"/>
      <c r="K16245" s="1"/>
      <c r="L16245" s="1"/>
      <c r="M16245" s="1"/>
      <c r="XEZ16245" s="4"/>
      <c r="XFA16245" s="4"/>
      <c r="XFB16245" s="4"/>
      <c r="XFC16245" s="4"/>
      <c r="XFD16245" s="4"/>
    </row>
    <row r="16246" s="2" customFormat="1" spans="1:16384">
      <c r="A16246" s="3"/>
      <c r="B16246" s="1"/>
      <c r="C16246" s="1"/>
      <c r="D16246" s="1"/>
      <c r="E16246" s="1"/>
      <c r="F16246" s="1"/>
      <c r="G16246" s="1"/>
      <c r="H16246" s="1"/>
      <c r="I16246" s="1"/>
      <c r="J16246" s="1"/>
      <c r="K16246" s="1"/>
      <c r="L16246" s="1"/>
      <c r="M16246" s="1"/>
      <c r="XEZ16246" s="4"/>
      <c r="XFA16246" s="4"/>
      <c r="XFB16246" s="4"/>
      <c r="XFC16246" s="4"/>
      <c r="XFD16246" s="4"/>
    </row>
    <row r="16247" s="2" customFormat="1" spans="1:16384">
      <c r="A16247" s="3"/>
      <c r="B16247" s="1"/>
      <c r="C16247" s="1"/>
      <c r="D16247" s="1"/>
      <c r="E16247" s="1"/>
      <c r="F16247" s="1"/>
      <c r="G16247" s="1"/>
      <c r="H16247" s="1"/>
      <c r="I16247" s="1"/>
      <c r="J16247" s="1"/>
      <c r="K16247" s="1"/>
      <c r="L16247" s="1"/>
      <c r="M16247" s="1"/>
      <c r="XEZ16247" s="4"/>
      <c r="XFA16247" s="4"/>
      <c r="XFB16247" s="4"/>
      <c r="XFC16247" s="4"/>
      <c r="XFD16247" s="4"/>
    </row>
    <row r="16248" s="2" customFormat="1" spans="1:16384">
      <c r="A16248" s="3"/>
      <c r="B16248" s="1"/>
      <c r="C16248" s="1"/>
      <c r="D16248" s="1"/>
      <c r="E16248" s="1"/>
      <c r="F16248" s="1"/>
      <c r="G16248" s="1"/>
      <c r="H16248" s="1"/>
      <c r="I16248" s="1"/>
      <c r="J16248" s="1"/>
      <c r="K16248" s="1"/>
      <c r="L16248" s="1"/>
      <c r="M16248" s="1"/>
      <c r="XEZ16248" s="4"/>
      <c r="XFA16248" s="4"/>
      <c r="XFB16248" s="4"/>
      <c r="XFC16248" s="4"/>
      <c r="XFD16248" s="4"/>
    </row>
    <row r="16249" s="2" customFormat="1" spans="1:16384">
      <c r="A16249" s="3"/>
      <c r="B16249" s="1"/>
      <c r="C16249" s="1"/>
      <c r="D16249" s="1"/>
      <c r="E16249" s="1"/>
      <c r="F16249" s="1"/>
      <c r="G16249" s="1"/>
      <c r="H16249" s="1"/>
      <c r="I16249" s="1"/>
      <c r="J16249" s="1"/>
      <c r="K16249" s="1"/>
      <c r="L16249" s="1"/>
      <c r="M16249" s="1"/>
      <c r="XEZ16249" s="4"/>
      <c r="XFA16249" s="4"/>
      <c r="XFB16249" s="4"/>
      <c r="XFC16249" s="4"/>
      <c r="XFD16249" s="4"/>
    </row>
    <row r="16250" s="2" customFormat="1" spans="1:16384">
      <c r="A16250" s="3"/>
      <c r="B16250" s="1"/>
      <c r="C16250" s="1"/>
      <c r="D16250" s="1"/>
      <c r="E16250" s="1"/>
      <c r="F16250" s="1"/>
      <c r="G16250" s="1"/>
      <c r="H16250" s="1"/>
      <c r="I16250" s="1"/>
      <c r="J16250" s="1"/>
      <c r="K16250" s="1"/>
      <c r="L16250" s="1"/>
      <c r="M16250" s="1"/>
      <c r="XEZ16250" s="4"/>
      <c r="XFA16250" s="4"/>
      <c r="XFB16250" s="4"/>
      <c r="XFC16250" s="4"/>
      <c r="XFD16250" s="4"/>
    </row>
    <row r="16251" s="2" customFormat="1" spans="1:16384">
      <c r="A16251" s="3"/>
      <c r="B16251" s="1"/>
      <c r="C16251" s="1"/>
      <c r="D16251" s="1"/>
      <c r="E16251" s="1"/>
      <c r="F16251" s="1"/>
      <c r="G16251" s="1"/>
      <c r="H16251" s="1"/>
      <c r="I16251" s="1"/>
      <c r="J16251" s="1"/>
      <c r="K16251" s="1"/>
      <c r="L16251" s="1"/>
      <c r="M16251" s="1"/>
      <c r="XEZ16251" s="4"/>
      <c r="XFA16251" s="4"/>
      <c r="XFB16251" s="4"/>
      <c r="XFC16251" s="4"/>
      <c r="XFD16251" s="4"/>
    </row>
    <row r="16252" s="2" customFormat="1" spans="1:16384">
      <c r="A16252" s="3"/>
      <c r="B16252" s="1"/>
      <c r="C16252" s="1"/>
      <c r="D16252" s="1"/>
      <c r="E16252" s="1"/>
      <c r="F16252" s="1"/>
      <c r="G16252" s="1"/>
      <c r="H16252" s="1"/>
      <c r="I16252" s="1"/>
      <c r="J16252" s="1"/>
      <c r="K16252" s="1"/>
      <c r="L16252" s="1"/>
      <c r="M16252" s="1"/>
      <c r="XEZ16252" s="4"/>
      <c r="XFA16252" s="4"/>
      <c r="XFB16252" s="4"/>
      <c r="XFC16252" s="4"/>
      <c r="XFD16252" s="4"/>
    </row>
    <row r="16253" s="2" customFormat="1" spans="1:16384">
      <c r="A16253" s="3"/>
      <c r="B16253" s="1"/>
      <c r="C16253" s="1"/>
      <c r="D16253" s="1"/>
      <c r="E16253" s="1"/>
      <c r="F16253" s="1"/>
      <c r="G16253" s="1"/>
      <c r="H16253" s="1"/>
      <c r="I16253" s="1"/>
      <c r="J16253" s="1"/>
      <c r="K16253" s="1"/>
      <c r="L16253" s="1"/>
      <c r="M16253" s="1"/>
      <c r="XEZ16253" s="4"/>
      <c r="XFA16253" s="4"/>
      <c r="XFB16253" s="4"/>
      <c r="XFC16253" s="4"/>
      <c r="XFD16253" s="4"/>
    </row>
    <row r="16254" s="2" customFormat="1" spans="1:16384">
      <c r="A16254" s="3"/>
      <c r="B16254" s="1"/>
      <c r="C16254" s="1"/>
      <c r="D16254" s="1"/>
      <c r="E16254" s="1"/>
      <c r="F16254" s="1"/>
      <c r="G16254" s="1"/>
      <c r="H16254" s="1"/>
      <c r="I16254" s="1"/>
      <c r="J16254" s="1"/>
      <c r="K16254" s="1"/>
      <c r="L16254" s="1"/>
      <c r="M16254" s="1"/>
      <c r="XEZ16254" s="4"/>
      <c r="XFA16254" s="4"/>
      <c r="XFB16254" s="4"/>
      <c r="XFC16254" s="4"/>
      <c r="XFD16254" s="4"/>
    </row>
    <row r="16255" s="2" customFormat="1" spans="1:16384">
      <c r="A16255" s="3"/>
      <c r="B16255" s="1"/>
      <c r="C16255" s="1"/>
      <c r="D16255" s="1"/>
      <c r="E16255" s="1"/>
      <c r="F16255" s="1"/>
      <c r="G16255" s="1"/>
      <c r="H16255" s="1"/>
      <c r="I16255" s="1"/>
      <c r="J16255" s="1"/>
      <c r="K16255" s="1"/>
      <c r="L16255" s="1"/>
      <c r="M16255" s="1"/>
      <c r="XEZ16255" s="4"/>
      <c r="XFA16255" s="4"/>
      <c r="XFB16255" s="4"/>
      <c r="XFC16255" s="4"/>
      <c r="XFD16255" s="4"/>
    </row>
    <row r="16256" s="2" customFormat="1" spans="1:16384">
      <c r="A16256" s="3"/>
      <c r="B16256" s="1"/>
      <c r="C16256" s="1"/>
      <c r="D16256" s="1"/>
      <c r="E16256" s="1"/>
      <c r="F16256" s="1"/>
      <c r="G16256" s="1"/>
      <c r="H16256" s="1"/>
      <c r="I16256" s="1"/>
      <c r="J16256" s="1"/>
      <c r="K16256" s="1"/>
      <c r="L16256" s="1"/>
      <c r="M16256" s="1"/>
      <c r="XEZ16256" s="4"/>
      <c r="XFA16256" s="4"/>
      <c r="XFB16256" s="4"/>
      <c r="XFC16256" s="4"/>
      <c r="XFD16256" s="4"/>
    </row>
    <row r="16257" s="2" customFormat="1" spans="1:16384">
      <c r="A16257" s="3"/>
      <c r="B16257" s="1"/>
      <c r="C16257" s="1"/>
      <c r="D16257" s="1"/>
      <c r="E16257" s="1"/>
      <c r="F16257" s="1"/>
      <c r="G16257" s="1"/>
      <c r="H16257" s="1"/>
      <c r="I16257" s="1"/>
      <c r="J16257" s="1"/>
      <c r="K16257" s="1"/>
      <c r="L16257" s="1"/>
      <c r="M16257" s="1"/>
      <c r="XEZ16257" s="4"/>
      <c r="XFA16257" s="4"/>
      <c r="XFB16257" s="4"/>
      <c r="XFC16257" s="4"/>
      <c r="XFD16257" s="4"/>
    </row>
    <row r="16258" s="2" customFormat="1" spans="1:16384">
      <c r="A16258" s="3"/>
      <c r="B16258" s="1"/>
      <c r="C16258" s="1"/>
      <c r="D16258" s="1"/>
      <c r="E16258" s="1"/>
      <c r="F16258" s="1"/>
      <c r="G16258" s="1"/>
      <c r="H16258" s="1"/>
      <c r="I16258" s="1"/>
      <c r="J16258" s="1"/>
      <c r="K16258" s="1"/>
      <c r="L16258" s="1"/>
      <c r="M16258" s="1"/>
      <c r="XEZ16258" s="4"/>
      <c r="XFA16258" s="4"/>
      <c r="XFB16258" s="4"/>
      <c r="XFC16258" s="4"/>
      <c r="XFD16258" s="4"/>
    </row>
    <row r="16259" s="2" customFormat="1" spans="1:16384">
      <c r="A16259" s="3"/>
      <c r="B16259" s="1"/>
      <c r="C16259" s="1"/>
      <c r="D16259" s="1"/>
      <c r="E16259" s="1"/>
      <c r="F16259" s="1"/>
      <c r="G16259" s="1"/>
      <c r="H16259" s="1"/>
      <c r="I16259" s="1"/>
      <c r="J16259" s="1"/>
      <c r="K16259" s="1"/>
      <c r="L16259" s="1"/>
      <c r="M16259" s="1"/>
      <c r="XEZ16259" s="4"/>
      <c r="XFA16259" s="4"/>
      <c r="XFB16259" s="4"/>
      <c r="XFC16259" s="4"/>
      <c r="XFD16259" s="4"/>
    </row>
    <row r="16260" s="2" customFormat="1" spans="1:16384">
      <c r="A16260" s="3"/>
      <c r="B16260" s="1"/>
      <c r="C16260" s="1"/>
      <c r="D16260" s="1"/>
      <c r="E16260" s="1"/>
      <c r="F16260" s="1"/>
      <c r="G16260" s="1"/>
      <c r="H16260" s="1"/>
      <c r="I16260" s="1"/>
      <c r="J16260" s="1"/>
      <c r="K16260" s="1"/>
      <c r="L16260" s="1"/>
      <c r="M16260" s="1"/>
      <c r="XEZ16260" s="4"/>
      <c r="XFA16260" s="4"/>
      <c r="XFB16260" s="4"/>
      <c r="XFC16260" s="4"/>
      <c r="XFD16260" s="4"/>
    </row>
    <row r="16261" s="2" customFormat="1" spans="1:16384">
      <c r="A16261" s="3"/>
      <c r="B16261" s="1"/>
      <c r="C16261" s="1"/>
      <c r="D16261" s="1"/>
      <c r="E16261" s="1"/>
      <c r="F16261" s="1"/>
      <c r="G16261" s="1"/>
      <c r="H16261" s="1"/>
      <c r="I16261" s="1"/>
      <c r="J16261" s="1"/>
      <c r="K16261" s="1"/>
      <c r="L16261" s="1"/>
      <c r="M16261" s="1"/>
      <c r="XEZ16261" s="4"/>
      <c r="XFA16261" s="4"/>
      <c r="XFB16261" s="4"/>
      <c r="XFC16261" s="4"/>
      <c r="XFD16261" s="4"/>
    </row>
    <row r="16262" s="2" customFormat="1" spans="1:16384">
      <c r="A16262" s="3"/>
      <c r="B16262" s="1"/>
      <c r="C16262" s="1"/>
      <c r="D16262" s="1"/>
      <c r="E16262" s="1"/>
      <c r="F16262" s="1"/>
      <c r="G16262" s="1"/>
      <c r="H16262" s="1"/>
      <c r="I16262" s="1"/>
      <c r="J16262" s="1"/>
      <c r="K16262" s="1"/>
      <c r="L16262" s="1"/>
      <c r="M16262" s="1"/>
      <c r="XEZ16262" s="4"/>
      <c r="XFA16262" s="4"/>
      <c r="XFB16262" s="4"/>
      <c r="XFC16262" s="4"/>
      <c r="XFD16262" s="4"/>
    </row>
    <row r="16263" s="2" customFormat="1" spans="1:16384">
      <c r="A16263" s="3"/>
      <c r="B16263" s="1"/>
      <c r="C16263" s="1"/>
      <c r="D16263" s="1"/>
      <c r="E16263" s="1"/>
      <c r="F16263" s="1"/>
      <c r="G16263" s="1"/>
      <c r="H16263" s="1"/>
      <c r="I16263" s="1"/>
      <c r="J16263" s="1"/>
      <c r="K16263" s="1"/>
      <c r="L16263" s="1"/>
      <c r="M16263" s="1"/>
      <c r="XEZ16263" s="4"/>
      <c r="XFA16263" s="4"/>
      <c r="XFB16263" s="4"/>
      <c r="XFC16263" s="4"/>
      <c r="XFD16263" s="4"/>
    </row>
    <row r="16264" s="2" customFormat="1" spans="1:16384">
      <c r="A16264" s="3"/>
      <c r="B16264" s="1"/>
      <c r="C16264" s="1"/>
      <c r="D16264" s="1"/>
      <c r="E16264" s="1"/>
      <c r="F16264" s="1"/>
      <c r="G16264" s="1"/>
      <c r="H16264" s="1"/>
      <c r="I16264" s="1"/>
      <c r="J16264" s="1"/>
      <c r="K16264" s="1"/>
      <c r="L16264" s="1"/>
      <c r="M16264" s="1"/>
      <c r="XEZ16264" s="4"/>
      <c r="XFA16264" s="4"/>
      <c r="XFB16264" s="4"/>
      <c r="XFC16264" s="4"/>
      <c r="XFD16264" s="4"/>
    </row>
    <row r="16265" s="2" customFormat="1" spans="1:16384">
      <c r="A16265" s="3"/>
      <c r="B16265" s="1"/>
      <c r="C16265" s="1"/>
      <c r="D16265" s="1"/>
      <c r="E16265" s="1"/>
      <c r="F16265" s="1"/>
      <c r="G16265" s="1"/>
      <c r="H16265" s="1"/>
      <c r="I16265" s="1"/>
      <c r="J16265" s="1"/>
      <c r="K16265" s="1"/>
      <c r="L16265" s="1"/>
      <c r="M16265" s="1"/>
      <c r="XEZ16265" s="4"/>
      <c r="XFA16265" s="4"/>
      <c r="XFB16265" s="4"/>
      <c r="XFC16265" s="4"/>
      <c r="XFD16265" s="4"/>
    </row>
    <row r="16266" s="2" customFormat="1" spans="1:16384">
      <c r="A16266" s="3"/>
      <c r="B16266" s="1"/>
      <c r="C16266" s="1"/>
      <c r="D16266" s="1"/>
      <c r="E16266" s="1"/>
      <c r="F16266" s="1"/>
      <c r="G16266" s="1"/>
      <c r="H16266" s="1"/>
      <c r="I16266" s="1"/>
      <c r="J16266" s="1"/>
      <c r="K16266" s="1"/>
      <c r="L16266" s="1"/>
      <c r="M16266" s="1"/>
      <c r="XEZ16266" s="4"/>
      <c r="XFA16266" s="4"/>
      <c r="XFB16266" s="4"/>
      <c r="XFC16266" s="4"/>
      <c r="XFD16266" s="4"/>
    </row>
    <row r="16267" s="2" customFormat="1" spans="1:16384">
      <c r="A16267" s="3"/>
      <c r="B16267" s="1"/>
      <c r="C16267" s="1"/>
      <c r="D16267" s="1"/>
      <c r="E16267" s="1"/>
      <c r="F16267" s="1"/>
      <c r="G16267" s="1"/>
      <c r="H16267" s="1"/>
      <c r="I16267" s="1"/>
      <c r="J16267" s="1"/>
      <c r="K16267" s="1"/>
      <c r="L16267" s="1"/>
      <c r="M16267" s="1"/>
      <c r="XEZ16267" s="4"/>
      <c r="XFA16267" s="4"/>
      <c r="XFB16267" s="4"/>
      <c r="XFC16267" s="4"/>
      <c r="XFD16267" s="4"/>
    </row>
    <row r="16268" s="2" customFormat="1" spans="1:16384">
      <c r="A16268" s="3"/>
      <c r="B16268" s="1"/>
      <c r="C16268" s="1"/>
      <c r="D16268" s="1"/>
      <c r="E16268" s="1"/>
      <c r="F16268" s="1"/>
      <c r="G16268" s="1"/>
      <c r="H16268" s="1"/>
      <c r="I16268" s="1"/>
      <c r="J16268" s="1"/>
      <c r="K16268" s="1"/>
      <c r="L16268" s="1"/>
      <c r="M16268" s="1"/>
      <c r="XEZ16268" s="4"/>
      <c r="XFA16268" s="4"/>
      <c r="XFB16268" s="4"/>
      <c r="XFC16268" s="4"/>
      <c r="XFD16268" s="4"/>
    </row>
    <row r="16269" s="2" customFormat="1" spans="1:16384">
      <c r="A16269" s="3"/>
      <c r="B16269" s="1"/>
      <c r="C16269" s="1"/>
      <c r="D16269" s="1"/>
      <c r="E16269" s="1"/>
      <c r="F16269" s="1"/>
      <c r="G16269" s="1"/>
      <c r="H16269" s="1"/>
      <c r="I16269" s="1"/>
      <c r="J16269" s="1"/>
      <c r="K16269" s="1"/>
      <c r="L16269" s="1"/>
      <c r="M16269" s="1"/>
      <c r="XEZ16269" s="4"/>
      <c r="XFA16269" s="4"/>
      <c r="XFB16269" s="4"/>
      <c r="XFC16269" s="4"/>
      <c r="XFD16269" s="4"/>
    </row>
    <row r="16270" s="2" customFormat="1" spans="1:16384">
      <c r="A16270" s="3"/>
      <c r="B16270" s="1"/>
      <c r="C16270" s="1"/>
      <c r="D16270" s="1"/>
      <c r="E16270" s="1"/>
      <c r="F16270" s="1"/>
      <c r="G16270" s="1"/>
      <c r="H16270" s="1"/>
      <c r="I16270" s="1"/>
      <c r="J16270" s="1"/>
      <c r="K16270" s="1"/>
      <c r="L16270" s="1"/>
      <c r="M16270" s="1"/>
      <c r="XEZ16270" s="4"/>
      <c r="XFA16270" s="4"/>
      <c r="XFB16270" s="4"/>
      <c r="XFC16270" s="4"/>
      <c r="XFD16270" s="4"/>
    </row>
    <row r="16271" s="2" customFormat="1" spans="1:16384">
      <c r="A16271" s="3"/>
      <c r="B16271" s="1"/>
      <c r="C16271" s="1"/>
      <c r="D16271" s="1"/>
      <c r="E16271" s="1"/>
      <c r="F16271" s="1"/>
      <c r="G16271" s="1"/>
      <c r="H16271" s="1"/>
      <c r="I16271" s="1"/>
      <c r="J16271" s="1"/>
      <c r="K16271" s="1"/>
      <c r="L16271" s="1"/>
      <c r="M16271" s="1"/>
      <c r="XEZ16271" s="4"/>
      <c r="XFA16271" s="4"/>
      <c r="XFB16271" s="4"/>
      <c r="XFC16271" s="4"/>
      <c r="XFD16271" s="4"/>
    </row>
    <row r="16272" s="2" customFormat="1" spans="1:16384">
      <c r="A16272" s="3"/>
      <c r="B16272" s="1"/>
      <c r="C16272" s="1"/>
      <c r="D16272" s="1"/>
      <c r="E16272" s="1"/>
      <c r="F16272" s="1"/>
      <c r="G16272" s="1"/>
      <c r="H16272" s="1"/>
      <c r="I16272" s="1"/>
      <c r="J16272" s="1"/>
      <c r="K16272" s="1"/>
      <c r="L16272" s="1"/>
      <c r="M16272" s="1"/>
      <c r="XEZ16272" s="4"/>
      <c r="XFA16272" s="4"/>
      <c r="XFB16272" s="4"/>
      <c r="XFC16272" s="4"/>
      <c r="XFD16272" s="4"/>
    </row>
    <row r="16273" s="2" customFormat="1" spans="1:16384">
      <c r="A16273" s="3"/>
      <c r="B16273" s="1"/>
      <c r="C16273" s="1"/>
      <c r="D16273" s="1"/>
      <c r="E16273" s="1"/>
      <c r="F16273" s="1"/>
      <c r="G16273" s="1"/>
      <c r="H16273" s="1"/>
      <c r="I16273" s="1"/>
      <c r="J16273" s="1"/>
      <c r="K16273" s="1"/>
      <c r="L16273" s="1"/>
      <c r="M16273" s="1"/>
      <c r="XEZ16273" s="4"/>
      <c r="XFA16273" s="4"/>
      <c r="XFB16273" s="4"/>
      <c r="XFC16273" s="4"/>
      <c r="XFD16273" s="4"/>
    </row>
    <row r="16274" s="2" customFormat="1" spans="1:16384">
      <c r="A16274" s="3"/>
      <c r="B16274" s="1"/>
      <c r="C16274" s="1"/>
      <c r="D16274" s="1"/>
      <c r="E16274" s="1"/>
      <c r="F16274" s="1"/>
      <c r="G16274" s="1"/>
      <c r="H16274" s="1"/>
      <c r="I16274" s="1"/>
      <c r="J16274" s="1"/>
      <c r="K16274" s="1"/>
      <c r="L16274" s="1"/>
      <c r="M16274" s="1"/>
      <c r="XEZ16274" s="4"/>
      <c r="XFA16274" s="4"/>
      <c r="XFB16274" s="4"/>
      <c r="XFC16274" s="4"/>
      <c r="XFD16274" s="4"/>
    </row>
    <row r="16275" s="2" customFormat="1" spans="1:16384">
      <c r="A16275" s="3"/>
      <c r="B16275" s="1"/>
      <c r="C16275" s="1"/>
      <c r="D16275" s="1"/>
      <c r="E16275" s="1"/>
      <c r="F16275" s="1"/>
      <c r="G16275" s="1"/>
      <c r="H16275" s="1"/>
      <c r="I16275" s="1"/>
      <c r="J16275" s="1"/>
      <c r="K16275" s="1"/>
      <c r="L16275" s="1"/>
      <c r="M16275" s="1"/>
      <c r="XEZ16275" s="4"/>
      <c r="XFA16275" s="4"/>
      <c r="XFB16275" s="4"/>
      <c r="XFC16275" s="4"/>
      <c r="XFD16275" s="4"/>
    </row>
    <row r="16276" s="2" customFormat="1" spans="1:16384">
      <c r="A16276" s="3"/>
      <c r="B16276" s="1"/>
      <c r="C16276" s="1"/>
      <c r="D16276" s="1"/>
      <c r="E16276" s="1"/>
      <c r="F16276" s="1"/>
      <c r="G16276" s="1"/>
      <c r="H16276" s="1"/>
      <c r="I16276" s="1"/>
      <c r="J16276" s="1"/>
      <c r="K16276" s="1"/>
      <c r="L16276" s="1"/>
      <c r="M16276" s="1"/>
      <c r="XEZ16276" s="4"/>
      <c r="XFA16276" s="4"/>
      <c r="XFB16276" s="4"/>
      <c r="XFC16276" s="4"/>
      <c r="XFD16276" s="4"/>
    </row>
    <row r="16277" s="2" customFormat="1" spans="1:16384">
      <c r="A16277" s="3"/>
      <c r="B16277" s="1"/>
      <c r="C16277" s="1"/>
      <c r="D16277" s="1"/>
      <c r="E16277" s="1"/>
      <c r="F16277" s="1"/>
      <c r="G16277" s="1"/>
      <c r="H16277" s="1"/>
      <c r="I16277" s="1"/>
      <c r="J16277" s="1"/>
      <c r="K16277" s="1"/>
      <c r="L16277" s="1"/>
      <c r="M16277" s="1"/>
      <c r="XEZ16277" s="4"/>
      <c r="XFA16277" s="4"/>
      <c r="XFB16277" s="4"/>
      <c r="XFC16277" s="4"/>
      <c r="XFD16277" s="4"/>
    </row>
    <row r="16278" s="2" customFormat="1" spans="1:16384">
      <c r="A16278" s="3"/>
      <c r="B16278" s="1"/>
      <c r="C16278" s="1"/>
      <c r="D16278" s="1"/>
      <c r="E16278" s="1"/>
      <c r="F16278" s="1"/>
      <c r="G16278" s="1"/>
      <c r="H16278" s="1"/>
      <c r="I16278" s="1"/>
      <c r="J16278" s="1"/>
      <c r="K16278" s="1"/>
      <c r="L16278" s="1"/>
      <c r="M16278" s="1"/>
      <c r="XEZ16278" s="4"/>
      <c r="XFA16278" s="4"/>
      <c r="XFB16278" s="4"/>
      <c r="XFC16278" s="4"/>
      <c r="XFD16278" s="4"/>
    </row>
    <row r="16279" s="2" customFormat="1" spans="1:16384">
      <c r="A16279" s="3"/>
      <c r="B16279" s="1"/>
      <c r="C16279" s="1"/>
      <c r="D16279" s="1"/>
      <c r="E16279" s="1"/>
      <c r="F16279" s="1"/>
      <c r="G16279" s="1"/>
      <c r="H16279" s="1"/>
      <c r="I16279" s="1"/>
      <c r="J16279" s="1"/>
      <c r="K16279" s="1"/>
      <c r="L16279" s="1"/>
      <c r="M16279" s="1"/>
      <c r="XEZ16279" s="4"/>
      <c r="XFA16279" s="4"/>
      <c r="XFB16279" s="4"/>
      <c r="XFC16279" s="4"/>
      <c r="XFD16279" s="4"/>
    </row>
    <row r="16280" s="2" customFormat="1" spans="1:16384">
      <c r="A16280" s="3"/>
      <c r="B16280" s="1"/>
      <c r="C16280" s="1"/>
      <c r="D16280" s="1"/>
      <c r="E16280" s="1"/>
      <c r="F16280" s="1"/>
      <c r="G16280" s="1"/>
      <c r="H16280" s="1"/>
      <c r="I16280" s="1"/>
      <c r="J16280" s="1"/>
      <c r="K16280" s="1"/>
      <c r="L16280" s="1"/>
      <c r="M16280" s="1"/>
      <c r="XEZ16280" s="4"/>
      <c r="XFA16280" s="4"/>
      <c r="XFB16280" s="4"/>
      <c r="XFC16280" s="4"/>
      <c r="XFD16280" s="4"/>
    </row>
    <row r="16281" s="2" customFormat="1" spans="1:16384">
      <c r="A16281" s="3"/>
      <c r="B16281" s="1"/>
      <c r="C16281" s="1"/>
      <c r="D16281" s="1"/>
      <c r="E16281" s="1"/>
      <c r="F16281" s="1"/>
      <c r="G16281" s="1"/>
      <c r="H16281" s="1"/>
      <c r="I16281" s="1"/>
      <c r="J16281" s="1"/>
      <c r="K16281" s="1"/>
      <c r="L16281" s="1"/>
      <c r="M16281" s="1"/>
      <c r="XEZ16281" s="4"/>
      <c r="XFA16281" s="4"/>
      <c r="XFB16281" s="4"/>
      <c r="XFC16281" s="4"/>
      <c r="XFD16281" s="4"/>
    </row>
    <row r="16282" s="2" customFormat="1" spans="1:16384">
      <c r="A16282" s="3"/>
      <c r="B16282" s="1"/>
      <c r="C16282" s="1"/>
      <c r="D16282" s="1"/>
      <c r="E16282" s="1"/>
      <c r="F16282" s="1"/>
      <c r="G16282" s="1"/>
      <c r="H16282" s="1"/>
      <c r="I16282" s="1"/>
      <c r="J16282" s="1"/>
      <c r="K16282" s="1"/>
      <c r="L16282" s="1"/>
      <c r="M16282" s="1"/>
      <c r="XEZ16282" s="4"/>
      <c r="XFA16282" s="4"/>
      <c r="XFB16282" s="4"/>
      <c r="XFC16282" s="4"/>
      <c r="XFD16282" s="4"/>
    </row>
    <row r="16283" s="2" customFormat="1" spans="1:16384">
      <c r="A16283" s="3"/>
      <c r="B16283" s="1"/>
      <c r="C16283" s="1"/>
      <c r="D16283" s="1"/>
      <c r="E16283" s="1"/>
      <c r="F16283" s="1"/>
      <c r="G16283" s="1"/>
      <c r="H16283" s="1"/>
      <c r="I16283" s="1"/>
      <c r="J16283" s="1"/>
      <c r="K16283" s="1"/>
      <c r="L16283" s="1"/>
      <c r="M16283" s="1"/>
      <c r="XEZ16283" s="4"/>
      <c r="XFA16283" s="4"/>
      <c r="XFB16283" s="4"/>
      <c r="XFC16283" s="4"/>
      <c r="XFD16283" s="4"/>
    </row>
    <row r="16284" s="2" customFormat="1" spans="1:16384">
      <c r="A16284" s="3"/>
      <c r="B16284" s="1"/>
      <c r="C16284" s="1"/>
      <c r="D16284" s="1"/>
      <c r="E16284" s="1"/>
      <c r="F16284" s="1"/>
      <c r="G16284" s="1"/>
      <c r="H16284" s="1"/>
      <c r="I16284" s="1"/>
      <c r="J16284" s="1"/>
      <c r="K16284" s="1"/>
      <c r="L16284" s="1"/>
      <c r="M16284" s="1"/>
      <c r="XEZ16284" s="4"/>
      <c r="XFA16284" s="4"/>
      <c r="XFB16284" s="4"/>
      <c r="XFC16284" s="4"/>
      <c r="XFD16284" s="4"/>
    </row>
    <row r="16285" s="2" customFormat="1" spans="1:16384">
      <c r="A16285" s="3"/>
      <c r="B16285" s="1"/>
      <c r="C16285" s="1"/>
      <c r="D16285" s="1"/>
      <c r="E16285" s="1"/>
      <c r="F16285" s="1"/>
      <c r="G16285" s="1"/>
      <c r="H16285" s="1"/>
      <c r="I16285" s="1"/>
      <c r="J16285" s="1"/>
      <c r="K16285" s="1"/>
      <c r="L16285" s="1"/>
      <c r="M16285" s="1"/>
      <c r="XEZ16285" s="4"/>
      <c r="XFA16285" s="4"/>
      <c r="XFB16285" s="4"/>
      <c r="XFC16285" s="4"/>
      <c r="XFD16285" s="4"/>
    </row>
    <row r="16286" s="2" customFormat="1" spans="1:16384">
      <c r="A16286" s="3"/>
      <c r="B16286" s="1"/>
      <c r="C16286" s="1"/>
      <c r="D16286" s="1"/>
      <c r="E16286" s="1"/>
      <c r="F16286" s="1"/>
      <c r="G16286" s="1"/>
      <c r="H16286" s="1"/>
      <c r="I16286" s="1"/>
      <c r="J16286" s="1"/>
      <c r="K16286" s="1"/>
      <c r="L16286" s="1"/>
      <c r="M16286" s="1"/>
      <c r="XEZ16286" s="4"/>
      <c r="XFA16286" s="4"/>
      <c r="XFB16286" s="4"/>
      <c r="XFC16286" s="4"/>
      <c r="XFD16286" s="4"/>
    </row>
    <row r="16287" s="2" customFormat="1" spans="1:16384">
      <c r="A16287" s="3"/>
      <c r="B16287" s="1"/>
      <c r="C16287" s="1"/>
      <c r="D16287" s="1"/>
      <c r="E16287" s="1"/>
      <c r="F16287" s="1"/>
      <c r="G16287" s="1"/>
      <c r="H16287" s="1"/>
      <c r="I16287" s="1"/>
      <c r="J16287" s="1"/>
      <c r="K16287" s="1"/>
      <c r="L16287" s="1"/>
      <c r="M16287" s="1"/>
      <c r="XEZ16287" s="4"/>
      <c r="XFA16287" s="4"/>
      <c r="XFB16287" s="4"/>
      <c r="XFC16287" s="4"/>
      <c r="XFD16287" s="4"/>
    </row>
    <row r="16288" s="2" customFormat="1" spans="1:16384">
      <c r="A16288" s="3"/>
      <c r="B16288" s="1"/>
      <c r="C16288" s="1"/>
      <c r="D16288" s="1"/>
      <c r="E16288" s="1"/>
      <c r="F16288" s="1"/>
      <c r="G16288" s="1"/>
      <c r="H16288" s="1"/>
      <c r="I16288" s="1"/>
      <c r="J16288" s="1"/>
      <c r="K16288" s="1"/>
      <c r="L16288" s="1"/>
      <c r="M16288" s="1"/>
      <c r="XEZ16288" s="4"/>
      <c r="XFA16288" s="4"/>
      <c r="XFB16288" s="4"/>
      <c r="XFC16288" s="4"/>
      <c r="XFD16288" s="4"/>
    </row>
    <row r="16289" s="2" customFormat="1" spans="1:16384">
      <c r="A16289" s="3"/>
      <c r="B16289" s="1"/>
      <c r="C16289" s="1"/>
      <c r="D16289" s="1"/>
      <c r="E16289" s="1"/>
      <c r="F16289" s="1"/>
      <c r="G16289" s="1"/>
      <c r="H16289" s="1"/>
      <c r="I16289" s="1"/>
      <c r="J16289" s="1"/>
      <c r="K16289" s="1"/>
      <c r="L16289" s="1"/>
      <c r="M16289" s="1"/>
      <c r="XEZ16289" s="4"/>
      <c r="XFA16289" s="4"/>
      <c r="XFB16289" s="4"/>
      <c r="XFC16289" s="4"/>
      <c r="XFD16289" s="4"/>
    </row>
    <row r="16290" s="2" customFormat="1" spans="1:16384">
      <c r="A16290" s="3"/>
      <c r="B16290" s="1"/>
      <c r="C16290" s="1"/>
      <c r="D16290" s="1"/>
      <c r="E16290" s="1"/>
      <c r="F16290" s="1"/>
      <c r="G16290" s="1"/>
      <c r="H16290" s="1"/>
      <c r="I16290" s="1"/>
      <c r="J16290" s="1"/>
      <c r="K16290" s="1"/>
      <c r="L16290" s="1"/>
      <c r="M16290" s="1"/>
      <c r="XEZ16290" s="4"/>
      <c r="XFA16290" s="4"/>
      <c r="XFB16290" s="4"/>
      <c r="XFC16290" s="4"/>
      <c r="XFD16290" s="4"/>
    </row>
    <row r="16291" s="2" customFormat="1" spans="1:16384">
      <c r="A16291" s="3"/>
      <c r="B16291" s="1"/>
      <c r="C16291" s="1"/>
      <c r="D16291" s="1"/>
      <c r="E16291" s="1"/>
      <c r="F16291" s="1"/>
      <c r="G16291" s="1"/>
      <c r="H16291" s="1"/>
      <c r="I16291" s="1"/>
      <c r="J16291" s="1"/>
      <c r="K16291" s="1"/>
      <c r="L16291" s="1"/>
      <c r="M16291" s="1"/>
      <c r="XEZ16291" s="4"/>
      <c r="XFA16291" s="4"/>
      <c r="XFB16291" s="4"/>
      <c r="XFC16291" s="4"/>
      <c r="XFD16291" s="4"/>
    </row>
    <row r="16292" s="2" customFormat="1" spans="1:16384">
      <c r="A16292" s="3"/>
      <c r="B16292" s="1"/>
      <c r="C16292" s="1"/>
      <c r="D16292" s="1"/>
      <c r="E16292" s="1"/>
      <c r="F16292" s="1"/>
      <c r="G16292" s="1"/>
      <c r="H16292" s="1"/>
      <c r="I16292" s="1"/>
      <c r="J16292" s="1"/>
      <c r="K16292" s="1"/>
      <c r="L16292" s="1"/>
      <c r="M16292" s="1"/>
      <c r="XEZ16292" s="4"/>
      <c r="XFA16292" s="4"/>
      <c r="XFB16292" s="4"/>
      <c r="XFC16292" s="4"/>
      <c r="XFD16292" s="4"/>
    </row>
    <row r="16293" s="2" customFormat="1" spans="1:16384">
      <c r="A16293" s="3"/>
      <c r="B16293" s="1"/>
      <c r="C16293" s="1"/>
      <c r="D16293" s="1"/>
      <c r="E16293" s="1"/>
      <c r="F16293" s="1"/>
      <c r="G16293" s="1"/>
      <c r="H16293" s="1"/>
      <c r="I16293" s="1"/>
      <c r="J16293" s="1"/>
      <c r="K16293" s="1"/>
      <c r="L16293" s="1"/>
      <c r="M16293" s="1"/>
      <c r="XEZ16293" s="4"/>
      <c r="XFA16293" s="4"/>
      <c r="XFB16293" s="4"/>
      <c r="XFC16293" s="4"/>
      <c r="XFD16293" s="4"/>
    </row>
    <row r="16294" s="2" customFormat="1" spans="1:16384">
      <c r="A16294" s="3"/>
      <c r="B16294" s="1"/>
      <c r="C16294" s="1"/>
      <c r="D16294" s="1"/>
      <c r="E16294" s="1"/>
      <c r="F16294" s="1"/>
      <c r="G16294" s="1"/>
      <c r="H16294" s="1"/>
      <c r="I16294" s="1"/>
      <c r="J16294" s="1"/>
      <c r="K16294" s="1"/>
      <c r="L16294" s="1"/>
      <c r="M16294" s="1"/>
      <c r="XEZ16294" s="4"/>
      <c r="XFA16294" s="4"/>
      <c r="XFB16294" s="4"/>
      <c r="XFC16294" s="4"/>
      <c r="XFD16294" s="4"/>
    </row>
    <row r="16295" s="2" customFormat="1" spans="1:16384">
      <c r="A16295" s="3"/>
      <c r="B16295" s="1"/>
      <c r="C16295" s="1"/>
      <c r="D16295" s="1"/>
      <c r="E16295" s="1"/>
      <c r="F16295" s="1"/>
      <c r="G16295" s="1"/>
      <c r="H16295" s="1"/>
      <c r="I16295" s="1"/>
      <c r="J16295" s="1"/>
      <c r="K16295" s="1"/>
      <c r="L16295" s="1"/>
      <c r="M16295" s="1"/>
      <c r="XEZ16295" s="4"/>
      <c r="XFA16295" s="4"/>
      <c r="XFB16295" s="4"/>
      <c r="XFC16295" s="4"/>
      <c r="XFD16295" s="4"/>
    </row>
    <row r="16296" s="2" customFormat="1" spans="1:16384">
      <c r="A16296" s="3"/>
      <c r="B16296" s="1"/>
      <c r="C16296" s="1"/>
      <c r="D16296" s="1"/>
      <c r="E16296" s="1"/>
      <c r="F16296" s="1"/>
      <c r="G16296" s="1"/>
      <c r="H16296" s="1"/>
      <c r="I16296" s="1"/>
      <c r="J16296" s="1"/>
      <c r="K16296" s="1"/>
      <c r="L16296" s="1"/>
      <c r="M16296" s="1"/>
      <c r="XEZ16296" s="4"/>
      <c r="XFA16296" s="4"/>
      <c r="XFB16296" s="4"/>
      <c r="XFC16296" s="4"/>
      <c r="XFD16296" s="4"/>
    </row>
    <row r="16297" s="2" customFormat="1" spans="1:16384">
      <c r="A16297" s="3"/>
      <c r="B16297" s="1"/>
      <c r="C16297" s="1"/>
      <c r="D16297" s="1"/>
      <c r="E16297" s="1"/>
      <c r="F16297" s="1"/>
      <c r="G16297" s="1"/>
      <c r="H16297" s="1"/>
      <c r="I16297" s="1"/>
      <c r="J16297" s="1"/>
      <c r="K16297" s="1"/>
      <c r="L16297" s="1"/>
      <c r="M16297" s="1"/>
      <c r="XEZ16297" s="4"/>
      <c r="XFA16297" s="4"/>
      <c r="XFB16297" s="4"/>
      <c r="XFC16297" s="4"/>
      <c r="XFD16297" s="4"/>
    </row>
    <row r="16298" s="2" customFormat="1" spans="1:16384">
      <c r="A16298" s="3"/>
      <c r="B16298" s="1"/>
      <c r="C16298" s="1"/>
      <c r="D16298" s="1"/>
      <c r="E16298" s="1"/>
      <c r="F16298" s="1"/>
      <c r="G16298" s="1"/>
      <c r="H16298" s="1"/>
      <c r="I16298" s="1"/>
      <c r="J16298" s="1"/>
      <c r="K16298" s="1"/>
      <c r="L16298" s="1"/>
      <c r="M16298" s="1"/>
      <c r="XEZ16298" s="4"/>
      <c r="XFA16298" s="4"/>
      <c r="XFB16298" s="4"/>
      <c r="XFC16298" s="4"/>
      <c r="XFD16298" s="4"/>
    </row>
    <row r="16299" s="2" customFormat="1" spans="1:16384">
      <c r="A16299" s="3"/>
      <c r="B16299" s="1"/>
      <c r="C16299" s="1"/>
      <c r="D16299" s="1"/>
      <c r="E16299" s="1"/>
      <c r="F16299" s="1"/>
      <c r="G16299" s="1"/>
      <c r="H16299" s="1"/>
      <c r="I16299" s="1"/>
      <c r="J16299" s="1"/>
      <c r="K16299" s="1"/>
      <c r="L16299" s="1"/>
      <c r="M16299" s="1"/>
      <c r="XEZ16299" s="4"/>
      <c r="XFA16299" s="4"/>
      <c r="XFB16299" s="4"/>
      <c r="XFC16299" s="4"/>
      <c r="XFD16299" s="4"/>
    </row>
    <row r="16300" s="2" customFormat="1" spans="1:16384">
      <c r="A16300" s="3"/>
      <c r="B16300" s="1"/>
      <c r="C16300" s="1"/>
      <c r="D16300" s="1"/>
      <c r="E16300" s="1"/>
      <c r="F16300" s="1"/>
      <c r="G16300" s="1"/>
      <c r="H16300" s="1"/>
      <c r="I16300" s="1"/>
      <c r="J16300" s="1"/>
      <c r="K16300" s="1"/>
      <c r="L16300" s="1"/>
      <c r="M16300" s="1"/>
      <c r="XEZ16300" s="4"/>
      <c r="XFA16300" s="4"/>
      <c r="XFB16300" s="4"/>
      <c r="XFC16300" s="4"/>
      <c r="XFD16300" s="4"/>
    </row>
    <row r="16301" s="2" customFormat="1" spans="1:16384">
      <c r="A16301" s="3"/>
      <c r="B16301" s="1"/>
      <c r="C16301" s="1"/>
      <c r="D16301" s="1"/>
      <c r="E16301" s="1"/>
      <c r="F16301" s="1"/>
      <c r="G16301" s="1"/>
      <c r="H16301" s="1"/>
      <c r="I16301" s="1"/>
      <c r="J16301" s="1"/>
      <c r="K16301" s="1"/>
      <c r="L16301" s="1"/>
      <c r="M16301" s="1"/>
      <c r="XEZ16301" s="4"/>
      <c r="XFA16301" s="4"/>
      <c r="XFB16301" s="4"/>
      <c r="XFC16301" s="4"/>
      <c r="XFD16301" s="4"/>
    </row>
    <row r="16302" s="2" customFormat="1" spans="1:16384">
      <c r="A16302" s="3"/>
      <c r="B16302" s="1"/>
      <c r="C16302" s="1"/>
      <c r="D16302" s="1"/>
      <c r="E16302" s="1"/>
      <c r="F16302" s="1"/>
      <c r="G16302" s="1"/>
      <c r="H16302" s="1"/>
      <c r="I16302" s="1"/>
      <c r="J16302" s="1"/>
      <c r="K16302" s="1"/>
      <c r="L16302" s="1"/>
      <c r="M16302" s="1"/>
      <c r="XEZ16302" s="4"/>
      <c r="XFA16302" s="4"/>
      <c r="XFB16302" s="4"/>
      <c r="XFC16302" s="4"/>
      <c r="XFD16302" s="4"/>
    </row>
    <row r="16303" s="2" customFormat="1" spans="1:16384">
      <c r="A16303" s="3"/>
      <c r="B16303" s="1"/>
      <c r="C16303" s="1"/>
      <c r="D16303" s="1"/>
      <c r="E16303" s="1"/>
      <c r="F16303" s="1"/>
      <c r="G16303" s="1"/>
      <c r="H16303" s="1"/>
      <c r="I16303" s="1"/>
      <c r="J16303" s="1"/>
      <c r="K16303" s="1"/>
      <c r="L16303" s="1"/>
      <c r="M16303" s="1"/>
      <c r="XEZ16303" s="4"/>
      <c r="XFA16303" s="4"/>
      <c r="XFB16303" s="4"/>
      <c r="XFC16303" s="4"/>
      <c r="XFD16303" s="4"/>
    </row>
    <row r="16304" s="2" customFormat="1" spans="1:16384">
      <c r="A16304" s="3"/>
      <c r="B16304" s="1"/>
      <c r="C16304" s="1"/>
      <c r="D16304" s="1"/>
      <c r="E16304" s="1"/>
      <c r="F16304" s="1"/>
      <c r="G16304" s="1"/>
      <c r="H16304" s="1"/>
      <c r="I16304" s="1"/>
      <c r="J16304" s="1"/>
      <c r="K16304" s="1"/>
      <c r="L16304" s="1"/>
      <c r="M16304" s="1"/>
      <c r="XEZ16304" s="4"/>
      <c r="XFA16304" s="4"/>
      <c r="XFB16304" s="4"/>
      <c r="XFC16304" s="4"/>
      <c r="XFD16304" s="4"/>
    </row>
    <row r="16305" s="2" customFormat="1" spans="1:16384">
      <c r="A16305" s="3"/>
      <c r="B16305" s="1"/>
      <c r="C16305" s="1"/>
      <c r="D16305" s="1"/>
      <c r="E16305" s="1"/>
      <c r="F16305" s="1"/>
      <c r="G16305" s="1"/>
      <c r="H16305" s="1"/>
      <c r="I16305" s="1"/>
      <c r="J16305" s="1"/>
      <c r="K16305" s="1"/>
      <c r="L16305" s="1"/>
      <c r="M16305" s="1"/>
      <c r="XEZ16305" s="4"/>
      <c r="XFA16305" s="4"/>
      <c r="XFB16305" s="4"/>
      <c r="XFC16305" s="4"/>
      <c r="XFD16305" s="4"/>
    </row>
    <row r="16306" s="2" customFormat="1" spans="1:16384">
      <c r="A16306" s="3"/>
      <c r="B16306" s="1"/>
      <c r="C16306" s="1"/>
      <c r="D16306" s="1"/>
      <c r="E16306" s="1"/>
      <c r="F16306" s="1"/>
      <c r="G16306" s="1"/>
      <c r="H16306" s="1"/>
      <c r="I16306" s="1"/>
      <c r="J16306" s="1"/>
      <c r="K16306" s="1"/>
      <c r="L16306" s="1"/>
      <c r="M16306" s="1"/>
      <c r="XEZ16306" s="4"/>
      <c r="XFA16306" s="4"/>
      <c r="XFB16306" s="4"/>
      <c r="XFC16306" s="4"/>
      <c r="XFD16306" s="4"/>
    </row>
    <row r="16307" s="2" customFormat="1" spans="1:16384">
      <c r="A16307" s="3"/>
      <c r="B16307" s="1"/>
      <c r="C16307" s="1"/>
      <c r="D16307" s="1"/>
      <c r="E16307" s="1"/>
      <c r="F16307" s="1"/>
      <c r="G16307" s="1"/>
      <c r="H16307" s="1"/>
      <c r="I16307" s="1"/>
      <c r="J16307" s="1"/>
      <c r="K16307" s="1"/>
      <c r="L16307" s="1"/>
      <c r="M16307" s="1"/>
      <c r="XEZ16307" s="4"/>
      <c r="XFA16307" s="4"/>
      <c r="XFB16307" s="4"/>
      <c r="XFC16307" s="4"/>
      <c r="XFD16307" s="4"/>
    </row>
    <row r="16308" s="2" customFormat="1" spans="1:16384">
      <c r="A16308" s="3"/>
      <c r="B16308" s="1"/>
      <c r="C16308" s="1"/>
      <c r="D16308" s="1"/>
      <c r="E16308" s="1"/>
      <c r="F16308" s="1"/>
      <c r="G16308" s="1"/>
      <c r="H16308" s="1"/>
      <c r="I16308" s="1"/>
      <c r="J16308" s="1"/>
      <c r="K16308" s="1"/>
      <c r="L16308" s="1"/>
      <c r="M16308" s="1"/>
      <c r="XEZ16308" s="4"/>
      <c r="XFA16308" s="4"/>
      <c r="XFB16308" s="4"/>
      <c r="XFC16308" s="4"/>
      <c r="XFD16308" s="4"/>
    </row>
    <row r="16309" s="2" customFormat="1" spans="1:16384">
      <c r="A16309" s="3"/>
      <c r="B16309" s="1"/>
      <c r="C16309" s="1"/>
      <c r="D16309" s="1"/>
      <c r="E16309" s="1"/>
      <c r="F16309" s="1"/>
      <c r="G16309" s="1"/>
      <c r="H16309" s="1"/>
      <c r="I16309" s="1"/>
      <c r="J16309" s="1"/>
      <c r="K16309" s="1"/>
      <c r="L16309" s="1"/>
      <c r="M16309" s="1"/>
      <c r="XEZ16309" s="4"/>
      <c r="XFA16309" s="4"/>
      <c r="XFB16309" s="4"/>
      <c r="XFC16309" s="4"/>
      <c r="XFD16309" s="4"/>
    </row>
    <row r="16310" s="2" customFormat="1" spans="1:16384">
      <c r="A16310" s="3"/>
      <c r="B16310" s="1"/>
      <c r="C16310" s="1"/>
      <c r="D16310" s="1"/>
      <c r="E16310" s="1"/>
      <c r="F16310" s="1"/>
      <c r="G16310" s="1"/>
      <c r="H16310" s="1"/>
      <c r="I16310" s="1"/>
      <c r="J16310" s="1"/>
      <c r="K16310" s="1"/>
      <c r="L16310" s="1"/>
      <c r="M16310" s="1"/>
      <c r="XEZ16310" s="4"/>
      <c r="XFA16310" s="4"/>
      <c r="XFB16310" s="4"/>
      <c r="XFC16310" s="4"/>
      <c r="XFD16310" s="4"/>
    </row>
    <row r="16311" s="2" customFormat="1" spans="1:16384">
      <c r="A16311" s="3"/>
      <c r="B16311" s="1"/>
      <c r="C16311" s="1"/>
      <c r="D16311" s="1"/>
      <c r="E16311" s="1"/>
      <c r="F16311" s="1"/>
      <c r="G16311" s="1"/>
      <c r="H16311" s="1"/>
      <c r="I16311" s="1"/>
      <c r="J16311" s="1"/>
      <c r="K16311" s="1"/>
      <c r="L16311" s="1"/>
      <c r="M16311" s="1"/>
      <c r="XEZ16311" s="4"/>
      <c r="XFA16311" s="4"/>
      <c r="XFB16311" s="4"/>
      <c r="XFC16311" s="4"/>
      <c r="XFD16311" s="4"/>
    </row>
    <row r="16312" s="2" customFormat="1" spans="1:16384">
      <c r="A16312" s="3"/>
      <c r="B16312" s="1"/>
      <c r="C16312" s="1"/>
      <c r="D16312" s="1"/>
      <c r="E16312" s="1"/>
      <c r="F16312" s="1"/>
      <c r="G16312" s="1"/>
      <c r="H16312" s="1"/>
      <c r="I16312" s="1"/>
      <c r="J16312" s="1"/>
      <c r="K16312" s="1"/>
      <c r="L16312" s="1"/>
      <c r="M16312" s="1"/>
      <c r="XEZ16312" s="4"/>
      <c r="XFA16312" s="4"/>
      <c r="XFB16312" s="4"/>
      <c r="XFC16312" s="4"/>
      <c r="XFD16312" s="4"/>
    </row>
    <row r="16313" s="2" customFormat="1" spans="1:16384">
      <c r="A16313" s="3"/>
      <c r="B16313" s="1"/>
      <c r="C16313" s="1"/>
      <c r="D16313" s="1"/>
      <c r="E16313" s="1"/>
      <c r="F16313" s="1"/>
      <c r="G16313" s="1"/>
      <c r="H16313" s="1"/>
      <c r="I16313" s="1"/>
      <c r="J16313" s="1"/>
      <c r="K16313" s="1"/>
      <c r="L16313" s="1"/>
      <c r="M16313" s="1"/>
      <c r="XEZ16313" s="4"/>
      <c r="XFA16313" s="4"/>
      <c r="XFB16313" s="4"/>
      <c r="XFC16313" s="4"/>
      <c r="XFD16313" s="4"/>
    </row>
    <row r="16314" s="2" customFormat="1" spans="1:16384">
      <c r="A16314" s="3"/>
      <c r="B16314" s="1"/>
      <c r="C16314" s="1"/>
      <c r="D16314" s="1"/>
      <c r="E16314" s="1"/>
      <c r="F16314" s="1"/>
      <c r="G16314" s="1"/>
      <c r="H16314" s="1"/>
      <c r="I16314" s="1"/>
      <c r="J16314" s="1"/>
      <c r="K16314" s="1"/>
      <c r="L16314" s="1"/>
      <c r="M16314" s="1"/>
      <c r="XEZ16314" s="4"/>
      <c r="XFA16314" s="4"/>
      <c r="XFB16314" s="4"/>
      <c r="XFC16314" s="4"/>
      <c r="XFD16314" s="4"/>
    </row>
    <row r="16315" s="2" customFormat="1" spans="1:16384">
      <c r="A16315" s="3"/>
      <c r="B16315" s="1"/>
      <c r="C16315" s="1"/>
      <c r="D16315" s="1"/>
      <c r="E16315" s="1"/>
      <c r="F16315" s="1"/>
      <c r="G16315" s="1"/>
      <c r="H16315" s="1"/>
      <c r="I16315" s="1"/>
      <c r="J16315" s="1"/>
      <c r="K16315" s="1"/>
      <c r="L16315" s="1"/>
      <c r="M16315" s="1"/>
      <c r="XEZ16315" s="4"/>
      <c r="XFA16315" s="4"/>
      <c r="XFB16315" s="4"/>
      <c r="XFC16315" s="4"/>
      <c r="XFD16315" s="4"/>
    </row>
    <row r="16316" s="2" customFormat="1" spans="1:16384">
      <c r="A16316" s="3"/>
      <c r="B16316" s="1"/>
      <c r="C16316" s="1"/>
      <c r="D16316" s="1"/>
      <c r="E16316" s="1"/>
      <c r="F16316" s="1"/>
      <c r="G16316" s="1"/>
      <c r="H16316" s="1"/>
      <c r="I16316" s="1"/>
      <c r="J16316" s="1"/>
      <c r="K16316" s="1"/>
      <c r="L16316" s="1"/>
      <c r="M16316" s="1"/>
      <c r="XEZ16316" s="4"/>
      <c r="XFA16316" s="4"/>
      <c r="XFB16316" s="4"/>
      <c r="XFC16316" s="4"/>
      <c r="XFD16316" s="4"/>
    </row>
    <row r="16317" s="2" customFormat="1" spans="1:16384">
      <c r="A16317" s="3"/>
      <c r="B16317" s="1"/>
      <c r="C16317" s="1"/>
      <c r="D16317" s="1"/>
      <c r="E16317" s="1"/>
      <c r="F16317" s="1"/>
      <c r="G16317" s="1"/>
      <c r="H16317" s="1"/>
      <c r="I16317" s="1"/>
      <c r="J16317" s="1"/>
      <c r="K16317" s="1"/>
      <c r="L16317" s="1"/>
      <c r="M16317" s="1"/>
      <c r="XEZ16317" s="4"/>
      <c r="XFA16317" s="4"/>
      <c r="XFB16317" s="4"/>
      <c r="XFC16317" s="4"/>
      <c r="XFD16317" s="4"/>
    </row>
    <row r="16318" s="2" customFormat="1" spans="1:16384">
      <c r="A16318" s="3"/>
      <c r="B16318" s="1"/>
      <c r="C16318" s="1"/>
      <c r="D16318" s="1"/>
      <c r="E16318" s="1"/>
      <c r="F16318" s="1"/>
      <c r="G16318" s="1"/>
      <c r="H16318" s="1"/>
      <c r="I16318" s="1"/>
      <c r="J16318" s="1"/>
      <c r="K16318" s="1"/>
      <c r="L16318" s="1"/>
      <c r="M16318" s="1"/>
      <c r="XEZ16318" s="4"/>
      <c r="XFA16318" s="4"/>
      <c r="XFB16318" s="4"/>
      <c r="XFC16318" s="4"/>
      <c r="XFD16318" s="4"/>
    </row>
    <row r="16319" s="2" customFormat="1" spans="1:16384">
      <c r="A16319" s="3"/>
      <c r="B16319" s="1"/>
      <c r="C16319" s="1"/>
      <c r="D16319" s="1"/>
      <c r="E16319" s="1"/>
      <c r="F16319" s="1"/>
      <c r="G16319" s="1"/>
      <c r="H16319" s="1"/>
      <c r="I16319" s="1"/>
      <c r="J16319" s="1"/>
      <c r="K16319" s="1"/>
      <c r="L16319" s="1"/>
      <c r="M16319" s="1"/>
      <c r="XEZ16319" s="4"/>
      <c r="XFA16319" s="4"/>
      <c r="XFB16319" s="4"/>
      <c r="XFC16319" s="4"/>
      <c r="XFD16319" s="4"/>
    </row>
    <row r="16320" s="2" customFormat="1" spans="1:16384">
      <c r="A16320" s="3"/>
      <c r="B16320" s="1"/>
      <c r="C16320" s="1"/>
      <c r="D16320" s="1"/>
      <c r="E16320" s="1"/>
      <c r="F16320" s="1"/>
      <c r="G16320" s="1"/>
      <c r="H16320" s="1"/>
      <c r="I16320" s="1"/>
      <c r="J16320" s="1"/>
      <c r="K16320" s="1"/>
      <c r="L16320" s="1"/>
      <c r="M16320" s="1"/>
      <c r="XEZ16320" s="4"/>
      <c r="XFA16320" s="4"/>
      <c r="XFB16320" s="4"/>
      <c r="XFC16320" s="4"/>
      <c r="XFD16320" s="4"/>
    </row>
    <row r="16321" s="2" customFormat="1" spans="1:16384">
      <c r="A16321" s="3"/>
      <c r="B16321" s="1"/>
      <c r="C16321" s="1"/>
      <c r="D16321" s="1"/>
      <c r="E16321" s="1"/>
      <c r="F16321" s="1"/>
      <c r="G16321" s="1"/>
      <c r="H16321" s="1"/>
      <c r="I16321" s="1"/>
      <c r="J16321" s="1"/>
      <c r="K16321" s="1"/>
      <c r="L16321" s="1"/>
      <c r="M16321" s="1"/>
      <c r="XEZ16321" s="4"/>
      <c r="XFA16321" s="4"/>
      <c r="XFB16321" s="4"/>
      <c r="XFC16321" s="4"/>
      <c r="XFD16321" s="4"/>
    </row>
    <row r="16322" s="2" customFormat="1" spans="1:16384">
      <c r="A16322" s="3"/>
      <c r="B16322" s="1"/>
      <c r="C16322" s="1"/>
      <c r="D16322" s="1"/>
      <c r="E16322" s="1"/>
      <c r="F16322" s="1"/>
      <c r="G16322" s="1"/>
      <c r="H16322" s="1"/>
      <c r="I16322" s="1"/>
      <c r="J16322" s="1"/>
      <c r="K16322" s="1"/>
      <c r="L16322" s="1"/>
      <c r="M16322" s="1"/>
      <c r="XEZ16322" s="4"/>
      <c r="XFA16322" s="4"/>
      <c r="XFB16322" s="4"/>
      <c r="XFC16322" s="4"/>
      <c r="XFD16322" s="4"/>
    </row>
    <row r="16323" s="2" customFormat="1" spans="1:16384">
      <c r="A16323" s="3"/>
      <c r="B16323" s="1"/>
      <c r="C16323" s="1"/>
      <c r="D16323" s="1"/>
      <c r="E16323" s="1"/>
      <c r="F16323" s="1"/>
      <c r="G16323" s="1"/>
      <c r="H16323" s="1"/>
      <c r="I16323" s="1"/>
      <c r="J16323" s="1"/>
      <c r="K16323" s="1"/>
      <c r="L16323" s="1"/>
      <c r="M16323" s="1"/>
      <c r="XEZ16323" s="4"/>
      <c r="XFA16323" s="4"/>
      <c r="XFB16323" s="4"/>
      <c r="XFC16323" s="4"/>
      <c r="XFD16323" s="4"/>
    </row>
    <row r="16324" s="2" customFormat="1" spans="1:16384">
      <c r="A16324" s="3"/>
      <c r="B16324" s="1"/>
      <c r="C16324" s="1"/>
      <c r="D16324" s="1"/>
      <c r="E16324" s="1"/>
      <c r="F16324" s="1"/>
      <c r="G16324" s="1"/>
      <c r="H16324" s="1"/>
      <c r="I16324" s="1"/>
      <c r="J16324" s="1"/>
      <c r="K16324" s="1"/>
      <c r="L16324" s="1"/>
      <c r="M16324" s="1"/>
      <c r="XEZ16324" s="4"/>
      <c r="XFA16324" s="4"/>
      <c r="XFB16324" s="4"/>
      <c r="XFC16324" s="4"/>
      <c r="XFD16324" s="4"/>
    </row>
    <row r="16325" s="2" customFormat="1" spans="1:16384">
      <c r="A16325" s="3"/>
      <c r="B16325" s="1"/>
      <c r="C16325" s="1"/>
      <c r="D16325" s="1"/>
      <c r="E16325" s="1"/>
      <c r="F16325" s="1"/>
      <c r="G16325" s="1"/>
      <c r="H16325" s="1"/>
      <c r="I16325" s="1"/>
      <c r="J16325" s="1"/>
      <c r="K16325" s="1"/>
      <c r="L16325" s="1"/>
      <c r="M16325" s="1"/>
      <c r="XEZ16325" s="4"/>
      <c r="XFA16325" s="4"/>
      <c r="XFB16325" s="4"/>
      <c r="XFC16325" s="4"/>
      <c r="XFD16325" s="4"/>
    </row>
    <row r="16326" s="2" customFormat="1" spans="1:16384">
      <c r="A16326" s="3"/>
      <c r="B16326" s="1"/>
      <c r="C16326" s="1"/>
      <c r="D16326" s="1"/>
      <c r="E16326" s="1"/>
      <c r="F16326" s="1"/>
      <c r="G16326" s="1"/>
      <c r="H16326" s="1"/>
      <c r="I16326" s="1"/>
      <c r="J16326" s="1"/>
      <c r="K16326" s="1"/>
      <c r="L16326" s="1"/>
      <c r="M16326" s="1"/>
      <c r="XEZ16326" s="4"/>
      <c r="XFA16326" s="4"/>
      <c r="XFB16326" s="4"/>
      <c r="XFC16326" s="4"/>
      <c r="XFD16326" s="4"/>
    </row>
    <row r="16327" s="2" customFormat="1" spans="1:16384">
      <c r="A16327" s="3"/>
      <c r="B16327" s="1"/>
      <c r="C16327" s="1"/>
      <c r="D16327" s="1"/>
      <c r="E16327" s="1"/>
      <c r="F16327" s="1"/>
      <c r="G16327" s="1"/>
      <c r="H16327" s="1"/>
      <c r="I16327" s="1"/>
      <c r="J16327" s="1"/>
      <c r="K16327" s="1"/>
      <c r="L16327" s="1"/>
      <c r="M16327" s="1"/>
      <c r="XEZ16327" s="4"/>
      <c r="XFA16327" s="4"/>
      <c r="XFB16327" s="4"/>
      <c r="XFC16327" s="4"/>
      <c r="XFD16327" s="4"/>
    </row>
    <row r="16328" s="2" customFormat="1" spans="1:16384">
      <c r="A16328" s="3"/>
      <c r="B16328" s="1"/>
      <c r="C16328" s="1"/>
      <c r="D16328" s="1"/>
      <c r="E16328" s="1"/>
      <c r="F16328" s="1"/>
      <c r="G16328" s="1"/>
      <c r="H16328" s="1"/>
      <c r="I16328" s="1"/>
      <c r="J16328" s="1"/>
      <c r="K16328" s="1"/>
      <c r="L16328" s="1"/>
      <c r="M16328" s="1"/>
      <c r="XEZ16328" s="4"/>
      <c r="XFA16328" s="4"/>
      <c r="XFB16328" s="4"/>
      <c r="XFC16328" s="4"/>
      <c r="XFD16328" s="4"/>
    </row>
    <row r="16329" s="2" customFormat="1" spans="1:16384">
      <c r="A16329" s="3"/>
      <c r="B16329" s="1"/>
      <c r="C16329" s="1"/>
      <c r="D16329" s="1"/>
      <c r="E16329" s="1"/>
      <c r="F16329" s="1"/>
      <c r="G16329" s="1"/>
      <c r="H16329" s="1"/>
      <c r="I16329" s="1"/>
      <c r="J16329" s="1"/>
      <c r="K16329" s="1"/>
      <c r="L16329" s="1"/>
      <c r="M16329" s="1"/>
      <c r="XEZ16329" s="4"/>
      <c r="XFA16329" s="4"/>
      <c r="XFB16329" s="4"/>
      <c r="XFC16329" s="4"/>
      <c r="XFD16329" s="4"/>
    </row>
    <row r="16330" s="2" customFormat="1" spans="1:16384">
      <c r="A16330" s="3"/>
      <c r="B16330" s="1"/>
      <c r="C16330" s="1"/>
      <c r="D16330" s="1"/>
      <c r="E16330" s="1"/>
      <c r="F16330" s="1"/>
      <c r="G16330" s="1"/>
      <c r="H16330" s="1"/>
      <c r="I16330" s="1"/>
      <c r="J16330" s="1"/>
      <c r="K16330" s="1"/>
      <c r="L16330" s="1"/>
      <c r="M16330" s="1"/>
      <c r="XEZ16330" s="4"/>
      <c r="XFA16330" s="4"/>
      <c r="XFB16330" s="4"/>
      <c r="XFC16330" s="4"/>
      <c r="XFD16330" s="4"/>
    </row>
    <row r="16331" s="2" customFormat="1" spans="1:16384">
      <c r="A16331" s="3"/>
      <c r="B16331" s="1"/>
      <c r="C16331" s="1"/>
      <c r="D16331" s="1"/>
      <c r="E16331" s="1"/>
      <c r="F16331" s="1"/>
      <c r="G16331" s="1"/>
      <c r="H16331" s="1"/>
      <c r="I16331" s="1"/>
      <c r="J16331" s="1"/>
      <c r="K16331" s="1"/>
      <c r="L16331" s="1"/>
      <c r="M16331" s="1"/>
      <c r="XEZ16331" s="4"/>
      <c r="XFA16331" s="4"/>
      <c r="XFB16331" s="4"/>
      <c r="XFC16331" s="4"/>
      <c r="XFD16331" s="4"/>
    </row>
    <row r="16332" s="2" customFormat="1" spans="1:16384">
      <c r="A16332" s="3"/>
      <c r="B16332" s="1"/>
      <c r="C16332" s="1"/>
      <c r="D16332" s="1"/>
      <c r="E16332" s="1"/>
      <c r="F16332" s="1"/>
      <c r="G16332" s="1"/>
      <c r="H16332" s="1"/>
      <c r="I16332" s="1"/>
      <c r="J16332" s="1"/>
      <c r="K16332" s="1"/>
      <c r="L16332" s="1"/>
      <c r="M16332" s="1"/>
      <c r="XEZ16332" s="4"/>
      <c r="XFA16332" s="4"/>
      <c r="XFB16332" s="4"/>
      <c r="XFC16332" s="4"/>
      <c r="XFD16332" s="4"/>
    </row>
    <row r="16333" s="2" customFormat="1" spans="1:16384">
      <c r="A16333" s="3"/>
      <c r="B16333" s="1"/>
      <c r="C16333" s="1"/>
      <c r="D16333" s="1"/>
      <c r="E16333" s="1"/>
      <c r="F16333" s="1"/>
      <c r="G16333" s="1"/>
      <c r="H16333" s="1"/>
      <c r="I16333" s="1"/>
      <c r="J16333" s="1"/>
      <c r="K16333" s="1"/>
      <c r="L16333" s="1"/>
      <c r="M16333" s="1"/>
      <c r="XEZ16333" s="4"/>
      <c r="XFA16333" s="4"/>
      <c r="XFB16333" s="4"/>
      <c r="XFC16333" s="4"/>
      <c r="XFD16333" s="4"/>
    </row>
    <row r="16334" s="2" customFormat="1" spans="1:16384">
      <c r="A16334" s="3"/>
      <c r="B16334" s="1"/>
      <c r="C16334" s="1"/>
      <c r="D16334" s="1"/>
      <c r="E16334" s="1"/>
      <c r="F16334" s="1"/>
      <c r="G16334" s="1"/>
      <c r="H16334" s="1"/>
      <c r="I16334" s="1"/>
      <c r="J16334" s="1"/>
      <c r="K16334" s="1"/>
      <c r="L16334" s="1"/>
      <c r="M16334" s="1"/>
      <c r="XEZ16334" s="4"/>
      <c r="XFA16334" s="4"/>
      <c r="XFB16334" s="4"/>
      <c r="XFC16334" s="4"/>
      <c r="XFD16334" s="4"/>
    </row>
    <row r="16335" s="2" customFormat="1" spans="1:16384">
      <c r="A16335" s="3"/>
      <c r="B16335" s="1"/>
      <c r="C16335" s="1"/>
      <c r="D16335" s="1"/>
      <c r="E16335" s="1"/>
      <c r="F16335" s="1"/>
      <c r="G16335" s="1"/>
      <c r="H16335" s="1"/>
      <c r="I16335" s="1"/>
      <c r="J16335" s="1"/>
      <c r="K16335" s="1"/>
      <c r="L16335" s="1"/>
      <c r="M16335" s="1"/>
      <c r="XEZ16335" s="4"/>
      <c r="XFA16335" s="4"/>
      <c r="XFB16335" s="4"/>
      <c r="XFC16335" s="4"/>
      <c r="XFD16335" s="4"/>
    </row>
    <row r="16336" s="2" customFormat="1" spans="1:16384">
      <c r="A16336" s="3"/>
      <c r="B16336" s="1"/>
      <c r="C16336" s="1"/>
      <c r="D16336" s="1"/>
      <c r="E16336" s="1"/>
      <c r="F16336" s="1"/>
      <c r="G16336" s="1"/>
      <c r="H16336" s="1"/>
      <c r="I16336" s="1"/>
      <c r="J16336" s="1"/>
      <c r="K16336" s="1"/>
      <c r="L16336" s="1"/>
      <c r="M16336" s="1"/>
      <c r="XEZ16336" s="4"/>
      <c r="XFA16336" s="4"/>
      <c r="XFB16336" s="4"/>
      <c r="XFC16336" s="4"/>
      <c r="XFD16336" s="4"/>
    </row>
    <row r="16337" s="2" customFormat="1" spans="1:16384">
      <c r="A16337" s="3"/>
      <c r="B16337" s="1"/>
      <c r="C16337" s="1"/>
      <c r="D16337" s="1"/>
      <c r="E16337" s="1"/>
      <c r="F16337" s="1"/>
      <c r="G16337" s="1"/>
      <c r="H16337" s="1"/>
      <c r="I16337" s="1"/>
      <c r="J16337" s="1"/>
      <c r="K16337" s="1"/>
      <c r="L16337" s="1"/>
      <c r="M16337" s="1"/>
      <c r="XEZ16337" s="4"/>
      <c r="XFA16337" s="4"/>
      <c r="XFB16337" s="4"/>
      <c r="XFC16337" s="4"/>
      <c r="XFD16337" s="4"/>
    </row>
    <row r="16338" s="2" customFormat="1" spans="1:16384">
      <c r="A16338" s="3"/>
      <c r="B16338" s="1"/>
      <c r="C16338" s="1"/>
      <c r="D16338" s="1"/>
      <c r="E16338" s="1"/>
      <c r="F16338" s="1"/>
      <c r="G16338" s="1"/>
      <c r="H16338" s="1"/>
      <c r="I16338" s="1"/>
      <c r="J16338" s="1"/>
      <c r="K16338" s="1"/>
      <c r="L16338" s="1"/>
      <c r="M16338" s="1"/>
      <c r="XEZ16338" s="4"/>
      <c r="XFA16338" s="4"/>
      <c r="XFB16338" s="4"/>
      <c r="XFC16338" s="4"/>
      <c r="XFD16338" s="4"/>
    </row>
    <row r="16339" s="2" customFormat="1" spans="1:16384">
      <c r="A16339" s="3"/>
      <c r="B16339" s="1"/>
      <c r="C16339" s="1"/>
      <c r="D16339" s="1"/>
      <c r="E16339" s="1"/>
      <c r="F16339" s="1"/>
      <c r="G16339" s="1"/>
      <c r="H16339" s="1"/>
      <c r="I16339" s="1"/>
      <c r="J16339" s="1"/>
      <c r="K16339" s="1"/>
      <c r="L16339" s="1"/>
      <c r="M16339" s="1"/>
      <c r="XEZ16339" s="4"/>
      <c r="XFA16339" s="4"/>
      <c r="XFB16339" s="4"/>
      <c r="XFC16339" s="4"/>
      <c r="XFD16339" s="4"/>
    </row>
    <row r="16340" s="2" customFormat="1" spans="1:16384">
      <c r="A16340" s="3"/>
      <c r="B16340" s="1"/>
      <c r="C16340" s="1"/>
      <c r="D16340" s="1"/>
      <c r="E16340" s="1"/>
      <c r="F16340" s="1"/>
      <c r="G16340" s="1"/>
      <c r="H16340" s="1"/>
      <c r="I16340" s="1"/>
      <c r="J16340" s="1"/>
      <c r="K16340" s="1"/>
      <c r="L16340" s="1"/>
      <c r="M16340" s="1"/>
      <c r="XEZ16340" s="4"/>
      <c r="XFA16340" s="4"/>
      <c r="XFB16340" s="4"/>
      <c r="XFC16340" s="4"/>
      <c r="XFD16340" s="4"/>
    </row>
    <row r="16341" s="2" customFormat="1" spans="1:16384">
      <c r="A16341" s="3"/>
      <c r="B16341" s="1"/>
      <c r="C16341" s="1"/>
      <c r="D16341" s="1"/>
      <c r="E16341" s="1"/>
      <c r="F16341" s="1"/>
      <c r="G16341" s="1"/>
      <c r="H16341" s="1"/>
      <c r="I16341" s="1"/>
      <c r="J16341" s="1"/>
      <c r="K16341" s="1"/>
      <c r="L16341" s="1"/>
      <c r="M16341" s="1"/>
      <c r="XEZ16341" s="4"/>
      <c r="XFA16341" s="4"/>
      <c r="XFB16341" s="4"/>
      <c r="XFC16341" s="4"/>
      <c r="XFD16341" s="4"/>
    </row>
    <row r="16342" s="2" customFormat="1" spans="1:16384">
      <c r="A16342" s="3"/>
      <c r="B16342" s="1"/>
      <c r="C16342" s="1"/>
      <c r="D16342" s="1"/>
      <c r="E16342" s="1"/>
      <c r="F16342" s="1"/>
      <c r="G16342" s="1"/>
      <c r="H16342" s="1"/>
      <c r="I16342" s="1"/>
      <c r="J16342" s="1"/>
      <c r="K16342" s="1"/>
      <c r="L16342" s="1"/>
      <c r="M16342" s="1"/>
      <c r="XEZ16342" s="4"/>
      <c r="XFA16342" s="4"/>
      <c r="XFB16342" s="4"/>
      <c r="XFC16342" s="4"/>
      <c r="XFD16342" s="4"/>
    </row>
    <row r="16343" s="2" customFormat="1" spans="1:16384">
      <c r="A16343" s="3"/>
      <c r="B16343" s="1"/>
      <c r="C16343" s="1"/>
      <c r="D16343" s="1"/>
      <c r="E16343" s="1"/>
      <c r="F16343" s="1"/>
      <c r="G16343" s="1"/>
      <c r="H16343" s="1"/>
      <c r="I16343" s="1"/>
      <c r="J16343" s="1"/>
      <c r="K16343" s="1"/>
      <c r="L16343" s="1"/>
      <c r="M16343" s="1"/>
      <c r="XEZ16343" s="4"/>
      <c r="XFA16343" s="4"/>
      <c r="XFB16343" s="4"/>
      <c r="XFC16343" s="4"/>
      <c r="XFD16343" s="4"/>
    </row>
    <row r="16344" s="2" customFormat="1" spans="1:16384">
      <c r="A16344" s="3"/>
      <c r="B16344" s="1"/>
      <c r="C16344" s="1"/>
      <c r="D16344" s="1"/>
      <c r="E16344" s="1"/>
      <c r="F16344" s="1"/>
      <c r="G16344" s="1"/>
      <c r="H16344" s="1"/>
      <c r="I16344" s="1"/>
      <c r="J16344" s="1"/>
      <c r="K16344" s="1"/>
      <c r="L16344" s="1"/>
      <c r="M16344" s="1"/>
      <c r="XEZ16344" s="4"/>
      <c r="XFA16344" s="4"/>
      <c r="XFB16344" s="4"/>
      <c r="XFC16344" s="4"/>
      <c r="XFD16344" s="4"/>
    </row>
    <row r="16345" s="2" customFormat="1" spans="1:16384">
      <c r="A16345" s="3"/>
      <c r="B16345" s="1"/>
      <c r="C16345" s="1"/>
      <c r="D16345" s="1"/>
      <c r="E16345" s="1"/>
      <c r="F16345" s="1"/>
      <c r="G16345" s="1"/>
      <c r="H16345" s="1"/>
      <c r="I16345" s="1"/>
      <c r="J16345" s="1"/>
      <c r="K16345" s="1"/>
      <c r="L16345" s="1"/>
      <c r="M16345" s="1"/>
      <c r="XEZ16345" s="4"/>
      <c r="XFA16345" s="4"/>
      <c r="XFB16345" s="4"/>
      <c r="XFC16345" s="4"/>
      <c r="XFD16345" s="4"/>
    </row>
    <row r="16346" s="2" customFormat="1" spans="1:16384">
      <c r="A16346" s="3"/>
      <c r="B16346" s="1"/>
      <c r="C16346" s="1"/>
      <c r="D16346" s="1"/>
      <c r="E16346" s="1"/>
      <c r="F16346" s="1"/>
      <c r="G16346" s="1"/>
      <c r="H16346" s="1"/>
      <c r="I16346" s="1"/>
      <c r="J16346" s="1"/>
      <c r="K16346" s="1"/>
      <c r="L16346" s="1"/>
      <c r="M16346" s="1"/>
      <c r="XEZ16346" s="4"/>
      <c r="XFA16346" s="4"/>
      <c r="XFB16346" s="4"/>
      <c r="XFC16346" s="4"/>
      <c r="XFD16346" s="4"/>
    </row>
    <row r="16347" s="2" customFormat="1" spans="1:16384">
      <c r="A16347" s="3"/>
      <c r="B16347" s="1"/>
      <c r="C16347" s="1"/>
      <c r="D16347" s="1"/>
      <c r="E16347" s="1"/>
      <c r="F16347" s="1"/>
      <c r="G16347" s="1"/>
      <c r="H16347" s="1"/>
      <c r="I16347" s="1"/>
      <c r="J16347" s="1"/>
      <c r="K16347" s="1"/>
      <c r="L16347" s="1"/>
      <c r="M16347" s="1"/>
      <c r="XEZ16347" s="4"/>
      <c r="XFA16347" s="4"/>
      <c r="XFB16347" s="4"/>
      <c r="XFC16347" s="4"/>
      <c r="XFD16347" s="4"/>
    </row>
    <row r="16348" s="2" customFormat="1" spans="1:16384">
      <c r="A16348" s="3"/>
      <c r="B16348" s="1"/>
      <c r="C16348" s="1"/>
      <c r="D16348" s="1"/>
      <c r="E16348" s="1"/>
      <c r="F16348" s="1"/>
      <c r="G16348" s="1"/>
      <c r="H16348" s="1"/>
      <c r="I16348" s="1"/>
      <c r="J16348" s="1"/>
      <c r="K16348" s="1"/>
      <c r="L16348" s="1"/>
      <c r="M16348" s="1"/>
      <c r="XEZ16348" s="4"/>
      <c r="XFA16348" s="4"/>
      <c r="XFB16348" s="4"/>
      <c r="XFC16348" s="4"/>
      <c r="XFD16348" s="4"/>
    </row>
    <row r="16349" s="2" customFormat="1" spans="1:16384">
      <c r="A16349" s="3"/>
      <c r="B16349" s="1"/>
      <c r="C16349" s="1"/>
      <c r="D16349" s="1"/>
      <c r="E16349" s="1"/>
      <c r="F16349" s="1"/>
      <c r="G16349" s="1"/>
      <c r="H16349" s="1"/>
      <c r="I16349" s="1"/>
      <c r="J16349" s="1"/>
      <c r="K16349" s="1"/>
      <c r="L16349" s="1"/>
      <c r="M16349" s="1"/>
      <c r="XEZ16349" s="4"/>
      <c r="XFA16349" s="4"/>
      <c r="XFB16349" s="4"/>
      <c r="XFC16349" s="4"/>
      <c r="XFD16349" s="4"/>
    </row>
    <row r="16350" s="2" customFormat="1" spans="1:16384">
      <c r="A16350" s="3"/>
      <c r="B16350" s="1"/>
      <c r="C16350" s="1"/>
      <c r="D16350" s="1"/>
      <c r="E16350" s="1"/>
      <c r="F16350" s="1"/>
      <c r="G16350" s="1"/>
      <c r="H16350" s="1"/>
      <c r="I16350" s="1"/>
      <c r="J16350" s="1"/>
      <c r="K16350" s="1"/>
      <c r="L16350" s="1"/>
      <c r="M16350" s="1"/>
      <c r="XEZ16350" s="4"/>
      <c r="XFA16350" s="4"/>
      <c r="XFB16350" s="4"/>
      <c r="XFC16350" s="4"/>
      <c r="XFD16350" s="4"/>
    </row>
    <row r="16351" s="2" customFormat="1" spans="1:16384">
      <c r="A16351" s="3"/>
      <c r="B16351" s="1"/>
      <c r="C16351" s="1"/>
      <c r="D16351" s="1"/>
      <c r="E16351" s="1"/>
      <c r="F16351" s="1"/>
      <c r="G16351" s="1"/>
      <c r="H16351" s="1"/>
      <c r="I16351" s="1"/>
      <c r="J16351" s="1"/>
      <c r="K16351" s="1"/>
      <c r="L16351" s="1"/>
      <c r="M16351" s="1"/>
      <c r="XEZ16351" s="4"/>
      <c r="XFA16351" s="4"/>
      <c r="XFB16351" s="4"/>
      <c r="XFC16351" s="4"/>
      <c r="XFD16351" s="4"/>
    </row>
    <row r="16352" s="2" customFormat="1" spans="1:16384">
      <c r="A16352" s="3"/>
      <c r="B16352" s="1"/>
      <c r="C16352" s="1"/>
      <c r="D16352" s="1"/>
      <c r="E16352" s="1"/>
      <c r="F16352" s="1"/>
      <c r="G16352" s="1"/>
      <c r="H16352" s="1"/>
      <c r="I16352" s="1"/>
      <c r="J16352" s="1"/>
      <c r="K16352" s="1"/>
      <c r="L16352" s="1"/>
      <c r="M16352" s="1"/>
      <c r="XEZ16352" s="4"/>
      <c r="XFA16352" s="4"/>
      <c r="XFB16352" s="4"/>
      <c r="XFC16352" s="4"/>
      <c r="XFD16352" s="4"/>
    </row>
    <row r="16353" s="2" customFormat="1" spans="1:16384">
      <c r="A16353" s="3"/>
      <c r="B16353" s="1"/>
      <c r="C16353" s="1"/>
      <c r="D16353" s="1"/>
      <c r="E16353" s="1"/>
      <c r="F16353" s="1"/>
      <c r="G16353" s="1"/>
      <c r="H16353" s="1"/>
      <c r="I16353" s="1"/>
      <c r="J16353" s="1"/>
      <c r="K16353" s="1"/>
      <c r="L16353" s="1"/>
      <c r="M16353" s="1"/>
      <c r="XEZ16353" s="4"/>
      <c r="XFA16353" s="4"/>
      <c r="XFB16353" s="4"/>
      <c r="XFC16353" s="4"/>
      <c r="XFD16353" s="4"/>
    </row>
    <row r="16354" s="2" customFormat="1" spans="1:16384">
      <c r="A16354" s="3"/>
      <c r="B16354" s="1"/>
      <c r="C16354" s="1"/>
      <c r="D16354" s="1"/>
      <c r="E16354" s="1"/>
      <c r="F16354" s="1"/>
      <c r="G16354" s="1"/>
      <c r="H16354" s="1"/>
      <c r="I16354" s="1"/>
      <c r="J16354" s="1"/>
      <c r="K16354" s="1"/>
      <c r="L16354" s="1"/>
      <c r="M16354" s="1"/>
      <c r="XEZ16354" s="4"/>
      <c r="XFA16354" s="4"/>
      <c r="XFB16354" s="4"/>
      <c r="XFC16354" s="4"/>
      <c r="XFD16354" s="4"/>
    </row>
    <row r="16355" s="2" customFormat="1" spans="1:16384">
      <c r="A16355" s="3"/>
      <c r="B16355" s="1"/>
      <c r="C16355" s="1"/>
      <c r="D16355" s="1"/>
      <c r="E16355" s="1"/>
      <c r="F16355" s="1"/>
      <c r="G16355" s="1"/>
      <c r="H16355" s="1"/>
      <c r="I16355" s="1"/>
      <c r="J16355" s="1"/>
      <c r="K16355" s="1"/>
      <c r="L16355" s="1"/>
      <c r="M16355" s="1"/>
      <c r="XEZ16355" s="4"/>
      <c r="XFA16355" s="4"/>
      <c r="XFB16355" s="4"/>
      <c r="XFC16355" s="4"/>
      <c r="XFD16355" s="4"/>
    </row>
    <row r="16356" s="2" customFormat="1" spans="1:16384">
      <c r="A16356" s="3"/>
      <c r="B16356" s="1"/>
      <c r="C16356" s="1"/>
      <c r="D16356" s="1"/>
      <c r="E16356" s="1"/>
      <c r="F16356" s="1"/>
      <c r="G16356" s="1"/>
      <c r="H16356" s="1"/>
      <c r="I16356" s="1"/>
      <c r="J16356" s="1"/>
      <c r="K16356" s="1"/>
      <c r="L16356" s="1"/>
      <c r="M16356" s="1"/>
      <c r="XEZ16356" s="4"/>
      <c r="XFA16356" s="4"/>
      <c r="XFB16356" s="4"/>
      <c r="XFC16356" s="4"/>
      <c r="XFD16356" s="4"/>
    </row>
    <row r="16357" s="2" customFormat="1" spans="1:16384">
      <c r="A16357" s="3"/>
      <c r="B16357" s="1"/>
      <c r="C16357" s="1"/>
      <c r="D16357" s="1"/>
      <c r="E16357" s="1"/>
      <c r="F16357" s="1"/>
      <c r="G16357" s="1"/>
      <c r="H16357" s="1"/>
      <c r="I16357" s="1"/>
      <c r="J16357" s="1"/>
      <c r="K16357" s="1"/>
      <c r="L16357" s="1"/>
      <c r="M16357" s="1"/>
      <c r="XEZ16357" s="4"/>
      <c r="XFA16357" s="4"/>
      <c r="XFB16357" s="4"/>
      <c r="XFC16357" s="4"/>
      <c r="XFD16357" s="4"/>
    </row>
    <row r="16358" s="2" customFormat="1" spans="1:16384">
      <c r="A16358" s="3"/>
      <c r="B16358" s="1"/>
      <c r="C16358" s="1"/>
      <c r="D16358" s="1"/>
      <c r="E16358" s="1"/>
      <c r="F16358" s="1"/>
      <c r="G16358" s="1"/>
      <c r="H16358" s="1"/>
      <c r="I16358" s="1"/>
      <c r="J16358" s="1"/>
      <c r="K16358" s="1"/>
      <c r="L16358" s="1"/>
      <c r="M16358" s="1"/>
      <c r="XEZ16358" s="4"/>
      <c r="XFA16358" s="4"/>
      <c r="XFB16358" s="4"/>
      <c r="XFC16358" s="4"/>
      <c r="XFD16358" s="4"/>
    </row>
    <row r="16359" s="2" customFormat="1" spans="1:16384">
      <c r="A16359" s="3"/>
      <c r="B16359" s="1"/>
      <c r="C16359" s="1"/>
      <c r="D16359" s="1"/>
      <c r="E16359" s="1"/>
      <c r="F16359" s="1"/>
      <c r="G16359" s="1"/>
      <c r="H16359" s="1"/>
      <c r="I16359" s="1"/>
      <c r="J16359" s="1"/>
      <c r="K16359" s="1"/>
      <c r="L16359" s="1"/>
      <c r="M16359" s="1"/>
      <c r="XEZ16359" s="4"/>
      <c r="XFA16359" s="4"/>
      <c r="XFB16359" s="4"/>
      <c r="XFC16359" s="4"/>
      <c r="XFD16359" s="4"/>
    </row>
    <row r="16360" s="2" customFormat="1" spans="1:16384">
      <c r="A16360" s="3"/>
      <c r="B16360" s="1"/>
      <c r="C16360" s="1"/>
      <c r="D16360" s="1"/>
      <c r="E16360" s="1"/>
      <c r="F16360" s="1"/>
      <c r="G16360" s="1"/>
      <c r="H16360" s="1"/>
      <c r="I16360" s="1"/>
      <c r="J16360" s="1"/>
      <c r="K16360" s="1"/>
      <c r="L16360" s="1"/>
      <c r="M16360" s="1"/>
      <c r="XEZ16360" s="4"/>
      <c r="XFA16360" s="4"/>
      <c r="XFB16360" s="4"/>
      <c r="XFC16360" s="4"/>
      <c r="XFD16360" s="4"/>
    </row>
    <row r="16361" s="2" customFormat="1" spans="1:16384">
      <c r="A16361" s="3"/>
      <c r="B16361" s="1"/>
      <c r="C16361" s="1"/>
      <c r="D16361" s="1"/>
      <c r="E16361" s="1"/>
      <c r="F16361" s="1"/>
      <c r="G16361" s="1"/>
      <c r="H16361" s="1"/>
      <c r="I16361" s="1"/>
      <c r="J16361" s="1"/>
      <c r="K16361" s="1"/>
      <c r="L16361" s="1"/>
      <c r="M16361" s="1"/>
      <c r="XEZ16361" s="4"/>
      <c r="XFA16361" s="4"/>
      <c r="XFB16361" s="4"/>
      <c r="XFC16361" s="4"/>
      <c r="XFD16361" s="4"/>
    </row>
    <row r="16362" s="2" customFormat="1" spans="1:16384">
      <c r="A16362" s="3"/>
      <c r="B16362" s="1"/>
      <c r="C16362" s="1"/>
      <c r="D16362" s="1"/>
      <c r="E16362" s="1"/>
      <c r="F16362" s="1"/>
      <c r="G16362" s="1"/>
      <c r="H16362" s="1"/>
      <c r="I16362" s="1"/>
      <c r="J16362" s="1"/>
      <c r="K16362" s="1"/>
      <c r="L16362" s="1"/>
      <c r="M16362" s="1"/>
      <c r="XEZ16362" s="4"/>
      <c r="XFA16362" s="4"/>
      <c r="XFB16362" s="4"/>
      <c r="XFC16362" s="4"/>
      <c r="XFD16362" s="4"/>
    </row>
    <row r="16363" s="2" customFormat="1" spans="1:16384">
      <c r="A16363" s="3"/>
      <c r="B16363" s="1"/>
      <c r="C16363" s="1"/>
      <c r="D16363" s="1"/>
      <c r="E16363" s="1"/>
      <c r="F16363" s="1"/>
      <c r="G16363" s="1"/>
      <c r="H16363" s="1"/>
      <c r="I16363" s="1"/>
      <c r="J16363" s="1"/>
      <c r="K16363" s="1"/>
      <c r="L16363" s="1"/>
      <c r="M16363" s="1"/>
      <c r="XEZ16363" s="4"/>
      <c r="XFA16363" s="4"/>
      <c r="XFB16363" s="4"/>
      <c r="XFC16363" s="4"/>
      <c r="XFD16363" s="4"/>
    </row>
    <row r="16364" s="2" customFormat="1" spans="1:16384">
      <c r="A16364" s="3"/>
      <c r="B16364" s="1"/>
      <c r="C16364" s="1"/>
      <c r="D16364" s="1"/>
      <c r="E16364" s="1"/>
      <c r="F16364" s="1"/>
      <c r="G16364" s="1"/>
      <c r="H16364" s="1"/>
      <c r="I16364" s="1"/>
      <c r="J16364" s="1"/>
      <c r="K16364" s="1"/>
      <c r="L16364" s="1"/>
      <c r="M16364" s="1"/>
      <c r="XEZ16364" s="4"/>
      <c r="XFA16364" s="4"/>
      <c r="XFB16364" s="4"/>
      <c r="XFC16364" s="4"/>
      <c r="XFD16364" s="4"/>
    </row>
    <row r="16365" s="2" customFormat="1" spans="1:16384">
      <c r="A16365" s="3"/>
      <c r="B16365" s="1"/>
      <c r="C16365" s="1"/>
      <c r="D16365" s="1"/>
      <c r="E16365" s="1"/>
      <c r="F16365" s="1"/>
      <c r="G16365" s="1"/>
      <c r="H16365" s="1"/>
      <c r="I16365" s="1"/>
      <c r="J16365" s="1"/>
      <c r="K16365" s="1"/>
      <c r="L16365" s="1"/>
      <c r="M16365" s="1"/>
      <c r="XEZ16365" s="4"/>
      <c r="XFA16365" s="4"/>
      <c r="XFB16365" s="4"/>
      <c r="XFC16365" s="4"/>
      <c r="XFD16365" s="4"/>
    </row>
    <row r="16366" s="2" customFormat="1" spans="1:16384">
      <c r="A16366" s="3"/>
      <c r="B16366" s="1"/>
      <c r="C16366" s="1"/>
      <c r="D16366" s="1"/>
      <c r="E16366" s="1"/>
      <c r="F16366" s="1"/>
      <c r="G16366" s="1"/>
      <c r="H16366" s="1"/>
      <c r="I16366" s="1"/>
      <c r="J16366" s="1"/>
      <c r="K16366" s="1"/>
      <c r="L16366" s="1"/>
      <c r="M16366" s="1"/>
      <c r="XEZ16366" s="4"/>
      <c r="XFA16366" s="4"/>
      <c r="XFB16366" s="4"/>
      <c r="XFC16366" s="4"/>
      <c r="XFD16366" s="4"/>
    </row>
    <row r="16367" s="2" customFormat="1" spans="1:16384">
      <c r="A16367" s="3"/>
      <c r="B16367" s="1"/>
      <c r="C16367" s="1"/>
      <c r="D16367" s="1"/>
      <c r="E16367" s="1"/>
      <c r="F16367" s="1"/>
      <c r="G16367" s="1"/>
      <c r="H16367" s="1"/>
      <c r="I16367" s="1"/>
      <c r="J16367" s="1"/>
      <c r="K16367" s="1"/>
      <c r="L16367" s="1"/>
      <c r="M16367" s="1"/>
      <c r="XEZ16367" s="4"/>
      <c r="XFA16367" s="4"/>
      <c r="XFB16367" s="4"/>
      <c r="XFC16367" s="4"/>
      <c r="XFD16367" s="4"/>
    </row>
    <row r="16368" s="2" customFormat="1" spans="1:16384">
      <c r="A16368" s="3"/>
      <c r="B16368" s="1"/>
      <c r="C16368" s="1"/>
      <c r="D16368" s="1"/>
      <c r="E16368" s="1"/>
      <c r="F16368" s="1"/>
      <c r="G16368" s="1"/>
      <c r="H16368" s="1"/>
      <c r="I16368" s="1"/>
      <c r="J16368" s="1"/>
      <c r="K16368" s="1"/>
      <c r="L16368" s="1"/>
      <c r="M16368" s="1"/>
      <c r="XEZ16368" s="4"/>
      <c r="XFA16368" s="4"/>
      <c r="XFB16368" s="4"/>
      <c r="XFC16368" s="4"/>
      <c r="XFD16368" s="4"/>
    </row>
    <row r="16369" s="2" customFormat="1" spans="1:16384">
      <c r="A16369" s="3"/>
      <c r="B16369" s="1"/>
      <c r="C16369" s="1"/>
      <c r="D16369" s="1"/>
      <c r="E16369" s="1"/>
      <c r="F16369" s="1"/>
      <c r="G16369" s="1"/>
      <c r="H16369" s="1"/>
      <c r="I16369" s="1"/>
      <c r="J16369" s="1"/>
      <c r="K16369" s="1"/>
      <c r="L16369" s="1"/>
      <c r="M16369" s="1"/>
      <c r="XEZ16369" s="4"/>
      <c r="XFA16369" s="4"/>
      <c r="XFB16369" s="4"/>
      <c r="XFC16369" s="4"/>
      <c r="XFD16369" s="4"/>
    </row>
    <row r="16370" s="2" customFormat="1" spans="1:16384">
      <c r="A16370" s="3"/>
      <c r="B16370" s="1"/>
      <c r="C16370" s="1"/>
      <c r="D16370" s="1"/>
      <c r="E16370" s="1"/>
      <c r="F16370" s="1"/>
      <c r="G16370" s="1"/>
      <c r="H16370" s="1"/>
      <c r="I16370" s="1"/>
      <c r="J16370" s="1"/>
      <c r="K16370" s="1"/>
      <c r="L16370" s="1"/>
      <c r="M16370" s="1"/>
      <c r="XEZ16370" s="4"/>
      <c r="XFA16370" s="4"/>
      <c r="XFB16370" s="4"/>
      <c r="XFC16370" s="4"/>
      <c r="XFD16370" s="4"/>
    </row>
    <row r="16371" s="2" customFormat="1" spans="1:16384">
      <c r="A16371" s="3"/>
      <c r="B16371" s="1"/>
      <c r="C16371" s="1"/>
      <c r="D16371" s="1"/>
      <c r="E16371" s="1"/>
      <c r="F16371" s="1"/>
      <c r="G16371" s="1"/>
      <c r="H16371" s="1"/>
      <c r="I16371" s="1"/>
      <c r="J16371" s="1"/>
      <c r="K16371" s="1"/>
      <c r="L16371" s="1"/>
      <c r="M16371" s="1"/>
      <c r="XEZ16371" s="4"/>
      <c r="XFA16371" s="4"/>
      <c r="XFB16371" s="4"/>
      <c r="XFC16371" s="4"/>
      <c r="XFD16371" s="4"/>
    </row>
    <row r="16372" s="2" customFormat="1" spans="1:16384">
      <c r="A16372" s="3"/>
      <c r="B16372" s="1"/>
      <c r="C16372" s="1"/>
      <c r="D16372" s="1"/>
      <c r="E16372" s="1"/>
      <c r="F16372" s="1"/>
      <c r="G16372" s="1"/>
      <c r="H16372" s="1"/>
      <c r="I16372" s="1"/>
      <c r="J16372" s="1"/>
      <c r="K16372" s="1"/>
      <c r="L16372" s="1"/>
      <c r="M16372" s="1"/>
      <c r="XEZ16372" s="4"/>
      <c r="XFA16372" s="4"/>
      <c r="XFB16372" s="4"/>
      <c r="XFC16372" s="4"/>
      <c r="XFD16372" s="4"/>
    </row>
    <row r="16373" s="2" customFormat="1" spans="1:16384">
      <c r="A16373" s="3"/>
      <c r="B16373" s="1"/>
      <c r="C16373" s="1"/>
      <c r="D16373" s="1"/>
      <c r="E16373" s="1"/>
      <c r="F16373" s="1"/>
      <c r="G16373" s="1"/>
      <c r="H16373" s="1"/>
      <c r="I16373" s="1"/>
      <c r="J16373" s="1"/>
      <c r="K16373" s="1"/>
      <c r="L16373" s="1"/>
      <c r="M16373" s="1"/>
      <c r="XEZ16373" s="4"/>
      <c r="XFA16373" s="4"/>
      <c r="XFB16373" s="4"/>
      <c r="XFC16373" s="4"/>
      <c r="XFD16373" s="4"/>
    </row>
    <row r="16374" s="2" customFormat="1" spans="1:16384">
      <c r="A16374" s="3"/>
      <c r="B16374" s="1"/>
      <c r="C16374" s="1"/>
      <c r="D16374" s="1"/>
      <c r="E16374" s="1"/>
      <c r="F16374" s="1"/>
      <c r="G16374" s="1"/>
      <c r="H16374" s="1"/>
      <c r="I16374" s="1"/>
      <c r="J16374" s="1"/>
      <c r="K16374" s="1"/>
      <c r="L16374" s="1"/>
      <c r="M16374" s="1"/>
      <c r="XEZ16374" s="4"/>
      <c r="XFA16374" s="4"/>
      <c r="XFB16374" s="4"/>
      <c r="XFC16374" s="4"/>
      <c r="XFD16374" s="4"/>
    </row>
    <row r="16375" s="2" customFormat="1" spans="1:16384">
      <c r="A16375" s="3"/>
      <c r="B16375" s="1"/>
      <c r="C16375" s="1"/>
      <c r="D16375" s="1"/>
      <c r="E16375" s="1"/>
      <c r="F16375" s="1"/>
      <c r="G16375" s="1"/>
      <c r="H16375" s="1"/>
      <c r="I16375" s="1"/>
      <c r="J16375" s="1"/>
      <c r="K16375" s="1"/>
      <c r="L16375" s="1"/>
      <c r="M16375" s="1"/>
      <c r="XEZ16375" s="4"/>
      <c r="XFA16375" s="4"/>
      <c r="XFB16375" s="4"/>
      <c r="XFC16375" s="4"/>
      <c r="XFD16375" s="4"/>
    </row>
    <row r="16376" s="2" customFormat="1" spans="1:16384">
      <c r="A16376" s="3"/>
      <c r="B16376" s="1"/>
      <c r="C16376" s="1"/>
      <c r="D16376" s="1"/>
      <c r="E16376" s="1"/>
      <c r="F16376" s="1"/>
      <c r="G16376" s="1"/>
      <c r="H16376" s="1"/>
      <c r="I16376" s="1"/>
      <c r="J16376" s="1"/>
      <c r="K16376" s="1"/>
      <c r="L16376" s="1"/>
      <c r="M16376" s="1"/>
      <c r="XEZ16376" s="4"/>
      <c r="XFA16376" s="4"/>
      <c r="XFB16376" s="4"/>
      <c r="XFC16376" s="4"/>
      <c r="XFD16376" s="4"/>
    </row>
    <row r="16377" s="2" customFormat="1" spans="1:16384">
      <c r="A16377" s="3"/>
      <c r="B16377" s="1"/>
      <c r="C16377" s="1"/>
      <c r="D16377" s="1"/>
      <c r="E16377" s="1"/>
      <c r="F16377" s="1"/>
      <c r="G16377" s="1"/>
      <c r="H16377" s="1"/>
      <c r="I16377" s="1"/>
      <c r="J16377" s="1"/>
      <c r="K16377" s="1"/>
      <c r="L16377" s="1"/>
      <c r="M16377" s="1"/>
      <c r="XEZ16377" s="4"/>
      <c r="XFA16377" s="4"/>
      <c r="XFB16377" s="4"/>
      <c r="XFC16377" s="4"/>
      <c r="XFD16377" s="4"/>
    </row>
    <row r="16378" s="2" customFormat="1" spans="1:16384">
      <c r="A16378" s="3"/>
      <c r="B16378" s="1"/>
      <c r="C16378" s="1"/>
      <c r="D16378" s="1"/>
      <c r="E16378" s="1"/>
      <c r="F16378" s="1"/>
      <c r="G16378" s="1"/>
      <c r="H16378" s="1"/>
      <c r="I16378" s="1"/>
      <c r="J16378" s="1"/>
      <c r="K16378" s="1"/>
      <c r="L16378" s="1"/>
      <c r="M16378" s="1"/>
      <c r="XEZ16378" s="4"/>
      <c r="XFA16378" s="4"/>
      <c r="XFB16378" s="4"/>
      <c r="XFC16378" s="4"/>
      <c r="XFD16378" s="4"/>
    </row>
    <row r="16379" s="2" customFormat="1" spans="1:16384">
      <c r="A16379" s="3"/>
      <c r="B16379" s="1"/>
      <c r="C16379" s="1"/>
      <c r="D16379" s="1"/>
      <c r="E16379" s="1"/>
      <c r="F16379" s="1"/>
      <c r="G16379" s="1"/>
      <c r="H16379" s="1"/>
      <c r="I16379" s="1"/>
      <c r="J16379" s="1"/>
      <c r="K16379" s="1"/>
      <c r="L16379" s="1"/>
      <c r="M16379" s="1"/>
      <c r="XEZ16379" s="4"/>
      <c r="XFA16379" s="4"/>
      <c r="XFB16379" s="4"/>
      <c r="XFC16379" s="4"/>
      <c r="XFD16379" s="4"/>
    </row>
    <row r="16380" s="2" customFormat="1" spans="1:16384">
      <c r="A16380" s="3"/>
      <c r="B16380" s="1"/>
      <c r="C16380" s="1"/>
      <c r="D16380" s="1"/>
      <c r="E16380" s="1"/>
      <c r="F16380" s="1"/>
      <c r="G16380" s="1"/>
      <c r="H16380" s="1"/>
      <c r="I16380" s="1"/>
      <c r="J16380" s="1"/>
      <c r="K16380" s="1"/>
      <c r="L16380" s="1"/>
      <c r="M16380" s="1"/>
      <c r="XEZ16380" s="4"/>
      <c r="XFA16380" s="4"/>
      <c r="XFB16380" s="4"/>
      <c r="XFC16380" s="4"/>
      <c r="XFD16380" s="4"/>
    </row>
    <row r="16381" s="2" customFormat="1" spans="1:16384">
      <c r="A16381" s="3"/>
      <c r="B16381" s="1"/>
      <c r="C16381" s="1"/>
      <c r="D16381" s="1"/>
      <c r="E16381" s="1"/>
      <c r="F16381" s="1"/>
      <c r="G16381" s="1"/>
      <c r="H16381" s="1"/>
      <c r="I16381" s="1"/>
      <c r="J16381" s="1"/>
      <c r="K16381" s="1"/>
      <c r="L16381" s="1"/>
      <c r="M16381" s="1"/>
      <c r="XEZ16381" s="4"/>
      <c r="XFA16381" s="4"/>
      <c r="XFB16381" s="4"/>
      <c r="XFC16381" s="4"/>
      <c r="XFD16381" s="4"/>
    </row>
    <row r="16382" s="2" customFormat="1" spans="1:16384">
      <c r="A16382" s="3"/>
      <c r="B16382" s="1"/>
      <c r="C16382" s="1"/>
      <c r="D16382" s="1"/>
      <c r="E16382" s="1"/>
      <c r="F16382" s="1"/>
      <c r="G16382" s="1"/>
      <c r="H16382" s="1"/>
      <c r="I16382" s="1"/>
      <c r="J16382" s="1"/>
      <c r="K16382" s="1"/>
      <c r="L16382" s="1"/>
      <c r="M16382" s="1"/>
      <c r="XEZ16382" s="4"/>
      <c r="XFA16382" s="4"/>
      <c r="XFB16382" s="4"/>
      <c r="XFC16382" s="4"/>
      <c r="XFD16382" s="4"/>
    </row>
    <row r="16383" s="2" customFormat="1" spans="1:16384">
      <c r="A16383" s="3"/>
      <c r="B16383" s="1"/>
      <c r="C16383" s="1"/>
      <c r="D16383" s="1"/>
      <c r="E16383" s="1"/>
      <c r="F16383" s="1"/>
      <c r="G16383" s="1"/>
      <c r="H16383" s="1"/>
      <c r="I16383" s="1"/>
      <c r="J16383" s="1"/>
      <c r="K16383" s="1"/>
      <c r="L16383" s="1"/>
      <c r="M16383" s="1"/>
      <c r="XEZ16383" s="4"/>
      <c r="XFA16383" s="4"/>
      <c r="XFB16383" s="4"/>
      <c r="XFC16383" s="4"/>
      <c r="XFD16383" s="4"/>
    </row>
    <row r="16384" s="2" customFormat="1" spans="1:16384">
      <c r="A16384" s="3"/>
      <c r="B16384" s="1"/>
      <c r="C16384" s="1"/>
      <c r="D16384" s="1"/>
      <c r="E16384" s="1"/>
      <c r="F16384" s="1"/>
      <c r="G16384" s="1"/>
      <c r="H16384" s="1"/>
      <c r="I16384" s="1"/>
      <c r="J16384" s="1"/>
      <c r="K16384" s="1"/>
      <c r="L16384" s="1"/>
      <c r="M16384" s="1"/>
      <c r="XEZ16384" s="4"/>
      <c r="XFA16384" s="4"/>
      <c r="XFB16384" s="4"/>
      <c r="XFC16384" s="4"/>
      <c r="XFD16384" s="4"/>
    </row>
    <row r="16385" s="2" customFormat="1" spans="1:16384">
      <c r="A16385" s="3"/>
      <c r="B16385" s="1"/>
      <c r="C16385" s="1"/>
      <c r="D16385" s="1"/>
      <c r="E16385" s="1"/>
      <c r="F16385" s="1"/>
      <c r="G16385" s="1"/>
      <c r="H16385" s="1"/>
      <c r="I16385" s="1"/>
      <c r="J16385" s="1"/>
      <c r="K16385" s="1"/>
      <c r="L16385" s="1"/>
      <c r="M16385" s="1"/>
      <c r="XEZ16385" s="4"/>
      <c r="XFA16385" s="4"/>
      <c r="XFB16385" s="4"/>
      <c r="XFC16385" s="4"/>
      <c r="XFD16385" s="4"/>
    </row>
    <row r="16386" s="2" customFormat="1" spans="1:16384">
      <c r="A16386" s="3"/>
      <c r="B16386" s="1"/>
      <c r="C16386" s="1"/>
      <c r="D16386" s="1"/>
      <c r="E16386" s="1"/>
      <c r="F16386" s="1"/>
      <c r="G16386" s="1"/>
      <c r="H16386" s="1"/>
      <c r="I16386" s="1"/>
      <c r="J16386" s="1"/>
      <c r="K16386" s="1"/>
      <c r="L16386" s="1"/>
      <c r="M16386" s="1"/>
      <c r="XEZ16386" s="4"/>
      <c r="XFA16386" s="4"/>
      <c r="XFB16386" s="4"/>
      <c r="XFC16386" s="4"/>
      <c r="XFD16386" s="4"/>
    </row>
    <row r="16387" s="2" customFormat="1" spans="1:16384">
      <c r="A16387" s="3"/>
      <c r="B16387" s="1"/>
      <c r="C16387" s="1"/>
      <c r="D16387" s="1"/>
      <c r="E16387" s="1"/>
      <c r="F16387" s="1"/>
      <c r="G16387" s="1"/>
      <c r="H16387" s="1"/>
      <c r="I16387" s="1"/>
      <c r="J16387" s="1"/>
      <c r="K16387" s="1"/>
      <c r="L16387" s="1"/>
      <c r="M16387" s="1"/>
      <c r="XEZ16387" s="4"/>
      <c r="XFA16387" s="4"/>
      <c r="XFB16387" s="4"/>
      <c r="XFC16387" s="4"/>
      <c r="XFD16387" s="4"/>
    </row>
    <row r="16388" s="2" customFormat="1" spans="1:16384">
      <c r="A16388" s="3"/>
      <c r="B16388" s="1"/>
      <c r="C16388" s="1"/>
      <c r="D16388" s="1"/>
      <c r="E16388" s="1"/>
      <c r="F16388" s="1"/>
      <c r="G16388" s="1"/>
      <c r="H16388" s="1"/>
      <c r="I16388" s="1"/>
      <c r="J16388" s="1"/>
      <c r="K16388" s="1"/>
      <c r="L16388" s="1"/>
      <c r="M16388" s="1"/>
      <c r="XEZ16388" s="4"/>
      <c r="XFA16388" s="4"/>
      <c r="XFB16388" s="4"/>
      <c r="XFC16388" s="4"/>
      <c r="XFD16388" s="4"/>
    </row>
    <row r="16389" s="2" customFormat="1" spans="1:16384">
      <c r="A16389" s="3"/>
      <c r="B16389" s="1"/>
      <c r="C16389" s="1"/>
      <c r="D16389" s="1"/>
      <c r="E16389" s="1"/>
      <c r="F16389" s="1"/>
      <c r="G16389" s="1"/>
      <c r="H16389" s="1"/>
      <c r="I16389" s="1"/>
      <c r="J16389" s="1"/>
      <c r="K16389" s="1"/>
      <c r="L16389" s="1"/>
      <c r="M16389" s="1"/>
      <c r="XEZ16389" s="4"/>
      <c r="XFA16389" s="4"/>
      <c r="XFB16389" s="4"/>
      <c r="XFC16389" s="4"/>
      <c r="XFD16389" s="4"/>
    </row>
    <row r="16390" s="2" customFormat="1" spans="1:16384">
      <c r="A16390" s="3"/>
      <c r="B16390" s="1"/>
      <c r="C16390" s="1"/>
      <c r="D16390" s="1"/>
      <c r="E16390" s="1"/>
      <c r="F16390" s="1"/>
      <c r="G16390" s="1"/>
      <c r="H16390" s="1"/>
      <c r="I16390" s="1"/>
      <c r="J16390" s="1"/>
      <c r="K16390" s="1"/>
      <c r="L16390" s="1"/>
      <c r="M16390" s="1"/>
      <c r="XEZ16390" s="4"/>
      <c r="XFA16390" s="4"/>
      <c r="XFB16390" s="4"/>
      <c r="XFC16390" s="4"/>
      <c r="XFD16390" s="4"/>
    </row>
    <row r="16391" s="2" customFormat="1" spans="1:16384">
      <c r="A16391" s="3"/>
      <c r="B16391" s="1"/>
      <c r="C16391" s="1"/>
      <c r="D16391" s="1"/>
      <c r="E16391" s="1"/>
      <c r="F16391" s="1"/>
      <c r="G16391" s="1"/>
      <c r="H16391" s="1"/>
      <c r="I16391" s="1"/>
      <c r="J16391" s="1"/>
      <c r="K16391" s="1"/>
      <c r="L16391" s="1"/>
      <c r="M16391" s="1"/>
      <c r="XEZ16391" s="4"/>
      <c r="XFA16391" s="4"/>
      <c r="XFB16391" s="4"/>
      <c r="XFC16391" s="4"/>
      <c r="XFD16391" s="4"/>
    </row>
    <row r="16392" s="2" customFormat="1" spans="1:16384">
      <c r="A16392" s="3"/>
      <c r="B16392" s="1"/>
      <c r="C16392" s="1"/>
      <c r="D16392" s="1"/>
      <c r="E16392" s="1"/>
      <c r="F16392" s="1"/>
      <c r="G16392" s="1"/>
      <c r="H16392" s="1"/>
      <c r="I16392" s="1"/>
      <c r="J16392" s="1"/>
      <c r="K16392" s="1"/>
      <c r="L16392" s="1"/>
      <c r="M16392" s="1"/>
      <c r="XEZ16392" s="4"/>
      <c r="XFA16392" s="4"/>
      <c r="XFB16392" s="4"/>
      <c r="XFC16392" s="4"/>
      <c r="XFD16392" s="4"/>
    </row>
    <row r="16393" s="2" customFormat="1" spans="1:16384">
      <c r="A16393" s="3"/>
      <c r="B16393" s="1"/>
      <c r="C16393" s="1"/>
      <c r="D16393" s="1"/>
      <c r="E16393" s="1"/>
      <c r="F16393" s="1"/>
      <c r="G16393" s="1"/>
      <c r="H16393" s="1"/>
      <c r="I16393" s="1"/>
      <c r="J16393" s="1"/>
      <c r="K16393" s="1"/>
      <c r="L16393" s="1"/>
      <c r="M16393" s="1"/>
      <c r="XEZ16393" s="4"/>
      <c r="XFA16393" s="4"/>
      <c r="XFB16393" s="4"/>
      <c r="XFC16393" s="4"/>
      <c r="XFD16393" s="4"/>
    </row>
    <row r="16394" s="2" customFormat="1" spans="1:16384">
      <c r="A16394" s="3"/>
      <c r="B16394" s="1"/>
      <c r="C16394" s="1"/>
      <c r="D16394" s="1"/>
      <c r="E16394" s="1"/>
      <c r="F16394" s="1"/>
      <c r="G16394" s="1"/>
      <c r="H16394" s="1"/>
      <c r="I16394" s="1"/>
      <c r="J16394" s="1"/>
      <c r="K16394" s="1"/>
      <c r="L16394" s="1"/>
      <c r="M16394" s="1"/>
      <c r="XEZ16394" s="4"/>
      <c r="XFA16394" s="4"/>
      <c r="XFB16394" s="4"/>
      <c r="XFC16394" s="4"/>
      <c r="XFD16394" s="4"/>
    </row>
    <row r="16395" s="2" customFormat="1" spans="1:16384">
      <c r="A16395" s="3"/>
      <c r="B16395" s="1"/>
      <c r="C16395" s="1"/>
      <c r="D16395" s="1"/>
      <c r="E16395" s="1"/>
      <c r="F16395" s="1"/>
      <c r="G16395" s="1"/>
      <c r="H16395" s="1"/>
      <c r="I16395" s="1"/>
      <c r="J16395" s="1"/>
      <c r="K16395" s="1"/>
      <c r="L16395" s="1"/>
      <c r="M16395" s="1"/>
      <c r="XEZ16395" s="4"/>
      <c r="XFA16395" s="4"/>
      <c r="XFB16395" s="4"/>
      <c r="XFC16395" s="4"/>
      <c r="XFD16395" s="4"/>
    </row>
    <row r="16396" s="2" customFormat="1" spans="1:16384">
      <c r="A16396" s="3"/>
      <c r="B16396" s="1"/>
      <c r="C16396" s="1"/>
      <c r="D16396" s="1"/>
      <c r="E16396" s="1"/>
      <c r="F16396" s="1"/>
      <c r="G16396" s="1"/>
      <c r="H16396" s="1"/>
      <c r="I16396" s="1"/>
      <c r="J16396" s="1"/>
      <c r="K16396" s="1"/>
      <c r="L16396" s="1"/>
      <c r="M16396" s="1"/>
      <c r="XEZ16396" s="4"/>
      <c r="XFA16396" s="4"/>
      <c r="XFB16396" s="4"/>
      <c r="XFC16396" s="4"/>
      <c r="XFD16396" s="4"/>
    </row>
    <row r="16397" s="2" customFormat="1" spans="1:16384">
      <c r="A16397" s="3"/>
      <c r="B16397" s="1"/>
      <c r="C16397" s="1"/>
      <c r="D16397" s="1"/>
      <c r="E16397" s="1"/>
      <c r="F16397" s="1"/>
      <c r="G16397" s="1"/>
      <c r="H16397" s="1"/>
      <c r="I16397" s="1"/>
      <c r="J16397" s="1"/>
      <c r="K16397" s="1"/>
      <c r="L16397" s="1"/>
      <c r="M16397" s="1"/>
      <c r="XEZ16397" s="4"/>
      <c r="XFA16397" s="4"/>
      <c r="XFB16397" s="4"/>
      <c r="XFC16397" s="4"/>
      <c r="XFD16397" s="4"/>
    </row>
    <row r="16398" s="2" customFormat="1" spans="1:16384">
      <c r="A16398" s="3"/>
      <c r="B16398" s="1"/>
      <c r="C16398" s="1"/>
      <c r="D16398" s="1"/>
      <c r="E16398" s="1"/>
      <c r="F16398" s="1"/>
      <c r="G16398" s="1"/>
      <c r="H16398" s="1"/>
      <c r="I16398" s="1"/>
      <c r="J16398" s="1"/>
      <c r="K16398" s="1"/>
      <c r="L16398" s="1"/>
      <c r="M16398" s="1"/>
      <c r="XEZ16398" s="4"/>
      <c r="XFA16398" s="4"/>
      <c r="XFB16398" s="4"/>
      <c r="XFC16398" s="4"/>
      <c r="XFD16398" s="4"/>
    </row>
    <row r="16399" s="2" customFormat="1" spans="1:16384">
      <c r="A16399" s="3"/>
      <c r="B16399" s="1"/>
      <c r="C16399" s="1"/>
      <c r="D16399" s="1"/>
      <c r="E16399" s="1"/>
      <c r="F16399" s="1"/>
      <c r="G16399" s="1"/>
      <c r="H16399" s="1"/>
      <c r="I16399" s="1"/>
      <c r="J16399" s="1"/>
      <c r="K16399" s="1"/>
      <c r="L16399" s="1"/>
      <c r="M16399" s="1"/>
      <c r="XEZ16399" s="4"/>
      <c r="XFA16399" s="4"/>
      <c r="XFB16399" s="4"/>
      <c r="XFC16399" s="4"/>
      <c r="XFD16399" s="4"/>
    </row>
    <row r="16400" s="2" customFormat="1" spans="1:16384">
      <c r="A16400" s="3"/>
      <c r="B16400" s="1"/>
      <c r="C16400" s="1"/>
      <c r="D16400" s="1"/>
      <c r="E16400" s="1"/>
      <c r="F16400" s="1"/>
      <c r="G16400" s="1"/>
      <c r="H16400" s="1"/>
      <c r="I16400" s="1"/>
      <c r="J16400" s="1"/>
      <c r="K16400" s="1"/>
      <c r="L16400" s="1"/>
      <c r="M16400" s="1"/>
      <c r="XEZ16400" s="4"/>
      <c r="XFA16400" s="4"/>
      <c r="XFB16400" s="4"/>
      <c r="XFC16400" s="4"/>
      <c r="XFD16400" s="4"/>
    </row>
    <row r="16401" s="2" customFormat="1" spans="1:16384">
      <c r="A16401" s="3"/>
      <c r="B16401" s="1"/>
      <c r="C16401" s="1"/>
      <c r="D16401" s="1"/>
      <c r="E16401" s="1"/>
      <c r="F16401" s="1"/>
      <c r="G16401" s="1"/>
      <c r="H16401" s="1"/>
      <c r="I16401" s="1"/>
      <c r="J16401" s="1"/>
      <c r="K16401" s="1"/>
      <c r="L16401" s="1"/>
      <c r="M16401" s="1"/>
      <c r="XEZ16401" s="4"/>
      <c r="XFA16401" s="4"/>
      <c r="XFB16401" s="4"/>
      <c r="XFC16401" s="4"/>
      <c r="XFD16401" s="4"/>
    </row>
    <row r="16402" s="2" customFormat="1" spans="1:16384">
      <c r="A16402" s="3"/>
      <c r="B16402" s="1"/>
      <c r="C16402" s="1"/>
      <c r="D16402" s="1"/>
      <c r="E16402" s="1"/>
      <c r="F16402" s="1"/>
      <c r="G16402" s="1"/>
      <c r="H16402" s="1"/>
      <c r="I16402" s="1"/>
      <c r="J16402" s="1"/>
      <c r="K16402" s="1"/>
      <c r="L16402" s="1"/>
      <c r="M16402" s="1"/>
      <c r="XEZ16402" s="4"/>
      <c r="XFA16402" s="4"/>
      <c r="XFB16402" s="4"/>
      <c r="XFC16402" s="4"/>
      <c r="XFD16402" s="4"/>
    </row>
    <row r="16403" s="2" customFormat="1" spans="1:16384">
      <c r="A16403" s="3"/>
      <c r="B16403" s="1"/>
      <c r="C16403" s="1"/>
      <c r="D16403" s="1"/>
      <c r="E16403" s="1"/>
      <c r="F16403" s="1"/>
      <c r="G16403" s="1"/>
      <c r="H16403" s="1"/>
      <c r="I16403" s="1"/>
      <c r="J16403" s="1"/>
      <c r="K16403" s="1"/>
      <c r="L16403" s="1"/>
      <c r="M16403" s="1"/>
      <c r="XEZ16403" s="4"/>
      <c r="XFA16403" s="4"/>
      <c r="XFB16403" s="4"/>
      <c r="XFC16403" s="4"/>
      <c r="XFD16403" s="4"/>
    </row>
    <row r="16404" s="2" customFormat="1" spans="1:16384">
      <c r="A16404" s="3"/>
      <c r="B16404" s="1"/>
      <c r="C16404" s="1"/>
      <c r="D16404" s="1"/>
      <c r="E16404" s="1"/>
      <c r="F16404" s="1"/>
      <c r="G16404" s="1"/>
      <c r="H16404" s="1"/>
      <c r="I16404" s="1"/>
      <c r="J16404" s="1"/>
      <c r="K16404" s="1"/>
      <c r="L16404" s="1"/>
      <c r="M16404" s="1"/>
      <c r="XEZ16404" s="4"/>
      <c r="XFA16404" s="4"/>
      <c r="XFB16404" s="4"/>
      <c r="XFC16404" s="4"/>
      <c r="XFD16404" s="4"/>
    </row>
    <row r="16405" s="2" customFormat="1" spans="1:16384">
      <c r="A16405" s="3"/>
      <c r="B16405" s="1"/>
      <c r="C16405" s="1"/>
      <c r="D16405" s="1"/>
      <c r="E16405" s="1"/>
      <c r="F16405" s="1"/>
      <c r="G16405" s="1"/>
      <c r="H16405" s="1"/>
      <c r="I16405" s="1"/>
      <c r="J16405" s="1"/>
      <c r="K16405" s="1"/>
      <c r="L16405" s="1"/>
      <c r="M16405" s="1"/>
      <c r="XEZ16405" s="4"/>
      <c r="XFA16405" s="4"/>
      <c r="XFB16405" s="4"/>
      <c r="XFC16405" s="4"/>
      <c r="XFD16405" s="4"/>
    </row>
    <row r="16406" s="2" customFormat="1" spans="1:16384">
      <c r="A16406" s="3"/>
      <c r="B16406" s="1"/>
      <c r="C16406" s="1"/>
      <c r="D16406" s="1"/>
      <c r="E16406" s="1"/>
      <c r="F16406" s="1"/>
      <c r="G16406" s="1"/>
      <c r="H16406" s="1"/>
      <c r="I16406" s="1"/>
      <c r="J16406" s="1"/>
      <c r="K16406" s="1"/>
      <c r="L16406" s="1"/>
      <c r="M16406" s="1"/>
      <c r="XEZ16406" s="4"/>
      <c r="XFA16406" s="4"/>
      <c r="XFB16406" s="4"/>
      <c r="XFC16406" s="4"/>
      <c r="XFD16406" s="4"/>
    </row>
    <row r="16407" s="2" customFormat="1" spans="1:16384">
      <c r="A16407" s="3"/>
      <c r="B16407" s="1"/>
      <c r="C16407" s="1"/>
      <c r="D16407" s="1"/>
      <c r="E16407" s="1"/>
      <c r="F16407" s="1"/>
      <c r="G16407" s="1"/>
      <c r="H16407" s="1"/>
      <c r="I16407" s="1"/>
      <c r="J16407" s="1"/>
      <c r="K16407" s="1"/>
      <c r="L16407" s="1"/>
      <c r="M16407" s="1"/>
      <c r="XEZ16407" s="4"/>
      <c r="XFA16407" s="4"/>
      <c r="XFB16407" s="4"/>
      <c r="XFC16407" s="4"/>
      <c r="XFD16407" s="4"/>
    </row>
    <row r="16408" s="2" customFormat="1" spans="1:16384">
      <c r="A16408" s="3"/>
      <c r="B16408" s="1"/>
      <c r="C16408" s="1"/>
      <c r="D16408" s="1"/>
      <c r="E16408" s="1"/>
      <c r="F16408" s="1"/>
      <c r="G16408" s="1"/>
      <c r="H16408" s="1"/>
      <c r="I16408" s="1"/>
      <c r="J16408" s="1"/>
      <c r="K16408" s="1"/>
      <c r="L16408" s="1"/>
      <c r="M16408" s="1"/>
      <c r="XEZ16408" s="4"/>
      <c r="XFA16408" s="4"/>
      <c r="XFB16408" s="4"/>
      <c r="XFC16408" s="4"/>
      <c r="XFD16408" s="4"/>
    </row>
    <row r="16409" s="2" customFormat="1" spans="1:16384">
      <c r="A16409" s="3"/>
      <c r="B16409" s="1"/>
      <c r="C16409" s="1"/>
      <c r="D16409" s="1"/>
      <c r="E16409" s="1"/>
      <c r="F16409" s="1"/>
      <c r="G16409" s="1"/>
      <c r="H16409" s="1"/>
      <c r="I16409" s="1"/>
      <c r="J16409" s="1"/>
      <c r="K16409" s="1"/>
      <c r="L16409" s="1"/>
      <c r="M16409" s="1"/>
      <c r="XEZ16409" s="4"/>
      <c r="XFA16409" s="4"/>
      <c r="XFB16409" s="4"/>
      <c r="XFC16409" s="4"/>
      <c r="XFD16409" s="4"/>
    </row>
    <row r="16410" s="2" customFormat="1" spans="1:16384">
      <c r="A16410" s="3"/>
      <c r="B16410" s="1"/>
      <c r="C16410" s="1"/>
      <c r="D16410" s="1"/>
      <c r="E16410" s="1"/>
      <c r="F16410" s="1"/>
      <c r="G16410" s="1"/>
      <c r="H16410" s="1"/>
      <c r="I16410" s="1"/>
      <c r="J16410" s="1"/>
      <c r="K16410" s="1"/>
      <c r="L16410" s="1"/>
      <c r="M16410" s="1"/>
      <c r="XEZ16410" s="4"/>
      <c r="XFA16410" s="4"/>
      <c r="XFB16410" s="4"/>
      <c r="XFC16410" s="4"/>
      <c r="XFD16410" s="4"/>
    </row>
    <row r="16411" s="2" customFormat="1" spans="1:16384">
      <c r="A16411" s="3"/>
      <c r="B16411" s="1"/>
      <c r="C16411" s="1"/>
      <c r="D16411" s="1"/>
      <c r="E16411" s="1"/>
      <c r="F16411" s="1"/>
      <c r="G16411" s="1"/>
      <c r="H16411" s="1"/>
      <c r="I16411" s="1"/>
      <c r="J16411" s="1"/>
      <c r="K16411" s="1"/>
      <c r="L16411" s="1"/>
      <c r="M16411" s="1"/>
      <c r="XEZ16411" s="4"/>
      <c r="XFA16411" s="4"/>
      <c r="XFB16411" s="4"/>
      <c r="XFC16411" s="4"/>
      <c r="XFD16411" s="4"/>
    </row>
    <row r="16412" s="2" customFormat="1" spans="1:16384">
      <c r="A16412" s="3"/>
      <c r="B16412" s="1"/>
      <c r="C16412" s="1"/>
      <c r="D16412" s="1"/>
      <c r="E16412" s="1"/>
      <c r="F16412" s="1"/>
      <c r="G16412" s="1"/>
      <c r="H16412" s="1"/>
      <c r="I16412" s="1"/>
      <c r="J16412" s="1"/>
      <c r="K16412" s="1"/>
      <c r="L16412" s="1"/>
      <c r="M16412" s="1"/>
      <c r="XEZ16412" s="4"/>
      <c r="XFA16412" s="4"/>
      <c r="XFB16412" s="4"/>
      <c r="XFC16412" s="4"/>
      <c r="XFD16412" s="4"/>
    </row>
    <row r="16413" s="2" customFormat="1" spans="1:16384">
      <c r="A16413" s="3"/>
      <c r="B16413" s="1"/>
      <c r="C16413" s="1"/>
      <c r="D16413" s="1"/>
      <c r="E16413" s="1"/>
      <c r="F16413" s="1"/>
      <c r="G16413" s="1"/>
      <c r="H16413" s="1"/>
      <c r="I16413" s="1"/>
      <c r="J16413" s="1"/>
      <c r="K16413" s="1"/>
      <c r="L16413" s="1"/>
      <c r="M16413" s="1"/>
      <c r="XEZ16413" s="4"/>
      <c r="XFA16413" s="4"/>
      <c r="XFB16413" s="4"/>
      <c r="XFC16413" s="4"/>
      <c r="XFD16413" s="4"/>
    </row>
    <row r="16414" s="2" customFormat="1" spans="1:16384">
      <c r="A16414" s="3"/>
      <c r="B16414" s="1"/>
      <c r="C16414" s="1"/>
      <c r="D16414" s="1"/>
      <c r="E16414" s="1"/>
      <c r="F16414" s="1"/>
      <c r="G16414" s="1"/>
      <c r="H16414" s="1"/>
      <c r="I16414" s="1"/>
      <c r="J16414" s="1"/>
      <c r="K16414" s="1"/>
      <c r="L16414" s="1"/>
      <c r="M16414" s="1"/>
      <c r="XEZ16414" s="4"/>
      <c r="XFA16414" s="4"/>
      <c r="XFB16414" s="4"/>
      <c r="XFC16414" s="4"/>
      <c r="XFD16414" s="4"/>
    </row>
    <row r="16415" s="2" customFormat="1" spans="1:16384">
      <c r="A16415" s="3"/>
      <c r="B16415" s="1"/>
      <c r="C16415" s="1"/>
      <c r="D16415" s="1"/>
      <c r="E16415" s="1"/>
      <c r="F16415" s="1"/>
      <c r="G16415" s="1"/>
      <c r="H16415" s="1"/>
      <c r="I16415" s="1"/>
      <c r="J16415" s="1"/>
      <c r="K16415" s="1"/>
      <c r="L16415" s="1"/>
      <c r="M16415" s="1"/>
      <c r="XEZ16415" s="4"/>
      <c r="XFA16415" s="4"/>
      <c r="XFB16415" s="4"/>
      <c r="XFC16415" s="4"/>
      <c r="XFD16415" s="4"/>
    </row>
    <row r="16416" s="2" customFormat="1" spans="1:16384">
      <c r="A16416" s="3"/>
      <c r="B16416" s="1"/>
      <c r="C16416" s="1"/>
      <c r="D16416" s="1"/>
      <c r="E16416" s="1"/>
      <c r="F16416" s="1"/>
      <c r="G16416" s="1"/>
      <c r="H16416" s="1"/>
      <c r="I16416" s="1"/>
      <c r="J16416" s="1"/>
      <c r="K16416" s="1"/>
      <c r="L16416" s="1"/>
      <c r="M16416" s="1"/>
      <c r="XEZ16416" s="4"/>
      <c r="XFA16416" s="4"/>
      <c r="XFB16416" s="4"/>
      <c r="XFC16416" s="4"/>
      <c r="XFD16416" s="4"/>
    </row>
    <row r="16417" s="2" customFormat="1" spans="1:16384">
      <c r="A16417" s="3"/>
      <c r="B16417" s="1"/>
      <c r="C16417" s="1"/>
      <c r="D16417" s="1"/>
      <c r="E16417" s="1"/>
      <c r="F16417" s="1"/>
      <c r="G16417" s="1"/>
      <c r="H16417" s="1"/>
      <c r="I16417" s="1"/>
      <c r="J16417" s="1"/>
      <c r="K16417" s="1"/>
      <c r="L16417" s="1"/>
      <c r="M16417" s="1"/>
      <c r="XEZ16417" s="4"/>
      <c r="XFA16417" s="4"/>
      <c r="XFB16417" s="4"/>
      <c r="XFC16417" s="4"/>
      <c r="XFD16417" s="4"/>
    </row>
    <row r="16418" s="2" customFormat="1" spans="1:16384">
      <c r="A16418" s="3"/>
      <c r="B16418" s="1"/>
      <c r="C16418" s="1"/>
      <c r="D16418" s="1"/>
      <c r="E16418" s="1"/>
      <c r="F16418" s="1"/>
      <c r="G16418" s="1"/>
      <c r="H16418" s="1"/>
      <c r="I16418" s="1"/>
      <c r="J16418" s="1"/>
      <c r="K16418" s="1"/>
      <c r="L16418" s="1"/>
      <c r="M16418" s="1"/>
      <c r="XEZ16418" s="4"/>
      <c r="XFA16418" s="4"/>
      <c r="XFB16418" s="4"/>
      <c r="XFC16418" s="4"/>
      <c r="XFD16418" s="4"/>
    </row>
    <row r="16419" s="2" customFormat="1" spans="1:16384">
      <c r="A16419" s="3"/>
      <c r="B16419" s="1"/>
      <c r="C16419" s="1"/>
      <c r="D16419" s="1"/>
      <c r="E16419" s="1"/>
      <c r="F16419" s="1"/>
      <c r="G16419" s="1"/>
      <c r="H16419" s="1"/>
      <c r="I16419" s="1"/>
      <c r="J16419" s="1"/>
      <c r="K16419" s="1"/>
      <c r="L16419" s="1"/>
      <c r="M16419" s="1"/>
      <c r="XEZ16419" s="4"/>
      <c r="XFA16419" s="4"/>
      <c r="XFB16419" s="4"/>
      <c r="XFC16419" s="4"/>
      <c r="XFD16419" s="4"/>
    </row>
    <row r="16420" s="2" customFormat="1" spans="1:16384">
      <c r="A16420" s="3"/>
      <c r="B16420" s="1"/>
      <c r="C16420" s="1"/>
      <c r="D16420" s="1"/>
      <c r="E16420" s="1"/>
      <c r="F16420" s="1"/>
      <c r="G16420" s="1"/>
      <c r="H16420" s="1"/>
      <c r="I16420" s="1"/>
      <c r="J16420" s="1"/>
      <c r="K16420" s="1"/>
      <c r="L16420" s="1"/>
      <c r="M16420" s="1"/>
      <c r="XEZ16420" s="4"/>
      <c r="XFA16420" s="4"/>
      <c r="XFB16420" s="4"/>
      <c r="XFC16420" s="4"/>
      <c r="XFD16420" s="4"/>
    </row>
    <row r="16421" s="2" customFormat="1" spans="1:16384">
      <c r="A16421" s="3"/>
      <c r="B16421" s="1"/>
      <c r="C16421" s="1"/>
      <c r="D16421" s="1"/>
      <c r="E16421" s="1"/>
      <c r="F16421" s="1"/>
      <c r="G16421" s="1"/>
      <c r="H16421" s="1"/>
      <c r="I16421" s="1"/>
      <c r="J16421" s="1"/>
      <c r="K16421" s="1"/>
      <c r="L16421" s="1"/>
      <c r="M16421" s="1"/>
      <c r="XEZ16421" s="4"/>
      <c r="XFA16421" s="4"/>
      <c r="XFB16421" s="4"/>
      <c r="XFC16421" s="4"/>
      <c r="XFD16421" s="4"/>
    </row>
    <row r="16422" s="2" customFormat="1" spans="1:16384">
      <c r="A16422" s="3"/>
      <c r="B16422" s="1"/>
      <c r="C16422" s="1"/>
      <c r="D16422" s="1"/>
      <c r="E16422" s="1"/>
      <c r="F16422" s="1"/>
      <c r="G16422" s="1"/>
      <c r="H16422" s="1"/>
      <c r="I16422" s="1"/>
      <c r="J16422" s="1"/>
      <c r="K16422" s="1"/>
      <c r="L16422" s="1"/>
      <c r="M16422" s="1"/>
      <c r="XEZ16422" s="4"/>
      <c r="XFA16422" s="4"/>
      <c r="XFB16422" s="4"/>
      <c r="XFC16422" s="4"/>
      <c r="XFD16422" s="4"/>
    </row>
    <row r="16423" s="2" customFormat="1" spans="1:16384">
      <c r="A16423" s="3"/>
      <c r="B16423" s="1"/>
      <c r="C16423" s="1"/>
      <c r="D16423" s="1"/>
      <c r="E16423" s="1"/>
      <c r="F16423" s="1"/>
      <c r="G16423" s="1"/>
      <c r="H16423" s="1"/>
      <c r="I16423" s="1"/>
      <c r="J16423" s="1"/>
      <c r="K16423" s="1"/>
      <c r="L16423" s="1"/>
      <c r="M16423" s="1"/>
      <c r="XEZ16423" s="4"/>
      <c r="XFA16423" s="4"/>
      <c r="XFB16423" s="4"/>
      <c r="XFC16423" s="4"/>
      <c r="XFD16423" s="4"/>
    </row>
    <row r="16424" s="2" customFormat="1" spans="1:16384">
      <c r="A16424" s="3"/>
      <c r="B16424" s="1"/>
      <c r="C16424" s="1"/>
      <c r="D16424" s="1"/>
      <c r="E16424" s="1"/>
      <c r="F16424" s="1"/>
      <c r="G16424" s="1"/>
      <c r="H16424" s="1"/>
      <c r="I16424" s="1"/>
      <c r="J16424" s="1"/>
      <c r="K16424" s="1"/>
      <c r="L16424" s="1"/>
      <c r="M16424" s="1"/>
      <c r="XEZ16424" s="4"/>
      <c r="XFA16424" s="4"/>
      <c r="XFB16424" s="4"/>
      <c r="XFC16424" s="4"/>
      <c r="XFD16424" s="4"/>
    </row>
    <row r="16425" s="2" customFormat="1" spans="1:16384">
      <c r="A16425" s="3"/>
      <c r="B16425" s="1"/>
      <c r="C16425" s="1"/>
      <c r="D16425" s="1"/>
      <c r="E16425" s="1"/>
      <c r="F16425" s="1"/>
      <c r="G16425" s="1"/>
      <c r="H16425" s="1"/>
      <c r="I16425" s="1"/>
      <c r="J16425" s="1"/>
      <c r="K16425" s="1"/>
      <c r="L16425" s="1"/>
      <c r="M16425" s="1"/>
      <c r="XEZ16425" s="4"/>
      <c r="XFA16425" s="4"/>
      <c r="XFB16425" s="4"/>
      <c r="XFC16425" s="4"/>
      <c r="XFD16425" s="4"/>
    </row>
    <row r="16426" s="2" customFormat="1" spans="1:16384">
      <c r="A16426" s="3"/>
      <c r="B16426" s="1"/>
      <c r="C16426" s="1"/>
      <c r="D16426" s="1"/>
      <c r="E16426" s="1"/>
      <c r="F16426" s="1"/>
      <c r="G16426" s="1"/>
      <c r="H16426" s="1"/>
      <c r="I16426" s="1"/>
      <c r="J16426" s="1"/>
      <c r="K16426" s="1"/>
      <c r="L16426" s="1"/>
      <c r="M16426" s="1"/>
      <c r="XEZ16426" s="4"/>
      <c r="XFA16426" s="4"/>
      <c r="XFB16426" s="4"/>
      <c r="XFC16426" s="4"/>
      <c r="XFD16426" s="4"/>
    </row>
    <row r="16427" s="2" customFormat="1" spans="1:16384">
      <c r="A16427" s="3"/>
      <c r="B16427" s="1"/>
      <c r="C16427" s="1"/>
      <c r="D16427" s="1"/>
      <c r="E16427" s="1"/>
      <c r="F16427" s="1"/>
      <c r="G16427" s="1"/>
      <c r="H16427" s="1"/>
      <c r="I16427" s="1"/>
      <c r="J16427" s="1"/>
      <c r="K16427" s="1"/>
      <c r="L16427" s="1"/>
      <c r="M16427" s="1"/>
      <c r="XEZ16427" s="4"/>
      <c r="XFA16427" s="4"/>
      <c r="XFB16427" s="4"/>
      <c r="XFC16427" s="4"/>
      <c r="XFD16427" s="4"/>
    </row>
    <row r="16428" s="2" customFormat="1" spans="1:16384">
      <c r="A16428" s="3"/>
      <c r="B16428" s="1"/>
      <c r="C16428" s="1"/>
      <c r="D16428" s="1"/>
      <c r="E16428" s="1"/>
      <c r="F16428" s="1"/>
      <c r="G16428" s="1"/>
      <c r="H16428" s="1"/>
      <c r="I16428" s="1"/>
      <c r="J16428" s="1"/>
      <c r="K16428" s="1"/>
      <c r="L16428" s="1"/>
      <c r="M16428" s="1"/>
      <c r="XEZ16428" s="4"/>
      <c r="XFA16428" s="4"/>
      <c r="XFB16428" s="4"/>
      <c r="XFC16428" s="4"/>
      <c r="XFD16428" s="4"/>
    </row>
    <row r="16429" s="2" customFormat="1" spans="1:16384">
      <c r="A16429" s="3"/>
      <c r="B16429" s="1"/>
      <c r="C16429" s="1"/>
      <c r="D16429" s="1"/>
      <c r="E16429" s="1"/>
      <c r="F16429" s="1"/>
      <c r="G16429" s="1"/>
      <c r="H16429" s="1"/>
      <c r="I16429" s="1"/>
      <c r="J16429" s="1"/>
      <c r="K16429" s="1"/>
      <c r="L16429" s="1"/>
      <c r="M16429" s="1"/>
      <c r="XEZ16429" s="4"/>
      <c r="XFA16429" s="4"/>
      <c r="XFB16429" s="4"/>
      <c r="XFC16429" s="4"/>
      <c r="XFD16429" s="4"/>
    </row>
    <row r="16430" s="2" customFormat="1" spans="1:16384">
      <c r="A16430" s="3"/>
      <c r="B16430" s="1"/>
      <c r="C16430" s="1"/>
      <c r="D16430" s="1"/>
      <c r="E16430" s="1"/>
      <c r="F16430" s="1"/>
      <c r="G16430" s="1"/>
      <c r="H16430" s="1"/>
      <c r="I16430" s="1"/>
      <c r="J16430" s="1"/>
      <c r="K16430" s="1"/>
      <c r="L16430" s="1"/>
      <c r="M16430" s="1"/>
      <c r="XEZ16430" s="4"/>
      <c r="XFA16430" s="4"/>
      <c r="XFB16430" s="4"/>
      <c r="XFC16430" s="4"/>
      <c r="XFD16430" s="4"/>
    </row>
    <row r="16431" s="2" customFormat="1" spans="1:16384">
      <c r="A16431" s="3"/>
      <c r="B16431" s="1"/>
      <c r="C16431" s="1"/>
      <c r="D16431" s="1"/>
      <c r="E16431" s="1"/>
      <c r="F16431" s="1"/>
      <c r="G16431" s="1"/>
      <c r="H16431" s="1"/>
      <c r="I16431" s="1"/>
      <c r="J16431" s="1"/>
      <c r="K16431" s="1"/>
      <c r="L16431" s="1"/>
      <c r="M16431" s="1"/>
      <c r="XEZ16431" s="4"/>
      <c r="XFA16431" s="4"/>
      <c r="XFB16431" s="4"/>
      <c r="XFC16431" s="4"/>
      <c r="XFD16431" s="4"/>
    </row>
    <row r="16432" s="2" customFormat="1" spans="1:16384">
      <c r="A16432" s="3"/>
      <c r="B16432" s="1"/>
      <c r="C16432" s="1"/>
      <c r="D16432" s="1"/>
      <c r="E16432" s="1"/>
      <c r="F16432" s="1"/>
      <c r="G16432" s="1"/>
      <c r="H16432" s="1"/>
      <c r="I16432" s="1"/>
      <c r="J16432" s="1"/>
      <c r="K16432" s="1"/>
      <c r="L16432" s="1"/>
      <c r="M16432" s="1"/>
      <c r="XEZ16432" s="4"/>
      <c r="XFA16432" s="4"/>
      <c r="XFB16432" s="4"/>
      <c r="XFC16432" s="4"/>
      <c r="XFD16432" s="4"/>
    </row>
    <row r="16433" s="2" customFormat="1" spans="1:16384">
      <c r="A16433" s="3"/>
      <c r="B16433" s="1"/>
      <c r="C16433" s="1"/>
      <c r="D16433" s="1"/>
      <c r="E16433" s="1"/>
      <c r="F16433" s="1"/>
      <c r="G16433" s="1"/>
      <c r="H16433" s="1"/>
      <c r="I16433" s="1"/>
      <c r="J16433" s="1"/>
      <c r="K16433" s="1"/>
      <c r="L16433" s="1"/>
      <c r="M16433" s="1"/>
      <c r="XEZ16433" s="4"/>
      <c r="XFA16433" s="4"/>
      <c r="XFB16433" s="4"/>
      <c r="XFC16433" s="4"/>
      <c r="XFD16433" s="4"/>
    </row>
    <row r="16434" s="2" customFormat="1" spans="1:16384">
      <c r="A16434" s="3"/>
      <c r="B16434" s="1"/>
      <c r="C16434" s="1"/>
      <c r="D16434" s="1"/>
      <c r="E16434" s="1"/>
      <c r="F16434" s="1"/>
      <c r="G16434" s="1"/>
      <c r="H16434" s="1"/>
      <c r="I16434" s="1"/>
      <c r="J16434" s="1"/>
      <c r="K16434" s="1"/>
      <c r="L16434" s="1"/>
      <c r="M16434" s="1"/>
      <c r="XEZ16434" s="4"/>
      <c r="XFA16434" s="4"/>
      <c r="XFB16434" s="4"/>
      <c r="XFC16434" s="4"/>
      <c r="XFD16434" s="4"/>
    </row>
    <row r="16435" s="2" customFormat="1" spans="1:16384">
      <c r="A16435" s="3"/>
      <c r="B16435" s="1"/>
      <c r="C16435" s="1"/>
      <c r="D16435" s="1"/>
      <c r="E16435" s="1"/>
      <c r="F16435" s="1"/>
      <c r="G16435" s="1"/>
      <c r="H16435" s="1"/>
      <c r="I16435" s="1"/>
      <c r="J16435" s="1"/>
      <c r="K16435" s="1"/>
      <c r="L16435" s="1"/>
      <c r="M16435" s="1"/>
      <c r="XEZ16435" s="4"/>
      <c r="XFA16435" s="4"/>
      <c r="XFB16435" s="4"/>
      <c r="XFC16435" s="4"/>
      <c r="XFD16435" s="4"/>
    </row>
    <row r="16436" s="2" customFormat="1" spans="1:16384">
      <c r="A16436" s="3"/>
      <c r="B16436" s="1"/>
      <c r="C16436" s="1"/>
      <c r="D16436" s="1"/>
      <c r="E16436" s="1"/>
      <c r="F16436" s="1"/>
      <c r="G16436" s="1"/>
      <c r="H16436" s="1"/>
      <c r="I16436" s="1"/>
      <c r="J16436" s="1"/>
      <c r="K16436" s="1"/>
      <c r="L16436" s="1"/>
      <c r="M16436" s="1"/>
      <c r="XEZ16436" s="4"/>
      <c r="XFA16436" s="4"/>
      <c r="XFB16436" s="4"/>
      <c r="XFC16436" s="4"/>
      <c r="XFD16436" s="4"/>
    </row>
    <row r="16437" s="2" customFormat="1" spans="1:16384">
      <c r="A16437" s="3"/>
      <c r="B16437" s="1"/>
      <c r="C16437" s="1"/>
      <c r="D16437" s="1"/>
      <c r="E16437" s="1"/>
      <c r="F16437" s="1"/>
      <c r="G16437" s="1"/>
      <c r="H16437" s="1"/>
      <c r="I16437" s="1"/>
      <c r="J16437" s="1"/>
      <c r="K16437" s="1"/>
      <c r="L16437" s="1"/>
      <c r="M16437" s="1"/>
      <c r="XEZ16437" s="4"/>
      <c r="XFA16437" s="4"/>
      <c r="XFB16437" s="4"/>
      <c r="XFC16437" s="4"/>
      <c r="XFD16437" s="4"/>
    </row>
    <row r="16438" s="2" customFormat="1" spans="1:16384">
      <c r="A16438" s="3"/>
      <c r="B16438" s="1"/>
      <c r="C16438" s="1"/>
      <c r="D16438" s="1"/>
      <c r="E16438" s="1"/>
      <c r="F16438" s="1"/>
      <c r="G16438" s="1"/>
      <c r="H16438" s="1"/>
      <c r="I16438" s="1"/>
      <c r="J16438" s="1"/>
      <c r="K16438" s="1"/>
      <c r="L16438" s="1"/>
      <c r="M16438" s="1"/>
      <c r="XEZ16438" s="4"/>
      <c r="XFA16438" s="4"/>
      <c r="XFB16438" s="4"/>
      <c r="XFC16438" s="4"/>
      <c r="XFD16438" s="4"/>
    </row>
    <row r="16439" s="2" customFormat="1" spans="1:16384">
      <c r="A16439" s="3"/>
      <c r="B16439" s="1"/>
      <c r="C16439" s="1"/>
      <c r="D16439" s="1"/>
      <c r="E16439" s="1"/>
      <c r="F16439" s="1"/>
      <c r="G16439" s="1"/>
      <c r="H16439" s="1"/>
      <c r="I16439" s="1"/>
      <c r="J16439" s="1"/>
      <c r="K16439" s="1"/>
      <c r="L16439" s="1"/>
      <c r="M16439" s="1"/>
      <c r="XEZ16439" s="4"/>
      <c r="XFA16439" s="4"/>
      <c r="XFB16439" s="4"/>
      <c r="XFC16439" s="4"/>
      <c r="XFD16439" s="4"/>
    </row>
    <row r="16440" s="2" customFormat="1" spans="1:16384">
      <c r="A16440" s="3"/>
      <c r="B16440" s="1"/>
      <c r="C16440" s="1"/>
      <c r="D16440" s="1"/>
      <c r="E16440" s="1"/>
      <c r="F16440" s="1"/>
      <c r="G16440" s="1"/>
      <c r="H16440" s="1"/>
      <c r="I16440" s="1"/>
      <c r="J16440" s="1"/>
      <c r="K16440" s="1"/>
      <c r="L16440" s="1"/>
      <c r="M16440" s="1"/>
      <c r="XEZ16440" s="4"/>
      <c r="XFA16440" s="4"/>
      <c r="XFB16440" s="4"/>
      <c r="XFC16440" s="4"/>
      <c r="XFD16440" s="4"/>
    </row>
    <row r="16441" s="2" customFormat="1" spans="1:16384">
      <c r="A16441" s="3"/>
      <c r="B16441" s="1"/>
      <c r="C16441" s="1"/>
      <c r="D16441" s="1"/>
      <c r="E16441" s="1"/>
      <c r="F16441" s="1"/>
      <c r="G16441" s="1"/>
      <c r="H16441" s="1"/>
      <c r="I16441" s="1"/>
      <c r="J16441" s="1"/>
      <c r="K16441" s="1"/>
      <c r="L16441" s="1"/>
      <c r="M16441" s="1"/>
      <c r="XEZ16441" s="4"/>
      <c r="XFA16441" s="4"/>
      <c r="XFB16441" s="4"/>
      <c r="XFC16441" s="4"/>
      <c r="XFD16441" s="4"/>
    </row>
    <row r="16442" s="2" customFormat="1" spans="1:16384">
      <c r="A16442" s="3"/>
      <c r="B16442" s="1"/>
      <c r="C16442" s="1"/>
      <c r="D16442" s="1"/>
      <c r="E16442" s="1"/>
      <c r="F16442" s="1"/>
      <c r="G16442" s="1"/>
      <c r="H16442" s="1"/>
      <c r="I16442" s="1"/>
      <c r="J16442" s="1"/>
      <c r="K16442" s="1"/>
      <c r="L16442" s="1"/>
      <c r="M16442" s="1"/>
      <c r="XEZ16442" s="4"/>
      <c r="XFA16442" s="4"/>
      <c r="XFB16442" s="4"/>
      <c r="XFC16442" s="4"/>
      <c r="XFD16442" s="4"/>
    </row>
    <row r="16443" s="2" customFormat="1" spans="1:16384">
      <c r="A16443" s="3"/>
      <c r="B16443" s="1"/>
      <c r="C16443" s="1"/>
      <c r="D16443" s="1"/>
      <c r="E16443" s="1"/>
      <c r="F16443" s="1"/>
      <c r="G16443" s="1"/>
      <c r="H16443" s="1"/>
      <c r="I16443" s="1"/>
      <c r="J16443" s="1"/>
      <c r="K16443" s="1"/>
      <c r="L16443" s="1"/>
      <c r="M16443" s="1"/>
      <c r="XEZ16443" s="4"/>
      <c r="XFA16443" s="4"/>
      <c r="XFB16443" s="4"/>
      <c r="XFC16443" s="4"/>
      <c r="XFD16443" s="4"/>
    </row>
    <row r="16444" s="2" customFormat="1" spans="1:16384">
      <c r="A16444" s="3"/>
      <c r="B16444" s="1"/>
      <c r="C16444" s="1"/>
      <c r="D16444" s="1"/>
      <c r="E16444" s="1"/>
      <c r="F16444" s="1"/>
      <c r="G16444" s="1"/>
      <c r="H16444" s="1"/>
      <c r="I16444" s="1"/>
      <c r="J16444" s="1"/>
      <c r="K16444" s="1"/>
      <c r="L16444" s="1"/>
      <c r="M16444" s="1"/>
      <c r="XEZ16444" s="4"/>
      <c r="XFA16444" s="4"/>
      <c r="XFB16444" s="4"/>
      <c r="XFC16444" s="4"/>
      <c r="XFD16444" s="4"/>
    </row>
    <row r="16445" s="2" customFormat="1" spans="1:16384">
      <c r="A16445" s="3"/>
      <c r="B16445" s="1"/>
      <c r="C16445" s="1"/>
      <c r="D16445" s="1"/>
      <c r="E16445" s="1"/>
      <c r="F16445" s="1"/>
      <c r="G16445" s="1"/>
      <c r="H16445" s="1"/>
      <c r="I16445" s="1"/>
      <c r="J16445" s="1"/>
      <c r="K16445" s="1"/>
      <c r="L16445" s="1"/>
      <c r="M16445" s="1"/>
      <c r="XEZ16445" s="4"/>
      <c r="XFA16445" s="4"/>
      <c r="XFB16445" s="4"/>
      <c r="XFC16445" s="4"/>
      <c r="XFD16445" s="4"/>
    </row>
    <row r="16446" s="2" customFormat="1" spans="1:16384">
      <c r="A16446" s="3"/>
      <c r="B16446" s="1"/>
      <c r="C16446" s="1"/>
      <c r="D16446" s="1"/>
      <c r="E16446" s="1"/>
      <c r="F16446" s="1"/>
      <c r="G16446" s="1"/>
      <c r="H16446" s="1"/>
      <c r="I16446" s="1"/>
      <c r="J16446" s="1"/>
      <c r="K16446" s="1"/>
      <c r="L16446" s="1"/>
      <c r="M16446" s="1"/>
      <c r="XEZ16446" s="4"/>
      <c r="XFA16446" s="4"/>
      <c r="XFB16446" s="4"/>
      <c r="XFC16446" s="4"/>
      <c r="XFD16446" s="4"/>
    </row>
    <row r="16447" s="2" customFormat="1" spans="1:16384">
      <c r="A16447" s="3"/>
      <c r="B16447" s="1"/>
      <c r="C16447" s="1"/>
      <c r="D16447" s="1"/>
      <c r="E16447" s="1"/>
      <c r="F16447" s="1"/>
      <c r="G16447" s="1"/>
      <c r="H16447" s="1"/>
      <c r="I16447" s="1"/>
      <c r="J16447" s="1"/>
      <c r="K16447" s="1"/>
      <c r="L16447" s="1"/>
      <c r="M16447" s="1"/>
      <c r="XEZ16447" s="4"/>
      <c r="XFA16447" s="4"/>
      <c r="XFB16447" s="4"/>
      <c r="XFC16447" s="4"/>
      <c r="XFD16447" s="4"/>
    </row>
    <row r="16448" s="2" customFormat="1" spans="1:16384">
      <c r="A16448" s="3"/>
      <c r="B16448" s="1"/>
      <c r="C16448" s="1"/>
      <c r="D16448" s="1"/>
      <c r="E16448" s="1"/>
      <c r="F16448" s="1"/>
      <c r="G16448" s="1"/>
      <c r="H16448" s="1"/>
      <c r="I16448" s="1"/>
      <c r="J16448" s="1"/>
      <c r="K16448" s="1"/>
      <c r="L16448" s="1"/>
      <c r="M16448" s="1"/>
      <c r="XEZ16448" s="4"/>
      <c r="XFA16448" s="4"/>
      <c r="XFB16448" s="4"/>
      <c r="XFC16448" s="4"/>
      <c r="XFD16448" s="4"/>
    </row>
    <row r="16449" s="2" customFormat="1" spans="1:16384">
      <c r="A16449" s="3"/>
      <c r="B16449" s="1"/>
      <c r="C16449" s="1"/>
      <c r="D16449" s="1"/>
      <c r="E16449" s="1"/>
      <c r="F16449" s="1"/>
      <c r="G16449" s="1"/>
      <c r="H16449" s="1"/>
      <c r="I16449" s="1"/>
      <c r="J16449" s="1"/>
      <c r="K16449" s="1"/>
      <c r="L16449" s="1"/>
      <c r="M16449" s="1"/>
      <c r="XEZ16449" s="4"/>
      <c r="XFA16449" s="4"/>
      <c r="XFB16449" s="4"/>
      <c r="XFC16449" s="4"/>
      <c r="XFD16449" s="4"/>
    </row>
    <row r="16450" s="2" customFormat="1" spans="1:16384">
      <c r="A16450" s="3"/>
      <c r="B16450" s="1"/>
      <c r="C16450" s="1"/>
      <c r="D16450" s="1"/>
      <c r="E16450" s="1"/>
      <c r="F16450" s="1"/>
      <c r="G16450" s="1"/>
      <c r="H16450" s="1"/>
      <c r="I16450" s="1"/>
      <c r="J16450" s="1"/>
      <c r="K16450" s="1"/>
      <c r="L16450" s="1"/>
      <c r="M16450" s="1"/>
      <c r="XEZ16450" s="4"/>
      <c r="XFA16450" s="4"/>
      <c r="XFB16450" s="4"/>
      <c r="XFC16450" s="4"/>
      <c r="XFD16450" s="4"/>
    </row>
    <row r="16451" s="2" customFormat="1" spans="1:16384">
      <c r="A16451" s="3"/>
      <c r="B16451" s="1"/>
      <c r="C16451" s="1"/>
      <c r="D16451" s="1"/>
      <c r="E16451" s="1"/>
      <c r="F16451" s="1"/>
      <c r="G16451" s="1"/>
      <c r="H16451" s="1"/>
      <c r="I16451" s="1"/>
      <c r="J16451" s="1"/>
      <c r="K16451" s="1"/>
      <c r="L16451" s="1"/>
      <c r="M16451" s="1"/>
      <c r="XEZ16451" s="4"/>
      <c r="XFA16451" s="4"/>
      <c r="XFB16451" s="4"/>
      <c r="XFC16451" s="4"/>
      <c r="XFD16451" s="4"/>
    </row>
    <row r="16452" s="2" customFormat="1" spans="1:16384">
      <c r="A16452" s="3"/>
      <c r="B16452" s="1"/>
      <c r="C16452" s="1"/>
      <c r="D16452" s="1"/>
      <c r="E16452" s="1"/>
      <c r="F16452" s="1"/>
      <c r="G16452" s="1"/>
      <c r="H16452" s="1"/>
      <c r="I16452" s="1"/>
      <c r="J16452" s="1"/>
      <c r="K16452" s="1"/>
      <c r="L16452" s="1"/>
      <c r="M16452" s="1"/>
      <c r="XEZ16452" s="4"/>
      <c r="XFA16452" s="4"/>
      <c r="XFB16452" s="4"/>
      <c r="XFC16452" s="4"/>
      <c r="XFD16452" s="4"/>
    </row>
    <row r="16453" s="2" customFormat="1" spans="1:16384">
      <c r="A16453" s="3"/>
      <c r="B16453" s="1"/>
      <c r="C16453" s="1"/>
      <c r="D16453" s="1"/>
      <c r="E16453" s="1"/>
      <c r="F16453" s="1"/>
      <c r="G16453" s="1"/>
      <c r="H16453" s="1"/>
      <c r="I16453" s="1"/>
      <c r="J16453" s="1"/>
      <c r="K16453" s="1"/>
      <c r="L16453" s="1"/>
      <c r="M16453" s="1"/>
      <c r="XEZ16453" s="4"/>
      <c r="XFA16453" s="4"/>
      <c r="XFB16453" s="4"/>
      <c r="XFC16453" s="4"/>
      <c r="XFD16453" s="4"/>
    </row>
    <row r="16454" s="2" customFormat="1" spans="1:16384">
      <c r="A16454" s="3"/>
      <c r="B16454" s="1"/>
      <c r="C16454" s="1"/>
      <c r="D16454" s="1"/>
      <c r="E16454" s="1"/>
      <c r="F16454" s="1"/>
      <c r="G16454" s="1"/>
      <c r="H16454" s="1"/>
      <c r="I16454" s="1"/>
      <c r="J16454" s="1"/>
      <c r="K16454" s="1"/>
      <c r="L16454" s="1"/>
      <c r="M16454" s="1"/>
      <c r="XEZ16454" s="4"/>
      <c r="XFA16454" s="4"/>
      <c r="XFB16454" s="4"/>
      <c r="XFC16454" s="4"/>
      <c r="XFD16454" s="4"/>
    </row>
    <row r="16455" s="2" customFormat="1" spans="1:16384">
      <c r="A16455" s="3"/>
      <c r="B16455" s="1"/>
      <c r="C16455" s="1"/>
      <c r="D16455" s="1"/>
      <c r="E16455" s="1"/>
      <c r="F16455" s="1"/>
      <c r="G16455" s="1"/>
      <c r="H16455" s="1"/>
      <c r="I16455" s="1"/>
      <c r="J16455" s="1"/>
      <c r="K16455" s="1"/>
      <c r="L16455" s="1"/>
      <c r="M16455" s="1"/>
      <c r="XEZ16455" s="4"/>
      <c r="XFA16455" s="4"/>
      <c r="XFB16455" s="4"/>
      <c r="XFC16455" s="4"/>
      <c r="XFD16455" s="4"/>
    </row>
    <row r="16456" s="2" customFormat="1" spans="1:16384">
      <c r="A16456" s="3"/>
      <c r="B16456" s="1"/>
      <c r="C16456" s="1"/>
      <c r="D16456" s="1"/>
      <c r="E16456" s="1"/>
      <c r="F16456" s="1"/>
      <c r="G16456" s="1"/>
      <c r="H16456" s="1"/>
      <c r="I16456" s="1"/>
      <c r="J16456" s="1"/>
      <c r="K16456" s="1"/>
      <c r="L16456" s="1"/>
      <c r="M16456" s="1"/>
      <c r="XEZ16456" s="4"/>
      <c r="XFA16456" s="4"/>
      <c r="XFB16456" s="4"/>
      <c r="XFC16456" s="4"/>
      <c r="XFD16456" s="4"/>
    </row>
    <row r="16457" s="2" customFormat="1" spans="1:16384">
      <c r="A16457" s="3"/>
      <c r="B16457" s="1"/>
      <c r="C16457" s="1"/>
      <c r="D16457" s="1"/>
      <c r="E16457" s="1"/>
      <c r="F16457" s="1"/>
      <c r="G16457" s="1"/>
      <c r="H16457" s="1"/>
      <c r="I16457" s="1"/>
      <c r="J16457" s="1"/>
      <c r="K16457" s="1"/>
      <c r="L16457" s="1"/>
      <c r="M16457" s="1"/>
      <c r="XEZ16457" s="4"/>
      <c r="XFA16457" s="4"/>
      <c r="XFB16457" s="4"/>
      <c r="XFC16457" s="4"/>
      <c r="XFD16457" s="4"/>
    </row>
    <row r="16458" s="2" customFormat="1" spans="1:16384">
      <c r="A16458" s="3"/>
      <c r="B16458" s="1"/>
      <c r="C16458" s="1"/>
      <c r="D16458" s="1"/>
      <c r="E16458" s="1"/>
      <c r="F16458" s="1"/>
      <c r="G16458" s="1"/>
      <c r="H16458" s="1"/>
      <c r="I16458" s="1"/>
      <c r="J16458" s="1"/>
      <c r="K16458" s="1"/>
      <c r="L16458" s="1"/>
      <c r="M16458" s="1"/>
      <c r="XEZ16458" s="4"/>
      <c r="XFA16458" s="4"/>
      <c r="XFB16458" s="4"/>
      <c r="XFC16458" s="4"/>
      <c r="XFD16458" s="4"/>
    </row>
    <row r="16459" s="2" customFormat="1" spans="1:16384">
      <c r="A16459" s="3"/>
      <c r="B16459" s="1"/>
      <c r="C16459" s="1"/>
      <c r="D16459" s="1"/>
      <c r="E16459" s="1"/>
      <c r="F16459" s="1"/>
      <c r="G16459" s="1"/>
      <c r="H16459" s="1"/>
      <c r="I16459" s="1"/>
      <c r="J16459" s="1"/>
      <c r="K16459" s="1"/>
      <c r="L16459" s="1"/>
      <c r="M16459" s="1"/>
      <c r="XEZ16459" s="4"/>
      <c r="XFA16459" s="4"/>
      <c r="XFB16459" s="4"/>
      <c r="XFC16459" s="4"/>
      <c r="XFD16459" s="4"/>
    </row>
    <row r="16460" s="2" customFormat="1" spans="1:16384">
      <c r="A16460" s="3"/>
      <c r="B16460" s="1"/>
      <c r="C16460" s="1"/>
      <c r="D16460" s="1"/>
      <c r="E16460" s="1"/>
      <c r="F16460" s="1"/>
      <c r="G16460" s="1"/>
      <c r="H16460" s="1"/>
      <c r="I16460" s="1"/>
      <c r="J16460" s="1"/>
      <c r="K16460" s="1"/>
      <c r="L16460" s="1"/>
      <c r="M16460" s="1"/>
      <c r="XEZ16460" s="4"/>
      <c r="XFA16460" s="4"/>
      <c r="XFB16460" s="4"/>
      <c r="XFC16460" s="4"/>
      <c r="XFD16460" s="4"/>
    </row>
    <row r="16461" s="2" customFormat="1" spans="1:16384">
      <c r="A16461" s="3"/>
      <c r="B16461" s="1"/>
      <c r="C16461" s="1"/>
      <c r="D16461" s="1"/>
      <c r="E16461" s="1"/>
      <c r="F16461" s="1"/>
      <c r="G16461" s="1"/>
      <c r="H16461" s="1"/>
      <c r="I16461" s="1"/>
      <c r="J16461" s="1"/>
      <c r="K16461" s="1"/>
      <c r="L16461" s="1"/>
      <c r="M16461" s="1"/>
      <c r="XEZ16461" s="4"/>
      <c r="XFA16461" s="4"/>
      <c r="XFB16461" s="4"/>
      <c r="XFC16461" s="4"/>
      <c r="XFD16461" s="4"/>
    </row>
    <row r="16462" s="2" customFormat="1" spans="1:16384">
      <c r="A16462" s="3"/>
      <c r="B16462" s="1"/>
      <c r="C16462" s="1"/>
      <c r="D16462" s="1"/>
      <c r="E16462" s="1"/>
      <c r="F16462" s="1"/>
      <c r="G16462" s="1"/>
      <c r="H16462" s="1"/>
      <c r="I16462" s="1"/>
      <c r="J16462" s="1"/>
      <c r="K16462" s="1"/>
      <c r="L16462" s="1"/>
      <c r="M16462" s="1"/>
      <c r="XEZ16462" s="4"/>
      <c r="XFA16462" s="4"/>
      <c r="XFB16462" s="4"/>
      <c r="XFC16462" s="4"/>
      <c r="XFD16462" s="4"/>
    </row>
    <row r="16463" s="2" customFormat="1" spans="1:16384">
      <c r="A16463" s="3"/>
      <c r="B16463" s="1"/>
      <c r="C16463" s="1"/>
      <c r="D16463" s="1"/>
      <c r="E16463" s="1"/>
      <c r="F16463" s="1"/>
      <c r="G16463" s="1"/>
      <c r="H16463" s="1"/>
      <c r="I16463" s="1"/>
      <c r="J16463" s="1"/>
      <c r="K16463" s="1"/>
      <c r="L16463" s="1"/>
      <c r="M16463" s="1"/>
      <c r="XEZ16463" s="4"/>
      <c r="XFA16463" s="4"/>
      <c r="XFB16463" s="4"/>
      <c r="XFC16463" s="4"/>
      <c r="XFD16463" s="4"/>
    </row>
    <row r="16464" s="2" customFormat="1" spans="1:16384">
      <c r="A16464" s="3"/>
      <c r="B16464" s="1"/>
      <c r="C16464" s="1"/>
      <c r="D16464" s="1"/>
      <c r="E16464" s="1"/>
      <c r="F16464" s="1"/>
      <c r="G16464" s="1"/>
      <c r="H16464" s="1"/>
      <c r="I16464" s="1"/>
      <c r="J16464" s="1"/>
      <c r="K16464" s="1"/>
      <c r="L16464" s="1"/>
      <c r="M16464" s="1"/>
      <c r="XEZ16464" s="4"/>
      <c r="XFA16464" s="4"/>
      <c r="XFB16464" s="4"/>
      <c r="XFC16464" s="4"/>
      <c r="XFD16464" s="4"/>
    </row>
    <row r="16465" s="2" customFormat="1" spans="1:16384">
      <c r="A16465" s="3"/>
      <c r="B16465" s="1"/>
      <c r="C16465" s="1"/>
      <c r="D16465" s="1"/>
      <c r="E16465" s="1"/>
      <c r="F16465" s="1"/>
      <c r="G16465" s="1"/>
      <c r="H16465" s="1"/>
      <c r="I16465" s="1"/>
      <c r="J16465" s="1"/>
      <c r="K16465" s="1"/>
      <c r="L16465" s="1"/>
      <c r="M16465" s="1"/>
      <c r="XEZ16465" s="4"/>
      <c r="XFA16465" s="4"/>
      <c r="XFB16465" s="4"/>
      <c r="XFC16465" s="4"/>
      <c r="XFD16465" s="4"/>
    </row>
    <row r="16466" s="2" customFormat="1" spans="1:16384">
      <c r="A16466" s="3"/>
      <c r="B16466" s="1"/>
      <c r="C16466" s="1"/>
      <c r="D16466" s="1"/>
      <c r="E16466" s="1"/>
      <c r="F16466" s="1"/>
      <c r="G16466" s="1"/>
      <c r="H16466" s="1"/>
      <c r="I16466" s="1"/>
      <c r="J16466" s="1"/>
      <c r="K16466" s="1"/>
      <c r="L16466" s="1"/>
      <c r="M16466" s="1"/>
      <c r="XEZ16466" s="4"/>
      <c r="XFA16466" s="4"/>
      <c r="XFB16466" s="4"/>
      <c r="XFC16466" s="4"/>
      <c r="XFD16466" s="4"/>
    </row>
    <row r="16467" s="2" customFormat="1" spans="1:16384">
      <c r="A16467" s="3"/>
      <c r="B16467" s="1"/>
      <c r="C16467" s="1"/>
      <c r="D16467" s="1"/>
      <c r="E16467" s="1"/>
      <c r="F16467" s="1"/>
      <c r="G16467" s="1"/>
      <c r="H16467" s="1"/>
      <c r="I16467" s="1"/>
      <c r="J16467" s="1"/>
      <c r="K16467" s="1"/>
      <c r="L16467" s="1"/>
      <c r="M16467" s="1"/>
      <c r="XEZ16467" s="4"/>
      <c r="XFA16467" s="4"/>
      <c r="XFB16467" s="4"/>
      <c r="XFC16467" s="4"/>
      <c r="XFD16467" s="4"/>
    </row>
    <row r="16468" s="2" customFormat="1" spans="1:16384">
      <c r="A16468" s="3"/>
      <c r="B16468" s="1"/>
      <c r="C16468" s="1"/>
      <c r="D16468" s="1"/>
      <c r="E16468" s="1"/>
      <c r="F16468" s="1"/>
      <c r="G16468" s="1"/>
      <c r="H16468" s="1"/>
      <c r="I16468" s="1"/>
      <c r="J16468" s="1"/>
      <c r="K16468" s="1"/>
      <c r="L16468" s="1"/>
      <c r="M16468" s="1"/>
      <c r="XEZ16468" s="4"/>
      <c r="XFA16468" s="4"/>
      <c r="XFB16468" s="4"/>
      <c r="XFC16468" s="4"/>
      <c r="XFD16468" s="4"/>
    </row>
    <row r="16469" s="2" customFormat="1" spans="1:16384">
      <c r="A16469" s="3"/>
      <c r="B16469" s="1"/>
      <c r="C16469" s="1"/>
      <c r="D16469" s="1"/>
      <c r="E16469" s="1"/>
      <c r="F16469" s="1"/>
      <c r="G16469" s="1"/>
      <c r="H16469" s="1"/>
      <c r="I16469" s="1"/>
      <c r="J16469" s="1"/>
      <c r="K16469" s="1"/>
      <c r="L16469" s="1"/>
      <c r="M16469" s="1"/>
      <c r="XEZ16469" s="4"/>
      <c r="XFA16469" s="4"/>
      <c r="XFB16469" s="4"/>
      <c r="XFC16469" s="4"/>
      <c r="XFD16469" s="4"/>
    </row>
    <row r="16470" s="2" customFormat="1" spans="1:16384">
      <c r="A16470" s="3"/>
      <c r="B16470" s="1"/>
      <c r="C16470" s="1"/>
      <c r="D16470" s="1"/>
      <c r="E16470" s="1"/>
      <c r="F16470" s="1"/>
      <c r="G16470" s="1"/>
      <c r="H16470" s="1"/>
      <c r="I16470" s="1"/>
      <c r="J16470" s="1"/>
      <c r="K16470" s="1"/>
      <c r="L16470" s="1"/>
      <c r="M16470" s="1"/>
      <c r="XEZ16470" s="4"/>
      <c r="XFA16470" s="4"/>
      <c r="XFB16470" s="4"/>
      <c r="XFC16470" s="4"/>
      <c r="XFD16470" s="4"/>
    </row>
    <row r="16471" s="2" customFormat="1" spans="1:16384">
      <c r="A16471" s="3"/>
      <c r="B16471" s="1"/>
      <c r="C16471" s="1"/>
      <c r="D16471" s="1"/>
      <c r="E16471" s="1"/>
      <c r="F16471" s="1"/>
      <c r="G16471" s="1"/>
      <c r="H16471" s="1"/>
      <c r="I16471" s="1"/>
      <c r="J16471" s="1"/>
      <c r="K16471" s="1"/>
      <c r="L16471" s="1"/>
      <c r="M16471" s="1"/>
      <c r="XEZ16471" s="4"/>
      <c r="XFA16471" s="4"/>
      <c r="XFB16471" s="4"/>
      <c r="XFC16471" s="4"/>
      <c r="XFD16471" s="4"/>
    </row>
    <row r="16472" s="2" customFormat="1" spans="1:16384">
      <c r="A16472" s="3"/>
      <c r="B16472" s="1"/>
      <c r="C16472" s="1"/>
      <c r="D16472" s="1"/>
      <c r="E16472" s="1"/>
      <c r="F16472" s="1"/>
      <c r="G16472" s="1"/>
      <c r="H16472" s="1"/>
      <c r="I16472" s="1"/>
      <c r="J16472" s="1"/>
      <c r="K16472" s="1"/>
      <c r="L16472" s="1"/>
      <c r="M16472" s="1"/>
      <c r="XEZ16472" s="4"/>
      <c r="XFA16472" s="4"/>
      <c r="XFB16472" s="4"/>
      <c r="XFC16472" s="4"/>
      <c r="XFD16472" s="4"/>
    </row>
    <row r="16473" s="2" customFormat="1" spans="1:16384">
      <c r="A16473" s="3"/>
      <c r="B16473" s="1"/>
      <c r="C16473" s="1"/>
      <c r="D16473" s="1"/>
      <c r="E16473" s="1"/>
      <c r="F16473" s="1"/>
      <c r="G16473" s="1"/>
      <c r="H16473" s="1"/>
      <c r="I16473" s="1"/>
      <c r="J16473" s="1"/>
      <c r="K16473" s="1"/>
      <c r="L16473" s="1"/>
      <c r="M16473" s="1"/>
      <c r="XEZ16473" s="4"/>
      <c r="XFA16473" s="4"/>
      <c r="XFB16473" s="4"/>
      <c r="XFC16473" s="4"/>
      <c r="XFD16473" s="4"/>
    </row>
    <row r="16474" s="2" customFormat="1" spans="1:16384">
      <c r="A16474" s="3"/>
      <c r="B16474" s="1"/>
      <c r="C16474" s="1"/>
      <c r="D16474" s="1"/>
      <c r="E16474" s="1"/>
      <c r="F16474" s="1"/>
      <c r="G16474" s="1"/>
      <c r="H16474" s="1"/>
      <c r="I16474" s="1"/>
      <c r="J16474" s="1"/>
      <c r="K16474" s="1"/>
      <c r="L16474" s="1"/>
      <c r="M16474" s="1"/>
      <c r="XEZ16474" s="4"/>
      <c r="XFA16474" s="4"/>
      <c r="XFB16474" s="4"/>
      <c r="XFC16474" s="4"/>
      <c r="XFD16474" s="4"/>
    </row>
    <row r="16475" s="2" customFormat="1" spans="1:16384">
      <c r="A16475" s="3"/>
      <c r="B16475" s="1"/>
      <c r="C16475" s="1"/>
      <c r="D16475" s="1"/>
      <c r="E16475" s="1"/>
      <c r="F16475" s="1"/>
      <c r="G16475" s="1"/>
      <c r="H16475" s="1"/>
      <c r="I16475" s="1"/>
      <c r="J16475" s="1"/>
      <c r="K16475" s="1"/>
      <c r="L16475" s="1"/>
      <c r="M16475" s="1"/>
      <c r="XEZ16475" s="4"/>
      <c r="XFA16475" s="4"/>
      <c r="XFB16475" s="4"/>
      <c r="XFC16475" s="4"/>
      <c r="XFD16475" s="4"/>
    </row>
    <row r="16476" s="2" customFormat="1" spans="1:16384">
      <c r="A16476" s="3"/>
      <c r="B16476" s="1"/>
      <c r="C16476" s="1"/>
      <c r="D16476" s="1"/>
      <c r="E16476" s="1"/>
      <c r="F16476" s="1"/>
      <c r="G16476" s="1"/>
      <c r="H16476" s="1"/>
      <c r="I16476" s="1"/>
      <c r="J16476" s="1"/>
      <c r="K16476" s="1"/>
      <c r="L16476" s="1"/>
      <c r="M16476" s="1"/>
      <c r="XEZ16476" s="4"/>
      <c r="XFA16476" s="4"/>
      <c r="XFB16476" s="4"/>
      <c r="XFC16476" s="4"/>
      <c r="XFD16476" s="4"/>
    </row>
    <row r="16477" s="2" customFormat="1" spans="1:16384">
      <c r="A16477" s="3"/>
      <c r="B16477" s="1"/>
      <c r="C16477" s="1"/>
      <c r="D16477" s="1"/>
      <c r="E16477" s="1"/>
      <c r="F16477" s="1"/>
      <c r="G16477" s="1"/>
      <c r="H16477" s="1"/>
      <c r="I16477" s="1"/>
      <c r="J16477" s="1"/>
      <c r="K16477" s="1"/>
      <c r="L16477" s="1"/>
      <c r="M16477" s="1"/>
      <c r="XEZ16477" s="4"/>
      <c r="XFA16477" s="4"/>
      <c r="XFB16477" s="4"/>
      <c r="XFC16477" s="4"/>
      <c r="XFD16477" s="4"/>
    </row>
    <row r="16478" s="2" customFormat="1" spans="1:16384">
      <c r="A16478" s="3"/>
      <c r="B16478" s="1"/>
      <c r="C16478" s="1"/>
      <c r="D16478" s="1"/>
      <c r="E16478" s="1"/>
      <c r="F16478" s="1"/>
      <c r="G16478" s="1"/>
      <c r="H16478" s="1"/>
      <c r="I16478" s="1"/>
      <c r="J16478" s="1"/>
      <c r="K16478" s="1"/>
      <c r="L16478" s="1"/>
      <c r="M16478" s="1"/>
      <c r="XEZ16478" s="4"/>
      <c r="XFA16478" s="4"/>
      <c r="XFB16478" s="4"/>
      <c r="XFC16478" s="4"/>
      <c r="XFD16478" s="4"/>
    </row>
    <row r="16479" s="2" customFormat="1" spans="1:16384">
      <c r="A16479" s="3"/>
      <c r="B16479" s="1"/>
      <c r="C16479" s="1"/>
      <c r="D16479" s="1"/>
      <c r="E16479" s="1"/>
      <c r="F16479" s="1"/>
      <c r="G16479" s="1"/>
      <c r="H16479" s="1"/>
      <c r="I16479" s="1"/>
      <c r="J16479" s="1"/>
      <c r="K16479" s="1"/>
      <c r="L16479" s="1"/>
      <c r="M16479" s="1"/>
      <c r="XEZ16479" s="4"/>
      <c r="XFA16479" s="4"/>
      <c r="XFB16479" s="4"/>
      <c r="XFC16479" s="4"/>
      <c r="XFD16479" s="4"/>
    </row>
    <row r="16480" s="2" customFormat="1" spans="1:16384">
      <c r="A16480" s="3"/>
      <c r="B16480" s="1"/>
      <c r="C16480" s="1"/>
      <c r="D16480" s="1"/>
      <c r="E16480" s="1"/>
      <c r="F16480" s="1"/>
      <c r="G16480" s="1"/>
      <c r="H16480" s="1"/>
      <c r="I16480" s="1"/>
      <c r="J16480" s="1"/>
      <c r="K16480" s="1"/>
      <c r="L16480" s="1"/>
      <c r="M16480" s="1"/>
      <c r="XEZ16480" s="4"/>
      <c r="XFA16480" s="4"/>
      <c r="XFB16480" s="4"/>
      <c r="XFC16480" s="4"/>
      <c r="XFD16480" s="4"/>
    </row>
    <row r="16481" s="2" customFormat="1" spans="1:16384">
      <c r="A16481" s="3"/>
      <c r="B16481" s="1"/>
      <c r="C16481" s="1"/>
      <c r="D16481" s="1"/>
      <c r="E16481" s="1"/>
      <c r="F16481" s="1"/>
      <c r="G16481" s="1"/>
      <c r="H16481" s="1"/>
      <c r="I16481" s="1"/>
      <c r="J16481" s="1"/>
      <c r="K16481" s="1"/>
      <c r="L16481" s="1"/>
      <c r="M16481" s="1"/>
      <c r="XEZ16481" s="4"/>
      <c r="XFA16481" s="4"/>
      <c r="XFB16481" s="4"/>
      <c r="XFC16481" s="4"/>
      <c r="XFD16481" s="4"/>
    </row>
    <row r="16482" s="2" customFormat="1" spans="1:16384">
      <c r="A16482" s="3"/>
      <c r="B16482" s="1"/>
      <c r="C16482" s="1"/>
      <c r="D16482" s="1"/>
      <c r="E16482" s="1"/>
      <c r="F16482" s="1"/>
      <c r="G16482" s="1"/>
      <c r="H16482" s="1"/>
      <c r="I16482" s="1"/>
      <c r="J16482" s="1"/>
      <c r="K16482" s="1"/>
      <c r="L16482" s="1"/>
      <c r="M16482" s="1"/>
      <c r="XEZ16482" s="4"/>
      <c r="XFA16482" s="4"/>
      <c r="XFB16482" s="4"/>
      <c r="XFC16482" s="4"/>
      <c r="XFD16482" s="4"/>
    </row>
    <row r="16483" s="2" customFormat="1" spans="1:16384">
      <c r="A16483" s="3"/>
      <c r="B16483" s="1"/>
      <c r="C16483" s="1"/>
      <c r="D16483" s="1"/>
      <c r="E16483" s="1"/>
      <c r="F16483" s="1"/>
      <c r="G16483" s="1"/>
      <c r="H16483" s="1"/>
      <c r="I16483" s="1"/>
      <c r="J16483" s="1"/>
      <c r="K16483" s="1"/>
      <c r="L16483" s="1"/>
      <c r="M16483" s="1"/>
      <c r="XEZ16483" s="4"/>
      <c r="XFA16483" s="4"/>
      <c r="XFB16483" s="4"/>
      <c r="XFC16483" s="4"/>
      <c r="XFD16483" s="4"/>
    </row>
    <row r="16484" s="2" customFormat="1" spans="1:16384">
      <c r="A16484" s="3"/>
      <c r="B16484" s="1"/>
      <c r="C16484" s="1"/>
      <c r="D16484" s="1"/>
      <c r="E16484" s="1"/>
      <c r="F16484" s="1"/>
      <c r="G16484" s="1"/>
      <c r="H16484" s="1"/>
      <c r="I16484" s="1"/>
      <c r="J16484" s="1"/>
      <c r="K16484" s="1"/>
      <c r="L16484" s="1"/>
      <c r="M16484" s="1"/>
      <c r="XEZ16484" s="4"/>
      <c r="XFA16484" s="4"/>
      <c r="XFB16484" s="4"/>
      <c r="XFC16484" s="4"/>
      <c r="XFD16484" s="4"/>
    </row>
    <row r="16485" s="2" customFormat="1" spans="1:16384">
      <c r="A16485" s="3"/>
      <c r="B16485" s="1"/>
      <c r="C16485" s="1"/>
      <c r="D16485" s="1"/>
      <c r="E16485" s="1"/>
      <c r="F16485" s="1"/>
      <c r="G16485" s="1"/>
      <c r="H16485" s="1"/>
      <c r="I16485" s="1"/>
      <c r="J16485" s="1"/>
      <c r="K16485" s="1"/>
      <c r="L16485" s="1"/>
      <c r="M16485" s="1"/>
      <c r="XEZ16485" s="4"/>
      <c r="XFA16485" s="4"/>
      <c r="XFB16485" s="4"/>
      <c r="XFC16485" s="4"/>
      <c r="XFD16485" s="4"/>
    </row>
    <row r="16486" s="2" customFormat="1" spans="1:16384">
      <c r="A16486" s="3"/>
      <c r="B16486" s="1"/>
      <c r="C16486" s="1"/>
      <c r="D16486" s="1"/>
      <c r="E16486" s="1"/>
      <c r="F16486" s="1"/>
      <c r="G16486" s="1"/>
      <c r="H16486" s="1"/>
      <c r="I16486" s="1"/>
      <c r="J16486" s="1"/>
      <c r="K16486" s="1"/>
      <c r="L16486" s="1"/>
      <c r="M16486" s="1"/>
      <c r="XEZ16486" s="4"/>
      <c r="XFA16486" s="4"/>
      <c r="XFB16486" s="4"/>
      <c r="XFC16486" s="4"/>
      <c r="XFD16486" s="4"/>
    </row>
    <row r="16487" s="2" customFormat="1" spans="1:16384">
      <c r="A16487" s="3"/>
      <c r="B16487" s="1"/>
      <c r="C16487" s="1"/>
      <c r="D16487" s="1"/>
      <c r="E16487" s="1"/>
      <c r="F16487" s="1"/>
      <c r="G16487" s="1"/>
      <c r="H16487" s="1"/>
      <c r="I16487" s="1"/>
      <c r="J16487" s="1"/>
      <c r="K16487" s="1"/>
      <c r="L16487" s="1"/>
      <c r="M16487" s="1"/>
      <c r="XEZ16487" s="4"/>
      <c r="XFA16487" s="4"/>
      <c r="XFB16487" s="4"/>
      <c r="XFC16487" s="4"/>
      <c r="XFD16487" s="4"/>
    </row>
    <row r="16488" s="2" customFormat="1" spans="1:16384">
      <c r="A16488" s="3"/>
      <c r="B16488" s="1"/>
      <c r="C16488" s="1"/>
      <c r="D16488" s="1"/>
      <c r="E16488" s="1"/>
      <c r="F16488" s="1"/>
      <c r="G16488" s="1"/>
      <c r="H16488" s="1"/>
      <c r="I16488" s="1"/>
      <c r="J16488" s="1"/>
      <c r="K16488" s="1"/>
      <c r="L16488" s="1"/>
      <c r="M16488" s="1"/>
      <c r="XEZ16488" s="4"/>
      <c r="XFA16488" s="4"/>
      <c r="XFB16488" s="4"/>
      <c r="XFC16488" s="4"/>
      <c r="XFD16488" s="4"/>
    </row>
    <row r="16489" s="2" customFormat="1" spans="1:16384">
      <c r="A16489" s="3"/>
      <c r="B16489" s="1"/>
      <c r="C16489" s="1"/>
      <c r="D16489" s="1"/>
      <c r="E16489" s="1"/>
      <c r="F16489" s="1"/>
      <c r="G16489" s="1"/>
      <c r="H16489" s="1"/>
      <c r="I16489" s="1"/>
      <c r="J16489" s="1"/>
      <c r="K16489" s="1"/>
      <c r="L16489" s="1"/>
      <c r="M16489" s="1"/>
      <c r="XEZ16489" s="4"/>
      <c r="XFA16489" s="4"/>
      <c r="XFB16489" s="4"/>
      <c r="XFC16489" s="4"/>
      <c r="XFD16489" s="4"/>
    </row>
    <row r="16490" s="2" customFormat="1" spans="1:16384">
      <c r="A16490" s="3"/>
      <c r="B16490" s="1"/>
      <c r="C16490" s="1"/>
      <c r="D16490" s="1"/>
      <c r="E16490" s="1"/>
      <c r="F16490" s="1"/>
      <c r="G16490" s="1"/>
      <c r="H16490" s="1"/>
      <c r="I16490" s="1"/>
      <c r="J16490" s="1"/>
      <c r="K16490" s="1"/>
      <c r="L16490" s="1"/>
      <c r="M16490" s="1"/>
      <c r="XEZ16490" s="4"/>
      <c r="XFA16490" s="4"/>
      <c r="XFB16490" s="4"/>
      <c r="XFC16490" s="4"/>
      <c r="XFD16490" s="4"/>
    </row>
    <row r="16491" s="2" customFormat="1" spans="1:16384">
      <c r="A16491" s="3"/>
      <c r="B16491" s="1"/>
      <c r="C16491" s="1"/>
      <c r="D16491" s="1"/>
      <c r="E16491" s="1"/>
      <c r="F16491" s="1"/>
      <c r="G16491" s="1"/>
      <c r="H16491" s="1"/>
      <c r="I16491" s="1"/>
      <c r="J16491" s="1"/>
      <c r="K16491" s="1"/>
      <c r="L16491" s="1"/>
      <c r="M16491" s="1"/>
      <c r="XEZ16491" s="4"/>
      <c r="XFA16491" s="4"/>
      <c r="XFB16491" s="4"/>
      <c r="XFC16491" s="4"/>
      <c r="XFD16491" s="4"/>
    </row>
    <row r="16492" s="2" customFormat="1" spans="1:16384">
      <c r="A16492" s="3"/>
      <c r="B16492" s="1"/>
      <c r="C16492" s="1"/>
      <c r="D16492" s="1"/>
      <c r="E16492" s="1"/>
      <c r="F16492" s="1"/>
      <c r="G16492" s="1"/>
      <c r="H16492" s="1"/>
      <c r="I16492" s="1"/>
      <c r="J16492" s="1"/>
      <c r="K16492" s="1"/>
      <c r="L16492" s="1"/>
      <c r="M16492" s="1"/>
      <c r="XEZ16492" s="4"/>
      <c r="XFA16492" s="4"/>
      <c r="XFB16492" s="4"/>
      <c r="XFC16492" s="4"/>
      <c r="XFD16492" s="4"/>
    </row>
    <row r="16493" s="2" customFormat="1" spans="1:16384">
      <c r="A16493" s="3"/>
      <c r="B16493" s="1"/>
      <c r="C16493" s="1"/>
      <c r="D16493" s="1"/>
      <c r="E16493" s="1"/>
      <c r="F16493" s="1"/>
      <c r="G16493" s="1"/>
      <c r="H16493" s="1"/>
      <c r="I16493" s="1"/>
      <c r="J16493" s="1"/>
      <c r="K16493" s="1"/>
      <c r="L16493" s="1"/>
      <c r="M16493" s="1"/>
      <c r="XEZ16493" s="4"/>
      <c r="XFA16493" s="4"/>
      <c r="XFB16493" s="4"/>
      <c r="XFC16493" s="4"/>
      <c r="XFD16493" s="4"/>
    </row>
    <row r="16494" s="2" customFormat="1" spans="1:16384">
      <c r="A16494" s="3"/>
      <c r="B16494" s="1"/>
      <c r="C16494" s="1"/>
      <c r="D16494" s="1"/>
      <c r="E16494" s="1"/>
      <c r="F16494" s="1"/>
      <c r="G16494" s="1"/>
      <c r="H16494" s="1"/>
      <c r="I16494" s="1"/>
      <c r="J16494" s="1"/>
      <c r="K16494" s="1"/>
      <c r="L16494" s="1"/>
      <c r="M16494" s="1"/>
      <c r="XEZ16494" s="4"/>
      <c r="XFA16494" s="4"/>
      <c r="XFB16494" s="4"/>
      <c r="XFC16494" s="4"/>
      <c r="XFD16494" s="4"/>
    </row>
    <row r="16495" s="2" customFormat="1" spans="1:16384">
      <c r="A16495" s="3"/>
      <c r="B16495" s="1"/>
      <c r="C16495" s="1"/>
      <c r="D16495" s="1"/>
      <c r="E16495" s="1"/>
      <c r="F16495" s="1"/>
      <c r="G16495" s="1"/>
      <c r="H16495" s="1"/>
      <c r="I16495" s="1"/>
      <c r="J16495" s="1"/>
      <c r="K16495" s="1"/>
      <c r="L16495" s="1"/>
      <c r="M16495" s="1"/>
      <c r="XEZ16495" s="4"/>
      <c r="XFA16495" s="4"/>
      <c r="XFB16495" s="4"/>
      <c r="XFC16495" s="4"/>
      <c r="XFD16495" s="4"/>
    </row>
    <row r="16496" s="2" customFormat="1" spans="1:16384">
      <c r="A16496" s="3"/>
      <c r="B16496" s="1"/>
      <c r="C16496" s="1"/>
      <c r="D16496" s="1"/>
      <c r="E16496" s="1"/>
      <c r="F16496" s="1"/>
      <c r="G16496" s="1"/>
      <c r="H16496" s="1"/>
      <c r="I16496" s="1"/>
      <c r="J16496" s="1"/>
      <c r="K16496" s="1"/>
      <c r="L16496" s="1"/>
      <c r="M16496" s="1"/>
      <c r="XEZ16496" s="4"/>
      <c r="XFA16496" s="4"/>
      <c r="XFB16496" s="4"/>
      <c r="XFC16496" s="4"/>
      <c r="XFD16496" s="4"/>
    </row>
    <row r="16497" s="2" customFormat="1" spans="1:16384">
      <c r="A16497" s="3"/>
      <c r="B16497" s="1"/>
      <c r="C16497" s="1"/>
      <c r="D16497" s="1"/>
      <c r="E16497" s="1"/>
      <c r="F16497" s="1"/>
      <c r="G16497" s="1"/>
      <c r="H16497" s="1"/>
      <c r="I16497" s="1"/>
      <c r="J16497" s="1"/>
      <c r="K16497" s="1"/>
      <c r="L16497" s="1"/>
      <c r="M16497" s="1"/>
      <c r="XEZ16497" s="4"/>
      <c r="XFA16497" s="4"/>
      <c r="XFB16497" s="4"/>
      <c r="XFC16497" s="4"/>
      <c r="XFD16497" s="4"/>
    </row>
    <row r="16498" s="2" customFormat="1" spans="1:16384">
      <c r="A16498" s="3"/>
      <c r="B16498" s="1"/>
      <c r="C16498" s="1"/>
      <c r="D16498" s="1"/>
      <c r="E16498" s="1"/>
      <c r="F16498" s="1"/>
      <c r="G16498" s="1"/>
      <c r="H16498" s="1"/>
      <c r="I16498" s="1"/>
      <c r="J16498" s="1"/>
      <c r="K16498" s="1"/>
      <c r="L16498" s="1"/>
      <c r="M16498" s="1"/>
      <c r="XEZ16498" s="4"/>
      <c r="XFA16498" s="4"/>
      <c r="XFB16498" s="4"/>
      <c r="XFC16498" s="4"/>
      <c r="XFD16498" s="4"/>
    </row>
    <row r="16499" s="2" customFormat="1" spans="1:16384">
      <c r="A16499" s="3"/>
      <c r="B16499" s="1"/>
      <c r="C16499" s="1"/>
      <c r="D16499" s="1"/>
      <c r="E16499" s="1"/>
      <c r="F16499" s="1"/>
      <c r="G16499" s="1"/>
      <c r="H16499" s="1"/>
      <c r="I16499" s="1"/>
      <c r="J16499" s="1"/>
      <c r="K16499" s="1"/>
      <c r="L16499" s="1"/>
      <c r="M16499" s="1"/>
      <c r="XEZ16499" s="4"/>
      <c r="XFA16499" s="4"/>
      <c r="XFB16499" s="4"/>
      <c r="XFC16499" s="4"/>
      <c r="XFD16499" s="4"/>
    </row>
    <row r="16500" s="2" customFormat="1" spans="1:16384">
      <c r="A16500" s="3"/>
      <c r="B16500" s="1"/>
      <c r="C16500" s="1"/>
      <c r="D16500" s="1"/>
      <c r="E16500" s="1"/>
      <c r="F16500" s="1"/>
      <c r="G16500" s="1"/>
      <c r="H16500" s="1"/>
      <c r="I16500" s="1"/>
      <c r="J16500" s="1"/>
      <c r="K16500" s="1"/>
      <c r="L16500" s="1"/>
      <c r="M16500" s="1"/>
      <c r="XEZ16500" s="4"/>
      <c r="XFA16500" s="4"/>
      <c r="XFB16500" s="4"/>
      <c r="XFC16500" s="4"/>
      <c r="XFD16500" s="4"/>
    </row>
    <row r="16501" s="2" customFormat="1" spans="1:16384">
      <c r="A16501" s="3"/>
      <c r="B16501" s="1"/>
      <c r="C16501" s="1"/>
      <c r="D16501" s="1"/>
      <c r="E16501" s="1"/>
      <c r="F16501" s="1"/>
      <c r="G16501" s="1"/>
      <c r="H16501" s="1"/>
      <c r="I16501" s="1"/>
      <c r="J16501" s="1"/>
      <c r="K16501" s="1"/>
      <c r="L16501" s="1"/>
      <c r="M16501" s="1"/>
      <c r="XEZ16501" s="4"/>
      <c r="XFA16501" s="4"/>
      <c r="XFB16501" s="4"/>
      <c r="XFC16501" s="4"/>
      <c r="XFD16501" s="4"/>
    </row>
    <row r="16502" s="2" customFormat="1" spans="1:16384">
      <c r="A16502" s="3"/>
      <c r="B16502" s="1"/>
      <c r="C16502" s="1"/>
      <c r="D16502" s="1"/>
      <c r="E16502" s="1"/>
      <c r="F16502" s="1"/>
      <c r="G16502" s="1"/>
      <c r="H16502" s="1"/>
      <c r="I16502" s="1"/>
      <c r="J16502" s="1"/>
      <c r="K16502" s="1"/>
      <c r="L16502" s="1"/>
      <c r="M16502" s="1"/>
      <c r="XEZ16502" s="4"/>
      <c r="XFA16502" s="4"/>
      <c r="XFB16502" s="4"/>
      <c r="XFC16502" s="4"/>
      <c r="XFD16502" s="4"/>
    </row>
    <row r="16503" s="2" customFormat="1" spans="1:16384">
      <c r="A16503" s="3"/>
      <c r="B16503" s="1"/>
      <c r="C16503" s="1"/>
      <c r="D16503" s="1"/>
      <c r="E16503" s="1"/>
      <c r="F16503" s="1"/>
      <c r="G16503" s="1"/>
      <c r="H16503" s="1"/>
      <c r="I16503" s="1"/>
      <c r="J16503" s="1"/>
      <c r="K16503" s="1"/>
      <c r="L16503" s="1"/>
      <c r="M16503" s="1"/>
      <c r="XEZ16503" s="4"/>
      <c r="XFA16503" s="4"/>
      <c r="XFB16503" s="4"/>
      <c r="XFC16503" s="4"/>
      <c r="XFD16503" s="4"/>
    </row>
    <row r="16504" s="2" customFormat="1" spans="1:16384">
      <c r="A16504" s="3"/>
      <c r="B16504" s="1"/>
      <c r="C16504" s="1"/>
      <c r="D16504" s="1"/>
      <c r="E16504" s="1"/>
      <c r="F16504" s="1"/>
      <c r="G16504" s="1"/>
      <c r="H16504" s="1"/>
      <c r="I16504" s="1"/>
      <c r="J16504" s="1"/>
      <c r="K16504" s="1"/>
      <c r="L16504" s="1"/>
      <c r="M16504" s="1"/>
      <c r="XEZ16504" s="4"/>
      <c r="XFA16504" s="4"/>
      <c r="XFB16504" s="4"/>
      <c r="XFC16504" s="4"/>
      <c r="XFD16504" s="4"/>
    </row>
    <row r="16505" s="2" customFormat="1" spans="1:16384">
      <c r="A16505" s="3"/>
      <c r="B16505" s="1"/>
      <c r="C16505" s="1"/>
      <c r="D16505" s="1"/>
      <c r="E16505" s="1"/>
      <c r="F16505" s="1"/>
      <c r="G16505" s="1"/>
      <c r="H16505" s="1"/>
      <c r="I16505" s="1"/>
      <c r="J16505" s="1"/>
      <c r="K16505" s="1"/>
      <c r="L16505" s="1"/>
      <c r="M16505" s="1"/>
      <c r="XEZ16505" s="4"/>
      <c r="XFA16505" s="4"/>
      <c r="XFB16505" s="4"/>
      <c r="XFC16505" s="4"/>
      <c r="XFD16505" s="4"/>
    </row>
    <row r="16506" s="2" customFormat="1" spans="1:16384">
      <c r="A16506" s="3"/>
      <c r="B16506" s="1"/>
      <c r="C16506" s="1"/>
      <c r="D16506" s="1"/>
      <c r="E16506" s="1"/>
      <c r="F16506" s="1"/>
      <c r="G16506" s="1"/>
      <c r="H16506" s="1"/>
      <c r="I16506" s="1"/>
      <c r="J16506" s="1"/>
      <c r="K16506" s="1"/>
      <c r="L16506" s="1"/>
      <c r="M16506" s="1"/>
      <c r="XEZ16506" s="4"/>
      <c r="XFA16506" s="4"/>
      <c r="XFB16506" s="4"/>
      <c r="XFC16506" s="4"/>
      <c r="XFD16506" s="4"/>
    </row>
    <row r="16507" s="2" customFormat="1" spans="1:16384">
      <c r="A16507" s="3"/>
      <c r="B16507" s="1"/>
      <c r="C16507" s="1"/>
      <c r="D16507" s="1"/>
      <c r="E16507" s="1"/>
      <c r="F16507" s="1"/>
      <c r="G16507" s="1"/>
      <c r="H16507" s="1"/>
      <c r="I16507" s="1"/>
      <c r="J16507" s="1"/>
      <c r="K16507" s="1"/>
      <c r="L16507" s="1"/>
      <c r="M16507" s="1"/>
      <c r="XEZ16507" s="4"/>
      <c r="XFA16507" s="4"/>
      <c r="XFB16507" s="4"/>
      <c r="XFC16507" s="4"/>
      <c r="XFD16507" s="4"/>
    </row>
    <row r="16508" s="2" customFormat="1" spans="1:16384">
      <c r="A16508" s="3"/>
      <c r="B16508" s="1"/>
      <c r="C16508" s="1"/>
      <c r="D16508" s="1"/>
      <c r="E16508" s="1"/>
      <c r="F16508" s="1"/>
      <c r="G16508" s="1"/>
      <c r="H16508" s="1"/>
      <c r="I16508" s="1"/>
      <c r="J16508" s="1"/>
      <c r="K16508" s="1"/>
      <c r="L16508" s="1"/>
      <c r="M16508" s="1"/>
      <c r="XEZ16508" s="4"/>
      <c r="XFA16508" s="4"/>
      <c r="XFB16508" s="4"/>
      <c r="XFC16508" s="4"/>
      <c r="XFD16508" s="4"/>
    </row>
    <row r="16509" s="2" customFormat="1" spans="1:16384">
      <c r="A16509" s="3"/>
      <c r="B16509" s="1"/>
      <c r="C16509" s="1"/>
      <c r="D16509" s="1"/>
      <c r="E16509" s="1"/>
      <c r="F16509" s="1"/>
      <c r="G16509" s="1"/>
      <c r="H16509" s="1"/>
      <c r="I16509" s="1"/>
      <c r="J16509" s="1"/>
      <c r="K16509" s="1"/>
      <c r="L16509" s="1"/>
      <c r="M16509" s="1"/>
      <c r="XEZ16509" s="4"/>
      <c r="XFA16509" s="4"/>
      <c r="XFB16509" s="4"/>
      <c r="XFC16509" s="4"/>
      <c r="XFD16509" s="4"/>
    </row>
    <row r="16510" s="2" customFormat="1" spans="1:16384">
      <c r="A16510" s="3"/>
      <c r="B16510" s="1"/>
      <c r="C16510" s="1"/>
      <c r="D16510" s="1"/>
      <c r="E16510" s="1"/>
      <c r="F16510" s="1"/>
      <c r="G16510" s="1"/>
      <c r="H16510" s="1"/>
      <c r="I16510" s="1"/>
      <c r="J16510" s="1"/>
      <c r="K16510" s="1"/>
      <c r="L16510" s="1"/>
      <c r="M16510" s="1"/>
      <c r="XEZ16510" s="4"/>
      <c r="XFA16510" s="4"/>
      <c r="XFB16510" s="4"/>
      <c r="XFC16510" s="4"/>
      <c r="XFD16510" s="4"/>
    </row>
    <row r="16511" s="2" customFormat="1" spans="1:16384">
      <c r="A16511" s="3"/>
      <c r="B16511" s="1"/>
      <c r="C16511" s="1"/>
      <c r="D16511" s="1"/>
      <c r="E16511" s="1"/>
      <c r="F16511" s="1"/>
      <c r="G16511" s="1"/>
      <c r="H16511" s="1"/>
      <c r="I16511" s="1"/>
      <c r="J16511" s="1"/>
      <c r="K16511" s="1"/>
      <c r="L16511" s="1"/>
      <c r="M16511" s="1"/>
      <c r="XEZ16511" s="4"/>
      <c r="XFA16511" s="4"/>
      <c r="XFB16511" s="4"/>
      <c r="XFC16511" s="4"/>
      <c r="XFD16511" s="4"/>
    </row>
    <row r="16512" s="2" customFormat="1" spans="1:16384">
      <c r="A16512" s="3"/>
      <c r="B16512" s="1"/>
      <c r="C16512" s="1"/>
      <c r="D16512" s="1"/>
      <c r="E16512" s="1"/>
      <c r="F16512" s="1"/>
      <c r="G16512" s="1"/>
      <c r="H16512" s="1"/>
      <c r="I16512" s="1"/>
      <c r="J16512" s="1"/>
      <c r="K16512" s="1"/>
      <c r="L16512" s="1"/>
      <c r="M16512" s="1"/>
      <c r="XEZ16512" s="4"/>
      <c r="XFA16512" s="4"/>
      <c r="XFB16512" s="4"/>
      <c r="XFC16512" s="4"/>
      <c r="XFD16512" s="4"/>
    </row>
    <row r="16513" s="2" customFormat="1" spans="1:16384">
      <c r="A16513" s="3"/>
      <c r="B16513" s="1"/>
      <c r="C16513" s="1"/>
      <c r="D16513" s="1"/>
      <c r="E16513" s="1"/>
      <c r="F16513" s="1"/>
      <c r="G16513" s="1"/>
      <c r="H16513" s="1"/>
      <c r="I16513" s="1"/>
      <c r="J16513" s="1"/>
      <c r="K16513" s="1"/>
      <c r="L16513" s="1"/>
      <c r="M16513" s="1"/>
      <c r="XEZ16513" s="4"/>
      <c r="XFA16513" s="4"/>
      <c r="XFB16513" s="4"/>
      <c r="XFC16513" s="4"/>
      <c r="XFD16513" s="4"/>
    </row>
    <row r="16514" s="2" customFormat="1" spans="1:16384">
      <c r="A16514" s="3"/>
      <c r="B16514" s="1"/>
      <c r="C16514" s="1"/>
      <c r="D16514" s="1"/>
      <c r="E16514" s="1"/>
      <c r="F16514" s="1"/>
      <c r="G16514" s="1"/>
      <c r="H16514" s="1"/>
      <c r="I16514" s="1"/>
      <c r="J16514" s="1"/>
      <c r="K16514" s="1"/>
      <c r="L16514" s="1"/>
      <c r="M16514" s="1"/>
      <c r="XEZ16514" s="4"/>
      <c r="XFA16514" s="4"/>
      <c r="XFB16514" s="4"/>
      <c r="XFC16514" s="4"/>
      <c r="XFD16514" s="4"/>
    </row>
    <row r="16515" s="2" customFormat="1" spans="1:16384">
      <c r="A16515" s="3"/>
      <c r="B16515" s="1"/>
      <c r="C16515" s="1"/>
      <c r="D16515" s="1"/>
      <c r="E16515" s="1"/>
      <c r="F16515" s="1"/>
      <c r="G16515" s="1"/>
      <c r="H16515" s="1"/>
      <c r="I16515" s="1"/>
      <c r="J16515" s="1"/>
      <c r="K16515" s="1"/>
      <c r="L16515" s="1"/>
      <c r="M16515" s="1"/>
      <c r="XEZ16515" s="4"/>
      <c r="XFA16515" s="4"/>
      <c r="XFB16515" s="4"/>
      <c r="XFC16515" s="4"/>
      <c r="XFD16515" s="4"/>
    </row>
    <row r="16516" s="2" customFormat="1" spans="1:16384">
      <c r="A16516" s="3"/>
      <c r="B16516" s="1"/>
      <c r="C16516" s="1"/>
      <c r="D16516" s="1"/>
      <c r="E16516" s="1"/>
      <c r="F16516" s="1"/>
      <c r="G16516" s="1"/>
      <c r="H16516" s="1"/>
      <c r="I16516" s="1"/>
      <c r="J16516" s="1"/>
      <c r="K16516" s="1"/>
      <c r="L16516" s="1"/>
      <c r="M16516" s="1"/>
      <c r="XEZ16516" s="4"/>
      <c r="XFA16516" s="4"/>
      <c r="XFB16516" s="4"/>
      <c r="XFC16516" s="4"/>
      <c r="XFD16516" s="4"/>
    </row>
    <row r="16517" s="2" customFormat="1" spans="1:16384">
      <c r="A16517" s="3"/>
      <c r="B16517" s="1"/>
      <c r="C16517" s="1"/>
      <c r="D16517" s="1"/>
      <c r="E16517" s="1"/>
      <c r="F16517" s="1"/>
      <c r="G16517" s="1"/>
      <c r="H16517" s="1"/>
      <c r="I16517" s="1"/>
      <c r="J16517" s="1"/>
      <c r="K16517" s="1"/>
      <c r="L16517" s="1"/>
      <c r="M16517" s="1"/>
      <c r="XEZ16517" s="4"/>
      <c r="XFA16517" s="4"/>
      <c r="XFB16517" s="4"/>
      <c r="XFC16517" s="4"/>
      <c r="XFD16517" s="4"/>
    </row>
    <row r="16518" s="2" customFormat="1" spans="1:16384">
      <c r="A16518" s="3"/>
      <c r="B16518" s="1"/>
      <c r="C16518" s="1"/>
      <c r="D16518" s="1"/>
      <c r="E16518" s="1"/>
      <c r="F16518" s="1"/>
      <c r="G16518" s="1"/>
      <c r="H16518" s="1"/>
      <c r="I16518" s="1"/>
      <c r="J16518" s="1"/>
      <c r="K16518" s="1"/>
      <c r="L16518" s="1"/>
      <c r="M16518" s="1"/>
      <c r="XEZ16518" s="4"/>
      <c r="XFA16518" s="4"/>
      <c r="XFB16518" s="4"/>
      <c r="XFC16518" s="4"/>
      <c r="XFD16518" s="4"/>
    </row>
    <row r="16519" s="2" customFormat="1" spans="1:16384">
      <c r="A16519" s="3"/>
      <c r="B16519" s="1"/>
      <c r="C16519" s="1"/>
      <c r="D16519" s="1"/>
      <c r="E16519" s="1"/>
      <c r="F16519" s="1"/>
      <c r="G16519" s="1"/>
      <c r="H16519" s="1"/>
      <c r="I16519" s="1"/>
      <c r="J16519" s="1"/>
      <c r="K16519" s="1"/>
      <c r="L16519" s="1"/>
      <c r="M16519" s="1"/>
      <c r="XEZ16519" s="4"/>
      <c r="XFA16519" s="4"/>
      <c r="XFB16519" s="4"/>
      <c r="XFC16519" s="4"/>
      <c r="XFD16519" s="4"/>
    </row>
    <row r="16520" s="2" customFormat="1" spans="1:16384">
      <c r="A16520" s="3"/>
      <c r="B16520" s="1"/>
      <c r="C16520" s="1"/>
      <c r="D16520" s="1"/>
      <c r="E16520" s="1"/>
      <c r="F16520" s="1"/>
      <c r="G16520" s="1"/>
      <c r="H16520" s="1"/>
      <c r="I16520" s="1"/>
      <c r="J16520" s="1"/>
      <c r="K16520" s="1"/>
      <c r="L16520" s="1"/>
      <c r="M16520" s="1"/>
      <c r="XEZ16520" s="4"/>
      <c r="XFA16520" s="4"/>
      <c r="XFB16520" s="4"/>
      <c r="XFC16520" s="4"/>
      <c r="XFD16520" s="4"/>
    </row>
    <row r="16521" s="2" customFormat="1" spans="1:16384">
      <c r="A16521" s="3"/>
      <c r="B16521" s="1"/>
      <c r="C16521" s="1"/>
      <c r="D16521" s="1"/>
      <c r="E16521" s="1"/>
      <c r="F16521" s="1"/>
      <c r="G16521" s="1"/>
      <c r="H16521" s="1"/>
      <c r="I16521" s="1"/>
      <c r="J16521" s="1"/>
      <c r="K16521" s="1"/>
      <c r="L16521" s="1"/>
      <c r="M16521" s="1"/>
      <c r="XEZ16521" s="4"/>
      <c r="XFA16521" s="4"/>
      <c r="XFB16521" s="4"/>
      <c r="XFC16521" s="4"/>
      <c r="XFD16521" s="4"/>
    </row>
    <row r="16522" s="2" customFormat="1" spans="1:16384">
      <c r="A16522" s="3"/>
      <c r="B16522" s="1"/>
      <c r="C16522" s="1"/>
      <c r="D16522" s="1"/>
      <c r="E16522" s="1"/>
      <c r="F16522" s="1"/>
      <c r="G16522" s="1"/>
      <c r="H16522" s="1"/>
      <c r="I16522" s="1"/>
      <c r="J16522" s="1"/>
      <c r="K16522" s="1"/>
      <c r="L16522" s="1"/>
      <c r="M16522" s="1"/>
      <c r="XEZ16522" s="4"/>
      <c r="XFA16522" s="4"/>
      <c r="XFB16522" s="4"/>
      <c r="XFC16522" s="4"/>
      <c r="XFD16522" s="4"/>
    </row>
    <row r="16523" s="2" customFormat="1" spans="1:16384">
      <c r="A16523" s="3"/>
      <c r="B16523" s="1"/>
      <c r="C16523" s="1"/>
      <c r="D16523" s="1"/>
      <c r="E16523" s="1"/>
      <c r="F16523" s="1"/>
      <c r="G16523" s="1"/>
      <c r="H16523" s="1"/>
      <c r="I16523" s="1"/>
      <c r="J16523" s="1"/>
      <c r="K16523" s="1"/>
      <c r="L16523" s="1"/>
      <c r="M16523" s="1"/>
      <c r="XEZ16523" s="4"/>
      <c r="XFA16523" s="4"/>
      <c r="XFB16523" s="4"/>
      <c r="XFC16523" s="4"/>
      <c r="XFD16523" s="4"/>
    </row>
    <row r="16524" s="2" customFormat="1" spans="1:16384">
      <c r="A16524" s="3"/>
      <c r="B16524" s="1"/>
      <c r="C16524" s="1"/>
      <c r="D16524" s="1"/>
      <c r="E16524" s="1"/>
      <c r="F16524" s="1"/>
      <c r="G16524" s="1"/>
      <c r="H16524" s="1"/>
      <c r="I16524" s="1"/>
      <c r="J16524" s="1"/>
      <c r="K16524" s="1"/>
      <c r="L16524" s="1"/>
      <c r="M16524" s="1"/>
      <c r="XEZ16524" s="4"/>
      <c r="XFA16524" s="4"/>
      <c r="XFB16524" s="4"/>
      <c r="XFC16524" s="4"/>
      <c r="XFD16524" s="4"/>
    </row>
    <row r="16525" s="2" customFormat="1" spans="1:16384">
      <c r="A16525" s="3"/>
      <c r="B16525" s="1"/>
      <c r="C16525" s="1"/>
      <c r="D16525" s="1"/>
      <c r="E16525" s="1"/>
      <c r="F16525" s="1"/>
      <c r="G16525" s="1"/>
      <c r="H16525" s="1"/>
      <c r="I16525" s="1"/>
      <c r="J16525" s="1"/>
      <c r="K16525" s="1"/>
      <c r="L16525" s="1"/>
      <c r="M16525" s="1"/>
      <c r="XEZ16525" s="4"/>
      <c r="XFA16525" s="4"/>
      <c r="XFB16525" s="4"/>
      <c r="XFC16525" s="4"/>
      <c r="XFD16525" s="4"/>
    </row>
    <row r="16526" s="2" customFormat="1" spans="1:16384">
      <c r="A16526" s="3"/>
      <c r="B16526" s="1"/>
      <c r="C16526" s="1"/>
      <c r="D16526" s="1"/>
      <c r="E16526" s="1"/>
      <c r="F16526" s="1"/>
      <c r="G16526" s="1"/>
      <c r="H16526" s="1"/>
      <c r="I16526" s="1"/>
      <c r="J16526" s="1"/>
      <c r="K16526" s="1"/>
      <c r="L16526" s="1"/>
      <c r="M16526" s="1"/>
      <c r="XEZ16526" s="4"/>
      <c r="XFA16526" s="4"/>
      <c r="XFB16526" s="4"/>
      <c r="XFC16526" s="4"/>
      <c r="XFD16526" s="4"/>
    </row>
    <row r="16527" s="2" customFormat="1" spans="1:16384">
      <c r="A16527" s="3"/>
      <c r="B16527" s="1"/>
      <c r="C16527" s="1"/>
      <c r="D16527" s="1"/>
      <c r="E16527" s="1"/>
      <c r="F16527" s="1"/>
      <c r="G16527" s="1"/>
      <c r="H16527" s="1"/>
      <c r="I16527" s="1"/>
      <c r="J16527" s="1"/>
      <c r="K16527" s="1"/>
      <c r="L16527" s="1"/>
      <c r="M16527" s="1"/>
      <c r="XEZ16527" s="4"/>
      <c r="XFA16527" s="4"/>
      <c r="XFB16527" s="4"/>
      <c r="XFC16527" s="4"/>
      <c r="XFD16527" s="4"/>
    </row>
    <row r="16528" s="2" customFormat="1" spans="1:16384">
      <c r="A16528" s="3"/>
      <c r="B16528" s="1"/>
      <c r="C16528" s="1"/>
      <c r="D16528" s="1"/>
      <c r="E16528" s="1"/>
      <c r="F16528" s="1"/>
      <c r="G16528" s="1"/>
      <c r="H16528" s="1"/>
      <c r="I16528" s="1"/>
      <c r="J16528" s="1"/>
      <c r="K16528" s="1"/>
      <c r="L16528" s="1"/>
      <c r="M16528" s="1"/>
      <c r="XEZ16528" s="4"/>
      <c r="XFA16528" s="4"/>
      <c r="XFB16528" s="4"/>
      <c r="XFC16528" s="4"/>
      <c r="XFD16528" s="4"/>
    </row>
    <row r="16529" s="2" customFormat="1" spans="1:16384">
      <c r="A16529" s="3"/>
      <c r="B16529" s="1"/>
      <c r="C16529" s="1"/>
      <c r="D16529" s="1"/>
      <c r="E16529" s="1"/>
      <c r="F16529" s="1"/>
      <c r="G16529" s="1"/>
      <c r="H16529" s="1"/>
      <c r="I16529" s="1"/>
      <c r="J16529" s="1"/>
      <c r="K16529" s="1"/>
      <c r="L16529" s="1"/>
      <c r="M16529" s="1"/>
      <c r="XEZ16529" s="4"/>
      <c r="XFA16529" s="4"/>
      <c r="XFB16529" s="4"/>
      <c r="XFC16529" s="4"/>
      <c r="XFD16529" s="4"/>
    </row>
    <row r="16530" s="2" customFormat="1" spans="1:16384">
      <c r="A16530" s="3"/>
      <c r="B16530" s="1"/>
      <c r="C16530" s="1"/>
      <c r="D16530" s="1"/>
      <c r="E16530" s="1"/>
      <c r="F16530" s="1"/>
      <c r="G16530" s="1"/>
      <c r="H16530" s="1"/>
      <c r="I16530" s="1"/>
      <c r="J16530" s="1"/>
      <c r="K16530" s="1"/>
      <c r="L16530" s="1"/>
      <c r="M16530" s="1"/>
      <c r="XEZ16530" s="4"/>
      <c r="XFA16530" s="4"/>
      <c r="XFB16530" s="4"/>
      <c r="XFC16530" s="4"/>
      <c r="XFD16530" s="4"/>
    </row>
    <row r="16531" s="2" customFormat="1" spans="1:16384">
      <c r="A16531" s="3"/>
      <c r="B16531" s="1"/>
      <c r="C16531" s="1"/>
      <c r="D16531" s="1"/>
      <c r="E16531" s="1"/>
      <c r="F16531" s="1"/>
      <c r="G16531" s="1"/>
      <c r="H16531" s="1"/>
      <c r="I16531" s="1"/>
      <c r="J16531" s="1"/>
      <c r="K16531" s="1"/>
      <c r="L16531" s="1"/>
      <c r="M16531" s="1"/>
      <c r="XEZ16531" s="4"/>
      <c r="XFA16531" s="4"/>
      <c r="XFB16531" s="4"/>
      <c r="XFC16531" s="4"/>
      <c r="XFD16531" s="4"/>
    </row>
    <row r="16532" s="2" customFormat="1" spans="1:16384">
      <c r="A16532" s="3"/>
      <c r="B16532" s="1"/>
      <c r="C16532" s="1"/>
      <c r="D16532" s="1"/>
      <c r="E16532" s="1"/>
      <c r="F16532" s="1"/>
      <c r="G16532" s="1"/>
      <c r="H16532" s="1"/>
      <c r="I16532" s="1"/>
      <c r="J16532" s="1"/>
      <c r="K16532" s="1"/>
      <c r="L16532" s="1"/>
      <c r="M16532" s="1"/>
      <c r="XEZ16532" s="4"/>
      <c r="XFA16532" s="4"/>
      <c r="XFB16532" s="4"/>
      <c r="XFC16532" s="4"/>
      <c r="XFD16532" s="4"/>
    </row>
    <row r="16533" s="2" customFormat="1" spans="1:16384">
      <c r="A16533" s="3"/>
      <c r="B16533" s="1"/>
      <c r="C16533" s="1"/>
      <c r="D16533" s="1"/>
      <c r="E16533" s="1"/>
      <c r="F16533" s="1"/>
      <c r="G16533" s="1"/>
      <c r="H16533" s="1"/>
      <c r="I16533" s="1"/>
      <c r="J16533" s="1"/>
      <c r="K16533" s="1"/>
      <c r="L16533" s="1"/>
      <c r="M16533" s="1"/>
      <c r="XEZ16533" s="4"/>
      <c r="XFA16533" s="4"/>
      <c r="XFB16533" s="4"/>
      <c r="XFC16533" s="4"/>
      <c r="XFD16533" s="4"/>
    </row>
    <row r="16534" s="2" customFormat="1" spans="1:16384">
      <c r="A16534" s="3"/>
      <c r="B16534" s="1"/>
      <c r="C16534" s="1"/>
      <c r="D16534" s="1"/>
      <c r="E16534" s="1"/>
      <c r="F16534" s="1"/>
      <c r="G16534" s="1"/>
      <c r="H16534" s="1"/>
      <c r="I16534" s="1"/>
      <c r="J16534" s="1"/>
      <c r="K16534" s="1"/>
      <c r="L16534" s="1"/>
      <c r="M16534" s="1"/>
      <c r="XEZ16534" s="4"/>
      <c r="XFA16534" s="4"/>
      <c r="XFB16534" s="4"/>
      <c r="XFC16534" s="4"/>
      <c r="XFD16534" s="4"/>
    </row>
    <row r="16535" s="2" customFormat="1" spans="1:16384">
      <c r="A16535" s="3"/>
      <c r="B16535" s="1"/>
      <c r="C16535" s="1"/>
      <c r="D16535" s="1"/>
      <c r="E16535" s="1"/>
      <c r="F16535" s="1"/>
      <c r="G16535" s="1"/>
      <c r="H16535" s="1"/>
      <c r="I16535" s="1"/>
      <c r="J16535" s="1"/>
      <c r="K16535" s="1"/>
      <c r="L16535" s="1"/>
      <c r="M16535" s="1"/>
      <c r="XEZ16535" s="4"/>
      <c r="XFA16535" s="4"/>
      <c r="XFB16535" s="4"/>
      <c r="XFC16535" s="4"/>
      <c r="XFD16535" s="4"/>
    </row>
    <row r="16536" s="2" customFormat="1" spans="1:16384">
      <c r="A16536" s="3"/>
      <c r="B16536" s="1"/>
      <c r="C16536" s="1"/>
      <c r="D16536" s="1"/>
      <c r="E16536" s="1"/>
      <c r="F16536" s="1"/>
      <c r="G16536" s="1"/>
      <c r="H16536" s="1"/>
      <c r="I16536" s="1"/>
      <c r="J16536" s="1"/>
      <c r="K16536" s="1"/>
      <c r="L16536" s="1"/>
      <c r="M16536" s="1"/>
      <c r="XEZ16536" s="4"/>
      <c r="XFA16536" s="4"/>
      <c r="XFB16536" s="4"/>
      <c r="XFC16536" s="4"/>
      <c r="XFD16536" s="4"/>
    </row>
    <row r="16537" s="2" customFormat="1" spans="1:16384">
      <c r="A16537" s="3"/>
      <c r="B16537" s="1"/>
      <c r="C16537" s="1"/>
      <c r="D16537" s="1"/>
      <c r="E16537" s="1"/>
      <c r="F16537" s="1"/>
      <c r="G16537" s="1"/>
      <c r="H16537" s="1"/>
      <c r="I16537" s="1"/>
      <c r="J16537" s="1"/>
      <c r="K16537" s="1"/>
      <c r="L16537" s="1"/>
      <c r="M16537" s="1"/>
      <c r="XEZ16537" s="4"/>
      <c r="XFA16537" s="4"/>
      <c r="XFB16537" s="4"/>
      <c r="XFC16537" s="4"/>
      <c r="XFD16537" s="4"/>
    </row>
    <row r="16538" s="2" customFormat="1" spans="1:16384">
      <c r="A16538" s="3"/>
      <c r="B16538" s="1"/>
      <c r="C16538" s="1"/>
      <c r="D16538" s="1"/>
      <c r="E16538" s="1"/>
      <c r="F16538" s="1"/>
      <c r="G16538" s="1"/>
      <c r="H16538" s="1"/>
      <c r="I16538" s="1"/>
      <c r="J16538" s="1"/>
      <c r="K16538" s="1"/>
      <c r="L16538" s="1"/>
      <c r="M16538" s="1"/>
      <c r="XEZ16538" s="4"/>
      <c r="XFA16538" s="4"/>
      <c r="XFB16538" s="4"/>
      <c r="XFC16538" s="4"/>
      <c r="XFD16538" s="4"/>
    </row>
    <row r="16539" s="2" customFormat="1" spans="1:16384">
      <c r="A16539" s="3"/>
      <c r="B16539" s="1"/>
      <c r="C16539" s="1"/>
      <c r="D16539" s="1"/>
      <c r="E16539" s="1"/>
      <c r="F16539" s="1"/>
      <c r="G16539" s="1"/>
      <c r="H16539" s="1"/>
      <c r="I16539" s="1"/>
      <c r="J16539" s="1"/>
      <c r="K16539" s="1"/>
      <c r="L16539" s="1"/>
      <c r="M16539" s="1"/>
      <c r="XEZ16539" s="4"/>
      <c r="XFA16539" s="4"/>
      <c r="XFB16539" s="4"/>
      <c r="XFC16539" s="4"/>
      <c r="XFD16539" s="4"/>
    </row>
    <row r="16540" s="2" customFormat="1" spans="1:16384">
      <c r="A16540" s="3"/>
      <c r="B16540" s="1"/>
      <c r="C16540" s="1"/>
      <c r="D16540" s="1"/>
      <c r="E16540" s="1"/>
      <c r="F16540" s="1"/>
      <c r="G16540" s="1"/>
      <c r="H16540" s="1"/>
      <c r="I16540" s="1"/>
      <c r="J16540" s="1"/>
      <c r="K16540" s="1"/>
      <c r="L16540" s="1"/>
      <c r="M16540" s="1"/>
      <c r="XEZ16540" s="4"/>
      <c r="XFA16540" s="4"/>
      <c r="XFB16540" s="4"/>
      <c r="XFC16540" s="4"/>
      <c r="XFD16540" s="4"/>
    </row>
    <row r="16541" s="2" customFormat="1" spans="1:16384">
      <c r="A16541" s="3"/>
      <c r="B16541" s="1"/>
      <c r="C16541" s="1"/>
      <c r="D16541" s="1"/>
      <c r="E16541" s="1"/>
      <c r="F16541" s="1"/>
      <c r="G16541" s="1"/>
      <c r="H16541" s="1"/>
      <c r="I16541" s="1"/>
      <c r="J16541" s="1"/>
      <c r="K16541" s="1"/>
      <c r="L16541" s="1"/>
      <c r="M16541" s="1"/>
      <c r="XEZ16541" s="4"/>
      <c r="XFA16541" s="4"/>
      <c r="XFB16541" s="4"/>
      <c r="XFC16541" s="4"/>
      <c r="XFD16541" s="4"/>
    </row>
    <row r="16542" s="2" customFormat="1" spans="1:16384">
      <c r="A16542" s="3"/>
      <c r="B16542" s="1"/>
      <c r="C16542" s="1"/>
      <c r="D16542" s="1"/>
      <c r="E16542" s="1"/>
      <c r="F16542" s="1"/>
      <c r="G16542" s="1"/>
      <c r="H16542" s="1"/>
      <c r="I16542" s="1"/>
      <c r="J16542" s="1"/>
      <c r="K16542" s="1"/>
      <c r="L16542" s="1"/>
      <c r="M16542" s="1"/>
      <c r="XEZ16542" s="4"/>
      <c r="XFA16542" s="4"/>
      <c r="XFB16542" s="4"/>
      <c r="XFC16542" s="4"/>
      <c r="XFD16542" s="4"/>
    </row>
    <row r="16543" s="2" customFormat="1" spans="1:16384">
      <c r="A16543" s="3"/>
      <c r="B16543" s="1"/>
      <c r="C16543" s="1"/>
      <c r="D16543" s="1"/>
      <c r="E16543" s="1"/>
      <c r="F16543" s="1"/>
      <c r="G16543" s="1"/>
      <c r="H16543" s="1"/>
      <c r="I16543" s="1"/>
      <c r="J16543" s="1"/>
      <c r="K16543" s="1"/>
      <c r="L16543" s="1"/>
      <c r="M16543" s="1"/>
      <c r="XEZ16543" s="4"/>
      <c r="XFA16543" s="4"/>
      <c r="XFB16543" s="4"/>
      <c r="XFC16543" s="4"/>
      <c r="XFD16543" s="4"/>
    </row>
    <row r="16544" s="2" customFormat="1" spans="1:16384">
      <c r="A16544" s="3"/>
      <c r="B16544" s="1"/>
      <c r="C16544" s="1"/>
      <c r="D16544" s="1"/>
      <c r="E16544" s="1"/>
      <c r="F16544" s="1"/>
      <c r="G16544" s="1"/>
      <c r="H16544" s="1"/>
      <c r="I16544" s="1"/>
      <c r="J16544" s="1"/>
      <c r="K16544" s="1"/>
      <c r="L16544" s="1"/>
      <c r="M16544" s="1"/>
      <c r="XEZ16544" s="4"/>
      <c r="XFA16544" s="4"/>
      <c r="XFB16544" s="4"/>
      <c r="XFC16544" s="4"/>
      <c r="XFD16544" s="4"/>
    </row>
    <row r="16545" s="2" customFormat="1" spans="1:16384">
      <c r="A16545" s="3"/>
      <c r="B16545" s="1"/>
      <c r="C16545" s="1"/>
      <c r="D16545" s="1"/>
      <c r="E16545" s="1"/>
      <c r="F16545" s="1"/>
      <c r="G16545" s="1"/>
      <c r="H16545" s="1"/>
      <c r="I16545" s="1"/>
      <c r="J16545" s="1"/>
      <c r="K16545" s="1"/>
      <c r="L16545" s="1"/>
      <c r="M16545" s="1"/>
      <c r="XEZ16545" s="4"/>
      <c r="XFA16545" s="4"/>
      <c r="XFB16545" s="4"/>
      <c r="XFC16545" s="4"/>
      <c r="XFD16545" s="4"/>
    </row>
    <row r="16546" s="2" customFormat="1" spans="1:16384">
      <c r="A16546" s="3"/>
      <c r="B16546" s="1"/>
      <c r="C16546" s="1"/>
      <c r="D16546" s="1"/>
      <c r="E16546" s="1"/>
      <c r="F16546" s="1"/>
      <c r="G16546" s="1"/>
      <c r="H16546" s="1"/>
      <c r="I16546" s="1"/>
      <c r="J16546" s="1"/>
      <c r="K16546" s="1"/>
      <c r="L16546" s="1"/>
      <c r="M16546" s="1"/>
      <c r="XEZ16546" s="4"/>
      <c r="XFA16546" s="4"/>
      <c r="XFB16546" s="4"/>
      <c r="XFC16546" s="4"/>
      <c r="XFD16546" s="4"/>
    </row>
    <row r="16547" s="2" customFormat="1" spans="1:16384">
      <c r="A16547" s="3"/>
      <c r="B16547" s="1"/>
      <c r="C16547" s="1"/>
      <c r="D16547" s="1"/>
      <c r="E16547" s="1"/>
      <c r="F16547" s="1"/>
      <c r="G16547" s="1"/>
      <c r="H16547" s="1"/>
      <c r="I16547" s="1"/>
      <c r="J16547" s="1"/>
      <c r="K16547" s="1"/>
      <c r="L16547" s="1"/>
      <c r="M16547" s="1"/>
      <c r="XEZ16547" s="4"/>
      <c r="XFA16547" s="4"/>
      <c r="XFB16547" s="4"/>
      <c r="XFC16547" s="4"/>
      <c r="XFD16547" s="4"/>
    </row>
    <row r="16548" s="2" customFormat="1" spans="1:16384">
      <c r="A16548" s="3"/>
      <c r="B16548" s="1"/>
      <c r="C16548" s="1"/>
      <c r="D16548" s="1"/>
      <c r="E16548" s="1"/>
      <c r="F16548" s="1"/>
      <c r="G16548" s="1"/>
      <c r="H16548" s="1"/>
      <c r="I16548" s="1"/>
      <c r="J16548" s="1"/>
      <c r="K16548" s="1"/>
      <c r="L16548" s="1"/>
      <c r="M16548" s="1"/>
      <c r="XEZ16548" s="4"/>
      <c r="XFA16548" s="4"/>
      <c r="XFB16548" s="4"/>
      <c r="XFC16548" s="4"/>
      <c r="XFD16548" s="4"/>
    </row>
    <row r="16549" s="2" customFormat="1" spans="1:16384">
      <c r="A16549" s="3"/>
      <c r="B16549" s="1"/>
      <c r="C16549" s="1"/>
      <c r="D16549" s="1"/>
      <c r="E16549" s="1"/>
      <c r="F16549" s="1"/>
      <c r="G16549" s="1"/>
      <c r="H16549" s="1"/>
      <c r="I16549" s="1"/>
      <c r="J16549" s="1"/>
      <c r="K16549" s="1"/>
      <c r="L16549" s="1"/>
      <c r="M16549" s="1"/>
      <c r="XEZ16549" s="4"/>
      <c r="XFA16549" s="4"/>
      <c r="XFB16549" s="4"/>
      <c r="XFC16549" s="4"/>
      <c r="XFD16549" s="4"/>
    </row>
    <row r="16550" s="2" customFormat="1" spans="1:16384">
      <c r="A16550" s="3"/>
      <c r="B16550" s="1"/>
      <c r="C16550" s="1"/>
      <c r="D16550" s="1"/>
      <c r="E16550" s="1"/>
      <c r="F16550" s="1"/>
      <c r="G16550" s="1"/>
      <c r="H16550" s="1"/>
      <c r="I16550" s="1"/>
      <c r="J16550" s="1"/>
      <c r="K16550" s="1"/>
      <c r="L16550" s="1"/>
      <c r="M16550" s="1"/>
      <c r="XEZ16550" s="4"/>
      <c r="XFA16550" s="4"/>
      <c r="XFB16550" s="4"/>
      <c r="XFC16550" s="4"/>
      <c r="XFD16550" s="4"/>
    </row>
    <row r="16551" s="2" customFormat="1" spans="1:16384">
      <c r="A16551" s="3"/>
      <c r="B16551" s="1"/>
      <c r="C16551" s="1"/>
      <c r="D16551" s="1"/>
      <c r="E16551" s="1"/>
      <c r="F16551" s="1"/>
      <c r="G16551" s="1"/>
      <c r="H16551" s="1"/>
      <c r="I16551" s="1"/>
      <c r="J16551" s="1"/>
      <c r="K16551" s="1"/>
      <c r="L16551" s="1"/>
      <c r="M16551" s="1"/>
      <c r="XEZ16551" s="4"/>
      <c r="XFA16551" s="4"/>
      <c r="XFB16551" s="4"/>
      <c r="XFC16551" s="4"/>
      <c r="XFD16551" s="4"/>
    </row>
    <row r="16552" s="2" customFormat="1" spans="1:16384">
      <c r="A16552" s="3"/>
      <c r="B16552" s="1"/>
      <c r="C16552" s="1"/>
      <c r="D16552" s="1"/>
      <c r="E16552" s="1"/>
      <c r="F16552" s="1"/>
      <c r="G16552" s="1"/>
      <c r="H16552" s="1"/>
      <c r="I16552" s="1"/>
      <c r="J16552" s="1"/>
      <c r="K16552" s="1"/>
      <c r="L16552" s="1"/>
      <c r="M16552" s="1"/>
      <c r="XEZ16552" s="4"/>
      <c r="XFA16552" s="4"/>
      <c r="XFB16552" s="4"/>
      <c r="XFC16552" s="4"/>
      <c r="XFD16552" s="4"/>
    </row>
    <row r="16553" s="2" customFormat="1" spans="1:16384">
      <c r="A16553" s="3"/>
      <c r="B16553" s="1"/>
      <c r="C16553" s="1"/>
      <c r="D16553" s="1"/>
      <c r="E16553" s="1"/>
      <c r="F16553" s="1"/>
      <c r="G16553" s="1"/>
      <c r="H16553" s="1"/>
      <c r="I16553" s="1"/>
      <c r="J16553" s="1"/>
      <c r="K16553" s="1"/>
      <c r="L16553" s="1"/>
      <c r="M16553" s="1"/>
      <c r="XEZ16553" s="4"/>
      <c r="XFA16553" s="4"/>
      <c r="XFB16553" s="4"/>
      <c r="XFC16553" s="4"/>
      <c r="XFD16553" s="4"/>
    </row>
    <row r="16554" s="2" customFormat="1" spans="1:16384">
      <c r="A16554" s="3"/>
      <c r="B16554" s="1"/>
      <c r="C16554" s="1"/>
      <c r="D16554" s="1"/>
      <c r="E16554" s="1"/>
      <c r="F16554" s="1"/>
      <c r="G16554" s="1"/>
      <c r="H16554" s="1"/>
      <c r="I16554" s="1"/>
      <c r="J16554" s="1"/>
      <c r="K16554" s="1"/>
      <c r="L16554" s="1"/>
      <c r="M16554" s="1"/>
      <c r="XEZ16554" s="4"/>
      <c r="XFA16554" s="4"/>
      <c r="XFB16554" s="4"/>
      <c r="XFC16554" s="4"/>
      <c r="XFD16554" s="4"/>
    </row>
    <row r="16555" s="2" customFormat="1" spans="1:16384">
      <c r="A16555" s="3"/>
      <c r="B16555" s="1"/>
      <c r="C16555" s="1"/>
      <c r="D16555" s="1"/>
      <c r="E16555" s="1"/>
      <c r="F16555" s="1"/>
      <c r="G16555" s="1"/>
      <c r="H16555" s="1"/>
      <c r="I16555" s="1"/>
      <c r="J16555" s="1"/>
      <c r="K16555" s="1"/>
      <c r="L16555" s="1"/>
      <c r="M16555" s="1"/>
      <c r="XEZ16555" s="4"/>
      <c r="XFA16555" s="4"/>
      <c r="XFB16555" s="4"/>
      <c r="XFC16555" s="4"/>
      <c r="XFD16555" s="4"/>
    </row>
    <row r="16556" s="2" customFormat="1" spans="1:16384">
      <c r="A16556" s="3"/>
      <c r="B16556" s="1"/>
      <c r="C16556" s="1"/>
      <c r="D16556" s="1"/>
      <c r="E16556" s="1"/>
      <c r="F16556" s="1"/>
      <c r="G16556" s="1"/>
      <c r="H16556" s="1"/>
      <c r="I16556" s="1"/>
      <c r="J16556" s="1"/>
      <c r="K16556" s="1"/>
      <c r="L16556" s="1"/>
      <c r="M16556" s="1"/>
      <c r="XEZ16556" s="4"/>
      <c r="XFA16556" s="4"/>
      <c r="XFB16556" s="4"/>
      <c r="XFC16556" s="4"/>
      <c r="XFD16556" s="4"/>
    </row>
    <row r="16557" s="2" customFormat="1" spans="1:16384">
      <c r="A16557" s="3"/>
      <c r="B16557" s="1"/>
      <c r="C16557" s="1"/>
      <c r="D16557" s="1"/>
      <c r="E16557" s="1"/>
      <c r="F16557" s="1"/>
      <c r="G16557" s="1"/>
      <c r="H16557" s="1"/>
      <c r="I16557" s="1"/>
      <c r="J16557" s="1"/>
      <c r="K16557" s="1"/>
      <c r="L16557" s="1"/>
      <c r="M16557" s="1"/>
      <c r="XEZ16557" s="4"/>
      <c r="XFA16557" s="4"/>
      <c r="XFB16557" s="4"/>
      <c r="XFC16557" s="4"/>
      <c r="XFD16557" s="4"/>
    </row>
    <row r="16558" s="2" customFormat="1" spans="1:16384">
      <c r="A16558" s="3"/>
      <c r="B16558" s="1"/>
      <c r="C16558" s="1"/>
      <c r="D16558" s="1"/>
      <c r="E16558" s="1"/>
      <c r="F16558" s="1"/>
      <c r="G16558" s="1"/>
      <c r="H16558" s="1"/>
      <c r="I16558" s="1"/>
      <c r="J16558" s="1"/>
      <c r="K16558" s="1"/>
      <c r="L16558" s="1"/>
      <c r="M16558" s="1"/>
      <c r="XEZ16558" s="4"/>
      <c r="XFA16558" s="4"/>
      <c r="XFB16558" s="4"/>
      <c r="XFC16558" s="4"/>
      <c r="XFD16558" s="4"/>
    </row>
    <row r="16559" s="2" customFormat="1" spans="1:16384">
      <c r="A16559" s="3"/>
      <c r="B16559" s="1"/>
      <c r="C16559" s="1"/>
      <c r="D16559" s="1"/>
      <c r="E16559" s="1"/>
      <c r="F16559" s="1"/>
      <c r="G16559" s="1"/>
      <c r="H16559" s="1"/>
      <c r="I16559" s="1"/>
      <c r="J16559" s="1"/>
      <c r="K16559" s="1"/>
      <c r="L16559" s="1"/>
      <c r="M16559" s="1"/>
      <c r="XEZ16559" s="4"/>
      <c r="XFA16559" s="4"/>
      <c r="XFB16559" s="4"/>
      <c r="XFC16559" s="4"/>
      <c r="XFD16559" s="4"/>
    </row>
    <row r="16560" s="2" customFormat="1" spans="1:16384">
      <c r="A16560" s="3"/>
      <c r="B16560" s="1"/>
      <c r="C16560" s="1"/>
      <c r="D16560" s="1"/>
      <c r="E16560" s="1"/>
      <c r="F16560" s="1"/>
      <c r="G16560" s="1"/>
      <c r="H16560" s="1"/>
      <c r="I16560" s="1"/>
      <c r="J16560" s="1"/>
      <c r="K16560" s="1"/>
      <c r="L16560" s="1"/>
      <c r="M16560" s="1"/>
      <c r="XEZ16560" s="4"/>
      <c r="XFA16560" s="4"/>
      <c r="XFB16560" s="4"/>
      <c r="XFC16560" s="4"/>
      <c r="XFD16560" s="4"/>
    </row>
    <row r="16561" s="2" customFormat="1" spans="1:16384">
      <c r="A16561" s="3"/>
      <c r="B16561" s="1"/>
      <c r="C16561" s="1"/>
      <c r="D16561" s="1"/>
      <c r="E16561" s="1"/>
      <c r="F16561" s="1"/>
      <c r="G16561" s="1"/>
      <c r="H16561" s="1"/>
      <c r="I16561" s="1"/>
      <c r="J16561" s="1"/>
      <c r="K16561" s="1"/>
      <c r="L16561" s="1"/>
      <c r="M16561" s="1"/>
      <c r="XEZ16561" s="4"/>
      <c r="XFA16561" s="4"/>
      <c r="XFB16561" s="4"/>
      <c r="XFC16561" s="4"/>
      <c r="XFD16561" s="4"/>
    </row>
    <row r="16562" s="2" customFormat="1" spans="1:16384">
      <c r="A16562" s="3"/>
      <c r="B16562" s="1"/>
      <c r="C16562" s="1"/>
      <c r="D16562" s="1"/>
      <c r="E16562" s="1"/>
      <c r="F16562" s="1"/>
      <c r="G16562" s="1"/>
      <c r="H16562" s="1"/>
      <c r="I16562" s="1"/>
      <c r="J16562" s="1"/>
      <c r="K16562" s="1"/>
      <c r="L16562" s="1"/>
      <c r="M16562" s="1"/>
      <c r="XEZ16562" s="4"/>
      <c r="XFA16562" s="4"/>
      <c r="XFB16562" s="4"/>
      <c r="XFC16562" s="4"/>
      <c r="XFD16562" s="4"/>
    </row>
    <row r="16563" s="2" customFormat="1" spans="1:16384">
      <c r="A16563" s="3"/>
      <c r="B16563" s="1"/>
      <c r="C16563" s="1"/>
      <c r="D16563" s="1"/>
      <c r="E16563" s="1"/>
      <c r="F16563" s="1"/>
      <c r="G16563" s="1"/>
      <c r="H16563" s="1"/>
      <c r="I16563" s="1"/>
      <c r="J16563" s="1"/>
      <c r="K16563" s="1"/>
      <c r="L16563" s="1"/>
      <c r="M16563" s="1"/>
      <c r="XEZ16563" s="4"/>
      <c r="XFA16563" s="4"/>
      <c r="XFB16563" s="4"/>
      <c r="XFC16563" s="4"/>
      <c r="XFD16563" s="4"/>
    </row>
    <row r="16564" s="2" customFormat="1" spans="1:16384">
      <c r="A16564" s="3"/>
      <c r="B16564" s="1"/>
      <c r="C16564" s="1"/>
      <c r="D16564" s="1"/>
      <c r="E16564" s="1"/>
      <c r="F16564" s="1"/>
      <c r="G16564" s="1"/>
      <c r="H16564" s="1"/>
      <c r="I16564" s="1"/>
      <c r="J16564" s="1"/>
      <c r="K16564" s="1"/>
      <c r="L16564" s="1"/>
      <c r="M16564" s="1"/>
      <c r="XEZ16564" s="4"/>
      <c r="XFA16564" s="4"/>
      <c r="XFB16564" s="4"/>
      <c r="XFC16564" s="4"/>
      <c r="XFD16564" s="4"/>
    </row>
    <row r="16565" s="2" customFormat="1" spans="1:16384">
      <c r="A16565" s="3"/>
      <c r="B16565" s="1"/>
      <c r="C16565" s="1"/>
      <c r="D16565" s="1"/>
      <c r="E16565" s="1"/>
      <c r="F16565" s="1"/>
      <c r="G16565" s="1"/>
      <c r="H16565" s="1"/>
      <c r="I16565" s="1"/>
      <c r="J16565" s="1"/>
      <c r="K16565" s="1"/>
      <c r="L16565" s="1"/>
      <c r="M16565" s="1"/>
      <c r="XEZ16565" s="4"/>
      <c r="XFA16565" s="4"/>
      <c r="XFB16565" s="4"/>
      <c r="XFC16565" s="4"/>
      <c r="XFD16565" s="4"/>
    </row>
    <row r="16566" s="2" customFormat="1" spans="1:16384">
      <c r="A16566" s="3"/>
      <c r="B16566" s="1"/>
      <c r="C16566" s="1"/>
      <c r="D16566" s="1"/>
      <c r="E16566" s="1"/>
      <c r="F16566" s="1"/>
      <c r="G16566" s="1"/>
      <c r="H16566" s="1"/>
      <c r="I16566" s="1"/>
      <c r="J16566" s="1"/>
      <c r="K16566" s="1"/>
      <c r="L16566" s="1"/>
      <c r="M16566" s="1"/>
      <c r="XEZ16566" s="4"/>
      <c r="XFA16566" s="4"/>
      <c r="XFB16566" s="4"/>
      <c r="XFC16566" s="4"/>
      <c r="XFD16566" s="4"/>
    </row>
    <row r="16567" s="2" customFormat="1" spans="1:16384">
      <c r="A16567" s="3"/>
      <c r="B16567" s="1"/>
      <c r="C16567" s="1"/>
      <c r="D16567" s="1"/>
      <c r="E16567" s="1"/>
      <c r="F16567" s="1"/>
      <c r="G16567" s="1"/>
      <c r="H16567" s="1"/>
      <c r="I16567" s="1"/>
      <c r="J16567" s="1"/>
      <c r="K16567" s="1"/>
      <c r="L16567" s="1"/>
      <c r="M16567" s="1"/>
      <c r="XEZ16567" s="4"/>
      <c r="XFA16567" s="4"/>
      <c r="XFB16567" s="4"/>
      <c r="XFC16567" s="4"/>
      <c r="XFD16567" s="4"/>
    </row>
    <row r="16568" s="2" customFormat="1" spans="1:16384">
      <c r="A16568" s="3"/>
      <c r="B16568" s="1"/>
      <c r="C16568" s="1"/>
      <c r="D16568" s="1"/>
      <c r="E16568" s="1"/>
      <c r="F16568" s="1"/>
      <c r="G16568" s="1"/>
      <c r="H16568" s="1"/>
      <c r="I16568" s="1"/>
      <c r="J16568" s="1"/>
      <c r="K16568" s="1"/>
      <c r="L16568" s="1"/>
      <c r="M16568" s="1"/>
      <c r="XEZ16568" s="4"/>
      <c r="XFA16568" s="4"/>
      <c r="XFB16568" s="4"/>
      <c r="XFC16568" s="4"/>
      <c r="XFD16568" s="4"/>
    </row>
    <row r="16569" s="2" customFormat="1" spans="1:16384">
      <c r="A16569" s="3"/>
      <c r="B16569" s="1"/>
      <c r="C16569" s="1"/>
      <c r="D16569" s="1"/>
      <c r="E16569" s="1"/>
      <c r="F16569" s="1"/>
      <c r="G16569" s="1"/>
      <c r="H16569" s="1"/>
      <c r="I16569" s="1"/>
      <c r="J16569" s="1"/>
      <c r="K16569" s="1"/>
      <c r="L16569" s="1"/>
      <c r="M16569" s="1"/>
      <c r="XEZ16569" s="4"/>
      <c r="XFA16569" s="4"/>
      <c r="XFB16569" s="4"/>
      <c r="XFC16569" s="4"/>
      <c r="XFD16569" s="4"/>
    </row>
    <row r="16570" s="2" customFormat="1" spans="1:16384">
      <c r="A16570" s="3"/>
      <c r="B16570" s="1"/>
      <c r="C16570" s="1"/>
      <c r="D16570" s="1"/>
      <c r="E16570" s="1"/>
      <c r="F16570" s="1"/>
      <c r="G16570" s="1"/>
      <c r="H16570" s="1"/>
      <c r="I16570" s="1"/>
      <c r="J16570" s="1"/>
      <c r="K16570" s="1"/>
      <c r="L16570" s="1"/>
      <c r="M16570" s="1"/>
      <c r="XEZ16570" s="4"/>
      <c r="XFA16570" s="4"/>
      <c r="XFB16570" s="4"/>
      <c r="XFC16570" s="4"/>
      <c r="XFD16570" s="4"/>
    </row>
    <row r="16571" s="2" customFormat="1" spans="1:16384">
      <c r="A16571" s="3"/>
      <c r="B16571" s="1"/>
      <c r="C16571" s="1"/>
      <c r="D16571" s="1"/>
      <c r="E16571" s="1"/>
      <c r="F16571" s="1"/>
      <c r="G16571" s="1"/>
      <c r="H16571" s="1"/>
      <c r="I16571" s="1"/>
      <c r="J16571" s="1"/>
      <c r="K16571" s="1"/>
      <c r="L16571" s="1"/>
      <c r="M16571" s="1"/>
      <c r="XEZ16571" s="4"/>
      <c r="XFA16571" s="4"/>
      <c r="XFB16571" s="4"/>
      <c r="XFC16571" s="4"/>
      <c r="XFD16571" s="4"/>
    </row>
    <row r="16572" s="2" customFormat="1" spans="1:16384">
      <c r="A16572" s="3"/>
      <c r="B16572" s="1"/>
      <c r="C16572" s="1"/>
      <c r="D16572" s="1"/>
      <c r="E16572" s="1"/>
      <c r="F16572" s="1"/>
      <c r="G16572" s="1"/>
      <c r="H16572" s="1"/>
      <c r="I16572" s="1"/>
      <c r="J16572" s="1"/>
      <c r="K16572" s="1"/>
      <c r="L16572" s="1"/>
      <c r="M16572" s="1"/>
      <c r="XEZ16572" s="4"/>
      <c r="XFA16572" s="4"/>
      <c r="XFB16572" s="4"/>
      <c r="XFC16572" s="4"/>
      <c r="XFD16572" s="4"/>
    </row>
    <row r="16573" s="2" customFormat="1" spans="1:16384">
      <c r="A16573" s="3"/>
      <c r="B16573" s="1"/>
      <c r="C16573" s="1"/>
      <c r="D16573" s="1"/>
      <c r="E16573" s="1"/>
      <c r="F16573" s="1"/>
      <c r="G16573" s="1"/>
      <c r="H16573" s="1"/>
      <c r="I16573" s="1"/>
      <c r="J16573" s="1"/>
      <c r="K16573" s="1"/>
      <c r="L16573" s="1"/>
      <c r="M16573" s="1"/>
      <c r="XEZ16573" s="4"/>
      <c r="XFA16573" s="4"/>
      <c r="XFB16573" s="4"/>
      <c r="XFC16573" s="4"/>
      <c r="XFD16573" s="4"/>
    </row>
    <row r="16574" s="2" customFormat="1" spans="1:16384">
      <c r="A16574" s="3"/>
      <c r="B16574" s="1"/>
      <c r="C16574" s="1"/>
      <c r="D16574" s="1"/>
      <c r="E16574" s="1"/>
      <c r="F16574" s="1"/>
      <c r="G16574" s="1"/>
      <c r="H16574" s="1"/>
      <c r="I16574" s="1"/>
      <c r="J16574" s="1"/>
      <c r="K16574" s="1"/>
      <c r="L16574" s="1"/>
      <c r="M16574" s="1"/>
      <c r="XEZ16574" s="4"/>
      <c r="XFA16574" s="4"/>
      <c r="XFB16574" s="4"/>
      <c r="XFC16574" s="4"/>
      <c r="XFD16574" s="4"/>
    </row>
    <row r="16575" s="2" customFormat="1" spans="1:16384">
      <c r="A16575" s="3"/>
      <c r="B16575" s="1"/>
      <c r="C16575" s="1"/>
      <c r="D16575" s="1"/>
      <c r="E16575" s="1"/>
      <c r="F16575" s="1"/>
      <c r="G16575" s="1"/>
      <c r="H16575" s="1"/>
      <c r="I16575" s="1"/>
      <c r="J16575" s="1"/>
      <c r="K16575" s="1"/>
      <c r="L16575" s="1"/>
      <c r="M16575" s="1"/>
      <c r="XEZ16575" s="4"/>
      <c r="XFA16575" s="4"/>
      <c r="XFB16575" s="4"/>
      <c r="XFC16575" s="4"/>
      <c r="XFD16575" s="4"/>
    </row>
    <row r="16576" s="2" customFormat="1" spans="1:16384">
      <c r="A16576" s="3"/>
      <c r="B16576" s="1"/>
      <c r="C16576" s="1"/>
      <c r="D16576" s="1"/>
      <c r="E16576" s="1"/>
      <c r="F16576" s="1"/>
      <c r="G16576" s="1"/>
      <c r="H16576" s="1"/>
      <c r="I16576" s="1"/>
      <c r="J16576" s="1"/>
      <c r="K16576" s="1"/>
      <c r="L16576" s="1"/>
      <c r="M16576" s="1"/>
      <c r="XEZ16576" s="4"/>
      <c r="XFA16576" s="4"/>
      <c r="XFB16576" s="4"/>
      <c r="XFC16576" s="4"/>
      <c r="XFD16576" s="4"/>
    </row>
    <row r="16577" s="2" customFormat="1" spans="1:16384">
      <c r="A16577" s="3"/>
      <c r="B16577" s="1"/>
      <c r="C16577" s="1"/>
      <c r="D16577" s="1"/>
      <c r="E16577" s="1"/>
      <c r="F16577" s="1"/>
      <c r="G16577" s="1"/>
      <c r="H16577" s="1"/>
      <c r="I16577" s="1"/>
      <c r="J16577" s="1"/>
      <c r="K16577" s="1"/>
      <c r="L16577" s="1"/>
      <c r="M16577" s="1"/>
      <c r="XEZ16577" s="4"/>
      <c r="XFA16577" s="4"/>
      <c r="XFB16577" s="4"/>
      <c r="XFC16577" s="4"/>
      <c r="XFD16577" s="4"/>
    </row>
    <row r="16578" s="2" customFormat="1" spans="1:16384">
      <c r="A16578" s="3"/>
      <c r="B16578" s="1"/>
      <c r="C16578" s="1"/>
      <c r="D16578" s="1"/>
      <c r="E16578" s="1"/>
      <c r="F16578" s="1"/>
      <c r="G16578" s="1"/>
      <c r="H16578" s="1"/>
      <c r="I16578" s="1"/>
      <c r="J16578" s="1"/>
      <c r="K16578" s="1"/>
      <c r="L16578" s="1"/>
      <c r="M16578" s="1"/>
      <c r="XEZ16578" s="4"/>
      <c r="XFA16578" s="4"/>
      <c r="XFB16578" s="4"/>
      <c r="XFC16578" s="4"/>
      <c r="XFD16578" s="4"/>
    </row>
    <row r="16579" s="2" customFormat="1" spans="1:16384">
      <c r="A16579" s="3"/>
      <c r="B16579" s="1"/>
      <c r="C16579" s="1"/>
      <c r="D16579" s="1"/>
      <c r="E16579" s="1"/>
      <c r="F16579" s="1"/>
      <c r="G16579" s="1"/>
      <c r="H16579" s="1"/>
      <c r="I16579" s="1"/>
      <c r="J16579" s="1"/>
      <c r="K16579" s="1"/>
      <c r="L16579" s="1"/>
      <c r="M16579" s="1"/>
      <c r="XEZ16579" s="4"/>
      <c r="XFA16579" s="4"/>
      <c r="XFB16579" s="4"/>
      <c r="XFC16579" s="4"/>
      <c r="XFD16579" s="4"/>
    </row>
    <row r="16580" s="2" customFormat="1" spans="1:16384">
      <c r="A16580" s="3"/>
      <c r="B16580" s="1"/>
      <c r="C16580" s="1"/>
      <c r="D16580" s="1"/>
      <c r="E16580" s="1"/>
      <c r="F16580" s="1"/>
      <c r="G16580" s="1"/>
      <c r="H16580" s="1"/>
      <c r="I16580" s="1"/>
      <c r="J16580" s="1"/>
      <c r="K16580" s="1"/>
      <c r="L16580" s="1"/>
      <c r="M16580" s="1"/>
      <c r="XEZ16580" s="4"/>
      <c r="XFA16580" s="4"/>
      <c r="XFB16580" s="4"/>
      <c r="XFC16580" s="4"/>
      <c r="XFD16580" s="4"/>
    </row>
    <row r="16581" s="2" customFormat="1" spans="1:16384">
      <c r="A16581" s="3"/>
      <c r="B16581" s="1"/>
      <c r="C16581" s="1"/>
      <c r="D16581" s="1"/>
      <c r="E16581" s="1"/>
      <c r="F16581" s="1"/>
      <c r="G16581" s="1"/>
      <c r="H16581" s="1"/>
      <c r="I16581" s="1"/>
      <c r="J16581" s="1"/>
      <c r="K16581" s="1"/>
      <c r="L16581" s="1"/>
      <c r="M16581" s="1"/>
      <c r="XEZ16581" s="4"/>
      <c r="XFA16581" s="4"/>
      <c r="XFB16581" s="4"/>
      <c r="XFC16581" s="4"/>
      <c r="XFD16581" s="4"/>
    </row>
    <row r="16582" s="2" customFormat="1" spans="1:16384">
      <c r="A16582" s="3"/>
      <c r="B16582" s="1"/>
      <c r="C16582" s="1"/>
      <c r="D16582" s="1"/>
      <c r="E16582" s="1"/>
      <c r="F16582" s="1"/>
      <c r="G16582" s="1"/>
      <c r="H16582" s="1"/>
      <c r="I16582" s="1"/>
      <c r="J16582" s="1"/>
      <c r="K16582" s="1"/>
      <c r="L16582" s="1"/>
      <c r="M16582" s="1"/>
      <c r="XEZ16582" s="4"/>
      <c r="XFA16582" s="4"/>
      <c r="XFB16582" s="4"/>
      <c r="XFC16582" s="4"/>
      <c r="XFD16582" s="4"/>
    </row>
    <row r="16583" s="2" customFormat="1" spans="1:16384">
      <c r="A16583" s="3"/>
      <c r="B16583" s="1"/>
      <c r="C16583" s="1"/>
      <c r="D16583" s="1"/>
      <c r="E16583" s="1"/>
      <c r="F16583" s="1"/>
      <c r="G16583" s="1"/>
      <c r="H16583" s="1"/>
      <c r="I16583" s="1"/>
      <c r="J16583" s="1"/>
      <c r="K16583" s="1"/>
      <c r="L16583" s="1"/>
      <c r="M16583" s="1"/>
      <c r="XEZ16583" s="4"/>
      <c r="XFA16583" s="4"/>
      <c r="XFB16583" s="4"/>
      <c r="XFC16583" s="4"/>
      <c r="XFD16583" s="4"/>
    </row>
    <row r="16584" s="2" customFormat="1" spans="1:16384">
      <c r="A16584" s="3"/>
      <c r="B16584" s="1"/>
      <c r="C16584" s="1"/>
      <c r="D16584" s="1"/>
      <c r="E16584" s="1"/>
      <c r="F16584" s="1"/>
      <c r="G16584" s="1"/>
      <c r="H16584" s="1"/>
      <c r="I16584" s="1"/>
      <c r="J16584" s="1"/>
      <c r="K16584" s="1"/>
      <c r="L16584" s="1"/>
      <c r="M16584" s="1"/>
      <c r="XEZ16584" s="4"/>
      <c r="XFA16584" s="4"/>
      <c r="XFB16584" s="4"/>
      <c r="XFC16584" s="4"/>
      <c r="XFD16584" s="4"/>
    </row>
    <row r="16585" s="2" customFormat="1" spans="1:16384">
      <c r="A16585" s="3"/>
      <c r="B16585" s="1"/>
      <c r="C16585" s="1"/>
      <c r="D16585" s="1"/>
      <c r="E16585" s="1"/>
      <c r="F16585" s="1"/>
      <c r="G16585" s="1"/>
      <c r="H16585" s="1"/>
      <c r="I16585" s="1"/>
      <c r="J16585" s="1"/>
      <c r="K16585" s="1"/>
      <c r="L16585" s="1"/>
      <c r="M16585" s="1"/>
      <c r="XEZ16585" s="4"/>
      <c r="XFA16585" s="4"/>
      <c r="XFB16585" s="4"/>
      <c r="XFC16585" s="4"/>
      <c r="XFD16585" s="4"/>
    </row>
    <row r="16586" s="2" customFormat="1" spans="1:16384">
      <c r="A16586" s="3"/>
      <c r="B16586" s="1"/>
      <c r="C16586" s="1"/>
      <c r="D16586" s="1"/>
      <c r="E16586" s="1"/>
      <c r="F16586" s="1"/>
      <c r="G16586" s="1"/>
      <c r="H16586" s="1"/>
      <c r="I16586" s="1"/>
      <c r="J16586" s="1"/>
      <c r="K16586" s="1"/>
      <c r="L16586" s="1"/>
      <c r="M16586" s="1"/>
      <c r="XEZ16586" s="4"/>
      <c r="XFA16586" s="4"/>
      <c r="XFB16586" s="4"/>
      <c r="XFC16586" s="4"/>
      <c r="XFD16586" s="4"/>
    </row>
    <row r="16587" s="2" customFormat="1" spans="1:16384">
      <c r="A16587" s="3"/>
      <c r="B16587" s="1"/>
      <c r="C16587" s="1"/>
      <c r="D16587" s="1"/>
      <c r="E16587" s="1"/>
      <c r="F16587" s="1"/>
      <c r="G16587" s="1"/>
      <c r="H16587" s="1"/>
      <c r="I16587" s="1"/>
      <c r="J16587" s="1"/>
      <c r="K16587" s="1"/>
      <c r="L16587" s="1"/>
      <c r="M16587" s="1"/>
      <c r="XEZ16587" s="4"/>
      <c r="XFA16587" s="4"/>
      <c r="XFB16587" s="4"/>
      <c r="XFC16587" s="4"/>
      <c r="XFD16587" s="4"/>
    </row>
    <row r="16588" s="2" customFormat="1" spans="1:16384">
      <c r="A16588" s="3"/>
      <c r="B16588" s="1"/>
      <c r="C16588" s="1"/>
      <c r="D16588" s="1"/>
      <c r="E16588" s="1"/>
      <c r="F16588" s="1"/>
      <c r="G16588" s="1"/>
      <c r="H16588" s="1"/>
      <c r="I16588" s="1"/>
      <c r="J16588" s="1"/>
      <c r="K16588" s="1"/>
      <c r="L16588" s="1"/>
      <c r="M16588" s="1"/>
      <c r="XEZ16588" s="4"/>
      <c r="XFA16588" s="4"/>
      <c r="XFB16588" s="4"/>
      <c r="XFC16588" s="4"/>
      <c r="XFD16588" s="4"/>
    </row>
    <row r="16589" s="2" customFormat="1" spans="1:16384">
      <c r="A16589" s="3"/>
      <c r="B16589" s="1"/>
      <c r="C16589" s="1"/>
      <c r="D16589" s="1"/>
      <c r="E16589" s="1"/>
      <c r="F16589" s="1"/>
      <c r="G16589" s="1"/>
      <c r="H16589" s="1"/>
      <c r="I16589" s="1"/>
      <c r="J16589" s="1"/>
      <c r="K16589" s="1"/>
      <c r="L16589" s="1"/>
      <c r="M16589" s="1"/>
      <c r="XEZ16589" s="4"/>
      <c r="XFA16589" s="4"/>
      <c r="XFB16589" s="4"/>
      <c r="XFC16589" s="4"/>
      <c r="XFD16589" s="4"/>
    </row>
    <row r="16590" s="2" customFormat="1" spans="1:16384">
      <c r="A16590" s="3"/>
      <c r="B16590" s="1"/>
      <c r="C16590" s="1"/>
      <c r="D16590" s="1"/>
      <c r="E16590" s="1"/>
      <c r="F16590" s="1"/>
      <c r="G16590" s="1"/>
      <c r="H16590" s="1"/>
      <c r="I16590" s="1"/>
      <c r="J16590" s="1"/>
      <c r="K16590" s="1"/>
      <c r="L16590" s="1"/>
      <c r="M16590" s="1"/>
      <c r="XEZ16590" s="4"/>
      <c r="XFA16590" s="4"/>
      <c r="XFB16590" s="4"/>
      <c r="XFC16590" s="4"/>
      <c r="XFD16590" s="4"/>
    </row>
    <row r="16591" s="2" customFormat="1" spans="1:16384">
      <c r="A16591" s="3"/>
      <c r="B16591" s="1"/>
      <c r="C16591" s="1"/>
      <c r="D16591" s="1"/>
      <c r="E16591" s="1"/>
      <c r="F16591" s="1"/>
      <c r="G16591" s="1"/>
      <c r="H16591" s="1"/>
      <c r="I16591" s="1"/>
      <c r="J16591" s="1"/>
      <c r="K16591" s="1"/>
      <c r="L16591" s="1"/>
      <c r="M16591" s="1"/>
      <c r="XEZ16591" s="4"/>
      <c r="XFA16591" s="4"/>
      <c r="XFB16591" s="4"/>
      <c r="XFC16591" s="4"/>
      <c r="XFD16591" s="4"/>
    </row>
    <row r="16592" s="2" customFormat="1" spans="1:16384">
      <c r="A16592" s="3"/>
      <c r="B16592" s="1"/>
      <c r="C16592" s="1"/>
      <c r="D16592" s="1"/>
      <c r="E16592" s="1"/>
      <c r="F16592" s="1"/>
      <c r="G16592" s="1"/>
      <c r="H16592" s="1"/>
      <c r="I16592" s="1"/>
      <c r="J16592" s="1"/>
      <c r="K16592" s="1"/>
      <c r="L16592" s="1"/>
      <c r="M16592" s="1"/>
      <c r="XEZ16592" s="4"/>
      <c r="XFA16592" s="4"/>
      <c r="XFB16592" s="4"/>
      <c r="XFC16592" s="4"/>
      <c r="XFD16592" s="4"/>
    </row>
    <row r="16593" s="2" customFormat="1" spans="1:16384">
      <c r="A16593" s="3"/>
      <c r="B16593" s="1"/>
      <c r="C16593" s="1"/>
      <c r="D16593" s="1"/>
      <c r="E16593" s="1"/>
      <c r="F16593" s="1"/>
      <c r="G16593" s="1"/>
      <c r="H16593" s="1"/>
      <c r="I16593" s="1"/>
      <c r="J16593" s="1"/>
      <c r="K16593" s="1"/>
      <c r="L16593" s="1"/>
      <c r="M16593" s="1"/>
      <c r="XEZ16593" s="4"/>
      <c r="XFA16593" s="4"/>
      <c r="XFB16593" s="4"/>
      <c r="XFC16593" s="4"/>
      <c r="XFD16593" s="4"/>
    </row>
    <row r="16594" s="2" customFormat="1" spans="1:16384">
      <c r="A16594" s="3"/>
      <c r="B16594" s="1"/>
      <c r="C16594" s="1"/>
      <c r="D16594" s="1"/>
      <c r="E16594" s="1"/>
      <c r="F16594" s="1"/>
      <c r="G16594" s="1"/>
      <c r="H16594" s="1"/>
      <c r="I16594" s="1"/>
      <c r="J16594" s="1"/>
      <c r="K16594" s="1"/>
      <c r="L16594" s="1"/>
      <c r="M16594" s="1"/>
      <c r="XEZ16594" s="4"/>
      <c r="XFA16594" s="4"/>
      <c r="XFB16594" s="4"/>
      <c r="XFC16594" s="4"/>
      <c r="XFD16594" s="4"/>
    </row>
    <row r="16595" s="2" customFormat="1" spans="1:16384">
      <c r="A16595" s="3"/>
      <c r="B16595" s="1"/>
      <c r="C16595" s="1"/>
      <c r="D16595" s="1"/>
      <c r="E16595" s="1"/>
      <c r="F16595" s="1"/>
      <c r="G16595" s="1"/>
      <c r="H16595" s="1"/>
      <c r="I16595" s="1"/>
      <c r="J16595" s="1"/>
      <c r="K16595" s="1"/>
      <c r="L16595" s="1"/>
      <c r="M16595" s="1"/>
      <c r="XEZ16595" s="4"/>
      <c r="XFA16595" s="4"/>
      <c r="XFB16595" s="4"/>
      <c r="XFC16595" s="4"/>
      <c r="XFD16595" s="4"/>
    </row>
    <row r="16596" s="2" customFormat="1" spans="1:16384">
      <c r="A16596" s="3"/>
      <c r="B16596" s="1"/>
      <c r="C16596" s="1"/>
      <c r="D16596" s="1"/>
      <c r="E16596" s="1"/>
      <c r="F16596" s="1"/>
      <c r="G16596" s="1"/>
      <c r="H16596" s="1"/>
      <c r="I16596" s="1"/>
      <c r="J16596" s="1"/>
      <c r="K16596" s="1"/>
      <c r="L16596" s="1"/>
      <c r="M16596" s="1"/>
      <c r="XEZ16596" s="4"/>
      <c r="XFA16596" s="4"/>
      <c r="XFB16596" s="4"/>
      <c r="XFC16596" s="4"/>
      <c r="XFD16596" s="4"/>
    </row>
    <row r="16597" s="2" customFormat="1" spans="1:16384">
      <c r="A16597" s="3"/>
      <c r="B16597" s="1"/>
      <c r="C16597" s="1"/>
      <c r="D16597" s="1"/>
      <c r="E16597" s="1"/>
      <c r="F16597" s="1"/>
      <c r="G16597" s="1"/>
      <c r="H16597" s="1"/>
      <c r="I16597" s="1"/>
      <c r="J16597" s="1"/>
      <c r="K16597" s="1"/>
      <c r="L16597" s="1"/>
      <c r="M16597" s="1"/>
      <c r="XEZ16597" s="4"/>
      <c r="XFA16597" s="4"/>
      <c r="XFB16597" s="4"/>
      <c r="XFC16597" s="4"/>
      <c r="XFD16597" s="4"/>
    </row>
    <row r="16598" s="2" customFormat="1" spans="1:16384">
      <c r="A16598" s="3"/>
      <c r="B16598" s="1"/>
      <c r="C16598" s="1"/>
      <c r="D16598" s="1"/>
      <c r="E16598" s="1"/>
      <c r="F16598" s="1"/>
      <c r="G16598" s="1"/>
      <c r="H16598" s="1"/>
      <c r="I16598" s="1"/>
      <c r="J16598" s="1"/>
      <c r="K16598" s="1"/>
      <c r="L16598" s="1"/>
      <c r="M16598" s="1"/>
      <c r="XEZ16598" s="4"/>
      <c r="XFA16598" s="4"/>
      <c r="XFB16598" s="4"/>
      <c r="XFC16598" s="4"/>
      <c r="XFD16598" s="4"/>
    </row>
    <row r="16599" s="2" customFormat="1" spans="1:16384">
      <c r="A16599" s="3"/>
      <c r="B16599" s="1"/>
      <c r="C16599" s="1"/>
      <c r="D16599" s="1"/>
      <c r="E16599" s="1"/>
      <c r="F16599" s="1"/>
      <c r="G16599" s="1"/>
      <c r="H16599" s="1"/>
      <c r="I16599" s="1"/>
      <c r="J16599" s="1"/>
      <c r="K16599" s="1"/>
      <c r="L16599" s="1"/>
      <c r="M16599" s="1"/>
      <c r="XEZ16599" s="4"/>
      <c r="XFA16599" s="4"/>
      <c r="XFB16599" s="4"/>
      <c r="XFC16599" s="4"/>
      <c r="XFD16599" s="4"/>
    </row>
    <row r="16600" s="2" customFormat="1" spans="1:16384">
      <c r="A16600" s="3"/>
      <c r="B16600" s="1"/>
      <c r="C16600" s="1"/>
      <c r="D16600" s="1"/>
      <c r="E16600" s="1"/>
      <c r="F16600" s="1"/>
      <c r="G16600" s="1"/>
      <c r="H16600" s="1"/>
      <c r="I16600" s="1"/>
      <c r="J16600" s="1"/>
      <c r="K16600" s="1"/>
      <c r="L16600" s="1"/>
      <c r="M16600" s="1"/>
      <c r="XEZ16600" s="4"/>
      <c r="XFA16600" s="4"/>
      <c r="XFB16600" s="4"/>
      <c r="XFC16600" s="4"/>
      <c r="XFD16600" s="4"/>
    </row>
    <row r="16601" s="2" customFormat="1" spans="1:16384">
      <c r="A16601" s="3"/>
      <c r="B16601" s="1"/>
      <c r="C16601" s="1"/>
      <c r="D16601" s="1"/>
      <c r="E16601" s="1"/>
      <c r="F16601" s="1"/>
      <c r="G16601" s="1"/>
      <c r="H16601" s="1"/>
      <c r="I16601" s="1"/>
      <c r="J16601" s="1"/>
      <c r="K16601" s="1"/>
      <c r="L16601" s="1"/>
      <c r="M16601" s="1"/>
      <c r="XEZ16601" s="4"/>
      <c r="XFA16601" s="4"/>
      <c r="XFB16601" s="4"/>
      <c r="XFC16601" s="4"/>
      <c r="XFD16601" s="4"/>
    </row>
    <row r="16602" s="2" customFormat="1" spans="1:16384">
      <c r="A16602" s="3"/>
      <c r="B16602" s="1"/>
      <c r="C16602" s="1"/>
      <c r="D16602" s="1"/>
      <c r="E16602" s="1"/>
      <c r="F16602" s="1"/>
      <c r="G16602" s="1"/>
      <c r="H16602" s="1"/>
      <c r="I16602" s="1"/>
      <c r="J16602" s="1"/>
      <c r="K16602" s="1"/>
      <c r="L16602" s="1"/>
      <c r="M16602" s="1"/>
      <c r="XEZ16602" s="4"/>
      <c r="XFA16602" s="4"/>
      <c r="XFB16602" s="4"/>
      <c r="XFC16602" s="4"/>
      <c r="XFD16602" s="4"/>
    </row>
    <row r="16603" s="2" customFormat="1" spans="1:16384">
      <c r="A16603" s="3"/>
      <c r="B16603" s="1"/>
      <c r="C16603" s="1"/>
      <c r="D16603" s="1"/>
      <c r="E16603" s="1"/>
      <c r="F16603" s="1"/>
      <c r="G16603" s="1"/>
      <c r="H16603" s="1"/>
      <c r="I16603" s="1"/>
      <c r="J16603" s="1"/>
      <c r="K16603" s="1"/>
      <c r="L16603" s="1"/>
      <c r="M16603" s="1"/>
      <c r="XEZ16603" s="4"/>
      <c r="XFA16603" s="4"/>
      <c r="XFB16603" s="4"/>
      <c r="XFC16603" s="4"/>
      <c r="XFD16603" s="4"/>
    </row>
    <row r="16604" s="2" customFormat="1" spans="1:16384">
      <c r="A16604" s="3"/>
      <c r="B16604" s="1"/>
      <c r="C16604" s="1"/>
      <c r="D16604" s="1"/>
      <c r="E16604" s="1"/>
      <c r="F16604" s="1"/>
      <c r="G16604" s="1"/>
      <c r="H16604" s="1"/>
      <c r="I16604" s="1"/>
      <c r="J16604" s="1"/>
      <c r="K16604" s="1"/>
      <c r="L16604" s="1"/>
      <c r="M16604" s="1"/>
      <c r="XEZ16604" s="4"/>
      <c r="XFA16604" s="4"/>
      <c r="XFB16604" s="4"/>
      <c r="XFC16604" s="4"/>
      <c r="XFD16604" s="4"/>
    </row>
    <row r="16605" s="2" customFormat="1" spans="1:16384">
      <c r="A16605" s="3"/>
      <c r="B16605" s="1"/>
      <c r="C16605" s="1"/>
      <c r="D16605" s="1"/>
      <c r="E16605" s="1"/>
      <c r="F16605" s="1"/>
      <c r="G16605" s="1"/>
      <c r="H16605" s="1"/>
      <c r="I16605" s="1"/>
      <c r="J16605" s="1"/>
      <c r="K16605" s="1"/>
      <c r="L16605" s="1"/>
      <c r="M16605" s="1"/>
      <c r="XEZ16605" s="4"/>
      <c r="XFA16605" s="4"/>
      <c r="XFB16605" s="4"/>
      <c r="XFC16605" s="4"/>
      <c r="XFD16605" s="4"/>
    </row>
    <row r="16606" s="2" customFormat="1" spans="1:16384">
      <c r="A16606" s="3"/>
      <c r="B16606" s="1"/>
      <c r="C16606" s="1"/>
      <c r="D16606" s="1"/>
      <c r="E16606" s="1"/>
      <c r="F16606" s="1"/>
      <c r="G16606" s="1"/>
      <c r="H16606" s="1"/>
      <c r="I16606" s="1"/>
      <c r="J16606" s="1"/>
      <c r="K16606" s="1"/>
      <c r="L16606" s="1"/>
      <c r="M16606" s="1"/>
      <c r="XEZ16606" s="4"/>
      <c r="XFA16606" s="4"/>
      <c r="XFB16606" s="4"/>
      <c r="XFC16606" s="4"/>
      <c r="XFD16606" s="4"/>
    </row>
    <row r="16607" s="2" customFormat="1" spans="1:16384">
      <c r="A16607" s="3"/>
      <c r="B16607" s="1"/>
      <c r="C16607" s="1"/>
      <c r="D16607" s="1"/>
      <c r="E16607" s="1"/>
      <c r="F16607" s="1"/>
      <c r="G16607" s="1"/>
      <c r="H16607" s="1"/>
      <c r="I16607" s="1"/>
      <c r="J16607" s="1"/>
      <c r="K16607" s="1"/>
      <c r="L16607" s="1"/>
      <c r="M16607" s="1"/>
      <c r="XEZ16607" s="4"/>
      <c r="XFA16607" s="4"/>
      <c r="XFB16607" s="4"/>
      <c r="XFC16607" s="4"/>
      <c r="XFD16607" s="4"/>
    </row>
    <row r="16608" s="2" customFormat="1" spans="1:16384">
      <c r="A16608" s="3"/>
      <c r="B16608" s="1"/>
      <c r="C16608" s="1"/>
      <c r="D16608" s="1"/>
      <c r="E16608" s="1"/>
      <c r="F16608" s="1"/>
      <c r="G16608" s="1"/>
      <c r="H16608" s="1"/>
      <c r="I16608" s="1"/>
      <c r="J16608" s="1"/>
      <c r="K16608" s="1"/>
      <c r="L16608" s="1"/>
      <c r="M16608" s="1"/>
      <c r="XEZ16608" s="4"/>
      <c r="XFA16608" s="4"/>
      <c r="XFB16608" s="4"/>
      <c r="XFC16608" s="4"/>
      <c r="XFD16608" s="4"/>
    </row>
    <row r="16609" s="2" customFormat="1" spans="1:16384">
      <c r="A16609" s="3"/>
      <c r="B16609" s="1"/>
      <c r="C16609" s="1"/>
      <c r="D16609" s="1"/>
      <c r="E16609" s="1"/>
      <c r="F16609" s="1"/>
      <c r="G16609" s="1"/>
      <c r="H16609" s="1"/>
      <c r="I16609" s="1"/>
      <c r="J16609" s="1"/>
      <c r="K16609" s="1"/>
      <c r="L16609" s="1"/>
      <c r="M16609" s="1"/>
      <c r="XEZ16609" s="4"/>
      <c r="XFA16609" s="4"/>
      <c r="XFB16609" s="4"/>
      <c r="XFC16609" s="4"/>
      <c r="XFD16609" s="4"/>
    </row>
    <row r="16610" s="2" customFormat="1" spans="1:16384">
      <c r="A16610" s="3"/>
      <c r="B16610" s="1"/>
      <c r="C16610" s="1"/>
      <c r="D16610" s="1"/>
      <c r="E16610" s="1"/>
      <c r="F16610" s="1"/>
      <c r="G16610" s="1"/>
      <c r="H16610" s="1"/>
      <c r="I16610" s="1"/>
      <c r="J16610" s="1"/>
      <c r="K16610" s="1"/>
      <c r="L16610" s="1"/>
      <c r="M16610" s="1"/>
      <c r="XEZ16610" s="4"/>
      <c r="XFA16610" s="4"/>
      <c r="XFB16610" s="4"/>
      <c r="XFC16610" s="4"/>
      <c r="XFD16610" s="4"/>
    </row>
    <row r="16611" s="2" customFormat="1" spans="1:16384">
      <c r="A16611" s="3"/>
      <c r="B16611" s="1"/>
      <c r="C16611" s="1"/>
      <c r="D16611" s="1"/>
      <c r="E16611" s="1"/>
      <c r="F16611" s="1"/>
      <c r="G16611" s="1"/>
      <c r="H16611" s="1"/>
      <c r="I16611" s="1"/>
      <c r="J16611" s="1"/>
      <c r="K16611" s="1"/>
      <c r="L16611" s="1"/>
      <c r="M16611" s="1"/>
      <c r="XEZ16611" s="4"/>
      <c r="XFA16611" s="4"/>
      <c r="XFB16611" s="4"/>
      <c r="XFC16611" s="4"/>
      <c r="XFD16611" s="4"/>
    </row>
    <row r="16612" s="2" customFormat="1" spans="1:16384">
      <c r="A16612" s="3"/>
      <c r="B16612" s="1"/>
      <c r="C16612" s="1"/>
      <c r="D16612" s="1"/>
      <c r="E16612" s="1"/>
      <c r="F16612" s="1"/>
      <c r="G16612" s="1"/>
      <c r="H16612" s="1"/>
      <c r="I16612" s="1"/>
      <c r="J16612" s="1"/>
      <c r="K16612" s="1"/>
      <c r="L16612" s="1"/>
      <c r="M16612" s="1"/>
      <c r="XEZ16612" s="4"/>
      <c r="XFA16612" s="4"/>
      <c r="XFB16612" s="4"/>
      <c r="XFC16612" s="4"/>
      <c r="XFD16612" s="4"/>
    </row>
    <row r="16613" s="2" customFormat="1" spans="1:16384">
      <c r="A16613" s="3"/>
      <c r="B16613" s="1"/>
      <c r="C16613" s="1"/>
      <c r="D16613" s="1"/>
      <c r="E16613" s="1"/>
      <c r="F16613" s="1"/>
      <c r="G16613" s="1"/>
      <c r="H16613" s="1"/>
      <c r="I16613" s="1"/>
      <c r="J16613" s="1"/>
      <c r="K16613" s="1"/>
      <c r="L16613" s="1"/>
      <c r="M16613" s="1"/>
      <c r="XEZ16613" s="4"/>
      <c r="XFA16613" s="4"/>
      <c r="XFB16613" s="4"/>
      <c r="XFC16613" s="4"/>
      <c r="XFD16613" s="4"/>
    </row>
    <row r="16614" s="2" customFormat="1" spans="1:16384">
      <c r="A16614" s="3"/>
      <c r="B16614" s="1"/>
      <c r="C16614" s="1"/>
      <c r="D16614" s="1"/>
      <c r="E16614" s="1"/>
      <c r="F16614" s="1"/>
      <c r="G16614" s="1"/>
      <c r="H16614" s="1"/>
      <c r="I16614" s="1"/>
      <c r="J16614" s="1"/>
      <c r="K16614" s="1"/>
      <c r="L16614" s="1"/>
      <c r="M16614" s="1"/>
      <c r="XEZ16614" s="4"/>
      <c r="XFA16614" s="4"/>
      <c r="XFB16614" s="4"/>
      <c r="XFC16614" s="4"/>
      <c r="XFD16614" s="4"/>
    </row>
    <row r="16615" s="2" customFormat="1" spans="1:16384">
      <c r="A16615" s="3"/>
      <c r="B16615" s="1"/>
      <c r="C16615" s="1"/>
      <c r="D16615" s="1"/>
      <c r="E16615" s="1"/>
      <c r="F16615" s="1"/>
      <c r="G16615" s="1"/>
      <c r="H16615" s="1"/>
      <c r="I16615" s="1"/>
      <c r="J16615" s="1"/>
      <c r="K16615" s="1"/>
      <c r="L16615" s="1"/>
      <c r="M16615" s="1"/>
      <c r="XEZ16615" s="4"/>
      <c r="XFA16615" s="4"/>
      <c r="XFB16615" s="4"/>
      <c r="XFC16615" s="4"/>
      <c r="XFD16615" s="4"/>
    </row>
    <row r="16616" s="2" customFormat="1" spans="1:16384">
      <c r="A16616" s="3"/>
      <c r="B16616" s="1"/>
      <c r="C16616" s="1"/>
      <c r="D16616" s="1"/>
      <c r="E16616" s="1"/>
      <c r="F16616" s="1"/>
      <c r="G16616" s="1"/>
      <c r="H16616" s="1"/>
      <c r="I16616" s="1"/>
      <c r="J16616" s="1"/>
      <c r="K16616" s="1"/>
      <c r="L16616" s="1"/>
      <c r="M16616" s="1"/>
      <c r="XEZ16616" s="4"/>
      <c r="XFA16616" s="4"/>
      <c r="XFB16616" s="4"/>
      <c r="XFC16616" s="4"/>
      <c r="XFD16616" s="4"/>
    </row>
    <row r="16617" s="2" customFormat="1" spans="1:16384">
      <c r="A16617" s="3"/>
      <c r="B16617" s="1"/>
      <c r="C16617" s="1"/>
      <c r="D16617" s="1"/>
      <c r="E16617" s="1"/>
      <c r="F16617" s="1"/>
      <c r="G16617" s="1"/>
      <c r="H16617" s="1"/>
      <c r="I16617" s="1"/>
      <c r="J16617" s="1"/>
      <c r="K16617" s="1"/>
      <c r="L16617" s="1"/>
      <c r="M16617" s="1"/>
      <c r="XEZ16617" s="4"/>
      <c r="XFA16617" s="4"/>
      <c r="XFB16617" s="4"/>
      <c r="XFC16617" s="4"/>
      <c r="XFD16617" s="4"/>
    </row>
    <row r="16618" s="2" customFormat="1" spans="1:16384">
      <c r="A16618" s="3"/>
      <c r="B16618" s="1"/>
      <c r="C16618" s="1"/>
      <c r="D16618" s="1"/>
      <c r="E16618" s="1"/>
      <c r="F16618" s="1"/>
      <c r="G16618" s="1"/>
      <c r="H16618" s="1"/>
      <c r="I16618" s="1"/>
      <c r="J16618" s="1"/>
      <c r="K16618" s="1"/>
      <c r="L16618" s="1"/>
      <c r="M16618" s="1"/>
      <c r="XEZ16618" s="4"/>
      <c r="XFA16618" s="4"/>
      <c r="XFB16618" s="4"/>
      <c r="XFC16618" s="4"/>
      <c r="XFD16618" s="4"/>
    </row>
    <row r="16619" s="2" customFormat="1" spans="1:16384">
      <c r="A16619" s="3"/>
      <c r="B16619" s="1"/>
      <c r="C16619" s="1"/>
      <c r="D16619" s="1"/>
      <c r="E16619" s="1"/>
      <c r="F16619" s="1"/>
      <c r="G16619" s="1"/>
      <c r="H16619" s="1"/>
      <c r="I16619" s="1"/>
      <c r="J16619" s="1"/>
      <c r="K16619" s="1"/>
      <c r="L16619" s="1"/>
      <c r="M16619" s="1"/>
      <c r="XEZ16619" s="4"/>
      <c r="XFA16619" s="4"/>
      <c r="XFB16619" s="4"/>
      <c r="XFC16619" s="4"/>
      <c r="XFD16619" s="4"/>
    </row>
    <row r="16620" s="2" customFormat="1" spans="1:16384">
      <c r="A16620" s="3"/>
      <c r="B16620" s="1"/>
      <c r="C16620" s="1"/>
      <c r="D16620" s="1"/>
      <c r="E16620" s="1"/>
      <c r="F16620" s="1"/>
      <c r="G16620" s="1"/>
      <c r="H16620" s="1"/>
      <c r="I16620" s="1"/>
      <c r="J16620" s="1"/>
      <c r="K16620" s="1"/>
      <c r="L16620" s="1"/>
      <c r="M16620" s="1"/>
      <c r="XEZ16620" s="4"/>
      <c r="XFA16620" s="4"/>
      <c r="XFB16620" s="4"/>
      <c r="XFC16620" s="4"/>
      <c r="XFD16620" s="4"/>
    </row>
    <row r="16621" s="2" customFormat="1" spans="1:16384">
      <c r="A16621" s="3"/>
      <c r="B16621" s="1"/>
      <c r="C16621" s="1"/>
      <c r="D16621" s="1"/>
      <c r="E16621" s="1"/>
      <c r="F16621" s="1"/>
      <c r="G16621" s="1"/>
      <c r="H16621" s="1"/>
      <c r="I16621" s="1"/>
      <c r="J16621" s="1"/>
      <c r="K16621" s="1"/>
      <c r="L16621" s="1"/>
      <c r="M16621" s="1"/>
      <c r="XEZ16621" s="4"/>
      <c r="XFA16621" s="4"/>
      <c r="XFB16621" s="4"/>
      <c r="XFC16621" s="4"/>
      <c r="XFD16621" s="4"/>
    </row>
    <row r="16622" s="2" customFormat="1" spans="1:16384">
      <c r="A16622" s="3"/>
      <c r="B16622" s="1"/>
      <c r="C16622" s="1"/>
      <c r="D16622" s="1"/>
      <c r="E16622" s="1"/>
      <c r="F16622" s="1"/>
      <c r="G16622" s="1"/>
      <c r="H16622" s="1"/>
      <c r="I16622" s="1"/>
      <c r="J16622" s="1"/>
      <c r="K16622" s="1"/>
      <c r="L16622" s="1"/>
      <c r="M16622" s="1"/>
      <c r="XEZ16622" s="4"/>
      <c r="XFA16622" s="4"/>
      <c r="XFB16622" s="4"/>
      <c r="XFC16622" s="4"/>
      <c r="XFD16622" s="4"/>
    </row>
    <row r="16623" s="2" customFormat="1" spans="1:16384">
      <c r="A16623" s="3"/>
      <c r="B16623" s="1"/>
      <c r="C16623" s="1"/>
      <c r="D16623" s="1"/>
      <c r="E16623" s="1"/>
      <c r="F16623" s="1"/>
      <c r="G16623" s="1"/>
      <c r="H16623" s="1"/>
      <c r="I16623" s="1"/>
      <c r="J16623" s="1"/>
      <c r="K16623" s="1"/>
      <c r="L16623" s="1"/>
      <c r="M16623" s="1"/>
      <c r="XEZ16623" s="4"/>
      <c r="XFA16623" s="4"/>
      <c r="XFB16623" s="4"/>
      <c r="XFC16623" s="4"/>
      <c r="XFD16623" s="4"/>
    </row>
    <row r="16624" s="2" customFormat="1" spans="1:16384">
      <c r="A16624" s="3"/>
      <c r="B16624" s="1"/>
      <c r="C16624" s="1"/>
      <c r="D16624" s="1"/>
      <c r="E16624" s="1"/>
      <c r="F16624" s="1"/>
      <c r="G16624" s="1"/>
      <c r="H16624" s="1"/>
      <c r="I16624" s="1"/>
      <c r="J16624" s="1"/>
      <c r="K16624" s="1"/>
      <c r="L16624" s="1"/>
      <c r="M16624" s="1"/>
      <c r="XEZ16624" s="4"/>
      <c r="XFA16624" s="4"/>
      <c r="XFB16624" s="4"/>
      <c r="XFC16624" s="4"/>
      <c r="XFD16624" s="4"/>
    </row>
    <row r="16625" s="2" customFormat="1" spans="1:16384">
      <c r="A16625" s="3"/>
      <c r="B16625" s="1"/>
      <c r="C16625" s="1"/>
      <c r="D16625" s="1"/>
      <c r="E16625" s="1"/>
      <c r="F16625" s="1"/>
      <c r="G16625" s="1"/>
      <c r="H16625" s="1"/>
      <c r="I16625" s="1"/>
      <c r="J16625" s="1"/>
      <c r="K16625" s="1"/>
      <c r="L16625" s="1"/>
      <c r="M16625" s="1"/>
      <c r="XEZ16625" s="4"/>
      <c r="XFA16625" s="4"/>
      <c r="XFB16625" s="4"/>
      <c r="XFC16625" s="4"/>
      <c r="XFD16625" s="4"/>
    </row>
    <row r="16626" s="2" customFormat="1" spans="1:16384">
      <c r="A16626" s="3"/>
      <c r="B16626" s="1"/>
      <c r="C16626" s="1"/>
      <c r="D16626" s="1"/>
      <c r="E16626" s="1"/>
      <c r="F16626" s="1"/>
      <c r="G16626" s="1"/>
      <c r="H16626" s="1"/>
      <c r="I16626" s="1"/>
      <c r="J16626" s="1"/>
      <c r="K16626" s="1"/>
      <c r="L16626" s="1"/>
      <c r="M16626" s="1"/>
      <c r="XEZ16626" s="4"/>
      <c r="XFA16626" s="4"/>
      <c r="XFB16626" s="4"/>
      <c r="XFC16626" s="4"/>
      <c r="XFD16626" s="4"/>
    </row>
    <row r="16627" s="2" customFormat="1" spans="1:16384">
      <c r="A16627" s="3"/>
      <c r="B16627" s="1"/>
      <c r="C16627" s="1"/>
      <c r="D16627" s="1"/>
      <c r="E16627" s="1"/>
      <c r="F16627" s="1"/>
      <c r="G16627" s="1"/>
      <c r="H16627" s="1"/>
      <c r="I16627" s="1"/>
      <c r="J16627" s="1"/>
      <c r="K16627" s="1"/>
      <c r="L16627" s="1"/>
      <c r="M16627" s="1"/>
      <c r="XEZ16627" s="4"/>
      <c r="XFA16627" s="4"/>
      <c r="XFB16627" s="4"/>
      <c r="XFC16627" s="4"/>
      <c r="XFD16627" s="4"/>
    </row>
    <row r="16628" s="2" customFormat="1" spans="1:16384">
      <c r="A16628" s="3"/>
      <c r="B16628" s="1"/>
      <c r="C16628" s="1"/>
      <c r="D16628" s="1"/>
      <c r="E16628" s="1"/>
      <c r="F16628" s="1"/>
      <c r="G16628" s="1"/>
      <c r="H16628" s="1"/>
      <c r="I16628" s="1"/>
      <c r="J16628" s="1"/>
      <c r="K16628" s="1"/>
      <c r="L16628" s="1"/>
      <c r="M16628" s="1"/>
      <c r="XEZ16628" s="4"/>
      <c r="XFA16628" s="4"/>
      <c r="XFB16628" s="4"/>
      <c r="XFC16628" s="4"/>
      <c r="XFD16628" s="4"/>
    </row>
    <row r="16629" s="2" customFormat="1" spans="1:16384">
      <c r="A16629" s="3"/>
      <c r="B16629" s="1"/>
      <c r="C16629" s="1"/>
      <c r="D16629" s="1"/>
      <c r="E16629" s="1"/>
      <c r="F16629" s="1"/>
      <c r="G16629" s="1"/>
      <c r="H16629" s="1"/>
      <c r="I16629" s="1"/>
      <c r="J16629" s="1"/>
      <c r="K16629" s="1"/>
      <c r="L16629" s="1"/>
      <c r="M16629" s="1"/>
      <c r="XEZ16629" s="4"/>
      <c r="XFA16629" s="4"/>
      <c r="XFB16629" s="4"/>
      <c r="XFC16629" s="4"/>
      <c r="XFD16629" s="4"/>
    </row>
    <row r="16630" s="2" customFormat="1" spans="1:16384">
      <c r="A16630" s="3"/>
      <c r="B16630" s="1"/>
      <c r="C16630" s="1"/>
      <c r="D16630" s="1"/>
      <c r="E16630" s="1"/>
      <c r="F16630" s="1"/>
      <c r="G16630" s="1"/>
      <c r="H16630" s="1"/>
      <c r="I16630" s="1"/>
      <c r="J16630" s="1"/>
      <c r="K16630" s="1"/>
      <c r="L16630" s="1"/>
      <c r="M16630" s="1"/>
      <c r="XEZ16630" s="4"/>
      <c r="XFA16630" s="4"/>
      <c r="XFB16630" s="4"/>
      <c r="XFC16630" s="4"/>
      <c r="XFD16630" s="4"/>
    </row>
    <row r="16631" s="2" customFormat="1" spans="1:16384">
      <c r="A16631" s="3"/>
      <c r="B16631" s="1"/>
      <c r="C16631" s="1"/>
      <c r="D16631" s="1"/>
      <c r="E16631" s="1"/>
      <c r="F16631" s="1"/>
      <c r="G16631" s="1"/>
      <c r="H16631" s="1"/>
      <c r="I16631" s="1"/>
      <c r="J16631" s="1"/>
      <c r="K16631" s="1"/>
      <c r="L16631" s="1"/>
      <c r="M16631" s="1"/>
      <c r="XEZ16631" s="4"/>
      <c r="XFA16631" s="4"/>
      <c r="XFB16631" s="4"/>
      <c r="XFC16631" s="4"/>
      <c r="XFD16631" s="4"/>
    </row>
    <row r="16632" s="2" customFormat="1" spans="1:16384">
      <c r="A16632" s="3"/>
      <c r="B16632" s="1"/>
      <c r="C16632" s="1"/>
      <c r="D16632" s="1"/>
      <c r="E16632" s="1"/>
      <c r="F16632" s="1"/>
      <c r="G16632" s="1"/>
      <c r="H16632" s="1"/>
      <c r="I16632" s="1"/>
      <c r="J16632" s="1"/>
      <c r="K16632" s="1"/>
      <c r="L16632" s="1"/>
      <c r="M16632" s="1"/>
      <c r="XEZ16632" s="4"/>
      <c r="XFA16632" s="4"/>
      <c r="XFB16632" s="4"/>
      <c r="XFC16632" s="4"/>
      <c r="XFD16632" s="4"/>
    </row>
    <row r="16633" s="2" customFormat="1" spans="1:16384">
      <c r="A16633" s="3"/>
      <c r="B16633" s="1"/>
      <c r="C16633" s="1"/>
      <c r="D16633" s="1"/>
      <c r="E16633" s="1"/>
      <c r="F16633" s="1"/>
      <c r="G16633" s="1"/>
      <c r="H16633" s="1"/>
      <c r="I16633" s="1"/>
      <c r="J16633" s="1"/>
      <c r="K16633" s="1"/>
      <c r="L16633" s="1"/>
      <c r="M16633" s="1"/>
      <c r="XEZ16633" s="4"/>
      <c r="XFA16633" s="4"/>
      <c r="XFB16633" s="4"/>
      <c r="XFC16633" s="4"/>
      <c r="XFD16633" s="4"/>
    </row>
    <row r="16634" s="2" customFormat="1" spans="1:16384">
      <c r="A16634" s="3"/>
      <c r="B16634" s="1"/>
      <c r="C16634" s="1"/>
      <c r="D16634" s="1"/>
      <c r="E16634" s="1"/>
      <c r="F16634" s="1"/>
      <c r="G16634" s="1"/>
      <c r="H16634" s="1"/>
      <c r="I16634" s="1"/>
      <c r="J16634" s="1"/>
      <c r="K16634" s="1"/>
      <c r="L16634" s="1"/>
      <c r="M16634" s="1"/>
      <c r="XEZ16634" s="4"/>
      <c r="XFA16634" s="4"/>
      <c r="XFB16634" s="4"/>
      <c r="XFC16634" s="4"/>
      <c r="XFD16634" s="4"/>
    </row>
    <row r="16635" s="2" customFormat="1" spans="1:16384">
      <c r="A16635" s="3"/>
      <c r="B16635" s="1"/>
      <c r="C16635" s="1"/>
      <c r="D16635" s="1"/>
      <c r="E16635" s="1"/>
      <c r="F16635" s="1"/>
      <c r="G16635" s="1"/>
      <c r="H16635" s="1"/>
      <c r="I16635" s="1"/>
      <c r="J16635" s="1"/>
      <c r="K16635" s="1"/>
      <c r="L16635" s="1"/>
      <c r="M16635" s="1"/>
      <c r="XEZ16635" s="4"/>
      <c r="XFA16635" s="4"/>
      <c r="XFB16635" s="4"/>
      <c r="XFC16635" s="4"/>
      <c r="XFD16635" s="4"/>
    </row>
    <row r="16636" s="2" customFormat="1" spans="1:16384">
      <c r="A16636" s="3"/>
      <c r="B16636" s="1"/>
      <c r="C16636" s="1"/>
      <c r="D16636" s="1"/>
      <c r="E16636" s="1"/>
      <c r="F16636" s="1"/>
      <c r="G16636" s="1"/>
      <c r="H16636" s="1"/>
      <c r="I16636" s="1"/>
      <c r="J16636" s="1"/>
      <c r="K16636" s="1"/>
      <c r="L16636" s="1"/>
      <c r="M16636" s="1"/>
      <c r="XEZ16636" s="4"/>
      <c r="XFA16636" s="4"/>
      <c r="XFB16636" s="4"/>
      <c r="XFC16636" s="4"/>
      <c r="XFD16636" s="4"/>
    </row>
    <row r="16637" s="2" customFormat="1" spans="1:16384">
      <c r="A16637" s="3"/>
      <c r="B16637" s="1"/>
      <c r="C16637" s="1"/>
      <c r="D16637" s="1"/>
      <c r="E16637" s="1"/>
      <c r="F16637" s="1"/>
      <c r="G16637" s="1"/>
      <c r="H16637" s="1"/>
      <c r="I16637" s="1"/>
      <c r="J16637" s="1"/>
      <c r="K16637" s="1"/>
      <c r="L16637" s="1"/>
      <c r="M16637" s="1"/>
      <c r="XEZ16637" s="4"/>
      <c r="XFA16637" s="4"/>
      <c r="XFB16637" s="4"/>
      <c r="XFC16637" s="4"/>
      <c r="XFD16637" s="4"/>
    </row>
    <row r="16638" s="2" customFormat="1" spans="1:16384">
      <c r="A16638" s="3"/>
      <c r="B16638" s="1"/>
      <c r="C16638" s="1"/>
      <c r="D16638" s="1"/>
      <c r="E16638" s="1"/>
      <c r="F16638" s="1"/>
      <c r="G16638" s="1"/>
      <c r="H16638" s="1"/>
      <c r="I16638" s="1"/>
      <c r="J16638" s="1"/>
      <c r="K16638" s="1"/>
      <c r="L16638" s="1"/>
      <c r="M16638" s="1"/>
      <c r="XEZ16638" s="4"/>
      <c r="XFA16638" s="4"/>
      <c r="XFB16638" s="4"/>
      <c r="XFC16638" s="4"/>
      <c r="XFD16638" s="4"/>
    </row>
    <row r="16639" s="2" customFormat="1" spans="1:16384">
      <c r="A16639" s="3"/>
      <c r="B16639" s="1"/>
      <c r="C16639" s="1"/>
      <c r="D16639" s="1"/>
      <c r="E16639" s="1"/>
      <c r="F16639" s="1"/>
      <c r="G16639" s="1"/>
      <c r="H16639" s="1"/>
      <c r="I16639" s="1"/>
      <c r="J16639" s="1"/>
      <c r="K16639" s="1"/>
      <c r="L16639" s="1"/>
      <c r="M16639" s="1"/>
      <c r="XEZ16639" s="4"/>
      <c r="XFA16639" s="4"/>
      <c r="XFB16639" s="4"/>
      <c r="XFC16639" s="4"/>
      <c r="XFD16639" s="4"/>
    </row>
    <row r="16640" s="2" customFormat="1" spans="1:16384">
      <c r="A16640" s="3"/>
      <c r="B16640" s="1"/>
      <c r="C16640" s="1"/>
      <c r="D16640" s="1"/>
      <c r="E16640" s="1"/>
      <c r="F16640" s="1"/>
      <c r="G16640" s="1"/>
      <c r="H16640" s="1"/>
      <c r="I16640" s="1"/>
      <c r="J16640" s="1"/>
      <c r="K16640" s="1"/>
      <c r="L16640" s="1"/>
      <c r="M16640" s="1"/>
      <c r="XEZ16640" s="4"/>
      <c r="XFA16640" s="4"/>
      <c r="XFB16640" s="4"/>
      <c r="XFC16640" s="4"/>
      <c r="XFD16640" s="4"/>
    </row>
    <row r="16641" s="2" customFormat="1" spans="1:16384">
      <c r="A16641" s="3"/>
      <c r="B16641" s="1"/>
      <c r="C16641" s="1"/>
      <c r="D16641" s="1"/>
      <c r="E16641" s="1"/>
      <c r="F16641" s="1"/>
      <c r="G16641" s="1"/>
      <c r="H16641" s="1"/>
      <c r="I16641" s="1"/>
      <c r="J16641" s="1"/>
      <c r="K16641" s="1"/>
      <c r="L16641" s="1"/>
      <c r="M16641" s="1"/>
      <c r="XEZ16641" s="4"/>
      <c r="XFA16641" s="4"/>
      <c r="XFB16641" s="4"/>
      <c r="XFC16641" s="4"/>
      <c r="XFD16641" s="4"/>
    </row>
    <row r="16642" s="2" customFormat="1" spans="1:16384">
      <c r="A16642" s="3"/>
      <c r="B16642" s="1"/>
      <c r="C16642" s="1"/>
      <c r="D16642" s="1"/>
      <c r="E16642" s="1"/>
      <c r="F16642" s="1"/>
      <c r="G16642" s="1"/>
      <c r="H16642" s="1"/>
      <c r="I16642" s="1"/>
      <c r="J16642" s="1"/>
      <c r="K16642" s="1"/>
      <c r="L16642" s="1"/>
      <c r="M16642" s="1"/>
      <c r="XEZ16642" s="4"/>
      <c r="XFA16642" s="4"/>
      <c r="XFB16642" s="4"/>
      <c r="XFC16642" s="4"/>
      <c r="XFD16642" s="4"/>
    </row>
    <row r="16643" s="2" customFormat="1" spans="1:16384">
      <c r="A16643" s="3"/>
      <c r="B16643" s="1"/>
      <c r="C16643" s="1"/>
      <c r="D16643" s="1"/>
      <c r="E16643" s="1"/>
      <c r="F16643" s="1"/>
      <c r="G16643" s="1"/>
      <c r="H16643" s="1"/>
      <c r="I16643" s="1"/>
      <c r="J16643" s="1"/>
      <c r="K16643" s="1"/>
      <c r="L16643" s="1"/>
      <c r="M16643" s="1"/>
      <c r="XEZ16643" s="4"/>
      <c r="XFA16643" s="4"/>
      <c r="XFB16643" s="4"/>
      <c r="XFC16643" s="4"/>
      <c r="XFD16643" s="4"/>
    </row>
    <row r="16644" s="2" customFormat="1" spans="1:16384">
      <c r="A16644" s="3"/>
      <c r="B16644" s="1"/>
      <c r="C16644" s="1"/>
      <c r="D16644" s="1"/>
      <c r="E16644" s="1"/>
      <c r="F16644" s="1"/>
      <c r="G16644" s="1"/>
      <c r="H16644" s="1"/>
      <c r="I16644" s="1"/>
      <c r="J16644" s="1"/>
      <c r="K16644" s="1"/>
      <c r="L16644" s="1"/>
      <c r="M16644" s="1"/>
      <c r="XEZ16644" s="4"/>
      <c r="XFA16644" s="4"/>
      <c r="XFB16644" s="4"/>
      <c r="XFC16644" s="4"/>
      <c r="XFD16644" s="4"/>
    </row>
    <row r="16645" s="2" customFormat="1" spans="1:16384">
      <c r="A16645" s="3"/>
      <c r="B16645" s="1"/>
      <c r="C16645" s="1"/>
      <c r="D16645" s="1"/>
      <c r="E16645" s="1"/>
      <c r="F16645" s="1"/>
      <c r="G16645" s="1"/>
      <c r="H16645" s="1"/>
      <c r="I16645" s="1"/>
      <c r="J16645" s="1"/>
      <c r="K16645" s="1"/>
      <c r="L16645" s="1"/>
      <c r="M16645" s="1"/>
      <c r="XEZ16645" s="4"/>
      <c r="XFA16645" s="4"/>
      <c r="XFB16645" s="4"/>
      <c r="XFC16645" s="4"/>
      <c r="XFD16645" s="4"/>
    </row>
    <row r="16646" s="2" customFormat="1" spans="1:16384">
      <c r="A16646" s="3"/>
      <c r="B16646" s="1"/>
      <c r="C16646" s="1"/>
      <c r="D16646" s="1"/>
      <c r="E16646" s="1"/>
      <c r="F16646" s="1"/>
      <c r="G16646" s="1"/>
      <c r="H16646" s="1"/>
      <c r="I16646" s="1"/>
      <c r="J16646" s="1"/>
      <c r="K16646" s="1"/>
      <c r="L16646" s="1"/>
      <c r="M16646" s="1"/>
      <c r="XEZ16646" s="4"/>
      <c r="XFA16646" s="4"/>
      <c r="XFB16646" s="4"/>
      <c r="XFC16646" s="4"/>
      <c r="XFD16646" s="4"/>
    </row>
    <row r="16647" s="2" customFormat="1" spans="1:16384">
      <c r="A16647" s="3"/>
      <c r="B16647" s="1"/>
      <c r="C16647" s="1"/>
      <c r="D16647" s="1"/>
      <c r="E16647" s="1"/>
      <c r="F16647" s="1"/>
      <c r="G16647" s="1"/>
      <c r="H16647" s="1"/>
      <c r="I16647" s="1"/>
      <c r="J16647" s="1"/>
      <c r="K16647" s="1"/>
      <c r="L16647" s="1"/>
      <c r="M16647" s="1"/>
      <c r="XEZ16647" s="4"/>
      <c r="XFA16647" s="4"/>
      <c r="XFB16647" s="4"/>
      <c r="XFC16647" s="4"/>
      <c r="XFD16647" s="4"/>
    </row>
    <row r="16648" s="2" customFormat="1" spans="1:16384">
      <c r="A16648" s="3"/>
      <c r="B16648" s="1"/>
      <c r="C16648" s="1"/>
      <c r="D16648" s="1"/>
      <c r="E16648" s="1"/>
      <c r="F16648" s="1"/>
      <c r="G16648" s="1"/>
      <c r="H16648" s="1"/>
      <c r="I16648" s="1"/>
      <c r="J16648" s="1"/>
      <c r="K16648" s="1"/>
      <c r="L16648" s="1"/>
      <c r="M16648" s="1"/>
      <c r="XEZ16648" s="4"/>
      <c r="XFA16648" s="4"/>
      <c r="XFB16648" s="4"/>
      <c r="XFC16648" s="4"/>
      <c r="XFD16648" s="4"/>
    </row>
    <row r="16649" s="2" customFormat="1" spans="1:16384">
      <c r="A16649" s="3"/>
      <c r="B16649" s="1"/>
      <c r="C16649" s="1"/>
      <c r="D16649" s="1"/>
      <c r="E16649" s="1"/>
      <c r="F16649" s="1"/>
      <c r="G16649" s="1"/>
      <c r="H16649" s="1"/>
      <c r="I16649" s="1"/>
      <c r="J16649" s="1"/>
      <c r="K16649" s="1"/>
      <c r="L16649" s="1"/>
      <c r="M16649" s="1"/>
      <c r="XEZ16649" s="4"/>
      <c r="XFA16649" s="4"/>
      <c r="XFB16649" s="4"/>
      <c r="XFC16649" s="4"/>
      <c r="XFD16649" s="4"/>
    </row>
    <row r="16650" s="2" customFormat="1" spans="1:16384">
      <c r="A16650" s="3"/>
      <c r="B16650" s="1"/>
      <c r="C16650" s="1"/>
      <c r="D16650" s="1"/>
      <c r="E16650" s="1"/>
      <c r="F16650" s="1"/>
      <c r="G16650" s="1"/>
      <c r="H16650" s="1"/>
      <c r="I16650" s="1"/>
      <c r="J16650" s="1"/>
      <c r="K16650" s="1"/>
      <c r="L16650" s="1"/>
      <c r="M16650" s="1"/>
      <c r="XEZ16650" s="4"/>
      <c r="XFA16650" s="4"/>
      <c r="XFB16650" s="4"/>
      <c r="XFC16650" s="4"/>
      <c r="XFD16650" s="4"/>
    </row>
    <row r="16651" s="2" customFormat="1" spans="1:16384">
      <c r="A16651" s="3"/>
      <c r="B16651" s="1"/>
      <c r="C16651" s="1"/>
      <c r="D16651" s="1"/>
      <c r="E16651" s="1"/>
      <c r="F16651" s="1"/>
      <c r="G16651" s="1"/>
      <c r="H16651" s="1"/>
      <c r="I16651" s="1"/>
      <c r="J16651" s="1"/>
      <c r="K16651" s="1"/>
      <c r="L16651" s="1"/>
      <c r="M16651" s="1"/>
      <c r="XEZ16651" s="4"/>
      <c r="XFA16651" s="4"/>
      <c r="XFB16651" s="4"/>
      <c r="XFC16651" s="4"/>
      <c r="XFD16651" s="4"/>
    </row>
    <row r="16652" s="2" customFormat="1" spans="1:16384">
      <c r="A16652" s="3"/>
      <c r="B16652" s="1"/>
      <c r="C16652" s="1"/>
      <c r="D16652" s="1"/>
      <c r="E16652" s="1"/>
      <c r="F16652" s="1"/>
      <c r="G16652" s="1"/>
      <c r="H16652" s="1"/>
      <c r="I16652" s="1"/>
      <c r="J16652" s="1"/>
      <c r="K16652" s="1"/>
      <c r="L16652" s="1"/>
      <c r="M16652" s="1"/>
      <c r="XEZ16652" s="4"/>
      <c r="XFA16652" s="4"/>
      <c r="XFB16652" s="4"/>
      <c r="XFC16652" s="4"/>
      <c r="XFD16652" s="4"/>
    </row>
    <row r="16653" s="2" customFormat="1" spans="1:16384">
      <c r="A16653" s="3"/>
      <c r="B16653" s="1"/>
      <c r="C16653" s="1"/>
      <c r="D16653" s="1"/>
      <c r="E16653" s="1"/>
      <c r="F16653" s="1"/>
      <c r="G16653" s="1"/>
      <c r="H16653" s="1"/>
      <c r="I16653" s="1"/>
      <c r="J16653" s="1"/>
      <c r="K16653" s="1"/>
      <c r="L16653" s="1"/>
      <c r="M16653" s="1"/>
      <c r="XEZ16653" s="4"/>
      <c r="XFA16653" s="4"/>
      <c r="XFB16653" s="4"/>
      <c r="XFC16653" s="4"/>
      <c r="XFD16653" s="4"/>
    </row>
    <row r="16654" s="2" customFormat="1" spans="1:16384">
      <c r="A16654" s="3"/>
      <c r="B16654" s="1"/>
      <c r="C16654" s="1"/>
      <c r="D16654" s="1"/>
      <c r="E16654" s="1"/>
      <c r="F16654" s="1"/>
      <c r="G16654" s="1"/>
      <c r="H16654" s="1"/>
      <c r="I16654" s="1"/>
      <c r="J16654" s="1"/>
      <c r="K16654" s="1"/>
      <c r="L16654" s="1"/>
      <c r="M16654" s="1"/>
      <c r="XEZ16654" s="4"/>
      <c r="XFA16654" s="4"/>
      <c r="XFB16654" s="4"/>
      <c r="XFC16654" s="4"/>
      <c r="XFD16654" s="4"/>
    </row>
    <row r="16655" s="2" customFormat="1" spans="1:16384">
      <c r="A16655" s="3"/>
      <c r="B16655" s="1"/>
      <c r="C16655" s="1"/>
      <c r="D16655" s="1"/>
      <c r="E16655" s="1"/>
      <c r="F16655" s="1"/>
      <c r="G16655" s="1"/>
      <c r="H16655" s="1"/>
      <c r="I16655" s="1"/>
      <c r="J16655" s="1"/>
      <c r="K16655" s="1"/>
      <c r="L16655" s="1"/>
      <c r="M16655" s="1"/>
      <c r="XEZ16655" s="4"/>
      <c r="XFA16655" s="4"/>
      <c r="XFB16655" s="4"/>
      <c r="XFC16655" s="4"/>
      <c r="XFD16655" s="4"/>
    </row>
    <row r="16656" s="2" customFormat="1" spans="1:16384">
      <c r="A16656" s="3"/>
      <c r="B16656" s="1"/>
      <c r="C16656" s="1"/>
      <c r="D16656" s="1"/>
      <c r="E16656" s="1"/>
      <c r="F16656" s="1"/>
      <c r="G16656" s="1"/>
      <c r="H16656" s="1"/>
      <c r="I16656" s="1"/>
      <c r="J16656" s="1"/>
      <c r="K16656" s="1"/>
      <c r="L16656" s="1"/>
      <c r="M16656" s="1"/>
      <c r="XEZ16656" s="4"/>
      <c r="XFA16656" s="4"/>
      <c r="XFB16656" s="4"/>
      <c r="XFC16656" s="4"/>
      <c r="XFD16656" s="4"/>
    </row>
    <row r="16657" s="2" customFormat="1" spans="1:16384">
      <c r="A16657" s="3"/>
      <c r="B16657" s="1"/>
      <c r="C16657" s="1"/>
      <c r="D16657" s="1"/>
      <c r="E16657" s="1"/>
      <c r="F16657" s="1"/>
      <c r="G16657" s="1"/>
      <c r="H16657" s="1"/>
      <c r="I16657" s="1"/>
      <c r="J16657" s="1"/>
      <c r="K16657" s="1"/>
      <c r="L16657" s="1"/>
      <c r="M16657" s="1"/>
      <c r="XEZ16657" s="4"/>
      <c r="XFA16657" s="4"/>
      <c r="XFB16657" s="4"/>
      <c r="XFC16657" s="4"/>
      <c r="XFD16657" s="4"/>
    </row>
    <row r="16658" s="2" customFormat="1" spans="1:16384">
      <c r="A16658" s="3"/>
      <c r="B16658" s="1"/>
      <c r="C16658" s="1"/>
      <c r="D16658" s="1"/>
      <c r="E16658" s="1"/>
      <c r="F16658" s="1"/>
      <c r="G16658" s="1"/>
      <c r="H16658" s="1"/>
      <c r="I16658" s="1"/>
      <c r="J16658" s="1"/>
      <c r="K16658" s="1"/>
      <c r="L16658" s="1"/>
      <c r="M16658" s="1"/>
      <c r="XEZ16658" s="4"/>
      <c r="XFA16658" s="4"/>
      <c r="XFB16658" s="4"/>
      <c r="XFC16658" s="4"/>
      <c r="XFD16658" s="4"/>
    </row>
    <row r="16659" s="2" customFormat="1" spans="1:16384">
      <c r="A16659" s="3"/>
      <c r="B16659" s="1"/>
      <c r="C16659" s="1"/>
      <c r="D16659" s="1"/>
      <c r="E16659" s="1"/>
      <c r="F16659" s="1"/>
      <c r="G16659" s="1"/>
      <c r="H16659" s="1"/>
      <c r="I16659" s="1"/>
      <c r="J16659" s="1"/>
      <c r="K16659" s="1"/>
      <c r="L16659" s="1"/>
      <c r="M16659" s="1"/>
      <c r="XEZ16659" s="4"/>
      <c r="XFA16659" s="4"/>
      <c r="XFB16659" s="4"/>
      <c r="XFC16659" s="4"/>
      <c r="XFD16659" s="4"/>
    </row>
    <row r="16660" s="2" customFormat="1" spans="1:16384">
      <c r="A16660" s="3"/>
      <c r="B16660" s="1"/>
      <c r="C16660" s="1"/>
      <c r="D16660" s="1"/>
      <c r="E16660" s="1"/>
      <c r="F16660" s="1"/>
      <c r="G16660" s="1"/>
      <c r="H16660" s="1"/>
      <c r="I16660" s="1"/>
      <c r="J16660" s="1"/>
      <c r="K16660" s="1"/>
      <c r="L16660" s="1"/>
      <c r="M16660" s="1"/>
      <c r="XEZ16660" s="4"/>
      <c r="XFA16660" s="4"/>
      <c r="XFB16660" s="4"/>
      <c r="XFC16660" s="4"/>
      <c r="XFD16660" s="4"/>
    </row>
    <row r="16661" s="2" customFormat="1" spans="1:16384">
      <c r="A16661" s="3"/>
      <c r="B16661" s="1"/>
      <c r="C16661" s="1"/>
      <c r="D16661" s="1"/>
      <c r="E16661" s="1"/>
      <c r="F16661" s="1"/>
      <c r="G16661" s="1"/>
      <c r="H16661" s="1"/>
      <c r="I16661" s="1"/>
      <c r="J16661" s="1"/>
      <c r="K16661" s="1"/>
      <c r="L16661" s="1"/>
      <c r="M16661" s="1"/>
      <c r="XEZ16661" s="4"/>
      <c r="XFA16661" s="4"/>
      <c r="XFB16661" s="4"/>
      <c r="XFC16661" s="4"/>
      <c r="XFD16661" s="4"/>
    </row>
    <row r="16662" s="2" customFormat="1" spans="1:16384">
      <c r="A16662" s="3"/>
      <c r="B16662" s="1"/>
      <c r="C16662" s="1"/>
      <c r="D16662" s="1"/>
      <c r="E16662" s="1"/>
      <c r="F16662" s="1"/>
      <c r="G16662" s="1"/>
      <c r="H16662" s="1"/>
      <c r="I16662" s="1"/>
      <c r="J16662" s="1"/>
      <c r="K16662" s="1"/>
      <c r="L16662" s="1"/>
      <c r="M16662" s="1"/>
      <c r="XEZ16662" s="4"/>
      <c r="XFA16662" s="4"/>
      <c r="XFB16662" s="4"/>
      <c r="XFC16662" s="4"/>
      <c r="XFD16662" s="4"/>
    </row>
    <row r="16663" s="2" customFormat="1" spans="1:16384">
      <c r="A16663" s="3"/>
      <c r="B16663" s="1"/>
      <c r="C16663" s="1"/>
      <c r="D16663" s="1"/>
      <c r="E16663" s="1"/>
      <c r="F16663" s="1"/>
      <c r="G16663" s="1"/>
      <c r="H16663" s="1"/>
      <c r="I16663" s="1"/>
      <c r="J16663" s="1"/>
      <c r="K16663" s="1"/>
      <c r="L16663" s="1"/>
      <c r="M16663" s="1"/>
      <c r="XEZ16663" s="4"/>
      <c r="XFA16663" s="4"/>
      <c r="XFB16663" s="4"/>
      <c r="XFC16663" s="4"/>
      <c r="XFD16663" s="4"/>
    </row>
    <row r="16664" s="2" customFormat="1" spans="1:16384">
      <c r="A16664" s="3"/>
      <c r="B16664" s="1"/>
      <c r="C16664" s="1"/>
      <c r="D16664" s="1"/>
      <c r="E16664" s="1"/>
      <c r="F16664" s="1"/>
      <c r="G16664" s="1"/>
      <c r="H16664" s="1"/>
      <c r="I16664" s="1"/>
      <c r="J16664" s="1"/>
      <c r="K16664" s="1"/>
      <c r="L16664" s="1"/>
      <c r="M16664" s="1"/>
      <c r="XEZ16664" s="4"/>
      <c r="XFA16664" s="4"/>
      <c r="XFB16664" s="4"/>
      <c r="XFC16664" s="4"/>
      <c r="XFD16664" s="4"/>
    </row>
    <row r="16665" s="2" customFormat="1" spans="1:16384">
      <c r="A16665" s="3"/>
      <c r="B16665" s="1"/>
      <c r="C16665" s="1"/>
      <c r="D16665" s="1"/>
      <c r="E16665" s="1"/>
      <c r="F16665" s="1"/>
      <c r="G16665" s="1"/>
      <c r="H16665" s="1"/>
      <c r="I16665" s="1"/>
      <c r="J16665" s="1"/>
      <c r="K16665" s="1"/>
      <c r="L16665" s="1"/>
      <c r="M16665" s="1"/>
      <c r="XEZ16665" s="4"/>
      <c r="XFA16665" s="4"/>
      <c r="XFB16665" s="4"/>
      <c r="XFC16665" s="4"/>
      <c r="XFD16665" s="4"/>
    </row>
    <row r="16666" s="2" customFormat="1" spans="1:16384">
      <c r="A16666" s="3"/>
      <c r="B16666" s="1"/>
      <c r="C16666" s="1"/>
      <c r="D16666" s="1"/>
      <c r="E16666" s="1"/>
      <c r="F16666" s="1"/>
      <c r="G16666" s="1"/>
      <c r="H16666" s="1"/>
      <c r="I16666" s="1"/>
      <c r="J16666" s="1"/>
      <c r="K16666" s="1"/>
      <c r="L16666" s="1"/>
      <c r="M16666" s="1"/>
      <c r="XEZ16666" s="4"/>
      <c r="XFA16666" s="4"/>
      <c r="XFB16666" s="4"/>
      <c r="XFC16666" s="4"/>
      <c r="XFD16666" s="4"/>
    </row>
    <row r="16667" s="2" customFormat="1" spans="1:16384">
      <c r="A16667" s="3"/>
      <c r="B16667" s="1"/>
      <c r="C16667" s="1"/>
      <c r="D16667" s="1"/>
      <c r="E16667" s="1"/>
      <c r="F16667" s="1"/>
      <c r="G16667" s="1"/>
      <c r="H16667" s="1"/>
      <c r="I16667" s="1"/>
      <c r="J16667" s="1"/>
      <c r="K16667" s="1"/>
      <c r="L16667" s="1"/>
      <c r="M16667" s="1"/>
      <c r="XEZ16667" s="4"/>
      <c r="XFA16667" s="4"/>
      <c r="XFB16667" s="4"/>
      <c r="XFC16667" s="4"/>
      <c r="XFD16667" s="4"/>
    </row>
    <row r="16668" s="2" customFormat="1" spans="1:16384">
      <c r="A16668" s="3"/>
      <c r="B16668" s="1"/>
      <c r="C16668" s="1"/>
      <c r="D16668" s="1"/>
      <c r="E16668" s="1"/>
      <c r="F16668" s="1"/>
      <c r="G16668" s="1"/>
      <c r="H16668" s="1"/>
      <c r="I16668" s="1"/>
      <c r="J16668" s="1"/>
      <c r="K16668" s="1"/>
      <c r="L16668" s="1"/>
      <c r="M16668" s="1"/>
      <c r="XEZ16668" s="4"/>
      <c r="XFA16668" s="4"/>
      <c r="XFB16668" s="4"/>
      <c r="XFC16668" s="4"/>
      <c r="XFD16668" s="4"/>
    </row>
    <row r="16669" s="2" customFormat="1" spans="1:16384">
      <c r="A16669" s="3"/>
      <c r="B16669" s="1"/>
      <c r="C16669" s="1"/>
      <c r="D16669" s="1"/>
      <c r="E16669" s="1"/>
      <c r="F16669" s="1"/>
      <c r="G16669" s="1"/>
      <c r="H16669" s="1"/>
      <c r="I16669" s="1"/>
      <c r="J16669" s="1"/>
      <c r="K16669" s="1"/>
      <c r="L16669" s="1"/>
      <c r="M16669" s="1"/>
      <c r="XEZ16669" s="4"/>
      <c r="XFA16669" s="4"/>
      <c r="XFB16669" s="4"/>
      <c r="XFC16669" s="4"/>
      <c r="XFD16669" s="4"/>
    </row>
    <row r="16670" s="2" customFormat="1" spans="1:16384">
      <c r="A16670" s="3"/>
      <c r="B16670" s="1"/>
      <c r="C16670" s="1"/>
      <c r="D16670" s="1"/>
      <c r="E16670" s="1"/>
      <c r="F16670" s="1"/>
      <c r="G16670" s="1"/>
      <c r="H16670" s="1"/>
      <c r="I16670" s="1"/>
      <c r="J16670" s="1"/>
      <c r="K16670" s="1"/>
      <c r="L16670" s="1"/>
      <c r="M16670" s="1"/>
      <c r="XEZ16670" s="4"/>
      <c r="XFA16670" s="4"/>
      <c r="XFB16670" s="4"/>
      <c r="XFC16670" s="4"/>
      <c r="XFD16670" s="4"/>
    </row>
    <row r="16671" s="2" customFormat="1" spans="1:16384">
      <c r="A16671" s="3"/>
      <c r="B16671" s="1"/>
      <c r="C16671" s="1"/>
      <c r="D16671" s="1"/>
      <c r="E16671" s="1"/>
      <c r="F16671" s="1"/>
      <c r="G16671" s="1"/>
      <c r="H16671" s="1"/>
      <c r="I16671" s="1"/>
      <c r="J16671" s="1"/>
      <c r="K16671" s="1"/>
      <c r="L16671" s="1"/>
      <c r="M16671" s="1"/>
      <c r="XEZ16671" s="4"/>
      <c r="XFA16671" s="4"/>
      <c r="XFB16671" s="4"/>
      <c r="XFC16671" s="4"/>
      <c r="XFD16671" s="4"/>
    </row>
    <row r="16672" s="2" customFormat="1" spans="1:16384">
      <c r="A16672" s="3"/>
      <c r="B16672" s="1"/>
      <c r="C16672" s="1"/>
      <c r="D16672" s="1"/>
      <c r="E16672" s="1"/>
      <c r="F16672" s="1"/>
      <c r="G16672" s="1"/>
      <c r="H16672" s="1"/>
      <c r="I16672" s="1"/>
      <c r="J16672" s="1"/>
      <c r="K16672" s="1"/>
      <c r="L16672" s="1"/>
      <c r="M16672" s="1"/>
      <c r="XEZ16672" s="4"/>
      <c r="XFA16672" s="4"/>
      <c r="XFB16672" s="4"/>
      <c r="XFC16672" s="4"/>
      <c r="XFD16672" s="4"/>
    </row>
    <row r="16673" s="2" customFormat="1" spans="1:16384">
      <c r="A16673" s="3"/>
      <c r="B16673" s="1"/>
      <c r="C16673" s="1"/>
      <c r="D16673" s="1"/>
      <c r="E16673" s="1"/>
      <c r="F16673" s="1"/>
      <c r="G16673" s="1"/>
      <c r="H16673" s="1"/>
      <c r="I16673" s="1"/>
      <c r="J16673" s="1"/>
      <c r="K16673" s="1"/>
      <c r="L16673" s="1"/>
      <c r="M16673" s="1"/>
      <c r="XEZ16673" s="4"/>
      <c r="XFA16673" s="4"/>
      <c r="XFB16673" s="4"/>
      <c r="XFC16673" s="4"/>
      <c r="XFD16673" s="4"/>
    </row>
    <row r="16674" s="2" customFormat="1" spans="1:16384">
      <c r="A16674" s="3"/>
      <c r="B16674" s="1"/>
      <c r="C16674" s="1"/>
      <c r="D16674" s="1"/>
      <c r="E16674" s="1"/>
      <c r="F16674" s="1"/>
      <c r="G16674" s="1"/>
      <c r="H16674" s="1"/>
      <c r="I16674" s="1"/>
      <c r="J16674" s="1"/>
      <c r="K16674" s="1"/>
      <c r="L16674" s="1"/>
      <c r="M16674" s="1"/>
      <c r="XEZ16674" s="4"/>
      <c r="XFA16674" s="4"/>
      <c r="XFB16674" s="4"/>
      <c r="XFC16674" s="4"/>
      <c r="XFD16674" s="4"/>
    </row>
    <row r="16675" s="2" customFormat="1" spans="1:16384">
      <c r="A16675" s="3"/>
      <c r="B16675" s="1"/>
      <c r="C16675" s="1"/>
      <c r="D16675" s="1"/>
      <c r="E16675" s="1"/>
      <c r="F16675" s="1"/>
      <c r="G16675" s="1"/>
      <c r="H16675" s="1"/>
      <c r="I16675" s="1"/>
      <c r="J16675" s="1"/>
      <c r="K16675" s="1"/>
      <c r="L16675" s="1"/>
      <c r="M16675" s="1"/>
      <c r="XEZ16675" s="4"/>
      <c r="XFA16675" s="4"/>
      <c r="XFB16675" s="4"/>
      <c r="XFC16675" s="4"/>
      <c r="XFD16675" s="4"/>
    </row>
    <row r="16676" s="2" customFormat="1" spans="1:16384">
      <c r="A16676" s="3"/>
      <c r="B16676" s="1"/>
      <c r="C16676" s="1"/>
      <c r="D16676" s="1"/>
      <c r="E16676" s="1"/>
      <c r="F16676" s="1"/>
      <c r="G16676" s="1"/>
      <c r="H16676" s="1"/>
      <c r="I16676" s="1"/>
      <c r="J16676" s="1"/>
      <c r="K16676" s="1"/>
      <c r="L16676" s="1"/>
      <c r="M16676" s="1"/>
      <c r="XEZ16676" s="4"/>
      <c r="XFA16676" s="4"/>
      <c r="XFB16676" s="4"/>
      <c r="XFC16676" s="4"/>
      <c r="XFD16676" s="4"/>
    </row>
    <row r="16677" s="2" customFormat="1" spans="1:16384">
      <c r="A16677" s="3"/>
      <c r="B16677" s="1"/>
      <c r="C16677" s="1"/>
      <c r="D16677" s="1"/>
      <c r="E16677" s="1"/>
      <c r="F16677" s="1"/>
      <c r="G16677" s="1"/>
      <c r="H16677" s="1"/>
      <c r="I16677" s="1"/>
      <c r="J16677" s="1"/>
      <c r="K16677" s="1"/>
      <c r="L16677" s="1"/>
      <c r="M16677" s="1"/>
      <c r="XEZ16677" s="4"/>
      <c r="XFA16677" s="4"/>
      <c r="XFB16677" s="4"/>
      <c r="XFC16677" s="4"/>
      <c r="XFD16677" s="4"/>
    </row>
    <row r="16678" s="2" customFormat="1" spans="1:16384">
      <c r="A16678" s="3"/>
      <c r="B16678" s="1"/>
      <c r="C16678" s="1"/>
      <c r="D16678" s="1"/>
      <c r="E16678" s="1"/>
      <c r="F16678" s="1"/>
      <c r="G16678" s="1"/>
      <c r="H16678" s="1"/>
      <c r="I16678" s="1"/>
      <c r="J16678" s="1"/>
      <c r="K16678" s="1"/>
      <c r="L16678" s="1"/>
      <c r="M16678" s="1"/>
      <c r="XEZ16678" s="4"/>
      <c r="XFA16678" s="4"/>
      <c r="XFB16678" s="4"/>
      <c r="XFC16678" s="4"/>
      <c r="XFD16678" s="4"/>
    </row>
    <row r="16679" s="2" customFormat="1" spans="1:16384">
      <c r="A16679" s="3"/>
      <c r="B16679" s="1"/>
      <c r="C16679" s="1"/>
      <c r="D16679" s="1"/>
      <c r="E16679" s="1"/>
      <c r="F16679" s="1"/>
      <c r="G16679" s="1"/>
      <c r="H16679" s="1"/>
      <c r="I16679" s="1"/>
      <c r="J16679" s="1"/>
      <c r="K16679" s="1"/>
      <c r="L16679" s="1"/>
      <c r="M16679" s="1"/>
      <c r="XEZ16679" s="4"/>
      <c r="XFA16679" s="4"/>
      <c r="XFB16679" s="4"/>
      <c r="XFC16679" s="4"/>
      <c r="XFD16679" s="4"/>
    </row>
    <row r="16680" s="2" customFormat="1" spans="1:16384">
      <c r="A16680" s="3"/>
      <c r="B16680" s="1"/>
      <c r="C16680" s="1"/>
      <c r="D16680" s="1"/>
      <c r="E16680" s="1"/>
      <c r="F16680" s="1"/>
      <c r="G16680" s="1"/>
      <c r="H16680" s="1"/>
      <c r="I16680" s="1"/>
      <c r="J16680" s="1"/>
      <c r="K16680" s="1"/>
      <c r="L16680" s="1"/>
      <c r="M16680" s="1"/>
      <c r="XEZ16680" s="4"/>
      <c r="XFA16680" s="4"/>
      <c r="XFB16680" s="4"/>
      <c r="XFC16680" s="4"/>
      <c r="XFD16680" s="4"/>
    </row>
    <row r="16681" s="2" customFormat="1" spans="1:16384">
      <c r="A16681" s="3"/>
      <c r="B16681" s="1"/>
      <c r="C16681" s="1"/>
      <c r="D16681" s="1"/>
      <c r="E16681" s="1"/>
      <c r="F16681" s="1"/>
      <c r="G16681" s="1"/>
      <c r="H16681" s="1"/>
      <c r="I16681" s="1"/>
      <c r="J16681" s="1"/>
      <c r="K16681" s="1"/>
      <c r="L16681" s="1"/>
      <c r="M16681" s="1"/>
      <c r="XEZ16681" s="4"/>
      <c r="XFA16681" s="4"/>
      <c r="XFB16681" s="4"/>
      <c r="XFC16681" s="4"/>
      <c r="XFD16681" s="4"/>
    </row>
    <row r="16682" s="2" customFormat="1" spans="1:16384">
      <c r="A16682" s="3"/>
      <c r="B16682" s="1"/>
      <c r="C16682" s="1"/>
      <c r="D16682" s="1"/>
      <c r="E16682" s="1"/>
      <c r="F16682" s="1"/>
      <c r="G16682" s="1"/>
      <c r="H16682" s="1"/>
      <c r="I16682" s="1"/>
      <c r="J16682" s="1"/>
      <c r="K16682" s="1"/>
      <c r="L16682" s="1"/>
      <c r="M16682" s="1"/>
      <c r="XEZ16682" s="4"/>
      <c r="XFA16682" s="4"/>
      <c r="XFB16682" s="4"/>
      <c r="XFC16682" s="4"/>
      <c r="XFD16682" s="4"/>
    </row>
    <row r="16683" s="2" customFormat="1" spans="1:16384">
      <c r="A16683" s="3"/>
      <c r="B16683" s="1"/>
      <c r="C16683" s="1"/>
      <c r="D16683" s="1"/>
      <c r="E16683" s="1"/>
      <c r="F16683" s="1"/>
      <c r="G16683" s="1"/>
      <c r="H16683" s="1"/>
      <c r="I16683" s="1"/>
      <c r="J16683" s="1"/>
      <c r="K16683" s="1"/>
      <c r="L16683" s="1"/>
      <c r="M16683" s="1"/>
      <c r="XEZ16683" s="4"/>
      <c r="XFA16683" s="4"/>
      <c r="XFB16683" s="4"/>
      <c r="XFC16683" s="4"/>
      <c r="XFD16683" s="4"/>
    </row>
    <row r="16684" s="2" customFormat="1" spans="1:16384">
      <c r="A16684" s="3"/>
      <c r="B16684" s="1"/>
      <c r="C16684" s="1"/>
      <c r="D16684" s="1"/>
      <c r="E16684" s="1"/>
      <c r="F16684" s="1"/>
      <c r="G16684" s="1"/>
      <c r="H16684" s="1"/>
      <c r="I16684" s="1"/>
      <c r="J16684" s="1"/>
      <c r="K16684" s="1"/>
      <c r="L16684" s="1"/>
      <c r="M16684" s="1"/>
      <c r="XEZ16684" s="4"/>
      <c r="XFA16684" s="4"/>
      <c r="XFB16684" s="4"/>
      <c r="XFC16684" s="4"/>
      <c r="XFD16684" s="4"/>
    </row>
    <row r="16685" s="2" customFormat="1" spans="1:16384">
      <c r="A16685" s="3"/>
      <c r="B16685" s="1"/>
      <c r="C16685" s="1"/>
      <c r="D16685" s="1"/>
      <c r="E16685" s="1"/>
      <c r="F16685" s="1"/>
      <c r="G16685" s="1"/>
      <c r="H16685" s="1"/>
      <c r="I16685" s="1"/>
      <c r="J16685" s="1"/>
      <c r="K16685" s="1"/>
      <c r="L16685" s="1"/>
      <c r="M16685" s="1"/>
      <c r="XEZ16685" s="4"/>
      <c r="XFA16685" s="4"/>
      <c r="XFB16685" s="4"/>
      <c r="XFC16685" s="4"/>
      <c r="XFD16685" s="4"/>
    </row>
    <row r="16686" s="2" customFormat="1" spans="1:16384">
      <c r="A16686" s="3"/>
      <c r="B16686" s="1"/>
      <c r="C16686" s="1"/>
      <c r="D16686" s="1"/>
      <c r="E16686" s="1"/>
      <c r="F16686" s="1"/>
      <c r="G16686" s="1"/>
      <c r="H16686" s="1"/>
      <c r="I16686" s="1"/>
      <c r="J16686" s="1"/>
      <c r="K16686" s="1"/>
      <c r="L16686" s="1"/>
      <c r="M16686" s="1"/>
      <c r="XEZ16686" s="4"/>
      <c r="XFA16686" s="4"/>
      <c r="XFB16686" s="4"/>
      <c r="XFC16686" s="4"/>
      <c r="XFD16686" s="4"/>
    </row>
    <row r="16687" s="2" customFormat="1" spans="1:16384">
      <c r="A16687" s="3"/>
      <c r="B16687" s="1"/>
      <c r="C16687" s="1"/>
      <c r="D16687" s="1"/>
      <c r="E16687" s="1"/>
      <c r="F16687" s="1"/>
      <c r="G16687" s="1"/>
      <c r="H16687" s="1"/>
      <c r="I16687" s="1"/>
      <c r="J16687" s="1"/>
      <c r="K16687" s="1"/>
      <c r="L16687" s="1"/>
      <c r="M16687" s="1"/>
      <c r="XEZ16687" s="4"/>
      <c r="XFA16687" s="4"/>
      <c r="XFB16687" s="4"/>
      <c r="XFC16687" s="4"/>
      <c r="XFD16687" s="4"/>
    </row>
    <row r="16688" s="2" customFormat="1" spans="1:16384">
      <c r="A16688" s="3"/>
      <c r="B16688" s="1"/>
      <c r="C16688" s="1"/>
      <c r="D16688" s="1"/>
      <c r="E16688" s="1"/>
      <c r="F16688" s="1"/>
      <c r="G16688" s="1"/>
      <c r="H16688" s="1"/>
      <c r="I16688" s="1"/>
      <c r="J16688" s="1"/>
      <c r="K16688" s="1"/>
      <c r="L16688" s="1"/>
      <c r="M16688" s="1"/>
      <c r="XEZ16688" s="4"/>
      <c r="XFA16688" s="4"/>
      <c r="XFB16688" s="4"/>
      <c r="XFC16688" s="4"/>
      <c r="XFD16688" s="4"/>
    </row>
    <row r="16689" s="2" customFormat="1" spans="1:16384">
      <c r="A16689" s="3"/>
      <c r="B16689" s="1"/>
      <c r="C16689" s="1"/>
      <c r="D16689" s="1"/>
      <c r="E16689" s="1"/>
      <c r="F16689" s="1"/>
      <c r="G16689" s="1"/>
      <c r="H16689" s="1"/>
      <c r="I16689" s="1"/>
      <c r="J16689" s="1"/>
      <c r="K16689" s="1"/>
      <c r="L16689" s="1"/>
      <c r="M16689" s="1"/>
      <c r="XEZ16689" s="4"/>
      <c r="XFA16689" s="4"/>
      <c r="XFB16689" s="4"/>
      <c r="XFC16689" s="4"/>
      <c r="XFD16689" s="4"/>
    </row>
    <row r="16690" s="2" customFormat="1" spans="1:16384">
      <c r="A16690" s="3"/>
      <c r="B16690" s="1"/>
      <c r="C16690" s="1"/>
      <c r="D16690" s="1"/>
      <c r="E16690" s="1"/>
      <c r="F16690" s="1"/>
      <c r="G16690" s="1"/>
      <c r="H16690" s="1"/>
      <c r="I16690" s="1"/>
      <c r="J16690" s="1"/>
      <c r="K16690" s="1"/>
      <c r="L16690" s="1"/>
      <c r="M16690" s="1"/>
      <c r="XEZ16690" s="4"/>
      <c r="XFA16690" s="4"/>
      <c r="XFB16690" s="4"/>
      <c r="XFC16690" s="4"/>
      <c r="XFD16690" s="4"/>
    </row>
    <row r="16691" s="2" customFormat="1" spans="1:16384">
      <c r="A16691" s="3"/>
      <c r="B16691" s="1"/>
      <c r="C16691" s="1"/>
      <c r="D16691" s="1"/>
      <c r="E16691" s="1"/>
      <c r="F16691" s="1"/>
      <c r="G16691" s="1"/>
      <c r="H16691" s="1"/>
      <c r="I16691" s="1"/>
      <c r="J16691" s="1"/>
      <c r="K16691" s="1"/>
      <c r="L16691" s="1"/>
      <c r="M16691" s="1"/>
      <c r="XEZ16691" s="4"/>
      <c r="XFA16691" s="4"/>
      <c r="XFB16691" s="4"/>
      <c r="XFC16691" s="4"/>
      <c r="XFD16691" s="4"/>
    </row>
    <row r="16692" s="2" customFormat="1" spans="1:16384">
      <c r="A16692" s="3"/>
      <c r="B16692" s="1"/>
      <c r="C16692" s="1"/>
      <c r="D16692" s="1"/>
      <c r="E16692" s="1"/>
      <c r="F16692" s="1"/>
      <c r="G16692" s="1"/>
      <c r="H16692" s="1"/>
      <c r="I16692" s="1"/>
      <c r="J16692" s="1"/>
      <c r="K16692" s="1"/>
      <c r="L16692" s="1"/>
      <c r="M16692" s="1"/>
      <c r="XEZ16692" s="4"/>
      <c r="XFA16692" s="4"/>
      <c r="XFB16692" s="4"/>
      <c r="XFC16692" s="4"/>
      <c r="XFD16692" s="4"/>
    </row>
    <row r="16693" s="2" customFormat="1" spans="1:16384">
      <c r="A16693" s="3"/>
      <c r="B16693" s="1"/>
      <c r="C16693" s="1"/>
      <c r="D16693" s="1"/>
      <c r="E16693" s="1"/>
      <c r="F16693" s="1"/>
      <c r="G16693" s="1"/>
      <c r="H16693" s="1"/>
      <c r="I16693" s="1"/>
      <c r="J16693" s="1"/>
      <c r="K16693" s="1"/>
      <c r="L16693" s="1"/>
      <c r="M16693" s="1"/>
      <c r="XEZ16693" s="4"/>
      <c r="XFA16693" s="4"/>
      <c r="XFB16693" s="4"/>
      <c r="XFC16693" s="4"/>
      <c r="XFD16693" s="4"/>
    </row>
    <row r="16694" s="2" customFormat="1" spans="1:16384">
      <c r="A16694" s="3"/>
      <c r="B16694" s="1"/>
      <c r="C16694" s="1"/>
      <c r="D16694" s="1"/>
      <c r="E16694" s="1"/>
      <c r="F16694" s="1"/>
      <c r="G16694" s="1"/>
      <c r="H16694" s="1"/>
      <c r="I16694" s="1"/>
      <c r="J16694" s="1"/>
      <c r="K16694" s="1"/>
      <c r="L16694" s="1"/>
      <c r="M16694" s="1"/>
      <c r="XEZ16694" s="4"/>
      <c r="XFA16694" s="4"/>
      <c r="XFB16694" s="4"/>
      <c r="XFC16694" s="4"/>
      <c r="XFD16694" s="4"/>
    </row>
    <row r="16695" s="2" customFormat="1" spans="1:16384">
      <c r="A16695" s="3"/>
      <c r="B16695" s="1"/>
      <c r="C16695" s="1"/>
      <c r="D16695" s="1"/>
      <c r="E16695" s="1"/>
      <c r="F16695" s="1"/>
      <c r="G16695" s="1"/>
      <c r="H16695" s="1"/>
      <c r="I16695" s="1"/>
      <c r="J16695" s="1"/>
      <c r="K16695" s="1"/>
      <c r="L16695" s="1"/>
      <c r="M16695" s="1"/>
      <c r="XEZ16695" s="4"/>
      <c r="XFA16695" s="4"/>
      <c r="XFB16695" s="4"/>
      <c r="XFC16695" s="4"/>
      <c r="XFD16695" s="4"/>
    </row>
    <row r="16696" s="2" customFormat="1" spans="1:16384">
      <c r="A16696" s="3"/>
      <c r="B16696" s="1"/>
      <c r="C16696" s="1"/>
      <c r="D16696" s="1"/>
      <c r="E16696" s="1"/>
      <c r="F16696" s="1"/>
      <c r="G16696" s="1"/>
      <c r="H16696" s="1"/>
      <c r="I16696" s="1"/>
      <c r="J16696" s="1"/>
      <c r="K16696" s="1"/>
      <c r="L16696" s="1"/>
      <c r="M16696" s="1"/>
      <c r="XEZ16696" s="4"/>
      <c r="XFA16696" s="4"/>
      <c r="XFB16696" s="4"/>
      <c r="XFC16696" s="4"/>
      <c r="XFD16696" s="4"/>
    </row>
    <row r="16697" s="2" customFormat="1" spans="1:16384">
      <c r="A16697" s="3"/>
      <c r="B16697" s="1"/>
      <c r="C16697" s="1"/>
      <c r="D16697" s="1"/>
      <c r="E16697" s="1"/>
      <c r="F16697" s="1"/>
      <c r="G16697" s="1"/>
      <c r="H16697" s="1"/>
      <c r="I16697" s="1"/>
      <c r="J16697" s="1"/>
      <c r="K16697" s="1"/>
      <c r="L16697" s="1"/>
      <c r="M16697" s="1"/>
      <c r="XEZ16697" s="4"/>
      <c r="XFA16697" s="4"/>
      <c r="XFB16697" s="4"/>
      <c r="XFC16697" s="4"/>
      <c r="XFD16697" s="4"/>
    </row>
    <row r="16698" s="2" customFormat="1" spans="1:16384">
      <c r="A16698" s="3"/>
      <c r="B16698" s="1"/>
      <c r="C16698" s="1"/>
      <c r="D16698" s="1"/>
      <c r="E16698" s="1"/>
      <c r="F16698" s="1"/>
      <c r="G16698" s="1"/>
      <c r="H16698" s="1"/>
      <c r="I16698" s="1"/>
      <c r="J16698" s="1"/>
      <c r="K16698" s="1"/>
      <c r="L16698" s="1"/>
      <c r="M16698" s="1"/>
      <c r="XEZ16698" s="4"/>
      <c r="XFA16698" s="4"/>
      <c r="XFB16698" s="4"/>
      <c r="XFC16698" s="4"/>
      <c r="XFD16698" s="4"/>
    </row>
    <row r="16699" s="2" customFormat="1" spans="1:16384">
      <c r="A16699" s="3"/>
      <c r="B16699" s="1"/>
      <c r="C16699" s="1"/>
      <c r="D16699" s="1"/>
      <c r="E16699" s="1"/>
      <c r="F16699" s="1"/>
      <c r="G16699" s="1"/>
      <c r="H16699" s="1"/>
      <c r="I16699" s="1"/>
      <c r="J16699" s="1"/>
      <c r="K16699" s="1"/>
      <c r="L16699" s="1"/>
      <c r="M16699" s="1"/>
      <c r="XEZ16699" s="4"/>
      <c r="XFA16699" s="4"/>
      <c r="XFB16699" s="4"/>
      <c r="XFC16699" s="4"/>
      <c r="XFD16699" s="4"/>
    </row>
    <row r="16700" s="2" customFormat="1" spans="1:16384">
      <c r="A16700" s="3"/>
      <c r="B16700" s="1"/>
      <c r="C16700" s="1"/>
      <c r="D16700" s="1"/>
      <c r="E16700" s="1"/>
      <c r="F16700" s="1"/>
      <c r="G16700" s="1"/>
      <c r="H16700" s="1"/>
      <c r="I16700" s="1"/>
      <c r="J16700" s="1"/>
      <c r="K16700" s="1"/>
      <c r="L16700" s="1"/>
      <c r="M16700" s="1"/>
      <c r="XEZ16700" s="4"/>
      <c r="XFA16700" s="4"/>
      <c r="XFB16700" s="4"/>
      <c r="XFC16700" s="4"/>
      <c r="XFD16700" s="4"/>
    </row>
    <row r="16701" s="2" customFormat="1" spans="1:16384">
      <c r="A16701" s="3"/>
      <c r="B16701" s="1"/>
      <c r="C16701" s="1"/>
      <c r="D16701" s="1"/>
      <c r="E16701" s="1"/>
      <c r="F16701" s="1"/>
      <c r="G16701" s="1"/>
      <c r="H16701" s="1"/>
      <c r="I16701" s="1"/>
      <c r="J16701" s="1"/>
      <c r="K16701" s="1"/>
      <c r="L16701" s="1"/>
      <c r="M16701" s="1"/>
      <c r="XEZ16701" s="4"/>
      <c r="XFA16701" s="4"/>
      <c r="XFB16701" s="4"/>
      <c r="XFC16701" s="4"/>
      <c r="XFD16701" s="4"/>
    </row>
    <row r="16702" s="2" customFormat="1" spans="1:16384">
      <c r="A16702" s="3"/>
      <c r="B16702" s="1"/>
      <c r="C16702" s="1"/>
      <c r="D16702" s="1"/>
      <c r="E16702" s="1"/>
      <c r="F16702" s="1"/>
      <c r="G16702" s="1"/>
      <c r="H16702" s="1"/>
      <c r="I16702" s="1"/>
      <c r="J16702" s="1"/>
      <c r="K16702" s="1"/>
      <c r="L16702" s="1"/>
      <c r="M16702" s="1"/>
      <c r="XEZ16702" s="4"/>
      <c r="XFA16702" s="4"/>
      <c r="XFB16702" s="4"/>
      <c r="XFC16702" s="4"/>
      <c r="XFD16702" s="4"/>
    </row>
    <row r="16703" s="2" customFormat="1" spans="1:16384">
      <c r="A16703" s="3"/>
      <c r="B16703" s="1"/>
      <c r="C16703" s="1"/>
      <c r="D16703" s="1"/>
      <c r="E16703" s="1"/>
      <c r="F16703" s="1"/>
      <c r="G16703" s="1"/>
      <c r="H16703" s="1"/>
      <c r="I16703" s="1"/>
      <c r="J16703" s="1"/>
      <c r="K16703" s="1"/>
      <c r="L16703" s="1"/>
      <c r="M16703" s="1"/>
      <c r="XEZ16703" s="4"/>
      <c r="XFA16703" s="4"/>
      <c r="XFB16703" s="4"/>
      <c r="XFC16703" s="4"/>
      <c r="XFD16703" s="4"/>
    </row>
    <row r="16704" s="2" customFormat="1" spans="1:16384">
      <c r="A16704" s="3"/>
      <c r="B16704" s="1"/>
      <c r="C16704" s="1"/>
      <c r="D16704" s="1"/>
      <c r="E16704" s="1"/>
      <c r="F16704" s="1"/>
      <c r="G16704" s="1"/>
      <c r="H16704" s="1"/>
      <c r="I16704" s="1"/>
      <c r="J16704" s="1"/>
      <c r="K16704" s="1"/>
      <c r="L16704" s="1"/>
      <c r="M16704" s="1"/>
      <c r="XEZ16704" s="4"/>
      <c r="XFA16704" s="4"/>
      <c r="XFB16704" s="4"/>
      <c r="XFC16704" s="4"/>
      <c r="XFD16704" s="4"/>
    </row>
    <row r="16705" s="2" customFormat="1" spans="1:16384">
      <c r="A16705" s="3"/>
      <c r="B16705" s="1"/>
      <c r="C16705" s="1"/>
      <c r="D16705" s="1"/>
      <c r="E16705" s="1"/>
      <c r="F16705" s="1"/>
      <c r="G16705" s="1"/>
      <c r="H16705" s="1"/>
      <c r="I16705" s="1"/>
      <c r="J16705" s="1"/>
      <c r="K16705" s="1"/>
      <c r="L16705" s="1"/>
      <c r="M16705" s="1"/>
      <c r="XEZ16705" s="4"/>
      <c r="XFA16705" s="4"/>
      <c r="XFB16705" s="4"/>
      <c r="XFC16705" s="4"/>
      <c r="XFD16705" s="4"/>
    </row>
    <row r="16706" s="2" customFormat="1" spans="1:16384">
      <c r="A16706" s="3"/>
      <c r="B16706" s="1"/>
      <c r="C16706" s="1"/>
      <c r="D16706" s="1"/>
      <c r="E16706" s="1"/>
      <c r="F16706" s="1"/>
      <c r="G16706" s="1"/>
      <c r="H16706" s="1"/>
      <c r="I16706" s="1"/>
      <c r="J16706" s="1"/>
      <c r="K16706" s="1"/>
      <c r="L16706" s="1"/>
      <c r="M16706" s="1"/>
      <c r="XEZ16706" s="4"/>
      <c r="XFA16706" s="4"/>
      <c r="XFB16706" s="4"/>
      <c r="XFC16706" s="4"/>
      <c r="XFD16706" s="4"/>
    </row>
    <row r="16707" s="2" customFormat="1" spans="1:16384">
      <c r="A16707" s="3"/>
      <c r="B16707" s="1"/>
      <c r="C16707" s="1"/>
      <c r="D16707" s="1"/>
      <c r="E16707" s="1"/>
      <c r="F16707" s="1"/>
      <c r="G16707" s="1"/>
      <c r="H16707" s="1"/>
      <c r="I16707" s="1"/>
      <c r="J16707" s="1"/>
      <c r="K16707" s="1"/>
      <c r="L16707" s="1"/>
      <c r="M16707" s="1"/>
      <c r="XEZ16707" s="4"/>
      <c r="XFA16707" s="4"/>
      <c r="XFB16707" s="4"/>
      <c r="XFC16707" s="4"/>
      <c r="XFD16707" s="4"/>
    </row>
    <row r="16708" s="2" customFormat="1" spans="1:16384">
      <c r="A16708" s="3"/>
      <c r="B16708" s="1"/>
      <c r="C16708" s="1"/>
      <c r="D16708" s="1"/>
      <c r="E16708" s="1"/>
      <c r="F16708" s="1"/>
      <c r="G16708" s="1"/>
      <c r="H16708" s="1"/>
      <c r="I16708" s="1"/>
      <c r="J16708" s="1"/>
      <c r="K16708" s="1"/>
      <c r="L16708" s="1"/>
      <c r="M16708" s="1"/>
      <c r="XEZ16708" s="4"/>
      <c r="XFA16708" s="4"/>
      <c r="XFB16708" s="4"/>
      <c r="XFC16708" s="4"/>
      <c r="XFD16708" s="4"/>
    </row>
    <row r="16709" s="2" customFormat="1" spans="1:16384">
      <c r="A16709" s="3"/>
      <c r="B16709" s="1"/>
      <c r="C16709" s="1"/>
      <c r="D16709" s="1"/>
      <c r="E16709" s="1"/>
      <c r="F16709" s="1"/>
      <c r="G16709" s="1"/>
      <c r="H16709" s="1"/>
      <c r="I16709" s="1"/>
      <c r="J16709" s="1"/>
      <c r="K16709" s="1"/>
      <c r="L16709" s="1"/>
      <c r="M16709" s="1"/>
      <c r="XEZ16709" s="4"/>
      <c r="XFA16709" s="4"/>
      <c r="XFB16709" s="4"/>
      <c r="XFC16709" s="4"/>
      <c r="XFD16709" s="4"/>
    </row>
    <row r="16710" s="2" customFormat="1" spans="1:16384">
      <c r="A16710" s="3"/>
      <c r="B16710" s="1"/>
      <c r="C16710" s="1"/>
      <c r="D16710" s="1"/>
      <c r="E16710" s="1"/>
      <c r="F16710" s="1"/>
      <c r="G16710" s="1"/>
      <c r="H16710" s="1"/>
      <c r="I16710" s="1"/>
      <c r="J16710" s="1"/>
      <c r="K16710" s="1"/>
      <c r="L16710" s="1"/>
      <c r="M16710" s="1"/>
      <c r="XEZ16710" s="4"/>
      <c r="XFA16710" s="4"/>
      <c r="XFB16710" s="4"/>
      <c r="XFC16710" s="4"/>
      <c r="XFD16710" s="4"/>
    </row>
    <row r="16711" s="2" customFormat="1" spans="1:16384">
      <c r="A16711" s="3"/>
      <c r="B16711" s="1"/>
      <c r="C16711" s="1"/>
      <c r="D16711" s="1"/>
      <c r="E16711" s="1"/>
      <c r="F16711" s="1"/>
      <c r="G16711" s="1"/>
      <c r="H16711" s="1"/>
      <c r="I16711" s="1"/>
      <c r="J16711" s="1"/>
      <c r="K16711" s="1"/>
      <c r="L16711" s="1"/>
      <c r="M16711" s="1"/>
      <c r="XEZ16711" s="4"/>
      <c r="XFA16711" s="4"/>
      <c r="XFB16711" s="4"/>
      <c r="XFC16711" s="4"/>
      <c r="XFD16711" s="4"/>
    </row>
    <row r="16712" s="2" customFormat="1" spans="1:16384">
      <c r="A16712" s="3"/>
      <c r="B16712" s="1"/>
      <c r="C16712" s="1"/>
      <c r="D16712" s="1"/>
      <c r="E16712" s="1"/>
      <c r="F16712" s="1"/>
      <c r="G16712" s="1"/>
      <c r="H16712" s="1"/>
      <c r="I16712" s="1"/>
      <c r="J16712" s="1"/>
      <c r="K16712" s="1"/>
      <c r="L16712" s="1"/>
      <c r="M16712" s="1"/>
      <c r="XEZ16712" s="4"/>
      <c r="XFA16712" s="4"/>
      <c r="XFB16712" s="4"/>
      <c r="XFC16712" s="4"/>
      <c r="XFD16712" s="4"/>
    </row>
    <row r="16713" s="2" customFormat="1" spans="1:16384">
      <c r="A16713" s="3"/>
      <c r="B16713" s="1"/>
      <c r="C16713" s="1"/>
      <c r="D16713" s="1"/>
      <c r="E16713" s="1"/>
      <c r="F16713" s="1"/>
      <c r="G16713" s="1"/>
      <c r="H16713" s="1"/>
      <c r="I16713" s="1"/>
      <c r="J16713" s="1"/>
      <c r="K16713" s="1"/>
      <c r="L16713" s="1"/>
      <c r="M16713" s="1"/>
      <c r="XEZ16713" s="4"/>
      <c r="XFA16713" s="4"/>
      <c r="XFB16713" s="4"/>
      <c r="XFC16713" s="4"/>
      <c r="XFD16713" s="4"/>
    </row>
    <row r="16714" s="2" customFormat="1" spans="1:16384">
      <c r="A16714" s="3"/>
      <c r="B16714" s="1"/>
      <c r="C16714" s="1"/>
      <c r="D16714" s="1"/>
      <c r="E16714" s="1"/>
      <c r="F16714" s="1"/>
      <c r="G16714" s="1"/>
      <c r="H16714" s="1"/>
      <c r="I16714" s="1"/>
      <c r="J16714" s="1"/>
      <c r="K16714" s="1"/>
      <c r="L16714" s="1"/>
      <c r="M16714" s="1"/>
      <c r="XEZ16714" s="4"/>
      <c r="XFA16714" s="4"/>
      <c r="XFB16714" s="4"/>
      <c r="XFC16714" s="4"/>
      <c r="XFD16714" s="4"/>
    </row>
    <row r="16715" s="2" customFormat="1" spans="1:16384">
      <c r="A16715" s="3"/>
      <c r="B16715" s="1"/>
      <c r="C16715" s="1"/>
      <c r="D16715" s="1"/>
      <c r="E16715" s="1"/>
      <c r="F16715" s="1"/>
      <c r="G16715" s="1"/>
      <c r="H16715" s="1"/>
      <c r="I16715" s="1"/>
      <c r="J16715" s="1"/>
      <c r="K16715" s="1"/>
      <c r="L16715" s="1"/>
      <c r="M16715" s="1"/>
      <c r="XEZ16715" s="4"/>
      <c r="XFA16715" s="4"/>
      <c r="XFB16715" s="4"/>
      <c r="XFC16715" s="4"/>
      <c r="XFD16715" s="4"/>
    </row>
    <row r="16716" s="2" customFormat="1" spans="1:16384">
      <c r="A16716" s="3"/>
      <c r="B16716" s="1"/>
      <c r="C16716" s="1"/>
      <c r="D16716" s="1"/>
      <c r="E16716" s="1"/>
      <c r="F16716" s="1"/>
      <c r="G16716" s="1"/>
      <c r="H16716" s="1"/>
      <c r="I16716" s="1"/>
      <c r="J16716" s="1"/>
      <c r="K16716" s="1"/>
      <c r="L16716" s="1"/>
      <c r="M16716" s="1"/>
      <c r="XEZ16716" s="4"/>
      <c r="XFA16716" s="4"/>
      <c r="XFB16716" s="4"/>
      <c r="XFC16716" s="4"/>
      <c r="XFD16716" s="4"/>
    </row>
    <row r="16717" s="2" customFormat="1" spans="1:16384">
      <c r="A16717" s="3"/>
      <c r="B16717" s="1"/>
      <c r="C16717" s="1"/>
      <c r="D16717" s="1"/>
      <c r="E16717" s="1"/>
      <c r="F16717" s="1"/>
      <c r="G16717" s="1"/>
      <c r="H16717" s="1"/>
      <c r="I16717" s="1"/>
      <c r="J16717" s="1"/>
      <c r="K16717" s="1"/>
      <c r="L16717" s="1"/>
      <c r="M16717" s="1"/>
      <c r="XEZ16717" s="4"/>
      <c r="XFA16717" s="4"/>
      <c r="XFB16717" s="4"/>
      <c r="XFC16717" s="4"/>
      <c r="XFD16717" s="4"/>
    </row>
    <row r="16718" s="2" customFormat="1" spans="1:16384">
      <c r="A16718" s="3"/>
      <c r="B16718" s="1"/>
      <c r="C16718" s="1"/>
      <c r="D16718" s="1"/>
      <c r="E16718" s="1"/>
      <c r="F16718" s="1"/>
      <c r="G16718" s="1"/>
      <c r="H16718" s="1"/>
      <c r="I16718" s="1"/>
      <c r="J16718" s="1"/>
      <c r="K16718" s="1"/>
      <c r="L16718" s="1"/>
      <c r="M16718" s="1"/>
      <c r="XEZ16718" s="4"/>
      <c r="XFA16718" s="4"/>
      <c r="XFB16718" s="4"/>
      <c r="XFC16718" s="4"/>
      <c r="XFD16718" s="4"/>
    </row>
    <row r="16719" s="2" customFormat="1" spans="1:16384">
      <c r="A16719" s="3"/>
      <c r="B16719" s="1"/>
      <c r="C16719" s="1"/>
      <c r="D16719" s="1"/>
      <c r="E16719" s="1"/>
      <c r="F16719" s="1"/>
      <c r="G16719" s="1"/>
      <c r="H16719" s="1"/>
      <c r="I16719" s="1"/>
      <c r="J16719" s="1"/>
      <c r="K16719" s="1"/>
      <c r="L16719" s="1"/>
      <c r="M16719" s="1"/>
      <c r="XEZ16719" s="4"/>
      <c r="XFA16719" s="4"/>
      <c r="XFB16719" s="4"/>
      <c r="XFC16719" s="4"/>
      <c r="XFD16719" s="4"/>
    </row>
    <row r="16720" s="2" customFormat="1" spans="1:16384">
      <c r="A16720" s="3"/>
      <c r="B16720" s="1"/>
      <c r="C16720" s="1"/>
      <c r="D16720" s="1"/>
      <c r="E16720" s="1"/>
      <c r="F16720" s="1"/>
      <c r="G16720" s="1"/>
      <c r="H16720" s="1"/>
      <c r="I16720" s="1"/>
      <c r="J16720" s="1"/>
      <c r="K16720" s="1"/>
      <c r="L16720" s="1"/>
      <c r="M16720" s="1"/>
      <c r="XEZ16720" s="4"/>
      <c r="XFA16720" s="4"/>
      <c r="XFB16720" s="4"/>
      <c r="XFC16720" s="4"/>
      <c r="XFD16720" s="4"/>
    </row>
    <row r="16721" s="2" customFormat="1" spans="1:16384">
      <c r="A16721" s="3"/>
      <c r="B16721" s="1"/>
      <c r="C16721" s="1"/>
      <c r="D16721" s="1"/>
      <c r="E16721" s="1"/>
      <c r="F16721" s="1"/>
      <c r="G16721" s="1"/>
      <c r="H16721" s="1"/>
      <c r="I16721" s="1"/>
      <c r="J16721" s="1"/>
      <c r="K16721" s="1"/>
      <c r="L16721" s="1"/>
      <c r="M16721" s="1"/>
      <c r="XEZ16721" s="4"/>
      <c r="XFA16721" s="4"/>
      <c r="XFB16721" s="4"/>
      <c r="XFC16721" s="4"/>
      <c r="XFD16721" s="4"/>
    </row>
    <row r="16722" s="2" customFormat="1" spans="1:16384">
      <c r="A16722" s="3"/>
      <c r="B16722" s="1"/>
      <c r="C16722" s="1"/>
      <c r="D16722" s="1"/>
      <c r="E16722" s="1"/>
      <c r="F16722" s="1"/>
      <c r="G16722" s="1"/>
      <c r="H16722" s="1"/>
      <c r="I16722" s="1"/>
      <c r="J16722" s="1"/>
      <c r="K16722" s="1"/>
      <c r="L16722" s="1"/>
      <c r="M16722" s="1"/>
      <c r="XEZ16722" s="4"/>
      <c r="XFA16722" s="4"/>
      <c r="XFB16722" s="4"/>
      <c r="XFC16722" s="4"/>
      <c r="XFD16722" s="4"/>
    </row>
    <row r="16723" s="2" customFormat="1" spans="1:16384">
      <c r="A16723" s="3"/>
      <c r="B16723" s="1"/>
      <c r="C16723" s="1"/>
      <c r="D16723" s="1"/>
      <c r="E16723" s="1"/>
      <c r="F16723" s="1"/>
      <c r="G16723" s="1"/>
      <c r="H16723" s="1"/>
      <c r="I16723" s="1"/>
      <c r="J16723" s="1"/>
      <c r="K16723" s="1"/>
      <c r="L16723" s="1"/>
      <c r="M16723" s="1"/>
      <c r="XEZ16723" s="4"/>
      <c r="XFA16723" s="4"/>
      <c r="XFB16723" s="4"/>
      <c r="XFC16723" s="4"/>
      <c r="XFD16723" s="4"/>
    </row>
    <row r="16724" s="2" customFormat="1" spans="1:16384">
      <c r="A16724" s="3"/>
      <c r="B16724" s="1"/>
      <c r="C16724" s="1"/>
      <c r="D16724" s="1"/>
      <c r="E16724" s="1"/>
      <c r="F16724" s="1"/>
      <c r="G16724" s="1"/>
      <c r="H16724" s="1"/>
      <c r="I16724" s="1"/>
      <c r="J16724" s="1"/>
      <c r="K16724" s="1"/>
      <c r="L16724" s="1"/>
      <c r="M16724" s="1"/>
      <c r="XEZ16724" s="4"/>
      <c r="XFA16724" s="4"/>
      <c r="XFB16724" s="4"/>
      <c r="XFC16724" s="4"/>
      <c r="XFD16724" s="4"/>
    </row>
    <row r="16725" s="2" customFormat="1" spans="1:16384">
      <c r="A16725" s="3"/>
      <c r="B16725" s="1"/>
      <c r="C16725" s="1"/>
      <c r="D16725" s="1"/>
      <c r="E16725" s="1"/>
      <c r="F16725" s="1"/>
      <c r="G16725" s="1"/>
      <c r="H16725" s="1"/>
      <c r="I16725" s="1"/>
      <c r="J16725" s="1"/>
      <c r="K16725" s="1"/>
      <c r="L16725" s="1"/>
      <c r="M16725" s="1"/>
      <c r="XEZ16725" s="4"/>
      <c r="XFA16725" s="4"/>
      <c r="XFB16725" s="4"/>
      <c r="XFC16725" s="4"/>
      <c r="XFD16725" s="4"/>
    </row>
    <row r="16726" s="2" customFormat="1" spans="1:16384">
      <c r="A16726" s="3"/>
      <c r="B16726" s="1"/>
      <c r="C16726" s="1"/>
      <c r="D16726" s="1"/>
      <c r="E16726" s="1"/>
      <c r="F16726" s="1"/>
      <c r="G16726" s="1"/>
      <c r="H16726" s="1"/>
      <c r="I16726" s="1"/>
      <c r="J16726" s="1"/>
      <c r="K16726" s="1"/>
      <c r="L16726" s="1"/>
      <c r="M16726" s="1"/>
      <c r="XEZ16726" s="4"/>
      <c r="XFA16726" s="4"/>
      <c r="XFB16726" s="4"/>
      <c r="XFC16726" s="4"/>
      <c r="XFD16726" s="4"/>
    </row>
    <row r="16727" s="2" customFormat="1" spans="1:16384">
      <c r="A16727" s="3"/>
      <c r="B16727" s="1"/>
      <c r="C16727" s="1"/>
      <c r="D16727" s="1"/>
      <c r="E16727" s="1"/>
      <c r="F16727" s="1"/>
      <c r="G16727" s="1"/>
      <c r="H16727" s="1"/>
      <c r="I16727" s="1"/>
      <c r="J16727" s="1"/>
      <c r="K16727" s="1"/>
      <c r="L16727" s="1"/>
      <c r="M16727" s="1"/>
      <c r="XEZ16727" s="4"/>
      <c r="XFA16727" s="4"/>
      <c r="XFB16727" s="4"/>
      <c r="XFC16727" s="4"/>
      <c r="XFD16727" s="4"/>
    </row>
    <row r="16728" s="2" customFormat="1" spans="1:16384">
      <c r="A16728" s="3"/>
      <c r="B16728" s="1"/>
      <c r="C16728" s="1"/>
      <c r="D16728" s="1"/>
      <c r="E16728" s="1"/>
      <c r="F16728" s="1"/>
      <c r="G16728" s="1"/>
      <c r="H16728" s="1"/>
      <c r="I16728" s="1"/>
      <c r="J16728" s="1"/>
      <c r="K16728" s="1"/>
      <c r="L16728" s="1"/>
      <c r="M16728" s="1"/>
      <c r="XEZ16728" s="4"/>
      <c r="XFA16728" s="4"/>
      <c r="XFB16728" s="4"/>
      <c r="XFC16728" s="4"/>
      <c r="XFD16728" s="4"/>
    </row>
    <row r="16729" s="2" customFormat="1" spans="1:16384">
      <c r="A16729" s="3"/>
      <c r="B16729" s="1"/>
      <c r="C16729" s="1"/>
      <c r="D16729" s="1"/>
      <c r="E16729" s="1"/>
      <c r="F16729" s="1"/>
      <c r="G16729" s="1"/>
      <c r="H16729" s="1"/>
      <c r="I16729" s="1"/>
      <c r="J16729" s="1"/>
      <c r="K16729" s="1"/>
      <c r="L16729" s="1"/>
      <c r="M16729" s="1"/>
      <c r="XEZ16729" s="4"/>
      <c r="XFA16729" s="4"/>
      <c r="XFB16729" s="4"/>
      <c r="XFC16729" s="4"/>
      <c r="XFD16729" s="4"/>
    </row>
    <row r="16730" s="2" customFormat="1" spans="1:16384">
      <c r="A16730" s="3"/>
      <c r="B16730" s="1"/>
      <c r="C16730" s="1"/>
      <c r="D16730" s="1"/>
      <c r="E16730" s="1"/>
      <c r="F16730" s="1"/>
      <c r="G16730" s="1"/>
      <c r="H16730" s="1"/>
      <c r="I16730" s="1"/>
      <c r="J16730" s="1"/>
      <c r="K16730" s="1"/>
      <c r="L16730" s="1"/>
      <c r="M16730" s="1"/>
      <c r="XEZ16730" s="4"/>
      <c r="XFA16730" s="4"/>
      <c r="XFB16730" s="4"/>
      <c r="XFC16730" s="4"/>
      <c r="XFD16730" s="4"/>
    </row>
    <row r="16731" s="2" customFormat="1" spans="1:16384">
      <c r="A16731" s="3"/>
      <c r="B16731" s="1"/>
      <c r="C16731" s="1"/>
      <c r="D16731" s="1"/>
      <c r="E16731" s="1"/>
      <c r="F16731" s="1"/>
      <c r="G16731" s="1"/>
      <c r="H16731" s="1"/>
      <c r="I16731" s="1"/>
      <c r="J16731" s="1"/>
      <c r="K16731" s="1"/>
      <c r="L16731" s="1"/>
      <c r="M16731" s="1"/>
      <c r="XEZ16731" s="4"/>
      <c r="XFA16731" s="4"/>
      <c r="XFB16731" s="4"/>
      <c r="XFC16731" s="4"/>
      <c r="XFD16731" s="4"/>
    </row>
    <row r="16732" s="2" customFormat="1" spans="1:16384">
      <c r="A16732" s="3"/>
      <c r="B16732" s="1"/>
      <c r="C16732" s="1"/>
      <c r="D16732" s="1"/>
      <c r="E16732" s="1"/>
      <c r="F16732" s="1"/>
      <c r="G16732" s="1"/>
      <c r="H16732" s="1"/>
      <c r="I16732" s="1"/>
      <c r="J16732" s="1"/>
      <c r="K16732" s="1"/>
      <c r="L16732" s="1"/>
      <c r="M16732" s="1"/>
      <c r="XEZ16732" s="4"/>
      <c r="XFA16732" s="4"/>
      <c r="XFB16732" s="4"/>
      <c r="XFC16732" s="4"/>
      <c r="XFD16732" s="4"/>
    </row>
    <row r="16733" s="2" customFormat="1" spans="1:16384">
      <c r="A16733" s="3"/>
      <c r="B16733" s="1"/>
      <c r="C16733" s="1"/>
      <c r="D16733" s="1"/>
      <c r="E16733" s="1"/>
      <c r="F16733" s="1"/>
      <c r="G16733" s="1"/>
      <c r="H16733" s="1"/>
      <c r="I16733" s="1"/>
      <c r="J16733" s="1"/>
      <c r="K16733" s="1"/>
      <c r="L16733" s="1"/>
      <c r="M16733" s="1"/>
      <c r="XEZ16733" s="4"/>
      <c r="XFA16733" s="4"/>
      <c r="XFB16733" s="4"/>
      <c r="XFC16733" s="4"/>
      <c r="XFD16733" s="4"/>
    </row>
    <row r="16734" s="2" customFormat="1" spans="1:16384">
      <c r="A16734" s="3"/>
      <c r="B16734" s="1"/>
      <c r="C16734" s="1"/>
      <c r="D16734" s="1"/>
      <c r="E16734" s="1"/>
      <c r="F16734" s="1"/>
      <c r="G16734" s="1"/>
      <c r="H16734" s="1"/>
      <c r="I16734" s="1"/>
      <c r="J16734" s="1"/>
      <c r="K16734" s="1"/>
      <c r="L16734" s="1"/>
      <c r="M16734" s="1"/>
      <c r="XEZ16734" s="4"/>
      <c r="XFA16734" s="4"/>
      <c r="XFB16734" s="4"/>
      <c r="XFC16734" s="4"/>
      <c r="XFD16734" s="4"/>
    </row>
    <row r="16735" s="2" customFormat="1" spans="1:16384">
      <c r="A16735" s="3"/>
      <c r="B16735" s="1"/>
      <c r="C16735" s="1"/>
      <c r="D16735" s="1"/>
      <c r="E16735" s="1"/>
      <c r="F16735" s="1"/>
      <c r="G16735" s="1"/>
      <c r="H16735" s="1"/>
      <c r="I16735" s="1"/>
      <c r="J16735" s="1"/>
      <c r="K16735" s="1"/>
      <c r="L16735" s="1"/>
      <c r="M16735" s="1"/>
      <c r="XEZ16735" s="4"/>
      <c r="XFA16735" s="4"/>
      <c r="XFB16735" s="4"/>
      <c r="XFC16735" s="4"/>
      <c r="XFD16735" s="4"/>
    </row>
    <row r="16736" s="2" customFormat="1" spans="1:16384">
      <c r="A16736" s="3"/>
      <c r="B16736" s="1"/>
      <c r="C16736" s="1"/>
      <c r="D16736" s="1"/>
      <c r="E16736" s="1"/>
      <c r="F16736" s="1"/>
      <c r="G16736" s="1"/>
      <c r="H16736" s="1"/>
      <c r="I16736" s="1"/>
      <c r="J16736" s="1"/>
      <c r="K16736" s="1"/>
      <c r="L16736" s="1"/>
      <c r="M16736" s="1"/>
      <c r="XEZ16736" s="4"/>
      <c r="XFA16736" s="4"/>
      <c r="XFB16736" s="4"/>
      <c r="XFC16736" s="4"/>
      <c r="XFD16736" s="4"/>
    </row>
    <row r="16737" s="2" customFormat="1" spans="1:16384">
      <c r="A16737" s="3"/>
      <c r="B16737" s="1"/>
      <c r="C16737" s="1"/>
      <c r="D16737" s="1"/>
      <c r="E16737" s="1"/>
      <c r="F16737" s="1"/>
      <c r="G16737" s="1"/>
      <c r="H16737" s="1"/>
      <c r="I16737" s="1"/>
      <c r="J16737" s="1"/>
      <c r="K16737" s="1"/>
      <c r="L16737" s="1"/>
      <c r="M16737" s="1"/>
      <c r="XEZ16737" s="4"/>
      <c r="XFA16737" s="4"/>
      <c r="XFB16737" s="4"/>
      <c r="XFC16737" s="4"/>
      <c r="XFD16737" s="4"/>
    </row>
    <row r="16738" s="2" customFormat="1" spans="1:16384">
      <c r="A16738" s="3"/>
      <c r="B16738" s="1"/>
      <c r="C16738" s="1"/>
      <c r="D16738" s="1"/>
      <c r="E16738" s="1"/>
      <c r="F16738" s="1"/>
      <c r="G16738" s="1"/>
      <c r="H16738" s="1"/>
      <c r="I16738" s="1"/>
      <c r="J16738" s="1"/>
      <c r="K16738" s="1"/>
      <c r="L16738" s="1"/>
      <c r="M16738" s="1"/>
      <c r="XEZ16738" s="4"/>
      <c r="XFA16738" s="4"/>
      <c r="XFB16738" s="4"/>
      <c r="XFC16738" s="4"/>
      <c r="XFD16738" s="4"/>
    </row>
    <row r="16739" s="2" customFormat="1" spans="1:16384">
      <c r="A16739" s="3"/>
      <c r="B16739" s="1"/>
      <c r="C16739" s="1"/>
      <c r="D16739" s="1"/>
      <c r="E16739" s="1"/>
      <c r="F16739" s="1"/>
      <c r="G16739" s="1"/>
      <c r="H16739" s="1"/>
      <c r="I16739" s="1"/>
      <c r="J16739" s="1"/>
      <c r="K16739" s="1"/>
      <c r="L16739" s="1"/>
      <c r="M16739" s="1"/>
      <c r="XEZ16739" s="4"/>
      <c r="XFA16739" s="4"/>
      <c r="XFB16739" s="4"/>
      <c r="XFC16739" s="4"/>
      <c r="XFD16739" s="4"/>
    </row>
    <row r="16740" s="2" customFormat="1" spans="1:16384">
      <c r="A16740" s="3"/>
      <c r="B16740" s="1"/>
      <c r="C16740" s="1"/>
      <c r="D16740" s="1"/>
      <c r="E16740" s="1"/>
      <c r="F16740" s="1"/>
      <c r="G16740" s="1"/>
      <c r="H16740" s="1"/>
      <c r="I16740" s="1"/>
      <c r="J16740" s="1"/>
      <c r="K16740" s="1"/>
      <c r="L16740" s="1"/>
      <c r="M16740" s="1"/>
      <c r="XEZ16740" s="4"/>
      <c r="XFA16740" s="4"/>
      <c r="XFB16740" s="4"/>
      <c r="XFC16740" s="4"/>
      <c r="XFD16740" s="4"/>
    </row>
    <row r="16741" s="2" customFormat="1" spans="1:16384">
      <c r="A16741" s="3"/>
      <c r="B16741" s="1"/>
      <c r="C16741" s="1"/>
      <c r="D16741" s="1"/>
      <c r="E16741" s="1"/>
      <c r="F16741" s="1"/>
      <c r="G16741" s="1"/>
      <c r="H16741" s="1"/>
      <c r="I16741" s="1"/>
      <c r="J16741" s="1"/>
      <c r="K16741" s="1"/>
      <c r="L16741" s="1"/>
      <c r="M16741" s="1"/>
      <c r="XEZ16741" s="4"/>
      <c r="XFA16741" s="4"/>
      <c r="XFB16741" s="4"/>
      <c r="XFC16741" s="4"/>
      <c r="XFD16741" s="4"/>
    </row>
    <row r="16742" s="2" customFormat="1" spans="1:16384">
      <c r="A16742" s="3"/>
      <c r="B16742" s="1"/>
      <c r="C16742" s="1"/>
      <c r="D16742" s="1"/>
      <c r="E16742" s="1"/>
      <c r="F16742" s="1"/>
      <c r="G16742" s="1"/>
      <c r="H16742" s="1"/>
      <c r="I16742" s="1"/>
      <c r="J16742" s="1"/>
      <c r="K16742" s="1"/>
      <c r="L16742" s="1"/>
      <c r="M16742" s="1"/>
      <c r="XEZ16742" s="4"/>
      <c r="XFA16742" s="4"/>
      <c r="XFB16742" s="4"/>
      <c r="XFC16742" s="4"/>
      <c r="XFD16742" s="4"/>
    </row>
    <row r="16743" s="2" customFormat="1" spans="1:16384">
      <c r="A16743" s="3"/>
      <c r="B16743" s="1"/>
      <c r="C16743" s="1"/>
      <c r="D16743" s="1"/>
      <c r="E16743" s="1"/>
      <c r="F16743" s="1"/>
      <c r="G16743" s="1"/>
      <c r="H16743" s="1"/>
      <c r="I16743" s="1"/>
      <c r="J16743" s="1"/>
      <c r="K16743" s="1"/>
      <c r="L16743" s="1"/>
      <c r="M16743" s="1"/>
      <c r="XEZ16743" s="4"/>
      <c r="XFA16743" s="4"/>
      <c r="XFB16743" s="4"/>
      <c r="XFC16743" s="4"/>
      <c r="XFD16743" s="4"/>
    </row>
    <row r="16744" s="2" customFormat="1" spans="1:16384">
      <c r="A16744" s="3"/>
      <c r="B16744" s="1"/>
      <c r="C16744" s="1"/>
      <c r="D16744" s="1"/>
      <c r="E16744" s="1"/>
      <c r="F16744" s="1"/>
      <c r="G16744" s="1"/>
      <c r="H16744" s="1"/>
      <c r="I16744" s="1"/>
      <c r="J16744" s="1"/>
      <c r="K16744" s="1"/>
      <c r="L16744" s="1"/>
      <c r="M16744" s="1"/>
      <c r="XEZ16744" s="4"/>
      <c r="XFA16744" s="4"/>
      <c r="XFB16744" s="4"/>
      <c r="XFC16744" s="4"/>
      <c r="XFD16744" s="4"/>
    </row>
    <row r="16745" s="2" customFormat="1" spans="1:16384">
      <c r="A16745" s="3"/>
      <c r="B16745" s="1"/>
      <c r="C16745" s="1"/>
      <c r="D16745" s="1"/>
      <c r="E16745" s="1"/>
      <c r="F16745" s="1"/>
      <c r="G16745" s="1"/>
      <c r="H16745" s="1"/>
      <c r="I16745" s="1"/>
      <c r="J16745" s="1"/>
      <c r="K16745" s="1"/>
      <c r="L16745" s="1"/>
      <c r="M16745" s="1"/>
      <c r="XEZ16745" s="4"/>
      <c r="XFA16745" s="4"/>
      <c r="XFB16745" s="4"/>
      <c r="XFC16745" s="4"/>
      <c r="XFD16745" s="4"/>
    </row>
    <row r="16746" s="2" customFormat="1" spans="1:16384">
      <c r="A16746" s="3"/>
      <c r="B16746" s="1"/>
      <c r="C16746" s="1"/>
      <c r="D16746" s="1"/>
      <c r="E16746" s="1"/>
      <c r="F16746" s="1"/>
      <c r="G16746" s="1"/>
      <c r="H16746" s="1"/>
      <c r="I16746" s="1"/>
      <c r="J16746" s="1"/>
      <c r="K16746" s="1"/>
      <c r="L16746" s="1"/>
      <c r="M16746" s="1"/>
      <c r="XEZ16746" s="4"/>
      <c r="XFA16746" s="4"/>
      <c r="XFB16746" s="4"/>
      <c r="XFC16746" s="4"/>
      <c r="XFD16746" s="4"/>
    </row>
    <row r="16747" s="2" customFormat="1" spans="1:16384">
      <c r="A16747" s="3"/>
      <c r="B16747" s="1"/>
      <c r="C16747" s="1"/>
      <c r="D16747" s="1"/>
      <c r="E16747" s="1"/>
      <c r="F16747" s="1"/>
      <c r="G16747" s="1"/>
      <c r="H16747" s="1"/>
      <c r="I16747" s="1"/>
      <c r="J16747" s="1"/>
      <c r="K16747" s="1"/>
      <c r="L16747" s="1"/>
      <c r="M16747" s="1"/>
      <c r="XEZ16747" s="4"/>
      <c r="XFA16747" s="4"/>
      <c r="XFB16747" s="4"/>
      <c r="XFC16747" s="4"/>
      <c r="XFD16747" s="4"/>
    </row>
    <row r="16748" s="2" customFormat="1" spans="1:16384">
      <c r="A16748" s="3"/>
      <c r="B16748" s="1"/>
      <c r="C16748" s="1"/>
      <c r="D16748" s="1"/>
      <c r="E16748" s="1"/>
      <c r="F16748" s="1"/>
      <c r="G16748" s="1"/>
      <c r="H16748" s="1"/>
      <c r="I16748" s="1"/>
      <c r="J16748" s="1"/>
      <c r="K16748" s="1"/>
      <c r="L16748" s="1"/>
      <c r="M16748" s="1"/>
      <c r="XEZ16748" s="4"/>
      <c r="XFA16748" s="4"/>
      <c r="XFB16748" s="4"/>
      <c r="XFC16748" s="4"/>
      <c r="XFD16748" s="4"/>
    </row>
    <row r="16749" s="2" customFormat="1" spans="1:16384">
      <c r="A16749" s="3"/>
      <c r="B16749" s="1"/>
      <c r="C16749" s="1"/>
      <c r="D16749" s="1"/>
      <c r="E16749" s="1"/>
      <c r="F16749" s="1"/>
      <c r="G16749" s="1"/>
      <c r="H16749" s="1"/>
      <c r="I16749" s="1"/>
      <c r="J16749" s="1"/>
      <c r="K16749" s="1"/>
      <c r="L16749" s="1"/>
      <c r="M16749" s="1"/>
      <c r="XEZ16749" s="4"/>
      <c r="XFA16749" s="4"/>
      <c r="XFB16749" s="4"/>
      <c r="XFC16749" s="4"/>
      <c r="XFD16749" s="4"/>
    </row>
    <row r="16750" s="2" customFormat="1" spans="1:16384">
      <c r="A16750" s="3"/>
      <c r="B16750" s="1"/>
      <c r="C16750" s="1"/>
      <c r="D16750" s="1"/>
      <c r="E16750" s="1"/>
      <c r="F16750" s="1"/>
      <c r="G16750" s="1"/>
      <c r="H16750" s="1"/>
      <c r="I16750" s="1"/>
      <c r="J16750" s="1"/>
      <c r="K16750" s="1"/>
      <c r="L16750" s="1"/>
      <c r="M16750" s="1"/>
      <c r="XEZ16750" s="4"/>
      <c r="XFA16750" s="4"/>
      <c r="XFB16750" s="4"/>
      <c r="XFC16750" s="4"/>
      <c r="XFD16750" s="4"/>
    </row>
    <row r="16751" s="2" customFormat="1" spans="1:16384">
      <c r="A16751" s="3"/>
      <c r="B16751" s="1"/>
      <c r="C16751" s="1"/>
      <c r="D16751" s="1"/>
      <c r="E16751" s="1"/>
      <c r="F16751" s="1"/>
      <c r="G16751" s="1"/>
      <c r="H16751" s="1"/>
      <c r="I16751" s="1"/>
      <c r="J16751" s="1"/>
      <c r="K16751" s="1"/>
      <c r="L16751" s="1"/>
      <c r="M16751" s="1"/>
      <c r="XEZ16751" s="4"/>
      <c r="XFA16751" s="4"/>
      <c r="XFB16751" s="4"/>
      <c r="XFC16751" s="4"/>
      <c r="XFD16751" s="4"/>
    </row>
    <row r="16752" s="2" customFormat="1" spans="1:16384">
      <c r="A16752" s="3"/>
      <c r="B16752" s="1"/>
      <c r="C16752" s="1"/>
      <c r="D16752" s="1"/>
      <c r="E16752" s="1"/>
      <c r="F16752" s="1"/>
      <c r="G16752" s="1"/>
      <c r="H16752" s="1"/>
      <c r="I16752" s="1"/>
      <c r="J16752" s="1"/>
      <c r="K16752" s="1"/>
      <c r="L16752" s="1"/>
      <c r="M16752" s="1"/>
      <c r="XEZ16752" s="4"/>
      <c r="XFA16752" s="4"/>
      <c r="XFB16752" s="4"/>
      <c r="XFC16752" s="4"/>
      <c r="XFD16752" s="4"/>
    </row>
    <row r="16753" s="2" customFormat="1" spans="1:16384">
      <c r="A16753" s="3"/>
      <c r="B16753" s="1"/>
      <c r="C16753" s="1"/>
      <c r="D16753" s="1"/>
      <c r="E16753" s="1"/>
      <c r="F16753" s="1"/>
      <c r="G16753" s="1"/>
      <c r="H16753" s="1"/>
      <c r="I16753" s="1"/>
      <c r="J16753" s="1"/>
      <c r="K16753" s="1"/>
      <c r="L16753" s="1"/>
      <c r="M16753" s="1"/>
      <c r="XEZ16753" s="4"/>
      <c r="XFA16753" s="4"/>
      <c r="XFB16753" s="4"/>
      <c r="XFC16753" s="4"/>
      <c r="XFD16753" s="4"/>
    </row>
    <row r="16754" s="2" customFormat="1" spans="1:16384">
      <c r="A16754" s="3"/>
      <c r="B16754" s="1"/>
      <c r="C16754" s="1"/>
      <c r="D16754" s="1"/>
      <c r="E16754" s="1"/>
      <c r="F16754" s="1"/>
      <c r="G16754" s="1"/>
      <c r="H16754" s="1"/>
      <c r="I16754" s="1"/>
      <c r="J16754" s="1"/>
      <c r="K16754" s="1"/>
      <c r="L16754" s="1"/>
      <c r="M16754" s="1"/>
      <c r="XEZ16754" s="4"/>
      <c r="XFA16754" s="4"/>
      <c r="XFB16754" s="4"/>
      <c r="XFC16754" s="4"/>
      <c r="XFD16754" s="4"/>
    </row>
    <row r="16755" s="2" customFormat="1" spans="1:16384">
      <c r="A16755" s="3"/>
      <c r="B16755" s="1"/>
      <c r="C16755" s="1"/>
      <c r="D16755" s="1"/>
      <c r="E16755" s="1"/>
      <c r="F16755" s="1"/>
      <c r="G16755" s="1"/>
      <c r="H16755" s="1"/>
      <c r="I16755" s="1"/>
      <c r="J16755" s="1"/>
      <c r="K16755" s="1"/>
      <c r="L16755" s="1"/>
      <c r="M16755" s="1"/>
      <c r="XEZ16755" s="4"/>
      <c r="XFA16755" s="4"/>
      <c r="XFB16755" s="4"/>
      <c r="XFC16755" s="4"/>
      <c r="XFD16755" s="4"/>
    </row>
    <row r="16756" s="2" customFormat="1" spans="1:16384">
      <c r="A16756" s="3"/>
      <c r="B16756" s="1"/>
      <c r="C16756" s="1"/>
      <c r="D16756" s="1"/>
      <c r="E16756" s="1"/>
      <c r="F16756" s="1"/>
      <c r="G16756" s="1"/>
      <c r="H16756" s="1"/>
      <c r="I16756" s="1"/>
      <c r="J16756" s="1"/>
      <c r="K16756" s="1"/>
      <c r="L16756" s="1"/>
      <c r="M16756" s="1"/>
      <c r="XEZ16756" s="4"/>
      <c r="XFA16756" s="4"/>
      <c r="XFB16756" s="4"/>
      <c r="XFC16756" s="4"/>
      <c r="XFD16756" s="4"/>
    </row>
    <row r="16757" s="2" customFormat="1" spans="1:16384">
      <c r="A16757" s="3"/>
      <c r="B16757" s="1"/>
      <c r="C16757" s="1"/>
      <c r="D16757" s="1"/>
      <c r="E16757" s="1"/>
      <c r="F16757" s="1"/>
      <c r="G16757" s="1"/>
      <c r="H16757" s="1"/>
      <c r="I16757" s="1"/>
      <c r="J16757" s="1"/>
      <c r="K16757" s="1"/>
      <c r="L16757" s="1"/>
      <c r="M16757" s="1"/>
      <c r="XEZ16757" s="4"/>
      <c r="XFA16757" s="4"/>
      <c r="XFB16757" s="4"/>
      <c r="XFC16757" s="4"/>
      <c r="XFD16757" s="4"/>
    </row>
    <row r="16758" s="2" customFormat="1" spans="1:16384">
      <c r="A16758" s="3"/>
      <c r="B16758" s="1"/>
      <c r="C16758" s="1"/>
      <c r="D16758" s="1"/>
      <c r="E16758" s="1"/>
      <c r="F16758" s="1"/>
      <c r="G16758" s="1"/>
      <c r="H16758" s="1"/>
      <c r="I16758" s="1"/>
      <c r="J16758" s="1"/>
      <c r="K16758" s="1"/>
      <c r="L16758" s="1"/>
      <c r="M16758" s="1"/>
      <c r="XEZ16758" s="4"/>
      <c r="XFA16758" s="4"/>
      <c r="XFB16758" s="4"/>
      <c r="XFC16758" s="4"/>
      <c r="XFD16758" s="4"/>
    </row>
    <row r="16759" s="2" customFormat="1" spans="1:16384">
      <c r="A16759" s="3"/>
      <c r="B16759" s="1"/>
      <c r="C16759" s="1"/>
      <c r="D16759" s="1"/>
      <c r="E16759" s="1"/>
      <c r="F16759" s="1"/>
      <c r="G16759" s="1"/>
      <c r="H16759" s="1"/>
      <c r="I16759" s="1"/>
      <c r="J16759" s="1"/>
      <c r="K16759" s="1"/>
      <c r="L16759" s="1"/>
      <c r="M16759" s="1"/>
      <c r="XEZ16759" s="4"/>
      <c r="XFA16759" s="4"/>
      <c r="XFB16759" s="4"/>
      <c r="XFC16759" s="4"/>
      <c r="XFD16759" s="4"/>
    </row>
    <row r="16760" s="2" customFormat="1" spans="1:16384">
      <c r="A16760" s="3"/>
      <c r="B16760" s="1"/>
      <c r="C16760" s="1"/>
      <c r="D16760" s="1"/>
      <c r="E16760" s="1"/>
      <c r="F16760" s="1"/>
      <c r="G16760" s="1"/>
      <c r="H16760" s="1"/>
      <c r="I16760" s="1"/>
      <c r="J16760" s="1"/>
      <c r="K16760" s="1"/>
      <c r="L16760" s="1"/>
      <c r="M16760" s="1"/>
      <c r="XEZ16760" s="4"/>
      <c r="XFA16760" s="4"/>
      <c r="XFB16760" s="4"/>
      <c r="XFC16760" s="4"/>
      <c r="XFD16760" s="4"/>
    </row>
    <row r="16761" s="2" customFormat="1" spans="1:16384">
      <c r="A16761" s="3"/>
      <c r="B16761" s="1"/>
      <c r="C16761" s="1"/>
      <c r="D16761" s="1"/>
      <c r="E16761" s="1"/>
      <c r="F16761" s="1"/>
      <c r="G16761" s="1"/>
      <c r="H16761" s="1"/>
      <c r="I16761" s="1"/>
      <c r="J16761" s="1"/>
      <c r="K16761" s="1"/>
      <c r="L16761" s="1"/>
      <c r="M16761" s="1"/>
      <c r="XEZ16761" s="4"/>
      <c r="XFA16761" s="4"/>
      <c r="XFB16761" s="4"/>
      <c r="XFC16761" s="4"/>
      <c r="XFD16761" s="4"/>
    </row>
    <row r="16762" s="2" customFormat="1" spans="1:16384">
      <c r="A16762" s="3"/>
      <c r="B16762" s="1"/>
      <c r="C16762" s="1"/>
      <c r="D16762" s="1"/>
      <c r="E16762" s="1"/>
      <c r="F16762" s="1"/>
      <c r="G16762" s="1"/>
      <c r="H16762" s="1"/>
      <c r="I16762" s="1"/>
      <c r="J16762" s="1"/>
      <c r="K16762" s="1"/>
      <c r="L16762" s="1"/>
      <c r="M16762" s="1"/>
      <c r="XEZ16762" s="4"/>
      <c r="XFA16762" s="4"/>
      <c r="XFB16762" s="4"/>
      <c r="XFC16762" s="4"/>
      <c r="XFD16762" s="4"/>
    </row>
    <row r="16763" s="2" customFormat="1" spans="1:16384">
      <c r="A16763" s="3"/>
      <c r="B16763" s="1"/>
      <c r="C16763" s="1"/>
      <c r="D16763" s="1"/>
      <c r="E16763" s="1"/>
      <c r="F16763" s="1"/>
      <c r="G16763" s="1"/>
      <c r="H16763" s="1"/>
      <c r="I16763" s="1"/>
      <c r="J16763" s="1"/>
      <c r="K16763" s="1"/>
      <c r="L16763" s="1"/>
      <c r="M16763" s="1"/>
      <c r="XEZ16763" s="4"/>
      <c r="XFA16763" s="4"/>
      <c r="XFB16763" s="4"/>
      <c r="XFC16763" s="4"/>
      <c r="XFD16763" s="4"/>
    </row>
    <row r="16764" s="2" customFormat="1" spans="1:16384">
      <c r="A16764" s="3"/>
      <c r="B16764" s="1"/>
      <c r="C16764" s="1"/>
      <c r="D16764" s="1"/>
      <c r="E16764" s="1"/>
      <c r="F16764" s="1"/>
      <c r="G16764" s="1"/>
      <c r="H16764" s="1"/>
      <c r="I16764" s="1"/>
      <c r="J16764" s="1"/>
      <c r="K16764" s="1"/>
      <c r="L16764" s="1"/>
      <c r="M16764" s="1"/>
      <c r="XEZ16764" s="4"/>
      <c r="XFA16764" s="4"/>
      <c r="XFB16764" s="4"/>
      <c r="XFC16764" s="4"/>
      <c r="XFD16764" s="4"/>
    </row>
    <row r="16765" s="2" customFormat="1" spans="1:16384">
      <c r="A16765" s="3"/>
      <c r="B16765" s="1"/>
      <c r="C16765" s="1"/>
      <c r="D16765" s="1"/>
      <c r="E16765" s="1"/>
      <c r="F16765" s="1"/>
      <c r="G16765" s="1"/>
      <c r="H16765" s="1"/>
      <c r="I16765" s="1"/>
      <c r="J16765" s="1"/>
      <c r="K16765" s="1"/>
      <c r="L16765" s="1"/>
      <c r="M16765" s="1"/>
      <c r="XEZ16765" s="4"/>
      <c r="XFA16765" s="4"/>
      <c r="XFB16765" s="4"/>
      <c r="XFC16765" s="4"/>
      <c r="XFD16765" s="4"/>
    </row>
    <row r="16766" s="2" customFormat="1" spans="1:16384">
      <c r="A16766" s="3"/>
      <c r="B16766" s="1"/>
      <c r="C16766" s="1"/>
      <c r="D16766" s="1"/>
      <c r="E16766" s="1"/>
      <c r="F16766" s="1"/>
      <c r="G16766" s="1"/>
      <c r="H16766" s="1"/>
      <c r="I16766" s="1"/>
      <c r="J16766" s="1"/>
      <c r="K16766" s="1"/>
      <c r="L16766" s="1"/>
      <c r="M16766" s="1"/>
      <c r="XEZ16766" s="4"/>
      <c r="XFA16766" s="4"/>
      <c r="XFB16766" s="4"/>
      <c r="XFC16766" s="4"/>
      <c r="XFD16766" s="4"/>
    </row>
    <row r="16767" s="2" customFormat="1" spans="1:16384">
      <c r="A16767" s="3"/>
      <c r="B16767" s="1"/>
      <c r="C16767" s="1"/>
      <c r="D16767" s="1"/>
      <c r="E16767" s="1"/>
      <c r="F16767" s="1"/>
      <c r="G16767" s="1"/>
      <c r="H16767" s="1"/>
      <c r="I16767" s="1"/>
      <c r="J16767" s="1"/>
      <c r="K16767" s="1"/>
      <c r="L16767" s="1"/>
      <c r="M16767" s="1"/>
      <c r="XEZ16767" s="4"/>
      <c r="XFA16767" s="4"/>
      <c r="XFB16767" s="4"/>
      <c r="XFC16767" s="4"/>
      <c r="XFD16767" s="4"/>
    </row>
    <row r="16768" s="2" customFormat="1" spans="1:16384">
      <c r="A16768" s="3"/>
      <c r="B16768" s="1"/>
      <c r="C16768" s="1"/>
      <c r="D16768" s="1"/>
      <c r="E16768" s="1"/>
      <c r="F16768" s="1"/>
      <c r="G16768" s="1"/>
      <c r="H16768" s="1"/>
      <c r="I16768" s="1"/>
      <c r="J16768" s="1"/>
      <c r="K16768" s="1"/>
      <c r="L16768" s="1"/>
      <c r="M16768" s="1"/>
      <c r="XEZ16768" s="4"/>
      <c r="XFA16768" s="4"/>
      <c r="XFB16768" s="4"/>
      <c r="XFC16768" s="4"/>
      <c r="XFD16768" s="4"/>
    </row>
    <row r="16769" s="2" customFormat="1" spans="1:16384">
      <c r="A16769" s="3"/>
      <c r="B16769" s="1"/>
      <c r="C16769" s="1"/>
      <c r="D16769" s="1"/>
      <c r="E16769" s="1"/>
      <c r="F16769" s="1"/>
      <c r="G16769" s="1"/>
      <c r="H16769" s="1"/>
      <c r="I16769" s="1"/>
      <c r="J16769" s="1"/>
      <c r="K16769" s="1"/>
      <c r="L16769" s="1"/>
      <c r="M16769" s="1"/>
      <c r="XEZ16769" s="4"/>
      <c r="XFA16769" s="4"/>
      <c r="XFB16769" s="4"/>
      <c r="XFC16769" s="4"/>
      <c r="XFD16769" s="4"/>
    </row>
    <row r="16770" s="2" customFormat="1" spans="1:16384">
      <c r="A16770" s="3"/>
      <c r="B16770" s="1"/>
      <c r="C16770" s="1"/>
      <c r="D16770" s="1"/>
      <c r="E16770" s="1"/>
      <c r="F16770" s="1"/>
      <c r="G16770" s="1"/>
      <c r="H16770" s="1"/>
      <c r="I16770" s="1"/>
      <c r="J16770" s="1"/>
      <c r="K16770" s="1"/>
      <c r="L16770" s="1"/>
      <c r="M16770" s="1"/>
      <c r="XEZ16770" s="4"/>
      <c r="XFA16770" s="4"/>
      <c r="XFB16770" s="4"/>
      <c r="XFC16770" s="4"/>
      <c r="XFD16770" s="4"/>
    </row>
    <row r="16771" s="2" customFormat="1" spans="1:16384">
      <c r="A16771" s="3"/>
      <c r="B16771" s="1"/>
      <c r="C16771" s="1"/>
      <c r="D16771" s="1"/>
      <c r="E16771" s="1"/>
      <c r="F16771" s="1"/>
      <c r="G16771" s="1"/>
      <c r="H16771" s="1"/>
      <c r="I16771" s="1"/>
      <c r="J16771" s="1"/>
      <c r="K16771" s="1"/>
      <c r="L16771" s="1"/>
      <c r="M16771" s="1"/>
      <c r="XEZ16771" s="4"/>
      <c r="XFA16771" s="4"/>
      <c r="XFB16771" s="4"/>
      <c r="XFC16771" s="4"/>
      <c r="XFD16771" s="4"/>
    </row>
    <row r="16772" s="2" customFormat="1" spans="1:16384">
      <c r="A16772" s="3"/>
      <c r="B16772" s="1"/>
      <c r="C16772" s="1"/>
      <c r="D16772" s="1"/>
      <c r="E16772" s="1"/>
      <c r="F16772" s="1"/>
      <c r="G16772" s="1"/>
      <c r="H16772" s="1"/>
      <c r="I16772" s="1"/>
      <c r="J16772" s="1"/>
      <c r="K16772" s="1"/>
      <c r="L16772" s="1"/>
      <c r="M16772" s="1"/>
      <c r="XEZ16772" s="4"/>
      <c r="XFA16772" s="4"/>
      <c r="XFB16772" s="4"/>
      <c r="XFC16772" s="4"/>
      <c r="XFD16772" s="4"/>
    </row>
    <row r="16773" s="2" customFormat="1" spans="1:16384">
      <c r="A16773" s="3"/>
      <c r="B16773" s="1"/>
      <c r="C16773" s="1"/>
      <c r="D16773" s="1"/>
      <c r="E16773" s="1"/>
      <c r="F16773" s="1"/>
      <c r="G16773" s="1"/>
      <c r="H16773" s="1"/>
      <c r="I16773" s="1"/>
      <c r="J16773" s="1"/>
      <c r="K16773" s="1"/>
      <c r="L16773" s="1"/>
      <c r="M16773" s="1"/>
      <c r="XEZ16773" s="4"/>
      <c r="XFA16773" s="4"/>
      <c r="XFB16773" s="4"/>
      <c r="XFC16773" s="4"/>
      <c r="XFD16773" s="4"/>
    </row>
    <row r="16774" s="2" customFormat="1" spans="1:16384">
      <c r="A16774" s="3"/>
      <c r="B16774" s="1"/>
      <c r="C16774" s="1"/>
      <c r="D16774" s="1"/>
      <c r="E16774" s="1"/>
      <c r="F16774" s="1"/>
      <c r="G16774" s="1"/>
      <c r="H16774" s="1"/>
      <c r="I16774" s="1"/>
      <c r="J16774" s="1"/>
      <c r="K16774" s="1"/>
      <c r="L16774" s="1"/>
      <c r="M16774" s="1"/>
      <c r="XEZ16774" s="4"/>
      <c r="XFA16774" s="4"/>
      <c r="XFB16774" s="4"/>
      <c r="XFC16774" s="4"/>
      <c r="XFD16774" s="4"/>
    </row>
    <row r="16775" s="2" customFormat="1" spans="1:16384">
      <c r="A16775" s="3"/>
      <c r="B16775" s="1"/>
      <c r="C16775" s="1"/>
      <c r="D16775" s="1"/>
      <c r="E16775" s="1"/>
      <c r="F16775" s="1"/>
      <c r="G16775" s="1"/>
      <c r="H16775" s="1"/>
      <c r="I16775" s="1"/>
      <c r="J16775" s="1"/>
      <c r="K16775" s="1"/>
      <c r="L16775" s="1"/>
      <c r="M16775" s="1"/>
      <c r="XEZ16775" s="4"/>
      <c r="XFA16775" s="4"/>
      <c r="XFB16775" s="4"/>
      <c r="XFC16775" s="4"/>
      <c r="XFD16775" s="4"/>
    </row>
    <row r="16776" s="2" customFormat="1" spans="1:16384">
      <c r="A16776" s="3"/>
      <c r="B16776" s="1"/>
      <c r="C16776" s="1"/>
      <c r="D16776" s="1"/>
      <c r="E16776" s="1"/>
      <c r="F16776" s="1"/>
      <c r="G16776" s="1"/>
      <c r="H16776" s="1"/>
      <c r="I16776" s="1"/>
      <c r="J16776" s="1"/>
      <c r="K16776" s="1"/>
      <c r="L16776" s="1"/>
      <c r="M16776" s="1"/>
      <c r="XEZ16776" s="4"/>
      <c r="XFA16776" s="4"/>
      <c r="XFB16776" s="4"/>
      <c r="XFC16776" s="4"/>
      <c r="XFD16776" s="4"/>
    </row>
    <row r="16777" s="2" customFormat="1" spans="1:16384">
      <c r="A16777" s="3"/>
      <c r="B16777" s="1"/>
      <c r="C16777" s="1"/>
      <c r="D16777" s="1"/>
      <c r="E16777" s="1"/>
      <c r="F16777" s="1"/>
      <c r="G16777" s="1"/>
      <c r="H16777" s="1"/>
      <c r="I16777" s="1"/>
      <c r="J16777" s="1"/>
      <c r="K16777" s="1"/>
      <c r="L16777" s="1"/>
      <c r="M16777" s="1"/>
      <c r="XEZ16777" s="4"/>
      <c r="XFA16777" s="4"/>
      <c r="XFB16777" s="4"/>
      <c r="XFC16777" s="4"/>
      <c r="XFD16777" s="4"/>
    </row>
    <row r="16778" s="2" customFormat="1" spans="1:16384">
      <c r="A16778" s="3"/>
      <c r="B16778" s="1"/>
      <c r="C16778" s="1"/>
      <c r="D16778" s="1"/>
      <c r="E16778" s="1"/>
      <c r="F16778" s="1"/>
      <c r="G16778" s="1"/>
      <c r="H16778" s="1"/>
      <c r="I16778" s="1"/>
      <c r="J16778" s="1"/>
      <c r="K16778" s="1"/>
      <c r="L16778" s="1"/>
      <c r="M16778" s="1"/>
      <c r="XEZ16778" s="4"/>
      <c r="XFA16778" s="4"/>
      <c r="XFB16778" s="4"/>
      <c r="XFC16778" s="4"/>
      <c r="XFD16778" s="4"/>
    </row>
    <row r="16779" s="2" customFormat="1" spans="1:16384">
      <c r="A16779" s="3"/>
      <c r="B16779" s="1"/>
      <c r="C16779" s="1"/>
      <c r="D16779" s="1"/>
      <c r="E16779" s="1"/>
      <c r="F16779" s="1"/>
      <c r="G16779" s="1"/>
      <c r="H16779" s="1"/>
      <c r="I16779" s="1"/>
      <c r="J16779" s="1"/>
      <c r="K16779" s="1"/>
      <c r="L16779" s="1"/>
      <c r="M16779" s="1"/>
      <c r="XEZ16779" s="4"/>
      <c r="XFA16779" s="4"/>
      <c r="XFB16779" s="4"/>
      <c r="XFC16779" s="4"/>
      <c r="XFD16779" s="4"/>
    </row>
    <row r="16780" s="2" customFormat="1" spans="1:16384">
      <c r="A16780" s="3"/>
      <c r="B16780" s="1"/>
      <c r="C16780" s="1"/>
      <c r="D16780" s="1"/>
      <c r="E16780" s="1"/>
      <c r="F16780" s="1"/>
      <c r="G16780" s="1"/>
      <c r="H16780" s="1"/>
      <c r="I16780" s="1"/>
      <c r="J16780" s="1"/>
      <c r="K16780" s="1"/>
      <c r="L16780" s="1"/>
      <c r="M16780" s="1"/>
      <c r="XEZ16780" s="4"/>
      <c r="XFA16780" s="4"/>
      <c r="XFB16780" s="4"/>
      <c r="XFC16780" s="4"/>
      <c r="XFD16780" s="4"/>
    </row>
    <row r="16781" s="2" customFormat="1" spans="1:16384">
      <c r="A16781" s="3"/>
      <c r="B16781" s="1"/>
      <c r="C16781" s="1"/>
      <c r="D16781" s="1"/>
      <c r="E16781" s="1"/>
      <c r="F16781" s="1"/>
      <c r="G16781" s="1"/>
      <c r="H16781" s="1"/>
      <c r="I16781" s="1"/>
      <c r="J16781" s="1"/>
      <c r="K16781" s="1"/>
      <c r="L16781" s="1"/>
      <c r="M16781" s="1"/>
      <c r="XEZ16781" s="4"/>
      <c r="XFA16781" s="4"/>
      <c r="XFB16781" s="4"/>
      <c r="XFC16781" s="4"/>
      <c r="XFD16781" s="4"/>
    </row>
    <row r="16782" s="2" customFormat="1" spans="1:16384">
      <c r="A16782" s="3"/>
      <c r="B16782" s="1"/>
      <c r="C16782" s="1"/>
      <c r="D16782" s="1"/>
      <c r="E16782" s="1"/>
      <c r="F16782" s="1"/>
      <c r="G16782" s="1"/>
      <c r="H16782" s="1"/>
      <c r="I16782" s="1"/>
      <c r="J16782" s="1"/>
      <c r="K16782" s="1"/>
      <c r="L16782" s="1"/>
      <c r="M16782" s="1"/>
      <c r="XEZ16782" s="4"/>
      <c r="XFA16782" s="4"/>
      <c r="XFB16782" s="4"/>
      <c r="XFC16782" s="4"/>
      <c r="XFD16782" s="4"/>
    </row>
    <row r="16783" s="2" customFormat="1" spans="1:16384">
      <c r="A16783" s="3"/>
      <c r="B16783" s="1"/>
      <c r="C16783" s="1"/>
      <c r="D16783" s="1"/>
      <c r="E16783" s="1"/>
      <c r="F16783" s="1"/>
      <c r="G16783" s="1"/>
      <c r="H16783" s="1"/>
      <c r="I16783" s="1"/>
      <c r="J16783" s="1"/>
      <c r="K16783" s="1"/>
      <c r="L16783" s="1"/>
      <c r="M16783" s="1"/>
      <c r="XEZ16783" s="4"/>
      <c r="XFA16783" s="4"/>
      <c r="XFB16783" s="4"/>
      <c r="XFC16783" s="4"/>
      <c r="XFD16783" s="4"/>
    </row>
    <row r="16784" s="2" customFormat="1" spans="1:16384">
      <c r="A16784" s="3"/>
      <c r="B16784" s="1"/>
      <c r="C16784" s="1"/>
      <c r="D16784" s="1"/>
      <c r="E16784" s="1"/>
      <c r="F16784" s="1"/>
      <c r="G16784" s="1"/>
      <c r="H16784" s="1"/>
      <c r="I16784" s="1"/>
      <c r="J16784" s="1"/>
      <c r="K16784" s="1"/>
      <c r="L16784" s="1"/>
      <c r="M16784" s="1"/>
      <c r="XEZ16784" s="4"/>
      <c r="XFA16784" s="4"/>
      <c r="XFB16784" s="4"/>
      <c r="XFC16784" s="4"/>
      <c r="XFD16784" s="4"/>
    </row>
    <row r="16785" s="2" customFormat="1" spans="1:16384">
      <c r="A16785" s="3"/>
      <c r="B16785" s="1"/>
      <c r="C16785" s="1"/>
      <c r="D16785" s="1"/>
      <c r="E16785" s="1"/>
      <c r="F16785" s="1"/>
      <c r="G16785" s="1"/>
      <c r="H16785" s="1"/>
      <c r="I16785" s="1"/>
      <c r="J16785" s="1"/>
      <c r="K16785" s="1"/>
      <c r="L16785" s="1"/>
      <c r="M16785" s="1"/>
      <c r="XEZ16785" s="4"/>
      <c r="XFA16785" s="4"/>
      <c r="XFB16785" s="4"/>
      <c r="XFC16785" s="4"/>
      <c r="XFD16785" s="4"/>
    </row>
    <row r="16786" s="2" customFormat="1" spans="1:16384">
      <c r="A16786" s="3"/>
      <c r="B16786" s="1"/>
      <c r="C16786" s="1"/>
      <c r="D16786" s="1"/>
      <c r="E16786" s="1"/>
      <c r="F16786" s="1"/>
      <c r="G16786" s="1"/>
      <c r="H16786" s="1"/>
      <c r="I16786" s="1"/>
      <c r="J16786" s="1"/>
      <c r="K16786" s="1"/>
      <c r="L16786" s="1"/>
      <c r="M16786" s="1"/>
      <c r="XEZ16786" s="4"/>
      <c r="XFA16786" s="4"/>
      <c r="XFB16786" s="4"/>
      <c r="XFC16786" s="4"/>
      <c r="XFD16786" s="4"/>
    </row>
    <row r="16787" s="2" customFormat="1" spans="1:16384">
      <c r="A16787" s="3"/>
      <c r="B16787" s="1"/>
      <c r="C16787" s="1"/>
      <c r="D16787" s="1"/>
      <c r="E16787" s="1"/>
      <c r="F16787" s="1"/>
      <c r="G16787" s="1"/>
      <c r="H16787" s="1"/>
      <c r="I16787" s="1"/>
      <c r="J16787" s="1"/>
      <c r="K16787" s="1"/>
      <c r="L16787" s="1"/>
      <c r="M16787" s="1"/>
      <c r="XEZ16787" s="4"/>
      <c r="XFA16787" s="4"/>
      <c r="XFB16787" s="4"/>
      <c r="XFC16787" s="4"/>
      <c r="XFD16787" s="4"/>
    </row>
    <row r="16788" s="2" customFormat="1" spans="1:16384">
      <c r="A16788" s="3"/>
      <c r="B16788" s="1"/>
      <c r="C16788" s="1"/>
      <c r="D16788" s="1"/>
      <c r="E16788" s="1"/>
      <c r="F16788" s="1"/>
      <c r="G16788" s="1"/>
      <c r="H16788" s="1"/>
      <c r="I16788" s="1"/>
      <c r="J16788" s="1"/>
      <c r="K16788" s="1"/>
      <c r="L16788" s="1"/>
      <c r="M16788" s="1"/>
      <c r="XEZ16788" s="4"/>
      <c r="XFA16788" s="4"/>
      <c r="XFB16788" s="4"/>
      <c r="XFC16788" s="4"/>
      <c r="XFD16788" s="4"/>
    </row>
    <row r="16789" s="2" customFormat="1" spans="1:16384">
      <c r="A16789" s="3"/>
      <c r="B16789" s="1"/>
      <c r="C16789" s="1"/>
      <c r="D16789" s="1"/>
      <c r="E16789" s="1"/>
      <c r="F16789" s="1"/>
      <c r="G16789" s="1"/>
      <c r="H16789" s="1"/>
      <c r="I16789" s="1"/>
      <c r="J16789" s="1"/>
      <c r="K16789" s="1"/>
      <c r="L16789" s="1"/>
      <c r="M16789" s="1"/>
      <c r="XEZ16789" s="4"/>
      <c r="XFA16789" s="4"/>
      <c r="XFB16789" s="4"/>
      <c r="XFC16789" s="4"/>
      <c r="XFD16789" s="4"/>
    </row>
    <row r="16790" s="2" customFormat="1" spans="1:16384">
      <c r="A16790" s="3"/>
      <c r="B16790" s="1"/>
      <c r="C16790" s="1"/>
      <c r="D16790" s="1"/>
      <c r="E16790" s="1"/>
      <c r="F16790" s="1"/>
      <c r="G16790" s="1"/>
      <c r="H16790" s="1"/>
      <c r="I16790" s="1"/>
      <c r="J16790" s="1"/>
      <c r="K16790" s="1"/>
      <c r="L16790" s="1"/>
      <c r="M16790" s="1"/>
      <c r="XEZ16790" s="4"/>
      <c r="XFA16790" s="4"/>
      <c r="XFB16790" s="4"/>
      <c r="XFC16790" s="4"/>
      <c r="XFD16790" s="4"/>
    </row>
    <row r="16791" s="2" customFormat="1" spans="1:16384">
      <c r="A16791" s="3"/>
      <c r="B16791" s="1"/>
      <c r="C16791" s="1"/>
      <c r="D16791" s="1"/>
      <c r="E16791" s="1"/>
      <c r="F16791" s="1"/>
      <c r="G16791" s="1"/>
      <c r="H16791" s="1"/>
      <c r="I16791" s="1"/>
      <c r="J16791" s="1"/>
      <c r="K16791" s="1"/>
      <c r="L16791" s="1"/>
      <c r="M16791" s="1"/>
      <c r="XEZ16791" s="4"/>
      <c r="XFA16791" s="4"/>
      <c r="XFB16791" s="4"/>
      <c r="XFC16791" s="4"/>
      <c r="XFD16791" s="4"/>
    </row>
    <row r="16792" s="2" customFormat="1" spans="1:16384">
      <c r="A16792" s="3"/>
      <c r="B16792" s="1"/>
      <c r="C16792" s="1"/>
      <c r="D16792" s="1"/>
      <c r="E16792" s="1"/>
      <c r="F16792" s="1"/>
      <c r="G16792" s="1"/>
      <c r="H16792" s="1"/>
      <c r="I16792" s="1"/>
      <c r="J16792" s="1"/>
      <c r="K16792" s="1"/>
      <c r="L16792" s="1"/>
      <c r="M16792" s="1"/>
      <c r="XEZ16792" s="4"/>
      <c r="XFA16792" s="4"/>
      <c r="XFB16792" s="4"/>
      <c r="XFC16792" s="4"/>
      <c r="XFD16792" s="4"/>
    </row>
    <row r="16793" s="2" customFormat="1" spans="1:16384">
      <c r="A16793" s="3"/>
      <c r="B16793" s="1"/>
      <c r="C16793" s="1"/>
      <c r="D16793" s="1"/>
      <c r="E16793" s="1"/>
      <c r="F16793" s="1"/>
      <c r="G16793" s="1"/>
      <c r="H16793" s="1"/>
      <c r="I16793" s="1"/>
      <c r="J16793" s="1"/>
      <c r="K16793" s="1"/>
      <c r="L16793" s="1"/>
      <c r="M16793" s="1"/>
      <c r="XEZ16793" s="4"/>
      <c r="XFA16793" s="4"/>
      <c r="XFB16793" s="4"/>
      <c r="XFC16793" s="4"/>
      <c r="XFD16793" s="4"/>
    </row>
    <row r="16794" s="2" customFormat="1" spans="1:16384">
      <c r="A16794" s="3"/>
      <c r="B16794" s="1"/>
      <c r="C16794" s="1"/>
      <c r="D16794" s="1"/>
      <c r="E16794" s="1"/>
      <c r="F16794" s="1"/>
      <c r="G16794" s="1"/>
      <c r="H16794" s="1"/>
      <c r="I16794" s="1"/>
      <c r="J16794" s="1"/>
      <c r="K16794" s="1"/>
      <c r="L16794" s="1"/>
      <c r="M16794" s="1"/>
      <c r="XEZ16794" s="4"/>
      <c r="XFA16794" s="4"/>
      <c r="XFB16794" s="4"/>
      <c r="XFC16794" s="4"/>
      <c r="XFD16794" s="4"/>
    </row>
    <row r="16795" s="2" customFormat="1" spans="1:16384">
      <c r="A16795" s="3"/>
      <c r="B16795" s="1"/>
      <c r="C16795" s="1"/>
      <c r="D16795" s="1"/>
      <c r="E16795" s="1"/>
      <c r="F16795" s="1"/>
      <c r="G16795" s="1"/>
      <c r="H16795" s="1"/>
      <c r="I16795" s="1"/>
      <c r="J16795" s="1"/>
      <c r="K16795" s="1"/>
      <c r="L16795" s="1"/>
      <c r="M16795" s="1"/>
      <c r="XEZ16795" s="4"/>
      <c r="XFA16795" s="4"/>
      <c r="XFB16795" s="4"/>
      <c r="XFC16795" s="4"/>
      <c r="XFD16795" s="4"/>
    </row>
    <row r="16796" s="2" customFormat="1" spans="1:16384">
      <c r="A16796" s="3"/>
      <c r="B16796" s="1"/>
      <c r="C16796" s="1"/>
      <c r="D16796" s="1"/>
      <c r="E16796" s="1"/>
      <c r="F16796" s="1"/>
      <c r="G16796" s="1"/>
      <c r="H16796" s="1"/>
      <c r="I16796" s="1"/>
      <c r="J16796" s="1"/>
      <c r="K16796" s="1"/>
      <c r="L16796" s="1"/>
      <c r="M16796" s="1"/>
      <c r="XEZ16796" s="4"/>
      <c r="XFA16796" s="4"/>
      <c r="XFB16796" s="4"/>
      <c r="XFC16796" s="4"/>
      <c r="XFD16796" s="4"/>
    </row>
    <row r="16797" s="2" customFormat="1" spans="1:16384">
      <c r="A16797" s="3"/>
      <c r="B16797" s="1"/>
      <c r="C16797" s="1"/>
      <c r="D16797" s="1"/>
      <c r="E16797" s="1"/>
      <c r="F16797" s="1"/>
      <c r="G16797" s="1"/>
      <c r="H16797" s="1"/>
      <c r="I16797" s="1"/>
      <c r="J16797" s="1"/>
      <c r="K16797" s="1"/>
      <c r="L16797" s="1"/>
      <c r="M16797" s="1"/>
      <c r="XEZ16797" s="4"/>
      <c r="XFA16797" s="4"/>
      <c r="XFB16797" s="4"/>
      <c r="XFC16797" s="4"/>
      <c r="XFD16797" s="4"/>
    </row>
    <row r="16798" s="2" customFormat="1" spans="1:16384">
      <c r="A16798" s="3"/>
      <c r="B16798" s="1"/>
      <c r="C16798" s="1"/>
      <c r="D16798" s="1"/>
      <c r="E16798" s="1"/>
      <c r="F16798" s="1"/>
      <c r="G16798" s="1"/>
      <c r="H16798" s="1"/>
      <c r="I16798" s="1"/>
      <c r="J16798" s="1"/>
      <c r="K16798" s="1"/>
      <c r="L16798" s="1"/>
      <c r="M16798" s="1"/>
      <c r="XEZ16798" s="4"/>
      <c r="XFA16798" s="4"/>
      <c r="XFB16798" s="4"/>
      <c r="XFC16798" s="4"/>
      <c r="XFD16798" s="4"/>
    </row>
    <row r="16799" s="2" customFormat="1" spans="1:16384">
      <c r="A16799" s="3"/>
      <c r="B16799" s="1"/>
      <c r="C16799" s="1"/>
      <c r="D16799" s="1"/>
      <c r="E16799" s="1"/>
      <c r="F16799" s="1"/>
      <c r="G16799" s="1"/>
      <c r="H16799" s="1"/>
      <c r="I16799" s="1"/>
      <c r="J16799" s="1"/>
      <c r="K16799" s="1"/>
      <c r="L16799" s="1"/>
      <c r="M16799" s="1"/>
      <c r="XEZ16799" s="4"/>
      <c r="XFA16799" s="4"/>
      <c r="XFB16799" s="4"/>
      <c r="XFC16799" s="4"/>
      <c r="XFD16799" s="4"/>
    </row>
    <row r="16800" s="2" customFormat="1" spans="1:16384">
      <c r="A16800" s="3"/>
      <c r="B16800" s="1"/>
      <c r="C16800" s="1"/>
      <c r="D16800" s="1"/>
      <c r="E16800" s="1"/>
      <c r="F16800" s="1"/>
      <c r="G16800" s="1"/>
      <c r="H16800" s="1"/>
      <c r="I16800" s="1"/>
      <c r="J16800" s="1"/>
      <c r="K16800" s="1"/>
      <c r="L16800" s="1"/>
      <c r="M16800" s="1"/>
      <c r="XEZ16800" s="4"/>
      <c r="XFA16800" s="4"/>
      <c r="XFB16800" s="4"/>
      <c r="XFC16800" s="4"/>
      <c r="XFD16800" s="4"/>
    </row>
    <row r="16801" s="2" customFormat="1" spans="1:16384">
      <c r="A16801" s="3"/>
      <c r="B16801" s="1"/>
      <c r="C16801" s="1"/>
      <c r="D16801" s="1"/>
      <c r="E16801" s="1"/>
      <c r="F16801" s="1"/>
      <c r="G16801" s="1"/>
      <c r="H16801" s="1"/>
      <c r="I16801" s="1"/>
      <c r="J16801" s="1"/>
      <c r="K16801" s="1"/>
      <c r="L16801" s="1"/>
      <c r="M16801" s="1"/>
      <c r="XEZ16801" s="4"/>
      <c r="XFA16801" s="4"/>
      <c r="XFB16801" s="4"/>
      <c r="XFC16801" s="4"/>
      <c r="XFD16801" s="4"/>
    </row>
    <row r="16802" s="2" customFormat="1" spans="1:16384">
      <c r="A16802" s="3"/>
      <c r="B16802" s="1"/>
      <c r="C16802" s="1"/>
      <c r="D16802" s="1"/>
      <c r="E16802" s="1"/>
      <c r="F16802" s="1"/>
      <c r="G16802" s="1"/>
      <c r="H16802" s="1"/>
      <c r="I16802" s="1"/>
      <c r="J16802" s="1"/>
      <c r="K16802" s="1"/>
      <c r="L16802" s="1"/>
      <c r="M16802" s="1"/>
      <c r="XEZ16802" s="4"/>
      <c r="XFA16802" s="4"/>
      <c r="XFB16802" s="4"/>
      <c r="XFC16802" s="4"/>
      <c r="XFD16802" s="4"/>
    </row>
    <row r="16803" s="2" customFormat="1" spans="1:16384">
      <c r="A16803" s="3"/>
      <c r="B16803" s="1"/>
      <c r="C16803" s="1"/>
      <c r="D16803" s="1"/>
      <c r="E16803" s="1"/>
      <c r="F16803" s="1"/>
      <c r="G16803" s="1"/>
      <c r="H16803" s="1"/>
      <c r="I16803" s="1"/>
      <c r="J16803" s="1"/>
      <c r="K16803" s="1"/>
      <c r="L16803" s="1"/>
      <c r="M16803" s="1"/>
      <c r="XEZ16803" s="4"/>
      <c r="XFA16803" s="4"/>
      <c r="XFB16803" s="4"/>
      <c r="XFC16803" s="4"/>
      <c r="XFD16803" s="4"/>
    </row>
    <row r="16804" s="2" customFormat="1" spans="1:16384">
      <c r="A16804" s="3"/>
      <c r="B16804" s="1"/>
      <c r="C16804" s="1"/>
      <c r="D16804" s="1"/>
      <c r="E16804" s="1"/>
      <c r="F16804" s="1"/>
      <c r="G16804" s="1"/>
      <c r="H16804" s="1"/>
      <c r="I16804" s="1"/>
      <c r="J16804" s="1"/>
      <c r="K16804" s="1"/>
      <c r="L16804" s="1"/>
      <c r="M16804" s="1"/>
      <c r="XEZ16804" s="4"/>
      <c r="XFA16804" s="4"/>
      <c r="XFB16804" s="4"/>
      <c r="XFC16804" s="4"/>
      <c r="XFD16804" s="4"/>
    </row>
    <row r="16805" s="2" customFormat="1" spans="1:16384">
      <c r="A16805" s="3"/>
      <c r="B16805" s="1"/>
      <c r="C16805" s="1"/>
      <c r="D16805" s="1"/>
      <c r="E16805" s="1"/>
      <c r="F16805" s="1"/>
      <c r="G16805" s="1"/>
      <c r="H16805" s="1"/>
      <c r="I16805" s="1"/>
      <c r="J16805" s="1"/>
      <c r="K16805" s="1"/>
      <c r="L16805" s="1"/>
      <c r="M16805" s="1"/>
      <c r="XEZ16805" s="4"/>
      <c r="XFA16805" s="4"/>
      <c r="XFB16805" s="4"/>
      <c r="XFC16805" s="4"/>
      <c r="XFD16805" s="4"/>
    </row>
    <row r="16806" s="2" customFormat="1" spans="1:16384">
      <c r="A16806" s="3"/>
      <c r="B16806" s="1"/>
      <c r="C16806" s="1"/>
      <c r="D16806" s="1"/>
      <c r="E16806" s="1"/>
      <c r="F16806" s="1"/>
      <c r="G16806" s="1"/>
      <c r="H16806" s="1"/>
      <c r="I16806" s="1"/>
      <c r="J16806" s="1"/>
      <c r="K16806" s="1"/>
      <c r="L16806" s="1"/>
      <c r="M16806" s="1"/>
      <c r="XEZ16806" s="4"/>
      <c r="XFA16806" s="4"/>
      <c r="XFB16806" s="4"/>
      <c r="XFC16806" s="4"/>
      <c r="XFD16806" s="4"/>
    </row>
    <row r="16807" s="2" customFormat="1" spans="1:16384">
      <c r="A16807" s="3"/>
      <c r="B16807" s="1"/>
      <c r="C16807" s="1"/>
      <c r="D16807" s="1"/>
      <c r="E16807" s="1"/>
      <c r="F16807" s="1"/>
      <c r="G16807" s="1"/>
      <c r="H16807" s="1"/>
      <c r="I16807" s="1"/>
      <c r="J16807" s="1"/>
      <c r="K16807" s="1"/>
      <c r="L16807" s="1"/>
      <c r="M16807" s="1"/>
      <c r="XEZ16807" s="4"/>
      <c r="XFA16807" s="4"/>
      <c r="XFB16807" s="4"/>
      <c r="XFC16807" s="4"/>
      <c r="XFD16807" s="4"/>
    </row>
    <row r="16808" s="2" customFormat="1" spans="1:16384">
      <c r="A16808" s="3"/>
      <c r="B16808" s="1"/>
      <c r="C16808" s="1"/>
      <c r="D16808" s="1"/>
      <c r="E16808" s="1"/>
      <c r="F16808" s="1"/>
      <c r="G16808" s="1"/>
      <c r="H16808" s="1"/>
      <c r="I16808" s="1"/>
      <c r="J16808" s="1"/>
      <c r="K16808" s="1"/>
      <c r="L16808" s="1"/>
      <c r="M16808" s="1"/>
      <c r="XEZ16808" s="4"/>
      <c r="XFA16808" s="4"/>
      <c r="XFB16808" s="4"/>
      <c r="XFC16808" s="4"/>
      <c r="XFD16808" s="4"/>
    </row>
    <row r="16809" s="2" customFormat="1" spans="1:16384">
      <c r="A16809" s="3"/>
      <c r="B16809" s="1"/>
      <c r="C16809" s="1"/>
      <c r="D16809" s="1"/>
      <c r="E16809" s="1"/>
      <c r="F16809" s="1"/>
      <c r="G16809" s="1"/>
      <c r="H16809" s="1"/>
      <c r="I16809" s="1"/>
      <c r="J16809" s="1"/>
      <c r="K16809" s="1"/>
      <c r="L16809" s="1"/>
      <c r="M16809" s="1"/>
      <c r="XEZ16809" s="4"/>
      <c r="XFA16809" s="4"/>
      <c r="XFB16809" s="4"/>
      <c r="XFC16809" s="4"/>
      <c r="XFD16809" s="4"/>
    </row>
    <row r="16810" s="2" customFormat="1" spans="1:16384">
      <c r="A16810" s="3"/>
      <c r="B16810" s="1"/>
      <c r="C16810" s="1"/>
      <c r="D16810" s="1"/>
      <c r="E16810" s="1"/>
      <c r="F16810" s="1"/>
      <c r="G16810" s="1"/>
      <c r="H16810" s="1"/>
      <c r="I16810" s="1"/>
      <c r="J16810" s="1"/>
      <c r="K16810" s="1"/>
      <c r="L16810" s="1"/>
      <c r="M16810" s="1"/>
      <c r="XEZ16810" s="4"/>
      <c r="XFA16810" s="4"/>
      <c r="XFB16810" s="4"/>
      <c r="XFC16810" s="4"/>
      <c r="XFD16810" s="4"/>
    </row>
    <row r="16811" s="2" customFormat="1" spans="1:16384">
      <c r="A16811" s="3"/>
      <c r="B16811" s="1"/>
      <c r="C16811" s="1"/>
      <c r="D16811" s="1"/>
      <c r="E16811" s="1"/>
      <c r="F16811" s="1"/>
      <c r="G16811" s="1"/>
      <c r="H16811" s="1"/>
      <c r="I16811" s="1"/>
      <c r="J16811" s="1"/>
      <c r="K16811" s="1"/>
      <c r="L16811" s="1"/>
      <c r="M16811" s="1"/>
      <c r="XEZ16811" s="4"/>
      <c r="XFA16811" s="4"/>
      <c r="XFB16811" s="4"/>
      <c r="XFC16811" s="4"/>
      <c r="XFD16811" s="4"/>
    </row>
    <row r="16812" s="2" customFormat="1" spans="1:16384">
      <c r="A16812" s="3"/>
      <c r="B16812" s="1"/>
      <c r="C16812" s="1"/>
      <c r="D16812" s="1"/>
      <c r="E16812" s="1"/>
      <c r="F16812" s="1"/>
      <c r="G16812" s="1"/>
      <c r="H16812" s="1"/>
      <c r="I16812" s="1"/>
      <c r="J16812" s="1"/>
      <c r="K16812" s="1"/>
      <c r="L16812" s="1"/>
      <c r="M16812" s="1"/>
      <c r="XEZ16812" s="4"/>
      <c r="XFA16812" s="4"/>
      <c r="XFB16812" s="4"/>
      <c r="XFC16812" s="4"/>
      <c r="XFD16812" s="4"/>
    </row>
    <row r="16813" s="2" customFormat="1" spans="1:16384">
      <c r="A16813" s="3"/>
      <c r="B16813" s="1"/>
      <c r="C16813" s="1"/>
      <c r="D16813" s="1"/>
      <c r="E16813" s="1"/>
      <c r="F16813" s="1"/>
      <c r="G16813" s="1"/>
      <c r="H16813" s="1"/>
      <c r="I16813" s="1"/>
      <c r="J16813" s="1"/>
      <c r="K16813" s="1"/>
      <c r="L16813" s="1"/>
      <c r="M16813" s="1"/>
      <c r="XEZ16813" s="4"/>
      <c r="XFA16813" s="4"/>
      <c r="XFB16813" s="4"/>
      <c r="XFC16813" s="4"/>
      <c r="XFD16813" s="4"/>
    </row>
    <row r="16814" s="2" customFormat="1" spans="1:16384">
      <c r="A16814" s="3"/>
      <c r="B16814" s="1"/>
      <c r="C16814" s="1"/>
      <c r="D16814" s="1"/>
      <c r="E16814" s="1"/>
      <c r="F16814" s="1"/>
      <c r="G16814" s="1"/>
      <c r="H16814" s="1"/>
      <c r="I16814" s="1"/>
      <c r="J16814" s="1"/>
      <c r="K16814" s="1"/>
      <c r="L16814" s="1"/>
      <c r="M16814" s="1"/>
      <c r="XEZ16814" s="4"/>
      <c r="XFA16814" s="4"/>
      <c r="XFB16814" s="4"/>
      <c r="XFC16814" s="4"/>
      <c r="XFD16814" s="4"/>
    </row>
    <row r="16815" s="2" customFormat="1" spans="1:16384">
      <c r="A16815" s="3"/>
      <c r="B16815" s="1"/>
      <c r="C16815" s="1"/>
      <c r="D16815" s="1"/>
      <c r="E16815" s="1"/>
      <c r="F16815" s="1"/>
      <c r="G16815" s="1"/>
      <c r="H16815" s="1"/>
      <c r="I16815" s="1"/>
      <c r="J16815" s="1"/>
      <c r="K16815" s="1"/>
      <c r="L16815" s="1"/>
      <c r="M16815" s="1"/>
      <c r="XEZ16815" s="4"/>
      <c r="XFA16815" s="4"/>
      <c r="XFB16815" s="4"/>
      <c r="XFC16815" s="4"/>
      <c r="XFD16815" s="4"/>
    </row>
    <row r="16816" s="2" customFormat="1" spans="1:16384">
      <c r="A16816" s="3"/>
      <c r="B16816" s="1"/>
      <c r="C16816" s="1"/>
      <c r="D16816" s="1"/>
      <c r="E16816" s="1"/>
      <c r="F16816" s="1"/>
      <c r="G16816" s="1"/>
      <c r="H16816" s="1"/>
      <c r="I16816" s="1"/>
      <c r="J16816" s="1"/>
      <c r="K16816" s="1"/>
      <c r="L16816" s="1"/>
      <c r="M16816" s="1"/>
      <c r="XEZ16816" s="4"/>
      <c r="XFA16816" s="4"/>
      <c r="XFB16816" s="4"/>
      <c r="XFC16816" s="4"/>
      <c r="XFD16816" s="4"/>
    </row>
    <row r="16817" s="2" customFormat="1" spans="1:16384">
      <c r="A16817" s="3"/>
      <c r="B16817" s="1"/>
      <c r="C16817" s="1"/>
      <c r="D16817" s="1"/>
      <c r="E16817" s="1"/>
      <c r="F16817" s="1"/>
      <c r="G16817" s="1"/>
      <c r="H16817" s="1"/>
      <c r="I16817" s="1"/>
      <c r="J16817" s="1"/>
      <c r="K16817" s="1"/>
      <c r="L16817" s="1"/>
      <c r="M16817" s="1"/>
      <c r="XEZ16817" s="4"/>
      <c r="XFA16817" s="4"/>
      <c r="XFB16817" s="4"/>
      <c r="XFC16817" s="4"/>
      <c r="XFD16817" s="4"/>
    </row>
    <row r="16818" s="2" customFormat="1" spans="1:16384">
      <c r="A16818" s="3"/>
      <c r="B16818" s="1"/>
      <c r="C16818" s="1"/>
      <c r="D16818" s="1"/>
      <c r="E16818" s="1"/>
      <c r="F16818" s="1"/>
      <c r="G16818" s="1"/>
      <c r="H16818" s="1"/>
      <c r="I16818" s="1"/>
      <c r="J16818" s="1"/>
      <c r="K16818" s="1"/>
      <c r="L16818" s="1"/>
      <c r="M16818" s="1"/>
      <c r="XEZ16818" s="4"/>
      <c r="XFA16818" s="4"/>
      <c r="XFB16818" s="4"/>
      <c r="XFC16818" s="4"/>
      <c r="XFD16818" s="4"/>
    </row>
    <row r="16819" s="2" customFormat="1" spans="1:16384">
      <c r="A16819" s="3"/>
      <c r="B16819" s="1"/>
      <c r="C16819" s="1"/>
      <c r="D16819" s="1"/>
      <c r="E16819" s="1"/>
      <c r="F16819" s="1"/>
      <c r="G16819" s="1"/>
      <c r="H16819" s="1"/>
      <c r="I16819" s="1"/>
      <c r="J16819" s="1"/>
      <c r="K16819" s="1"/>
      <c r="L16819" s="1"/>
      <c r="M16819" s="1"/>
      <c r="XEZ16819" s="4"/>
      <c r="XFA16819" s="4"/>
      <c r="XFB16819" s="4"/>
      <c r="XFC16819" s="4"/>
      <c r="XFD16819" s="4"/>
    </row>
    <row r="16820" s="2" customFormat="1" spans="1:16384">
      <c r="A16820" s="3"/>
      <c r="B16820" s="1"/>
      <c r="C16820" s="1"/>
      <c r="D16820" s="1"/>
      <c r="E16820" s="1"/>
      <c r="F16820" s="1"/>
      <c r="G16820" s="1"/>
      <c r="H16820" s="1"/>
      <c r="I16820" s="1"/>
      <c r="J16820" s="1"/>
      <c r="K16820" s="1"/>
      <c r="L16820" s="1"/>
      <c r="M16820" s="1"/>
      <c r="XEZ16820" s="4"/>
      <c r="XFA16820" s="4"/>
      <c r="XFB16820" s="4"/>
      <c r="XFC16820" s="4"/>
      <c r="XFD16820" s="4"/>
    </row>
    <row r="16821" s="2" customFormat="1" spans="1:16384">
      <c r="A16821" s="3"/>
      <c r="B16821" s="1"/>
      <c r="C16821" s="1"/>
      <c r="D16821" s="1"/>
      <c r="E16821" s="1"/>
      <c r="F16821" s="1"/>
      <c r="G16821" s="1"/>
      <c r="H16821" s="1"/>
      <c r="I16821" s="1"/>
      <c r="J16821" s="1"/>
      <c r="K16821" s="1"/>
      <c r="L16821" s="1"/>
      <c r="M16821" s="1"/>
      <c r="XEZ16821" s="4"/>
      <c r="XFA16821" s="4"/>
      <c r="XFB16821" s="4"/>
      <c r="XFC16821" s="4"/>
      <c r="XFD16821" s="4"/>
    </row>
    <row r="16822" s="2" customFormat="1" spans="1:16384">
      <c r="A16822" s="3"/>
      <c r="B16822" s="1"/>
      <c r="C16822" s="1"/>
      <c r="D16822" s="1"/>
      <c r="E16822" s="1"/>
      <c r="F16822" s="1"/>
      <c r="G16822" s="1"/>
      <c r="H16822" s="1"/>
      <c r="I16822" s="1"/>
      <c r="J16822" s="1"/>
      <c r="K16822" s="1"/>
      <c r="L16822" s="1"/>
      <c r="M16822" s="1"/>
      <c r="XEZ16822" s="4"/>
      <c r="XFA16822" s="4"/>
      <c r="XFB16822" s="4"/>
      <c r="XFC16822" s="4"/>
      <c r="XFD16822" s="4"/>
    </row>
    <row r="16823" s="2" customFormat="1" spans="1:16384">
      <c r="A16823" s="3"/>
      <c r="B16823" s="1"/>
      <c r="C16823" s="1"/>
      <c r="D16823" s="1"/>
      <c r="E16823" s="1"/>
      <c r="F16823" s="1"/>
      <c r="G16823" s="1"/>
      <c r="H16823" s="1"/>
      <c r="I16823" s="1"/>
      <c r="J16823" s="1"/>
      <c r="K16823" s="1"/>
      <c r="L16823" s="1"/>
      <c r="M16823" s="1"/>
      <c r="XEZ16823" s="4"/>
      <c r="XFA16823" s="4"/>
      <c r="XFB16823" s="4"/>
      <c r="XFC16823" s="4"/>
      <c r="XFD16823" s="4"/>
    </row>
    <row r="16824" s="2" customFormat="1" spans="1:16384">
      <c r="A16824" s="3"/>
      <c r="B16824" s="1"/>
      <c r="C16824" s="1"/>
      <c r="D16824" s="1"/>
      <c r="E16824" s="1"/>
      <c r="F16824" s="1"/>
      <c r="G16824" s="1"/>
      <c r="H16824" s="1"/>
      <c r="I16824" s="1"/>
      <c r="J16824" s="1"/>
      <c r="K16824" s="1"/>
      <c r="L16824" s="1"/>
      <c r="M16824" s="1"/>
      <c r="XEZ16824" s="4"/>
      <c r="XFA16824" s="4"/>
      <c r="XFB16824" s="4"/>
      <c r="XFC16824" s="4"/>
      <c r="XFD16824" s="4"/>
    </row>
    <row r="16825" s="2" customFormat="1" spans="1:16384">
      <c r="A16825" s="3"/>
      <c r="B16825" s="1"/>
      <c r="C16825" s="1"/>
      <c r="D16825" s="1"/>
      <c r="E16825" s="1"/>
      <c r="F16825" s="1"/>
      <c r="G16825" s="1"/>
      <c r="H16825" s="1"/>
      <c r="I16825" s="1"/>
      <c r="J16825" s="1"/>
      <c r="K16825" s="1"/>
      <c r="L16825" s="1"/>
      <c r="M16825" s="1"/>
      <c r="XEZ16825" s="4"/>
      <c r="XFA16825" s="4"/>
      <c r="XFB16825" s="4"/>
      <c r="XFC16825" s="4"/>
      <c r="XFD16825" s="4"/>
    </row>
    <row r="16826" s="2" customFormat="1" spans="1:16384">
      <c r="A16826" s="3"/>
      <c r="B16826" s="1"/>
      <c r="C16826" s="1"/>
      <c r="D16826" s="1"/>
      <c r="E16826" s="1"/>
      <c r="F16826" s="1"/>
      <c r="G16826" s="1"/>
      <c r="H16826" s="1"/>
      <c r="I16826" s="1"/>
      <c r="J16826" s="1"/>
      <c r="K16826" s="1"/>
      <c r="L16826" s="1"/>
      <c r="M16826" s="1"/>
      <c r="XEZ16826" s="4"/>
      <c r="XFA16826" s="4"/>
      <c r="XFB16826" s="4"/>
      <c r="XFC16826" s="4"/>
      <c r="XFD16826" s="4"/>
    </row>
    <row r="16827" s="2" customFormat="1" spans="1:16384">
      <c r="A16827" s="3"/>
      <c r="B16827" s="1"/>
      <c r="C16827" s="1"/>
      <c r="D16827" s="1"/>
      <c r="E16827" s="1"/>
      <c r="F16827" s="1"/>
      <c r="G16827" s="1"/>
      <c r="H16827" s="1"/>
      <c r="I16827" s="1"/>
      <c r="J16827" s="1"/>
      <c r="K16827" s="1"/>
      <c r="L16827" s="1"/>
      <c r="M16827" s="1"/>
      <c r="XEZ16827" s="4"/>
      <c r="XFA16827" s="4"/>
      <c r="XFB16827" s="4"/>
      <c r="XFC16827" s="4"/>
      <c r="XFD16827" s="4"/>
    </row>
    <row r="16828" s="2" customFormat="1" spans="1:16384">
      <c r="A16828" s="3"/>
      <c r="B16828" s="1"/>
      <c r="C16828" s="1"/>
      <c r="D16828" s="1"/>
      <c r="E16828" s="1"/>
      <c r="F16828" s="1"/>
      <c r="G16828" s="1"/>
      <c r="H16828" s="1"/>
      <c r="I16828" s="1"/>
      <c r="J16828" s="1"/>
      <c r="K16828" s="1"/>
      <c r="L16828" s="1"/>
      <c r="M16828" s="1"/>
      <c r="XEZ16828" s="4"/>
      <c r="XFA16828" s="4"/>
      <c r="XFB16828" s="4"/>
      <c r="XFC16828" s="4"/>
      <c r="XFD16828" s="4"/>
    </row>
    <row r="16829" s="2" customFormat="1" spans="1:16384">
      <c r="A16829" s="3"/>
      <c r="B16829" s="1"/>
      <c r="C16829" s="1"/>
      <c r="D16829" s="1"/>
      <c r="E16829" s="1"/>
      <c r="F16829" s="1"/>
      <c r="G16829" s="1"/>
      <c r="H16829" s="1"/>
      <c r="I16829" s="1"/>
      <c r="J16829" s="1"/>
      <c r="K16829" s="1"/>
      <c r="L16829" s="1"/>
      <c r="M16829" s="1"/>
      <c r="XEZ16829" s="4"/>
      <c r="XFA16829" s="4"/>
      <c r="XFB16829" s="4"/>
      <c r="XFC16829" s="4"/>
      <c r="XFD16829" s="4"/>
    </row>
    <row r="16830" s="2" customFormat="1" spans="1:16384">
      <c r="A16830" s="3"/>
      <c r="B16830" s="1"/>
      <c r="C16830" s="1"/>
      <c r="D16830" s="1"/>
      <c r="E16830" s="1"/>
      <c r="F16830" s="1"/>
      <c r="G16830" s="1"/>
      <c r="H16830" s="1"/>
      <c r="I16830" s="1"/>
      <c r="J16830" s="1"/>
      <c r="K16830" s="1"/>
      <c r="L16830" s="1"/>
      <c r="M16830" s="1"/>
      <c r="XEZ16830" s="4"/>
      <c r="XFA16830" s="4"/>
      <c r="XFB16830" s="4"/>
      <c r="XFC16830" s="4"/>
      <c r="XFD16830" s="4"/>
    </row>
    <row r="16831" s="2" customFormat="1" spans="1:16384">
      <c r="A16831" s="3"/>
      <c r="B16831" s="1"/>
      <c r="C16831" s="1"/>
      <c r="D16831" s="1"/>
      <c r="E16831" s="1"/>
      <c r="F16831" s="1"/>
      <c r="G16831" s="1"/>
      <c r="H16831" s="1"/>
      <c r="I16831" s="1"/>
      <c r="J16831" s="1"/>
      <c r="K16831" s="1"/>
      <c r="L16831" s="1"/>
      <c r="M16831" s="1"/>
      <c r="XEZ16831" s="4"/>
      <c r="XFA16831" s="4"/>
      <c r="XFB16831" s="4"/>
      <c r="XFC16831" s="4"/>
      <c r="XFD16831" s="4"/>
    </row>
    <row r="16832" s="2" customFormat="1" spans="1:16384">
      <c r="A16832" s="3"/>
      <c r="B16832" s="1"/>
      <c r="C16832" s="1"/>
      <c r="D16832" s="1"/>
      <c r="E16832" s="1"/>
      <c r="F16832" s="1"/>
      <c r="G16832" s="1"/>
      <c r="H16832" s="1"/>
      <c r="I16832" s="1"/>
      <c r="J16832" s="1"/>
      <c r="K16832" s="1"/>
      <c r="L16832" s="1"/>
      <c r="M16832" s="1"/>
      <c r="XEZ16832" s="4"/>
      <c r="XFA16832" s="4"/>
      <c r="XFB16832" s="4"/>
      <c r="XFC16832" s="4"/>
      <c r="XFD16832" s="4"/>
    </row>
    <row r="16833" s="2" customFormat="1" spans="1:16384">
      <c r="A16833" s="3"/>
      <c r="B16833" s="1"/>
      <c r="C16833" s="1"/>
      <c r="D16833" s="1"/>
      <c r="E16833" s="1"/>
      <c r="F16833" s="1"/>
      <c r="G16833" s="1"/>
      <c r="H16833" s="1"/>
      <c r="I16833" s="1"/>
      <c r="J16833" s="1"/>
      <c r="K16833" s="1"/>
      <c r="L16833" s="1"/>
      <c r="M16833" s="1"/>
      <c r="XEZ16833" s="4"/>
      <c r="XFA16833" s="4"/>
      <c r="XFB16833" s="4"/>
      <c r="XFC16833" s="4"/>
      <c r="XFD16833" s="4"/>
    </row>
    <row r="16834" s="2" customFormat="1" spans="1:16384">
      <c r="A16834" s="3"/>
      <c r="B16834" s="1"/>
      <c r="C16834" s="1"/>
      <c r="D16834" s="1"/>
      <c r="E16834" s="1"/>
      <c r="F16834" s="1"/>
      <c r="G16834" s="1"/>
      <c r="H16834" s="1"/>
      <c r="I16834" s="1"/>
      <c r="J16834" s="1"/>
      <c r="K16834" s="1"/>
      <c r="L16834" s="1"/>
      <c r="M16834" s="1"/>
      <c r="XEZ16834" s="4"/>
      <c r="XFA16834" s="4"/>
      <c r="XFB16834" s="4"/>
      <c r="XFC16834" s="4"/>
      <c r="XFD16834" s="4"/>
    </row>
    <row r="16835" s="2" customFormat="1" spans="1:16384">
      <c r="A16835" s="3"/>
      <c r="B16835" s="1"/>
      <c r="C16835" s="1"/>
      <c r="D16835" s="1"/>
      <c r="E16835" s="1"/>
      <c r="F16835" s="1"/>
      <c r="G16835" s="1"/>
      <c r="H16835" s="1"/>
      <c r="I16835" s="1"/>
      <c r="J16835" s="1"/>
      <c r="K16835" s="1"/>
      <c r="L16835" s="1"/>
      <c r="M16835" s="1"/>
      <c r="XEZ16835" s="4"/>
      <c r="XFA16835" s="4"/>
      <c r="XFB16835" s="4"/>
      <c r="XFC16835" s="4"/>
      <c r="XFD16835" s="4"/>
    </row>
    <row r="16836" s="2" customFormat="1" spans="1:16384">
      <c r="A16836" s="3"/>
      <c r="B16836" s="1"/>
      <c r="C16836" s="1"/>
      <c r="D16836" s="1"/>
      <c r="E16836" s="1"/>
      <c r="F16836" s="1"/>
      <c r="G16836" s="1"/>
      <c r="H16836" s="1"/>
      <c r="I16836" s="1"/>
      <c r="J16836" s="1"/>
      <c r="K16836" s="1"/>
      <c r="L16836" s="1"/>
      <c r="M16836" s="1"/>
      <c r="XEZ16836" s="4"/>
      <c r="XFA16836" s="4"/>
      <c r="XFB16836" s="4"/>
      <c r="XFC16836" s="4"/>
      <c r="XFD16836" s="4"/>
    </row>
    <row r="16837" s="2" customFormat="1" spans="1:16384">
      <c r="A16837" s="3"/>
      <c r="B16837" s="1"/>
      <c r="C16837" s="1"/>
      <c r="D16837" s="1"/>
      <c r="E16837" s="1"/>
      <c r="F16837" s="1"/>
      <c r="G16837" s="1"/>
      <c r="H16837" s="1"/>
      <c r="I16837" s="1"/>
      <c r="J16837" s="1"/>
      <c r="K16837" s="1"/>
      <c r="L16837" s="1"/>
      <c r="M16837" s="1"/>
      <c r="XEZ16837" s="4"/>
      <c r="XFA16837" s="4"/>
      <c r="XFB16837" s="4"/>
      <c r="XFC16837" s="4"/>
      <c r="XFD16837" s="4"/>
    </row>
    <row r="16838" s="2" customFormat="1" spans="1:16384">
      <c r="A16838" s="3"/>
      <c r="B16838" s="1"/>
      <c r="C16838" s="1"/>
      <c r="D16838" s="1"/>
      <c r="E16838" s="1"/>
      <c r="F16838" s="1"/>
      <c r="G16838" s="1"/>
      <c r="H16838" s="1"/>
      <c r="I16838" s="1"/>
      <c r="J16838" s="1"/>
      <c r="K16838" s="1"/>
      <c r="L16838" s="1"/>
      <c r="M16838" s="1"/>
      <c r="XEZ16838" s="4"/>
      <c r="XFA16838" s="4"/>
      <c r="XFB16838" s="4"/>
      <c r="XFC16838" s="4"/>
      <c r="XFD16838" s="4"/>
    </row>
    <row r="16839" s="2" customFormat="1" spans="1:16384">
      <c r="A16839" s="3"/>
      <c r="B16839" s="1"/>
      <c r="C16839" s="1"/>
      <c r="D16839" s="1"/>
      <c r="E16839" s="1"/>
      <c r="F16839" s="1"/>
      <c r="G16839" s="1"/>
      <c r="H16839" s="1"/>
      <c r="I16839" s="1"/>
      <c r="J16839" s="1"/>
      <c r="K16839" s="1"/>
      <c r="L16839" s="1"/>
      <c r="M16839" s="1"/>
      <c r="XEZ16839" s="4"/>
      <c r="XFA16839" s="4"/>
      <c r="XFB16839" s="4"/>
      <c r="XFC16839" s="4"/>
      <c r="XFD16839" s="4"/>
    </row>
    <row r="16840" s="2" customFormat="1" spans="1:16384">
      <c r="A16840" s="3"/>
      <c r="B16840" s="1"/>
      <c r="C16840" s="1"/>
      <c r="D16840" s="1"/>
      <c r="E16840" s="1"/>
      <c r="F16840" s="1"/>
      <c r="G16840" s="1"/>
      <c r="H16840" s="1"/>
      <c r="I16840" s="1"/>
      <c r="J16840" s="1"/>
      <c r="K16840" s="1"/>
      <c r="L16840" s="1"/>
      <c r="M16840" s="1"/>
      <c r="XEZ16840" s="4"/>
      <c r="XFA16840" s="4"/>
      <c r="XFB16840" s="4"/>
      <c r="XFC16840" s="4"/>
      <c r="XFD16840" s="4"/>
    </row>
    <row r="16841" s="2" customFormat="1" spans="1:16384">
      <c r="A16841" s="3"/>
      <c r="B16841" s="1"/>
      <c r="C16841" s="1"/>
      <c r="D16841" s="1"/>
      <c r="E16841" s="1"/>
      <c r="F16841" s="1"/>
      <c r="G16841" s="1"/>
      <c r="H16841" s="1"/>
      <c r="I16841" s="1"/>
      <c r="J16841" s="1"/>
      <c r="K16841" s="1"/>
      <c r="L16841" s="1"/>
      <c r="M16841" s="1"/>
      <c r="XEZ16841" s="4"/>
      <c r="XFA16841" s="4"/>
      <c r="XFB16841" s="4"/>
      <c r="XFC16841" s="4"/>
      <c r="XFD16841" s="4"/>
    </row>
    <row r="16842" s="2" customFormat="1" spans="1:16384">
      <c r="A16842" s="3"/>
      <c r="B16842" s="1"/>
      <c r="C16842" s="1"/>
      <c r="D16842" s="1"/>
      <c r="E16842" s="1"/>
      <c r="F16842" s="1"/>
      <c r="G16842" s="1"/>
      <c r="H16842" s="1"/>
      <c r="I16842" s="1"/>
      <c r="J16842" s="1"/>
      <c r="K16842" s="1"/>
      <c r="L16842" s="1"/>
      <c r="M16842" s="1"/>
      <c r="XEZ16842" s="4"/>
      <c r="XFA16842" s="4"/>
      <c r="XFB16842" s="4"/>
      <c r="XFC16842" s="4"/>
      <c r="XFD16842" s="4"/>
    </row>
    <row r="16843" s="2" customFormat="1" spans="1:16384">
      <c r="A16843" s="3"/>
      <c r="B16843" s="1"/>
      <c r="C16843" s="1"/>
      <c r="D16843" s="1"/>
      <c r="E16843" s="1"/>
      <c r="F16843" s="1"/>
      <c r="G16843" s="1"/>
      <c r="H16843" s="1"/>
      <c r="I16843" s="1"/>
      <c r="J16843" s="1"/>
      <c r="K16843" s="1"/>
      <c r="L16843" s="1"/>
      <c r="M16843" s="1"/>
      <c r="XEZ16843" s="4"/>
      <c r="XFA16843" s="4"/>
      <c r="XFB16843" s="4"/>
      <c r="XFC16843" s="4"/>
      <c r="XFD16843" s="4"/>
    </row>
    <row r="16844" s="2" customFormat="1" spans="1:16384">
      <c r="A16844" s="3"/>
      <c r="B16844" s="1"/>
      <c r="C16844" s="1"/>
      <c r="D16844" s="1"/>
      <c r="E16844" s="1"/>
      <c r="F16844" s="1"/>
      <c r="G16844" s="1"/>
      <c r="H16844" s="1"/>
      <c r="I16844" s="1"/>
      <c r="J16844" s="1"/>
      <c r="K16844" s="1"/>
      <c r="L16844" s="1"/>
      <c r="M16844" s="1"/>
      <c r="XEZ16844" s="4"/>
      <c r="XFA16844" s="4"/>
      <c r="XFB16844" s="4"/>
      <c r="XFC16844" s="4"/>
      <c r="XFD16844" s="4"/>
    </row>
    <row r="16845" s="2" customFormat="1" spans="1:16384">
      <c r="A16845" s="3"/>
      <c r="B16845" s="1"/>
      <c r="C16845" s="1"/>
      <c r="D16845" s="1"/>
      <c r="E16845" s="1"/>
      <c r="F16845" s="1"/>
      <c r="G16845" s="1"/>
      <c r="H16845" s="1"/>
      <c r="I16845" s="1"/>
      <c r="J16845" s="1"/>
      <c r="K16845" s="1"/>
      <c r="L16845" s="1"/>
      <c r="M16845" s="1"/>
      <c r="XEZ16845" s="4"/>
      <c r="XFA16845" s="4"/>
      <c r="XFB16845" s="4"/>
      <c r="XFC16845" s="4"/>
      <c r="XFD16845" s="4"/>
    </row>
    <row r="16846" s="2" customFormat="1" spans="1:16384">
      <c r="A16846" s="3"/>
      <c r="B16846" s="1"/>
      <c r="C16846" s="1"/>
      <c r="D16846" s="1"/>
      <c r="E16846" s="1"/>
      <c r="F16846" s="1"/>
      <c r="G16846" s="1"/>
      <c r="H16846" s="1"/>
      <c r="I16846" s="1"/>
      <c r="J16846" s="1"/>
      <c r="K16846" s="1"/>
      <c r="L16846" s="1"/>
      <c r="M16846" s="1"/>
      <c r="XEZ16846" s="4"/>
      <c r="XFA16846" s="4"/>
      <c r="XFB16846" s="4"/>
      <c r="XFC16846" s="4"/>
      <c r="XFD16846" s="4"/>
    </row>
    <row r="16847" s="2" customFormat="1" spans="1:16384">
      <c r="A16847" s="3"/>
      <c r="B16847" s="1"/>
      <c r="C16847" s="1"/>
      <c r="D16847" s="1"/>
      <c r="E16847" s="1"/>
      <c r="F16847" s="1"/>
      <c r="G16847" s="1"/>
      <c r="H16847" s="1"/>
      <c r="I16847" s="1"/>
      <c r="J16847" s="1"/>
      <c r="K16847" s="1"/>
      <c r="L16847" s="1"/>
      <c r="M16847" s="1"/>
      <c r="XEZ16847" s="4"/>
      <c r="XFA16847" s="4"/>
      <c r="XFB16847" s="4"/>
      <c r="XFC16847" s="4"/>
      <c r="XFD16847" s="4"/>
    </row>
    <row r="16848" s="2" customFormat="1" spans="1:16384">
      <c r="A16848" s="3"/>
      <c r="B16848" s="1"/>
      <c r="C16848" s="1"/>
      <c r="D16848" s="1"/>
      <c r="E16848" s="1"/>
      <c r="F16848" s="1"/>
      <c r="G16848" s="1"/>
      <c r="H16848" s="1"/>
      <c r="I16848" s="1"/>
      <c r="J16848" s="1"/>
      <c r="K16848" s="1"/>
      <c r="L16848" s="1"/>
      <c r="M16848" s="1"/>
      <c r="XEZ16848" s="4"/>
      <c r="XFA16848" s="4"/>
      <c r="XFB16848" s="4"/>
      <c r="XFC16848" s="4"/>
      <c r="XFD16848" s="4"/>
    </row>
    <row r="16849" s="2" customFormat="1" spans="1:16384">
      <c r="A16849" s="3"/>
      <c r="B16849" s="1"/>
      <c r="C16849" s="1"/>
      <c r="D16849" s="1"/>
      <c r="E16849" s="1"/>
      <c r="F16849" s="1"/>
      <c r="G16849" s="1"/>
      <c r="H16849" s="1"/>
      <c r="I16849" s="1"/>
      <c r="J16849" s="1"/>
      <c r="K16849" s="1"/>
      <c r="L16849" s="1"/>
      <c r="M16849" s="1"/>
      <c r="XEZ16849" s="4"/>
      <c r="XFA16849" s="4"/>
      <c r="XFB16849" s="4"/>
      <c r="XFC16849" s="4"/>
      <c r="XFD16849" s="4"/>
    </row>
    <row r="16850" s="2" customFormat="1" spans="1:16384">
      <c r="A16850" s="3"/>
      <c r="B16850" s="1"/>
      <c r="C16850" s="1"/>
      <c r="D16850" s="1"/>
      <c r="E16850" s="1"/>
      <c r="F16850" s="1"/>
      <c r="G16850" s="1"/>
      <c r="H16850" s="1"/>
      <c r="I16850" s="1"/>
      <c r="J16850" s="1"/>
      <c r="K16850" s="1"/>
      <c r="L16850" s="1"/>
      <c r="M16850" s="1"/>
      <c r="XEZ16850" s="4"/>
      <c r="XFA16850" s="4"/>
      <c r="XFB16850" s="4"/>
      <c r="XFC16850" s="4"/>
      <c r="XFD16850" s="4"/>
    </row>
    <row r="16851" s="2" customFormat="1" spans="1:16384">
      <c r="A16851" s="3"/>
      <c r="B16851" s="1"/>
      <c r="C16851" s="1"/>
      <c r="D16851" s="1"/>
      <c r="E16851" s="1"/>
      <c r="F16851" s="1"/>
      <c r="G16851" s="1"/>
      <c r="H16851" s="1"/>
      <c r="I16851" s="1"/>
      <c r="J16851" s="1"/>
      <c r="K16851" s="1"/>
      <c r="L16851" s="1"/>
      <c r="M16851" s="1"/>
      <c r="XEZ16851" s="4"/>
      <c r="XFA16851" s="4"/>
      <c r="XFB16851" s="4"/>
      <c r="XFC16851" s="4"/>
      <c r="XFD16851" s="4"/>
    </row>
    <row r="16852" s="2" customFormat="1" spans="1:16384">
      <c r="A16852" s="3"/>
      <c r="B16852" s="1"/>
      <c r="C16852" s="1"/>
      <c r="D16852" s="1"/>
      <c r="E16852" s="1"/>
      <c r="F16852" s="1"/>
      <c r="G16852" s="1"/>
      <c r="H16852" s="1"/>
      <c r="I16852" s="1"/>
      <c r="J16852" s="1"/>
      <c r="K16852" s="1"/>
      <c r="L16852" s="1"/>
      <c r="M16852" s="1"/>
      <c r="XEZ16852" s="4"/>
      <c r="XFA16852" s="4"/>
      <c r="XFB16852" s="4"/>
      <c r="XFC16852" s="4"/>
      <c r="XFD16852" s="4"/>
    </row>
    <row r="16853" s="2" customFormat="1" spans="1:16384">
      <c r="A16853" s="3"/>
      <c r="B16853" s="1"/>
      <c r="C16853" s="1"/>
      <c r="D16853" s="1"/>
      <c r="E16853" s="1"/>
      <c r="F16853" s="1"/>
      <c r="G16853" s="1"/>
      <c r="H16853" s="1"/>
      <c r="I16853" s="1"/>
      <c r="J16853" s="1"/>
      <c r="K16853" s="1"/>
      <c r="L16853" s="1"/>
      <c r="M16853" s="1"/>
      <c r="XEZ16853" s="4"/>
      <c r="XFA16853" s="4"/>
      <c r="XFB16853" s="4"/>
      <c r="XFC16853" s="4"/>
      <c r="XFD16853" s="4"/>
    </row>
    <row r="16854" s="2" customFormat="1" spans="1:16384">
      <c r="A16854" s="3"/>
      <c r="B16854" s="1"/>
      <c r="C16854" s="1"/>
      <c r="D16854" s="1"/>
      <c r="E16854" s="1"/>
      <c r="F16854" s="1"/>
      <c r="G16854" s="1"/>
      <c r="H16854" s="1"/>
      <c r="I16854" s="1"/>
      <c r="J16854" s="1"/>
      <c r="K16854" s="1"/>
      <c r="L16854" s="1"/>
      <c r="M16854" s="1"/>
      <c r="XEZ16854" s="4"/>
      <c r="XFA16854" s="4"/>
      <c r="XFB16854" s="4"/>
      <c r="XFC16854" s="4"/>
      <c r="XFD16854" s="4"/>
    </row>
    <row r="16855" s="2" customFormat="1" spans="1:16384">
      <c r="A16855" s="3"/>
      <c r="B16855" s="1"/>
      <c r="C16855" s="1"/>
      <c r="D16855" s="1"/>
      <c r="E16855" s="1"/>
      <c r="F16855" s="1"/>
      <c r="G16855" s="1"/>
      <c r="H16855" s="1"/>
      <c r="I16855" s="1"/>
      <c r="J16855" s="1"/>
      <c r="K16855" s="1"/>
      <c r="L16855" s="1"/>
      <c r="M16855" s="1"/>
      <c r="XEZ16855" s="4"/>
      <c r="XFA16855" s="4"/>
      <c r="XFB16855" s="4"/>
      <c r="XFC16855" s="4"/>
      <c r="XFD16855" s="4"/>
    </row>
    <row r="16856" s="2" customFormat="1" spans="1:16384">
      <c r="A16856" s="3"/>
      <c r="B16856" s="1"/>
      <c r="C16856" s="1"/>
      <c r="D16856" s="1"/>
      <c r="E16856" s="1"/>
      <c r="F16856" s="1"/>
      <c r="G16856" s="1"/>
      <c r="H16856" s="1"/>
      <c r="I16856" s="1"/>
      <c r="J16856" s="1"/>
      <c r="K16856" s="1"/>
      <c r="L16856" s="1"/>
      <c r="M16856" s="1"/>
      <c r="XEZ16856" s="4"/>
      <c r="XFA16856" s="4"/>
      <c r="XFB16856" s="4"/>
      <c r="XFC16856" s="4"/>
      <c r="XFD16856" s="4"/>
    </row>
    <row r="16857" s="2" customFormat="1" spans="1:16384">
      <c r="A16857" s="3"/>
      <c r="B16857" s="1"/>
      <c r="C16857" s="1"/>
      <c r="D16857" s="1"/>
      <c r="E16857" s="1"/>
      <c r="F16857" s="1"/>
      <c r="G16857" s="1"/>
      <c r="H16857" s="1"/>
      <c r="I16857" s="1"/>
      <c r="J16857" s="1"/>
      <c r="K16857" s="1"/>
      <c r="L16857" s="1"/>
      <c r="M16857" s="1"/>
      <c r="XEZ16857" s="4"/>
      <c r="XFA16857" s="4"/>
      <c r="XFB16857" s="4"/>
      <c r="XFC16857" s="4"/>
      <c r="XFD16857" s="4"/>
    </row>
    <row r="16858" s="2" customFormat="1" spans="1:16384">
      <c r="A16858" s="3"/>
      <c r="B16858" s="1"/>
      <c r="C16858" s="1"/>
      <c r="D16858" s="1"/>
      <c r="E16858" s="1"/>
      <c r="F16858" s="1"/>
      <c r="G16858" s="1"/>
      <c r="H16858" s="1"/>
      <c r="I16858" s="1"/>
      <c r="J16858" s="1"/>
      <c r="K16858" s="1"/>
      <c r="L16858" s="1"/>
      <c r="M16858" s="1"/>
      <c r="XEZ16858" s="4"/>
      <c r="XFA16858" s="4"/>
      <c r="XFB16858" s="4"/>
      <c r="XFC16858" s="4"/>
      <c r="XFD16858" s="4"/>
    </row>
    <row r="16859" s="2" customFormat="1" spans="1:16384">
      <c r="A16859" s="3"/>
      <c r="B16859" s="1"/>
      <c r="C16859" s="1"/>
      <c r="D16859" s="1"/>
      <c r="E16859" s="1"/>
      <c r="F16859" s="1"/>
      <c r="G16859" s="1"/>
      <c r="H16859" s="1"/>
      <c r="I16859" s="1"/>
      <c r="J16859" s="1"/>
      <c r="K16859" s="1"/>
      <c r="L16859" s="1"/>
      <c r="M16859" s="1"/>
      <c r="XEZ16859" s="4"/>
      <c r="XFA16859" s="4"/>
      <c r="XFB16859" s="4"/>
      <c r="XFC16859" s="4"/>
      <c r="XFD16859" s="4"/>
    </row>
    <row r="16860" s="2" customFormat="1" spans="1:16384">
      <c r="A16860" s="3"/>
      <c r="B16860" s="1"/>
      <c r="C16860" s="1"/>
      <c r="D16860" s="1"/>
      <c r="E16860" s="1"/>
      <c r="F16860" s="1"/>
      <c r="G16860" s="1"/>
      <c r="H16860" s="1"/>
      <c r="I16860" s="1"/>
      <c r="J16860" s="1"/>
      <c r="K16860" s="1"/>
      <c r="L16860" s="1"/>
      <c r="M16860" s="1"/>
      <c r="XEZ16860" s="4"/>
      <c r="XFA16860" s="4"/>
      <c r="XFB16860" s="4"/>
      <c r="XFC16860" s="4"/>
      <c r="XFD16860" s="4"/>
    </row>
    <row r="16861" s="2" customFormat="1" spans="1:16384">
      <c r="A16861" s="3"/>
      <c r="B16861" s="1"/>
      <c r="C16861" s="1"/>
      <c r="D16861" s="1"/>
      <c r="E16861" s="1"/>
      <c r="F16861" s="1"/>
      <c r="G16861" s="1"/>
      <c r="H16861" s="1"/>
      <c r="I16861" s="1"/>
      <c r="J16861" s="1"/>
      <c r="K16861" s="1"/>
      <c r="L16861" s="1"/>
      <c r="M16861" s="1"/>
      <c r="XEZ16861" s="4"/>
      <c r="XFA16861" s="4"/>
      <c r="XFB16861" s="4"/>
      <c r="XFC16861" s="4"/>
      <c r="XFD16861" s="4"/>
    </row>
    <row r="16862" s="2" customFormat="1" spans="1:16384">
      <c r="A16862" s="3"/>
      <c r="B16862" s="1"/>
      <c r="C16862" s="1"/>
      <c r="D16862" s="1"/>
      <c r="E16862" s="1"/>
      <c r="F16862" s="1"/>
      <c r="G16862" s="1"/>
      <c r="H16862" s="1"/>
      <c r="I16862" s="1"/>
      <c r="J16862" s="1"/>
      <c r="K16862" s="1"/>
      <c r="L16862" s="1"/>
      <c r="M16862" s="1"/>
      <c r="XEZ16862" s="4"/>
      <c r="XFA16862" s="4"/>
      <c r="XFB16862" s="4"/>
      <c r="XFC16862" s="4"/>
      <c r="XFD16862" s="4"/>
    </row>
    <row r="16863" s="2" customFormat="1" spans="1:16384">
      <c r="A16863" s="3"/>
      <c r="B16863" s="1"/>
      <c r="C16863" s="1"/>
      <c r="D16863" s="1"/>
      <c r="E16863" s="1"/>
      <c r="F16863" s="1"/>
      <c r="G16863" s="1"/>
      <c r="H16863" s="1"/>
      <c r="I16863" s="1"/>
      <c r="J16863" s="1"/>
      <c r="K16863" s="1"/>
      <c r="L16863" s="1"/>
      <c r="M16863" s="1"/>
      <c r="XEZ16863" s="4"/>
      <c r="XFA16863" s="4"/>
      <c r="XFB16863" s="4"/>
      <c r="XFC16863" s="4"/>
      <c r="XFD16863" s="4"/>
    </row>
    <row r="16864" s="2" customFormat="1" spans="1:16384">
      <c r="A16864" s="3"/>
      <c r="B16864" s="1"/>
      <c r="C16864" s="1"/>
      <c r="D16864" s="1"/>
      <c r="E16864" s="1"/>
      <c r="F16864" s="1"/>
      <c r="G16864" s="1"/>
      <c r="H16864" s="1"/>
      <c r="I16864" s="1"/>
      <c r="J16864" s="1"/>
      <c r="K16864" s="1"/>
      <c r="L16864" s="1"/>
      <c r="M16864" s="1"/>
      <c r="XEZ16864" s="4"/>
      <c r="XFA16864" s="4"/>
      <c r="XFB16864" s="4"/>
      <c r="XFC16864" s="4"/>
      <c r="XFD16864" s="4"/>
    </row>
    <row r="16865" s="2" customFormat="1" spans="1:16384">
      <c r="A16865" s="3"/>
      <c r="B16865" s="1"/>
      <c r="C16865" s="1"/>
      <c r="D16865" s="1"/>
      <c r="E16865" s="1"/>
      <c r="F16865" s="1"/>
      <c r="G16865" s="1"/>
      <c r="H16865" s="1"/>
      <c r="I16865" s="1"/>
      <c r="J16865" s="1"/>
      <c r="K16865" s="1"/>
      <c r="L16865" s="1"/>
      <c r="M16865" s="1"/>
      <c r="XEZ16865" s="4"/>
      <c r="XFA16865" s="4"/>
      <c r="XFB16865" s="4"/>
      <c r="XFC16865" s="4"/>
      <c r="XFD16865" s="4"/>
    </row>
    <row r="16866" s="2" customFormat="1" spans="1:16384">
      <c r="A16866" s="3"/>
      <c r="B16866" s="1"/>
      <c r="C16866" s="1"/>
      <c r="D16866" s="1"/>
      <c r="E16866" s="1"/>
      <c r="F16866" s="1"/>
      <c r="G16866" s="1"/>
      <c r="H16866" s="1"/>
      <c r="I16866" s="1"/>
      <c r="J16866" s="1"/>
      <c r="K16866" s="1"/>
      <c r="L16866" s="1"/>
      <c r="M16866" s="1"/>
      <c r="XEZ16866" s="4"/>
      <c r="XFA16866" s="4"/>
      <c r="XFB16866" s="4"/>
      <c r="XFC16866" s="4"/>
      <c r="XFD16866" s="4"/>
    </row>
    <row r="16867" s="2" customFormat="1" spans="1:16384">
      <c r="A16867" s="3"/>
      <c r="B16867" s="1"/>
      <c r="C16867" s="1"/>
      <c r="D16867" s="1"/>
      <c r="E16867" s="1"/>
      <c r="F16867" s="1"/>
      <c r="G16867" s="1"/>
      <c r="H16867" s="1"/>
      <c r="I16867" s="1"/>
      <c r="J16867" s="1"/>
      <c r="K16867" s="1"/>
      <c r="L16867" s="1"/>
      <c r="M16867" s="1"/>
      <c r="XEZ16867" s="4"/>
      <c r="XFA16867" s="4"/>
      <c r="XFB16867" s="4"/>
      <c r="XFC16867" s="4"/>
      <c r="XFD16867" s="4"/>
    </row>
    <row r="16868" s="2" customFormat="1" spans="1:16384">
      <c r="A16868" s="3"/>
      <c r="B16868" s="1"/>
      <c r="C16868" s="1"/>
      <c r="D16868" s="1"/>
      <c r="E16868" s="1"/>
      <c r="F16868" s="1"/>
      <c r="G16868" s="1"/>
      <c r="H16868" s="1"/>
      <c r="I16868" s="1"/>
      <c r="J16868" s="1"/>
      <c r="K16868" s="1"/>
      <c r="L16868" s="1"/>
      <c r="M16868" s="1"/>
      <c r="XEZ16868" s="4"/>
      <c r="XFA16868" s="4"/>
      <c r="XFB16868" s="4"/>
      <c r="XFC16868" s="4"/>
      <c r="XFD16868" s="4"/>
    </row>
    <row r="16869" s="2" customFormat="1" spans="1:16384">
      <c r="A16869" s="3"/>
      <c r="B16869" s="1"/>
      <c r="C16869" s="1"/>
      <c r="D16869" s="1"/>
      <c r="E16869" s="1"/>
      <c r="F16869" s="1"/>
      <c r="G16869" s="1"/>
      <c r="H16869" s="1"/>
      <c r="I16869" s="1"/>
      <c r="J16869" s="1"/>
      <c r="K16869" s="1"/>
      <c r="L16869" s="1"/>
      <c r="M16869" s="1"/>
      <c r="XEZ16869" s="4"/>
      <c r="XFA16869" s="4"/>
      <c r="XFB16869" s="4"/>
      <c r="XFC16869" s="4"/>
      <c r="XFD16869" s="4"/>
    </row>
    <row r="16870" s="2" customFormat="1" spans="1:16384">
      <c r="A16870" s="3"/>
      <c r="B16870" s="1"/>
      <c r="C16870" s="1"/>
      <c r="D16870" s="1"/>
      <c r="E16870" s="1"/>
      <c r="F16870" s="1"/>
      <c r="G16870" s="1"/>
      <c r="H16870" s="1"/>
      <c r="I16870" s="1"/>
      <c r="J16870" s="1"/>
      <c r="K16870" s="1"/>
      <c r="L16870" s="1"/>
      <c r="M16870" s="1"/>
      <c r="XEZ16870" s="4"/>
      <c r="XFA16870" s="4"/>
      <c r="XFB16870" s="4"/>
      <c r="XFC16870" s="4"/>
      <c r="XFD16870" s="4"/>
    </row>
    <row r="16871" s="2" customFormat="1" spans="1:16384">
      <c r="A16871" s="3"/>
      <c r="B16871" s="1"/>
      <c r="C16871" s="1"/>
      <c r="D16871" s="1"/>
      <c r="E16871" s="1"/>
      <c r="F16871" s="1"/>
      <c r="G16871" s="1"/>
      <c r="H16871" s="1"/>
      <c r="I16871" s="1"/>
      <c r="J16871" s="1"/>
      <c r="K16871" s="1"/>
      <c r="L16871" s="1"/>
      <c r="M16871" s="1"/>
      <c r="XEZ16871" s="4"/>
      <c r="XFA16871" s="4"/>
      <c r="XFB16871" s="4"/>
      <c r="XFC16871" s="4"/>
      <c r="XFD16871" s="4"/>
    </row>
    <row r="16872" s="2" customFormat="1" spans="1:16384">
      <c r="A16872" s="3"/>
      <c r="B16872" s="1"/>
      <c r="C16872" s="1"/>
      <c r="D16872" s="1"/>
      <c r="E16872" s="1"/>
      <c r="F16872" s="1"/>
      <c r="G16872" s="1"/>
      <c r="H16872" s="1"/>
      <c r="I16872" s="1"/>
      <c r="J16872" s="1"/>
      <c r="K16872" s="1"/>
      <c r="L16872" s="1"/>
      <c r="M16872" s="1"/>
      <c r="XEZ16872" s="4"/>
      <c r="XFA16872" s="4"/>
      <c r="XFB16872" s="4"/>
      <c r="XFC16872" s="4"/>
      <c r="XFD16872" s="4"/>
    </row>
    <row r="16873" s="2" customFormat="1" spans="1:16384">
      <c r="A16873" s="3"/>
      <c r="B16873" s="1"/>
      <c r="C16873" s="1"/>
      <c r="D16873" s="1"/>
      <c r="E16873" s="1"/>
      <c r="F16873" s="1"/>
      <c r="G16873" s="1"/>
      <c r="H16873" s="1"/>
      <c r="I16873" s="1"/>
      <c r="J16873" s="1"/>
      <c r="K16873" s="1"/>
      <c r="L16873" s="1"/>
      <c r="M16873" s="1"/>
      <c r="XEZ16873" s="4"/>
      <c r="XFA16873" s="4"/>
      <c r="XFB16873" s="4"/>
      <c r="XFC16873" s="4"/>
      <c r="XFD16873" s="4"/>
    </row>
    <row r="16874" s="2" customFormat="1" spans="1:16384">
      <c r="A16874" s="3"/>
      <c r="B16874" s="1"/>
      <c r="C16874" s="1"/>
      <c r="D16874" s="1"/>
      <c r="E16874" s="1"/>
      <c r="F16874" s="1"/>
      <c r="G16874" s="1"/>
      <c r="H16874" s="1"/>
      <c r="I16874" s="1"/>
      <c r="J16874" s="1"/>
      <c r="K16874" s="1"/>
      <c r="L16874" s="1"/>
      <c r="M16874" s="1"/>
      <c r="XEZ16874" s="4"/>
      <c r="XFA16874" s="4"/>
      <c r="XFB16874" s="4"/>
      <c r="XFC16874" s="4"/>
      <c r="XFD16874" s="4"/>
    </row>
    <row r="16875" s="2" customFormat="1" spans="1:16384">
      <c r="A16875" s="3"/>
      <c r="B16875" s="1"/>
      <c r="C16875" s="1"/>
      <c r="D16875" s="1"/>
      <c r="E16875" s="1"/>
      <c r="F16875" s="1"/>
      <c r="G16875" s="1"/>
      <c r="H16875" s="1"/>
      <c r="I16875" s="1"/>
      <c r="J16875" s="1"/>
      <c r="K16875" s="1"/>
      <c r="L16875" s="1"/>
      <c r="M16875" s="1"/>
      <c r="XEZ16875" s="4"/>
      <c r="XFA16875" s="4"/>
      <c r="XFB16875" s="4"/>
      <c r="XFC16875" s="4"/>
      <c r="XFD16875" s="4"/>
    </row>
    <row r="16876" s="2" customFormat="1" spans="1:16384">
      <c r="A16876" s="3"/>
      <c r="B16876" s="1"/>
      <c r="C16876" s="1"/>
      <c r="D16876" s="1"/>
      <c r="E16876" s="1"/>
      <c r="F16876" s="1"/>
      <c r="G16876" s="1"/>
      <c r="H16876" s="1"/>
      <c r="I16876" s="1"/>
      <c r="J16876" s="1"/>
      <c r="K16876" s="1"/>
      <c r="L16876" s="1"/>
      <c r="M16876" s="1"/>
      <c r="XEZ16876" s="4"/>
      <c r="XFA16876" s="4"/>
      <c r="XFB16876" s="4"/>
      <c r="XFC16876" s="4"/>
      <c r="XFD16876" s="4"/>
    </row>
    <row r="16877" s="2" customFormat="1" spans="1:16384">
      <c r="A16877" s="3"/>
      <c r="B16877" s="1"/>
      <c r="C16877" s="1"/>
      <c r="D16877" s="1"/>
      <c r="E16877" s="1"/>
      <c r="F16877" s="1"/>
      <c r="G16877" s="1"/>
      <c r="H16877" s="1"/>
      <c r="I16877" s="1"/>
      <c r="J16877" s="1"/>
      <c r="K16877" s="1"/>
      <c r="L16877" s="1"/>
      <c r="M16877" s="1"/>
      <c r="XEZ16877" s="4"/>
      <c r="XFA16877" s="4"/>
      <c r="XFB16877" s="4"/>
      <c r="XFC16877" s="4"/>
      <c r="XFD16877" s="4"/>
    </row>
    <row r="16878" s="2" customFormat="1" spans="1:16384">
      <c r="A16878" s="3"/>
      <c r="B16878" s="1"/>
      <c r="C16878" s="1"/>
      <c r="D16878" s="1"/>
      <c r="E16878" s="1"/>
      <c r="F16878" s="1"/>
      <c r="G16878" s="1"/>
      <c r="H16878" s="1"/>
      <c r="I16878" s="1"/>
      <c r="J16878" s="1"/>
      <c r="K16878" s="1"/>
      <c r="L16878" s="1"/>
      <c r="M16878" s="1"/>
      <c r="XEZ16878" s="4"/>
      <c r="XFA16878" s="4"/>
      <c r="XFB16878" s="4"/>
      <c r="XFC16878" s="4"/>
      <c r="XFD16878" s="4"/>
    </row>
    <row r="16879" s="2" customFormat="1" spans="1:16384">
      <c r="A16879" s="3"/>
      <c r="B16879" s="1"/>
      <c r="C16879" s="1"/>
      <c r="D16879" s="1"/>
      <c r="E16879" s="1"/>
      <c r="F16879" s="1"/>
      <c r="G16879" s="1"/>
      <c r="H16879" s="1"/>
      <c r="I16879" s="1"/>
      <c r="J16879" s="1"/>
      <c r="K16879" s="1"/>
      <c r="L16879" s="1"/>
      <c r="M16879" s="1"/>
      <c r="XEZ16879" s="4"/>
      <c r="XFA16879" s="4"/>
      <c r="XFB16879" s="4"/>
      <c r="XFC16879" s="4"/>
      <c r="XFD16879" s="4"/>
    </row>
    <row r="16880" s="2" customFormat="1" spans="1:16384">
      <c r="A16880" s="3"/>
      <c r="B16880" s="1"/>
      <c r="C16880" s="1"/>
      <c r="D16880" s="1"/>
      <c r="E16880" s="1"/>
      <c r="F16880" s="1"/>
      <c r="G16880" s="1"/>
      <c r="H16880" s="1"/>
      <c r="I16880" s="1"/>
      <c r="J16880" s="1"/>
      <c r="K16880" s="1"/>
      <c r="L16880" s="1"/>
      <c r="M16880" s="1"/>
      <c r="XEZ16880" s="4"/>
      <c r="XFA16880" s="4"/>
      <c r="XFB16880" s="4"/>
      <c r="XFC16880" s="4"/>
      <c r="XFD16880" s="4"/>
    </row>
    <row r="16881" s="2" customFormat="1" spans="1:16384">
      <c r="A16881" s="3"/>
      <c r="B16881" s="1"/>
      <c r="C16881" s="1"/>
      <c r="D16881" s="1"/>
      <c r="E16881" s="1"/>
      <c r="F16881" s="1"/>
      <c r="G16881" s="1"/>
      <c r="H16881" s="1"/>
      <c r="I16881" s="1"/>
      <c r="J16881" s="1"/>
      <c r="K16881" s="1"/>
      <c r="L16881" s="1"/>
      <c r="M16881" s="1"/>
      <c r="XEZ16881" s="4"/>
      <c r="XFA16881" s="4"/>
      <c r="XFB16881" s="4"/>
      <c r="XFC16881" s="4"/>
      <c r="XFD16881" s="4"/>
    </row>
    <row r="16882" s="2" customFormat="1" spans="1:16384">
      <c r="A16882" s="3"/>
      <c r="B16882" s="1"/>
      <c r="C16882" s="1"/>
      <c r="D16882" s="1"/>
      <c r="E16882" s="1"/>
      <c r="F16882" s="1"/>
      <c r="G16882" s="1"/>
      <c r="H16882" s="1"/>
      <c r="I16882" s="1"/>
      <c r="J16882" s="1"/>
      <c r="K16882" s="1"/>
      <c r="L16882" s="1"/>
      <c r="M16882" s="1"/>
      <c r="XEZ16882" s="4"/>
      <c r="XFA16882" s="4"/>
      <c r="XFB16882" s="4"/>
      <c r="XFC16882" s="4"/>
      <c r="XFD16882" s="4"/>
    </row>
    <row r="16883" s="2" customFormat="1" spans="1:16384">
      <c r="A16883" s="3"/>
      <c r="B16883" s="1"/>
      <c r="C16883" s="1"/>
      <c r="D16883" s="1"/>
      <c r="E16883" s="1"/>
      <c r="F16883" s="1"/>
      <c r="G16883" s="1"/>
      <c r="H16883" s="1"/>
      <c r="I16883" s="1"/>
      <c r="J16883" s="1"/>
      <c r="K16883" s="1"/>
      <c r="L16883" s="1"/>
      <c r="M16883" s="1"/>
      <c r="XEZ16883" s="4"/>
      <c r="XFA16883" s="4"/>
      <c r="XFB16883" s="4"/>
      <c r="XFC16883" s="4"/>
      <c r="XFD16883" s="4"/>
    </row>
    <row r="16884" s="2" customFormat="1" spans="1:16384">
      <c r="A16884" s="3"/>
      <c r="B16884" s="1"/>
      <c r="C16884" s="1"/>
      <c r="D16884" s="1"/>
      <c r="E16884" s="1"/>
      <c r="F16884" s="1"/>
      <c r="G16884" s="1"/>
      <c r="H16884" s="1"/>
      <c r="I16884" s="1"/>
      <c r="J16884" s="1"/>
      <c r="K16884" s="1"/>
      <c r="L16884" s="1"/>
      <c r="M16884" s="1"/>
      <c r="XEZ16884" s="4"/>
      <c r="XFA16884" s="4"/>
      <c r="XFB16884" s="4"/>
      <c r="XFC16884" s="4"/>
      <c r="XFD16884" s="4"/>
    </row>
    <row r="16885" s="2" customFormat="1" spans="1:16384">
      <c r="A16885" s="3"/>
      <c r="B16885" s="1"/>
      <c r="C16885" s="1"/>
      <c r="D16885" s="1"/>
      <c r="E16885" s="1"/>
      <c r="F16885" s="1"/>
      <c r="G16885" s="1"/>
      <c r="H16885" s="1"/>
      <c r="I16885" s="1"/>
      <c r="J16885" s="1"/>
      <c r="K16885" s="1"/>
      <c r="L16885" s="1"/>
      <c r="M16885" s="1"/>
      <c r="XEZ16885" s="4"/>
      <c r="XFA16885" s="4"/>
      <c r="XFB16885" s="4"/>
      <c r="XFC16885" s="4"/>
      <c r="XFD16885" s="4"/>
    </row>
    <row r="16886" s="2" customFormat="1" spans="1:16384">
      <c r="A16886" s="3"/>
      <c r="B16886" s="1"/>
      <c r="C16886" s="1"/>
      <c r="D16886" s="1"/>
      <c r="E16886" s="1"/>
      <c r="F16886" s="1"/>
      <c r="G16886" s="1"/>
      <c r="H16886" s="1"/>
      <c r="I16886" s="1"/>
      <c r="J16886" s="1"/>
      <c r="K16886" s="1"/>
      <c r="L16886" s="1"/>
      <c r="M16886" s="1"/>
      <c r="XEZ16886" s="4"/>
      <c r="XFA16886" s="4"/>
      <c r="XFB16886" s="4"/>
      <c r="XFC16886" s="4"/>
      <c r="XFD16886" s="4"/>
    </row>
    <row r="16887" s="2" customFormat="1" spans="1:16384">
      <c r="A16887" s="3"/>
      <c r="B16887" s="1"/>
      <c r="C16887" s="1"/>
      <c r="D16887" s="1"/>
      <c r="E16887" s="1"/>
      <c r="F16887" s="1"/>
      <c r="G16887" s="1"/>
      <c r="H16887" s="1"/>
      <c r="I16887" s="1"/>
      <c r="J16887" s="1"/>
      <c r="K16887" s="1"/>
      <c r="L16887" s="1"/>
      <c r="M16887" s="1"/>
      <c r="XEZ16887" s="4"/>
      <c r="XFA16887" s="4"/>
      <c r="XFB16887" s="4"/>
      <c r="XFC16887" s="4"/>
      <c r="XFD16887" s="4"/>
    </row>
    <row r="16888" s="2" customFormat="1" spans="1:16384">
      <c r="A16888" s="3"/>
      <c r="B16888" s="1"/>
      <c r="C16888" s="1"/>
      <c r="D16888" s="1"/>
      <c r="E16888" s="1"/>
      <c r="F16888" s="1"/>
      <c r="G16888" s="1"/>
      <c r="H16888" s="1"/>
      <c r="I16888" s="1"/>
      <c r="J16888" s="1"/>
      <c r="K16888" s="1"/>
      <c r="L16888" s="1"/>
      <c r="M16888" s="1"/>
      <c r="XEZ16888" s="4"/>
      <c r="XFA16888" s="4"/>
      <c r="XFB16888" s="4"/>
      <c r="XFC16888" s="4"/>
      <c r="XFD16888" s="4"/>
    </row>
    <row r="16889" s="2" customFormat="1" spans="1:16384">
      <c r="A16889" s="3"/>
      <c r="B16889" s="1"/>
      <c r="C16889" s="1"/>
      <c r="D16889" s="1"/>
      <c r="E16889" s="1"/>
      <c r="F16889" s="1"/>
      <c r="G16889" s="1"/>
      <c r="H16889" s="1"/>
      <c r="I16889" s="1"/>
      <c r="J16889" s="1"/>
      <c r="K16889" s="1"/>
      <c r="L16889" s="1"/>
      <c r="M16889" s="1"/>
      <c r="XEZ16889" s="4"/>
      <c r="XFA16889" s="4"/>
      <c r="XFB16889" s="4"/>
      <c r="XFC16889" s="4"/>
      <c r="XFD16889" s="4"/>
    </row>
    <row r="16890" s="2" customFormat="1" spans="1:16384">
      <c r="A16890" s="3"/>
      <c r="B16890" s="1"/>
      <c r="C16890" s="1"/>
      <c r="D16890" s="1"/>
      <c r="E16890" s="1"/>
      <c r="F16890" s="1"/>
      <c r="G16890" s="1"/>
      <c r="H16890" s="1"/>
      <c r="I16890" s="1"/>
      <c r="J16890" s="1"/>
      <c r="K16890" s="1"/>
      <c r="L16890" s="1"/>
      <c r="M16890" s="1"/>
      <c r="XEZ16890" s="4"/>
      <c r="XFA16890" s="4"/>
      <c r="XFB16890" s="4"/>
      <c r="XFC16890" s="4"/>
      <c r="XFD16890" s="4"/>
    </row>
    <row r="16891" s="2" customFormat="1" spans="1:16384">
      <c r="A16891" s="3"/>
      <c r="B16891" s="1"/>
      <c r="C16891" s="1"/>
      <c r="D16891" s="1"/>
      <c r="E16891" s="1"/>
      <c r="F16891" s="1"/>
      <c r="G16891" s="1"/>
      <c r="H16891" s="1"/>
      <c r="I16891" s="1"/>
      <c r="J16891" s="1"/>
      <c r="K16891" s="1"/>
      <c r="L16891" s="1"/>
      <c r="M16891" s="1"/>
      <c r="XEZ16891" s="4"/>
      <c r="XFA16891" s="4"/>
      <c r="XFB16891" s="4"/>
      <c r="XFC16891" s="4"/>
      <c r="XFD16891" s="4"/>
    </row>
    <row r="16892" s="2" customFormat="1" spans="1:16384">
      <c r="A16892" s="3"/>
      <c r="B16892" s="1"/>
      <c r="C16892" s="1"/>
      <c r="D16892" s="1"/>
      <c r="E16892" s="1"/>
      <c r="F16892" s="1"/>
      <c r="G16892" s="1"/>
      <c r="H16892" s="1"/>
      <c r="I16892" s="1"/>
      <c r="J16892" s="1"/>
      <c r="K16892" s="1"/>
      <c r="L16892" s="1"/>
      <c r="M16892" s="1"/>
      <c r="XEZ16892" s="4"/>
      <c r="XFA16892" s="4"/>
      <c r="XFB16892" s="4"/>
      <c r="XFC16892" s="4"/>
      <c r="XFD16892" s="4"/>
    </row>
    <row r="16893" s="2" customFormat="1" spans="1:16384">
      <c r="A16893" s="3"/>
      <c r="B16893" s="1"/>
      <c r="C16893" s="1"/>
      <c r="D16893" s="1"/>
      <c r="E16893" s="1"/>
      <c r="F16893" s="1"/>
      <c r="G16893" s="1"/>
      <c r="H16893" s="1"/>
      <c r="I16893" s="1"/>
      <c r="J16893" s="1"/>
      <c r="K16893" s="1"/>
      <c r="L16893" s="1"/>
      <c r="M16893" s="1"/>
      <c r="XEZ16893" s="4"/>
      <c r="XFA16893" s="4"/>
      <c r="XFB16893" s="4"/>
      <c r="XFC16893" s="4"/>
      <c r="XFD16893" s="4"/>
    </row>
    <row r="16894" s="2" customFormat="1" spans="1:16384">
      <c r="A16894" s="3"/>
      <c r="B16894" s="1"/>
      <c r="C16894" s="1"/>
      <c r="D16894" s="1"/>
      <c r="E16894" s="1"/>
      <c r="F16894" s="1"/>
      <c r="G16894" s="1"/>
      <c r="H16894" s="1"/>
      <c r="I16894" s="1"/>
      <c r="J16894" s="1"/>
      <c r="K16894" s="1"/>
      <c r="L16894" s="1"/>
      <c r="M16894" s="1"/>
      <c r="XEZ16894" s="4"/>
      <c r="XFA16894" s="4"/>
      <c r="XFB16894" s="4"/>
      <c r="XFC16894" s="4"/>
      <c r="XFD16894" s="4"/>
    </row>
    <row r="16895" s="2" customFormat="1" spans="1:16384">
      <c r="A16895" s="3"/>
      <c r="B16895" s="1"/>
      <c r="C16895" s="1"/>
      <c r="D16895" s="1"/>
      <c r="E16895" s="1"/>
      <c r="F16895" s="1"/>
      <c r="G16895" s="1"/>
      <c r="H16895" s="1"/>
      <c r="I16895" s="1"/>
      <c r="J16895" s="1"/>
      <c r="K16895" s="1"/>
      <c r="L16895" s="1"/>
      <c r="M16895" s="1"/>
      <c r="XEZ16895" s="4"/>
      <c r="XFA16895" s="4"/>
      <c r="XFB16895" s="4"/>
      <c r="XFC16895" s="4"/>
      <c r="XFD16895" s="4"/>
    </row>
    <row r="16896" s="2" customFormat="1" spans="1:16384">
      <c r="A16896" s="3"/>
      <c r="B16896" s="1"/>
      <c r="C16896" s="1"/>
      <c r="D16896" s="1"/>
      <c r="E16896" s="1"/>
      <c r="F16896" s="1"/>
      <c r="G16896" s="1"/>
      <c r="H16896" s="1"/>
      <c r="I16896" s="1"/>
      <c r="J16896" s="1"/>
      <c r="K16896" s="1"/>
      <c r="L16896" s="1"/>
      <c r="M16896" s="1"/>
      <c r="XEZ16896" s="4"/>
      <c r="XFA16896" s="4"/>
      <c r="XFB16896" s="4"/>
      <c r="XFC16896" s="4"/>
      <c r="XFD16896" s="4"/>
    </row>
    <row r="16897" s="2" customFormat="1" spans="1:16384">
      <c r="A16897" s="3"/>
      <c r="B16897" s="1"/>
      <c r="C16897" s="1"/>
      <c r="D16897" s="1"/>
      <c r="E16897" s="1"/>
      <c r="F16897" s="1"/>
      <c r="G16897" s="1"/>
      <c r="H16897" s="1"/>
      <c r="I16897" s="1"/>
      <c r="J16897" s="1"/>
      <c r="K16897" s="1"/>
      <c r="L16897" s="1"/>
      <c r="M16897" s="1"/>
      <c r="XEZ16897" s="4"/>
      <c r="XFA16897" s="4"/>
      <c r="XFB16897" s="4"/>
      <c r="XFC16897" s="4"/>
      <c r="XFD16897" s="4"/>
    </row>
    <row r="16898" s="2" customFormat="1" spans="1:16384">
      <c r="A16898" s="3"/>
      <c r="B16898" s="1"/>
      <c r="C16898" s="1"/>
      <c r="D16898" s="1"/>
      <c r="E16898" s="1"/>
      <c r="F16898" s="1"/>
      <c r="G16898" s="1"/>
      <c r="H16898" s="1"/>
      <c r="I16898" s="1"/>
      <c r="J16898" s="1"/>
      <c r="K16898" s="1"/>
      <c r="L16898" s="1"/>
      <c r="M16898" s="1"/>
      <c r="XEZ16898" s="4"/>
      <c r="XFA16898" s="4"/>
      <c r="XFB16898" s="4"/>
      <c r="XFC16898" s="4"/>
      <c r="XFD16898" s="4"/>
    </row>
    <row r="16899" s="2" customFormat="1" spans="1:16384">
      <c r="A16899" s="3"/>
      <c r="B16899" s="1"/>
      <c r="C16899" s="1"/>
      <c r="D16899" s="1"/>
      <c r="E16899" s="1"/>
      <c r="F16899" s="1"/>
      <c r="G16899" s="1"/>
      <c r="H16899" s="1"/>
      <c r="I16899" s="1"/>
      <c r="J16899" s="1"/>
      <c r="K16899" s="1"/>
      <c r="L16899" s="1"/>
      <c r="M16899" s="1"/>
      <c r="XEZ16899" s="4"/>
      <c r="XFA16899" s="4"/>
      <c r="XFB16899" s="4"/>
      <c r="XFC16899" s="4"/>
      <c r="XFD16899" s="4"/>
    </row>
    <row r="16900" s="2" customFormat="1" spans="1:16384">
      <c r="A16900" s="3"/>
      <c r="B16900" s="1"/>
      <c r="C16900" s="1"/>
      <c r="D16900" s="1"/>
      <c r="E16900" s="1"/>
      <c r="F16900" s="1"/>
      <c r="G16900" s="1"/>
      <c r="H16900" s="1"/>
      <c r="I16900" s="1"/>
      <c r="J16900" s="1"/>
      <c r="K16900" s="1"/>
      <c r="L16900" s="1"/>
      <c r="M16900" s="1"/>
      <c r="XEZ16900" s="4"/>
      <c r="XFA16900" s="4"/>
      <c r="XFB16900" s="4"/>
      <c r="XFC16900" s="4"/>
      <c r="XFD16900" s="4"/>
    </row>
    <row r="16901" s="2" customFormat="1" spans="1:16384">
      <c r="A16901" s="3"/>
      <c r="B16901" s="1"/>
      <c r="C16901" s="1"/>
      <c r="D16901" s="1"/>
      <c r="E16901" s="1"/>
      <c r="F16901" s="1"/>
      <c r="G16901" s="1"/>
      <c r="H16901" s="1"/>
      <c r="I16901" s="1"/>
      <c r="J16901" s="1"/>
      <c r="K16901" s="1"/>
      <c r="L16901" s="1"/>
      <c r="M16901" s="1"/>
      <c r="XEZ16901" s="4"/>
      <c r="XFA16901" s="4"/>
      <c r="XFB16901" s="4"/>
      <c r="XFC16901" s="4"/>
      <c r="XFD16901" s="4"/>
    </row>
    <row r="16902" s="2" customFormat="1" spans="1:16384">
      <c r="A16902" s="3"/>
      <c r="B16902" s="1"/>
      <c r="C16902" s="1"/>
      <c r="D16902" s="1"/>
      <c r="E16902" s="1"/>
      <c r="F16902" s="1"/>
      <c r="G16902" s="1"/>
      <c r="H16902" s="1"/>
      <c r="I16902" s="1"/>
      <c r="J16902" s="1"/>
      <c r="K16902" s="1"/>
      <c r="L16902" s="1"/>
      <c r="M16902" s="1"/>
      <c r="XEZ16902" s="4"/>
      <c r="XFA16902" s="4"/>
      <c r="XFB16902" s="4"/>
      <c r="XFC16902" s="4"/>
      <c r="XFD16902" s="4"/>
    </row>
    <row r="16903" s="2" customFormat="1" spans="1:16384">
      <c r="A16903" s="3"/>
      <c r="B16903" s="1"/>
      <c r="C16903" s="1"/>
      <c r="D16903" s="1"/>
      <c r="E16903" s="1"/>
      <c r="F16903" s="1"/>
      <c r="G16903" s="1"/>
      <c r="H16903" s="1"/>
      <c r="I16903" s="1"/>
      <c r="J16903" s="1"/>
      <c r="K16903" s="1"/>
      <c r="L16903" s="1"/>
      <c r="M16903" s="1"/>
      <c r="XEZ16903" s="4"/>
      <c r="XFA16903" s="4"/>
      <c r="XFB16903" s="4"/>
      <c r="XFC16903" s="4"/>
      <c r="XFD16903" s="4"/>
    </row>
    <row r="16904" s="2" customFormat="1" spans="1:16384">
      <c r="A16904" s="3"/>
      <c r="B16904" s="1"/>
      <c r="C16904" s="1"/>
      <c r="D16904" s="1"/>
      <c r="E16904" s="1"/>
      <c r="F16904" s="1"/>
      <c r="G16904" s="1"/>
      <c r="H16904" s="1"/>
      <c r="I16904" s="1"/>
      <c r="J16904" s="1"/>
      <c r="K16904" s="1"/>
      <c r="L16904" s="1"/>
      <c r="M16904" s="1"/>
      <c r="XEZ16904" s="4"/>
      <c r="XFA16904" s="4"/>
      <c r="XFB16904" s="4"/>
      <c r="XFC16904" s="4"/>
      <c r="XFD16904" s="4"/>
    </row>
    <row r="16905" s="2" customFormat="1" spans="1:16384">
      <c r="A16905" s="3"/>
      <c r="B16905" s="1"/>
      <c r="C16905" s="1"/>
      <c r="D16905" s="1"/>
      <c r="E16905" s="1"/>
      <c r="F16905" s="1"/>
      <c r="G16905" s="1"/>
      <c r="H16905" s="1"/>
      <c r="I16905" s="1"/>
      <c r="J16905" s="1"/>
      <c r="K16905" s="1"/>
      <c r="L16905" s="1"/>
      <c r="M16905" s="1"/>
      <c r="XEZ16905" s="4"/>
      <c r="XFA16905" s="4"/>
      <c r="XFB16905" s="4"/>
      <c r="XFC16905" s="4"/>
      <c r="XFD16905" s="4"/>
    </row>
    <row r="16906" s="2" customFormat="1" spans="1:16384">
      <c r="A16906" s="3"/>
      <c r="B16906" s="1"/>
      <c r="C16906" s="1"/>
      <c r="D16906" s="1"/>
      <c r="E16906" s="1"/>
      <c r="F16906" s="1"/>
      <c r="G16906" s="1"/>
      <c r="H16906" s="1"/>
      <c r="I16906" s="1"/>
      <c r="J16906" s="1"/>
      <c r="K16906" s="1"/>
      <c r="L16906" s="1"/>
      <c r="M16906" s="1"/>
      <c r="XEZ16906" s="4"/>
      <c r="XFA16906" s="4"/>
      <c r="XFB16906" s="4"/>
      <c r="XFC16906" s="4"/>
      <c r="XFD16906" s="4"/>
    </row>
    <row r="16907" s="2" customFormat="1" spans="1:16384">
      <c r="A16907" s="3"/>
      <c r="B16907" s="1"/>
      <c r="C16907" s="1"/>
      <c r="D16907" s="1"/>
      <c r="E16907" s="1"/>
      <c r="F16907" s="1"/>
      <c r="G16907" s="1"/>
      <c r="H16907" s="1"/>
      <c r="I16907" s="1"/>
      <c r="J16907" s="1"/>
      <c r="K16907" s="1"/>
      <c r="L16907" s="1"/>
      <c r="M16907" s="1"/>
      <c r="XEZ16907" s="4"/>
      <c r="XFA16907" s="4"/>
      <c r="XFB16907" s="4"/>
      <c r="XFC16907" s="4"/>
      <c r="XFD16907" s="4"/>
    </row>
    <row r="16908" s="2" customFormat="1" spans="1:16384">
      <c r="A16908" s="3"/>
      <c r="B16908" s="1"/>
      <c r="C16908" s="1"/>
      <c r="D16908" s="1"/>
      <c r="E16908" s="1"/>
      <c r="F16908" s="1"/>
      <c r="G16908" s="1"/>
      <c r="H16908" s="1"/>
      <c r="I16908" s="1"/>
      <c r="J16908" s="1"/>
      <c r="K16908" s="1"/>
      <c r="L16908" s="1"/>
      <c r="M16908" s="1"/>
      <c r="XEZ16908" s="4"/>
      <c r="XFA16908" s="4"/>
      <c r="XFB16908" s="4"/>
      <c r="XFC16908" s="4"/>
      <c r="XFD16908" s="4"/>
    </row>
    <row r="16909" s="2" customFormat="1" spans="1:16384">
      <c r="A16909" s="3"/>
      <c r="B16909" s="1"/>
      <c r="C16909" s="1"/>
      <c r="D16909" s="1"/>
      <c r="E16909" s="1"/>
      <c r="F16909" s="1"/>
      <c r="G16909" s="1"/>
      <c r="H16909" s="1"/>
      <c r="I16909" s="1"/>
      <c r="J16909" s="1"/>
      <c r="K16909" s="1"/>
      <c r="L16909" s="1"/>
      <c r="M16909" s="1"/>
      <c r="XEZ16909" s="4"/>
      <c r="XFA16909" s="4"/>
      <c r="XFB16909" s="4"/>
      <c r="XFC16909" s="4"/>
      <c r="XFD16909" s="4"/>
    </row>
    <row r="16910" s="2" customFormat="1" spans="1:16384">
      <c r="A16910" s="3"/>
      <c r="B16910" s="1"/>
      <c r="C16910" s="1"/>
      <c r="D16910" s="1"/>
      <c r="E16910" s="1"/>
      <c r="F16910" s="1"/>
      <c r="G16910" s="1"/>
      <c r="H16910" s="1"/>
      <c r="I16910" s="1"/>
      <c r="J16910" s="1"/>
      <c r="K16910" s="1"/>
      <c r="L16910" s="1"/>
      <c r="M16910" s="1"/>
      <c r="XEZ16910" s="4"/>
      <c r="XFA16910" s="4"/>
      <c r="XFB16910" s="4"/>
      <c r="XFC16910" s="4"/>
      <c r="XFD16910" s="4"/>
    </row>
    <row r="16911" s="2" customFormat="1" spans="1:16384">
      <c r="A16911" s="3"/>
      <c r="B16911" s="1"/>
      <c r="C16911" s="1"/>
      <c r="D16911" s="1"/>
      <c r="E16911" s="1"/>
      <c r="F16911" s="1"/>
      <c r="G16911" s="1"/>
      <c r="H16911" s="1"/>
      <c r="I16911" s="1"/>
      <c r="J16911" s="1"/>
      <c r="K16911" s="1"/>
      <c r="L16911" s="1"/>
      <c r="M16911" s="1"/>
      <c r="XEZ16911" s="4"/>
      <c r="XFA16911" s="4"/>
      <c r="XFB16911" s="4"/>
      <c r="XFC16911" s="4"/>
      <c r="XFD16911" s="4"/>
    </row>
    <row r="16912" s="2" customFormat="1" spans="1:16384">
      <c r="A16912" s="3"/>
      <c r="B16912" s="1"/>
      <c r="C16912" s="1"/>
      <c r="D16912" s="1"/>
      <c r="E16912" s="1"/>
      <c r="F16912" s="1"/>
      <c r="G16912" s="1"/>
      <c r="H16912" s="1"/>
      <c r="I16912" s="1"/>
      <c r="J16912" s="1"/>
      <c r="K16912" s="1"/>
      <c r="L16912" s="1"/>
      <c r="M16912" s="1"/>
      <c r="XEZ16912" s="4"/>
      <c r="XFA16912" s="4"/>
      <c r="XFB16912" s="4"/>
      <c r="XFC16912" s="4"/>
      <c r="XFD16912" s="4"/>
    </row>
    <row r="16913" s="2" customFormat="1" spans="1:16384">
      <c r="A16913" s="3"/>
      <c r="B16913" s="1"/>
      <c r="C16913" s="1"/>
      <c r="D16913" s="1"/>
      <c r="E16913" s="1"/>
      <c r="F16913" s="1"/>
      <c r="G16913" s="1"/>
      <c r="H16913" s="1"/>
      <c r="I16913" s="1"/>
      <c r="J16913" s="1"/>
      <c r="K16913" s="1"/>
      <c r="L16913" s="1"/>
      <c r="M16913" s="1"/>
      <c r="XEZ16913" s="4"/>
      <c r="XFA16913" s="4"/>
      <c r="XFB16913" s="4"/>
      <c r="XFC16913" s="4"/>
      <c r="XFD16913" s="4"/>
    </row>
    <row r="16914" s="2" customFormat="1" spans="1:16384">
      <c r="A16914" s="3"/>
      <c r="B16914" s="1"/>
      <c r="C16914" s="1"/>
      <c r="D16914" s="1"/>
      <c r="E16914" s="1"/>
      <c r="F16914" s="1"/>
      <c r="G16914" s="1"/>
      <c r="H16914" s="1"/>
      <c r="I16914" s="1"/>
      <c r="J16914" s="1"/>
      <c r="K16914" s="1"/>
      <c r="L16914" s="1"/>
      <c r="M16914" s="1"/>
      <c r="XEZ16914" s="4"/>
      <c r="XFA16914" s="4"/>
      <c r="XFB16914" s="4"/>
      <c r="XFC16914" s="4"/>
      <c r="XFD16914" s="4"/>
    </row>
    <row r="16915" s="2" customFormat="1" spans="1:16384">
      <c r="A16915" s="3"/>
      <c r="B16915" s="1"/>
      <c r="C16915" s="1"/>
      <c r="D16915" s="1"/>
      <c r="E16915" s="1"/>
      <c r="F16915" s="1"/>
      <c r="G16915" s="1"/>
      <c r="H16915" s="1"/>
      <c r="I16915" s="1"/>
      <c r="J16915" s="1"/>
      <c r="K16915" s="1"/>
      <c r="L16915" s="1"/>
      <c r="M16915" s="1"/>
      <c r="XEZ16915" s="4"/>
      <c r="XFA16915" s="4"/>
      <c r="XFB16915" s="4"/>
      <c r="XFC16915" s="4"/>
      <c r="XFD16915" s="4"/>
    </row>
    <row r="16916" s="2" customFormat="1" spans="1:16384">
      <c r="A16916" s="3"/>
      <c r="B16916" s="1"/>
      <c r="C16916" s="1"/>
      <c r="D16916" s="1"/>
      <c r="E16916" s="1"/>
      <c r="F16916" s="1"/>
      <c r="G16916" s="1"/>
      <c r="H16916" s="1"/>
      <c r="I16916" s="1"/>
      <c r="J16916" s="1"/>
      <c r="K16916" s="1"/>
      <c r="L16916" s="1"/>
      <c r="M16916" s="1"/>
      <c r="XEZ16916" s="4"/>
      <c r="XFA16916" s="4"/>
      <c r="XFB16916" s="4"/>
      <c r="XFC16916" s="4"/>
      <c r="XFD16916" s="4"/>
    </row>
    <row r="16917" s="2" customFormat="1" spans="1:16384">
      <c r="A16917" s="3"/>
      <c r="B16917" s="1"/>
      <c r="C16917" s="1"/>
      <c r="D16917" s="1"/>
      <c r="E16917" s="1"/>
      <c r="F16917" s="1"/>
      <c r="G16917" s="1"/>
      <c r="H16917" s="1"/>
      <c r="I16917" s="1"/>
      <c r="J16917" s="1"/>
      <c r="K16917" s="1"/>
      <c r="L16917" s="1"/>
      <c r="M16917" s="1"/>
      <c r="XEZ16917" s="4"/>
      <c r="XFA16917" s="4"/>
      <c r="XFB16917" s="4"/>
      <c r="XFC16917" s="4"/>
      <c r="XFD16917" s="4"/>
    </row>
    <row r="16918" s="2" customFormat="1" spans="1:16384">
      <c r="A16918" s="3"/>
      <c r="B16918" s="1"/>
      <c r="C16918" s="1"/>
      <c r="D16918" s="1"/>
      <c r="E16918" s="1"/>
      <c r="F16918" s="1"/>
      <c r="G16918" s="1"/>
      <c r="H16918" s="1"/>
      <c r="I16918" s="1"/>
      <c r="J16918" s="1"/>
      <c r="K16918" s="1"/>
      <c r="L16918" s="1"/>
      <c r="M16918" s="1"/>
      <c r="XEZ16918" s="4"/>
      <c r="XFA16918" s="4"/>
      <c r="XFB16918" s="4"/>
      <c r="XFC16918" s="4"/>
      <c r="XFD16918" s="4"/>
    </row>
    <row r="16919" s="2" customFormat="1" spans="1:16384">
      <c r="A16919" s="3"/>
      <c r="B16919" s="1"/>
      <c r="C16919" s="1"/>
      <c r="D16919" s="1"/>
      <c r="E16919" s="1"/>
      <c r="F16919" s="1"/>
      <c r="G16919" s="1"/>
      <c r="H16919" s="1"/>
      <c r="I16919" s="1"/>
      <c r="J16919" s="1"/>
      <c r="K16919" s="1"/>
      <c r="L16919" s="1"/>
      <c r="M16919" s="1"/>
      <c r="XEZ16919" s="4"/>
      <c r="XFA16919" s="4"/>
      <c r="XFB16919" s="4"/>
      <c r="XFC16919" s="4"/>
      <c r="XFD16919" s="4"/>
    </row>
    <row r="16920" s="2" customFormat="1" spans="1:16384">
      <c r="A16920" s="3"/>
      <c r="B16920" s="1"/>
      <c r="C16920" s="1"/>
      <c r="D16920" s="1"/>
      <c r="E16920" s="1"/>
      <c r="F16920" s="1"/>
      <c r="G16920" s="1"/>
      <c r="H16920" s="1"/>
      <c r="I16920" s="1"/>
      <c r="J16920" s="1"/>
      <c r="K16920" s="1"/>
      <c r="L16920" s="1"/>
      <c r="M16920" s="1"/>
      <c r="XEZ16920" s="4"/>
      <c r="XFA16920" s="4"/>
      <c r="XFB16920" s="4"/>
      <c r="XFC16920" s="4"/>
      <c r="XFD16920" s="4"/>
    </row>
    <row r="16921" s="2" customFormat="1" spans="1:16384">
      <c r="A16921" s="3"/>
      <c r="B16921" s="1"/>
      <c r="C16921" s="1"/>
      <c r="D16921" s="1"/>
      <c r="E16921" s="1"/>
      <c r="F16921" s="1"/>
      <c r="G16921" s="1"/>
      <c r="H16921" s="1"/>
      <c r="I16921" s="1"/>
      <c r="J16921" s="1"/>
      <c r="K16921" s="1"/>
      <c r="L16921" s="1"/>
      <c r="M16921" s="1"/>
      <c r="XEZ16921" s="4"/>
      <c r="XFA16921" s="4"/>
      <c r="XFB16921" s="4"/>
      <c r="XFC16921" s="4"/>
      <c r="XFD16921" s="4"/>
    </row>
    <row r="16922" s="2" customFormat="1" spans="1:16384">
      <c r="A16922" s="3"/>
      <c r="B16922" s="1"/>
      <c r="C16922" s="1"/>
      <c r="D16922" s="1"/>
      <c r="E16922" s="1"/>
      <c r="F16922" s="1"/>
      <c r="G16922" s="1"/>
      <c r="H16922" s="1"/>
      <c r="I16922" s="1"/>
      <c r="J16922" s="1"/>
      <c r="K16922" s="1"/>
      <c r="L16922" s="1"/>
      <c r="M16922" s="1"/>
      <c r="XEZ16922" s="4"/>
      <c r="XFA16922" s="4"/>
      <c r="XFB16922" s="4"/>
      <c r="XFC16922" s="4"/>
      <c r="XFD16922" s="4"/>
    </row>
    <row r="16923" s="2" customFormat="1" spans="1:16384">
      <c r="A16923" s="3"/>
      <c r="B16923" s="1"/>
      <c r="C16923" s="1"/>
      <c r="D16923" s="1"/>
      <c r="E16923" s="1"/>
      <c r="F16923" s="1"/>
      <c r="G16923" s="1"/>
      <c r="H16923" s="1"/>
      <c r="I16923" s="1"/>
      <c r="J16923" s="1"/>
      <c r="K16923" s="1"/>
      <c r="L16923" s="1"/>
      <c r="M16923" s="1"/>
      <c r="XEZ16923" s="4"/>
      <c r="XFA16923" s="4"/>
      <c r="XFB16923" s="4"/>
      <c r="XFC16923" s="4"/>
      <c r="XFD16923" s="4"/>
    </row>
    <row r="16924" s="2" customFormat="1" spans="1:16384">
      <c r="A16924" s="3"/>
      <c r="B16924" s="1"/>
      <c r="C16924" s="1"/>
      <c r="D16924" s="1"/>
      <c r="E16924" s="1"/>
      <c r="F16924" s="1"/>
      <c r="G16924" s="1"/>
      <c r="H16924" s="1"/>
      <c r="I16924" s="1"/>
      <c r="J16924" s="1"/>
      <c r="K16924" s="1"/>
      <c r="L16924" s="1"/>
      <c r="M16924" s="1"/>
      <c r="XEZ16924" s="4"/>
      <c r="XFA16924" s="4"/>
      <c r="XFB16924" s="4"/>
      <c r="XFC16924" s="4"/>
      <c r="XFD16924" s="4"/>
    </row>
    <row r="16925" s="2" customFormat="1" spans="1:16384">
      <c r="A16925" s="3"/>
      <c r="B16925" s="1"/>
      <c r="C16925" s="1"/>
      <c r="D16925" s="1"/>
      <c r="E16925" s="1"/>
      <c r="F16925" s="1"/>
      <c r="G16925" s="1"/>
      <c r="H16925" s="1"/>
      <c r="I16925" s="1"/>
      <c r="J16925" s="1"/>
      <c r="K16925" s="1"/>
      <c r="L16925" s="1"/>
      <c r="M16925" s="1"/>
      <c r="XEZ16925" s="4"/>
      <c r="XFA16925" s="4"/>
      <c r="XFB16925" s="4"/>
      <c r="XFC16925" s="4"/>
      <c r="XFD16925" s="4"/>
    </row>
    <row r="16926" s="2" customFormat="1" spans="1:16384">
      <c r="A16926" s="3"/>
      <c r="B16926" s="1"/>
      <c r="C16926" s="1"/>
      <c r="D16926" s="1"/>
      <c r="E16926" s="1"/>
      <c r="F16926" s="1"/>
      <c r="G16926" s="1"/>
      <c r="H16926" s="1"/>
      <c r="I16926" s="1"/>
      <c r="J16926" s="1"/>
      <c r="K16926" s="1"/>
      <c r="L16926" s="1"/>
      <c r="M16926" s="1"/>
      <c r="XEZ16926" s="4"/>
      <c r="XFA16926" s="4"/>
      <c r="XFB16926" s="4"/>
      <c r="XFC16926" s="4"/>
      <c r="XFD16926" s="4"/>
    </row>
    <row r="16927" s="2" customFormat="1" spans="1:16384">
      <c r="A16927" s="3"/>
      <c r="B16927" s="1"/>
      <c r="C16927" s="1"/>
      <c r="D16927" s="1"/>
      <c r="E16927" s="1"/>
      <c r="F16927" s="1"/>
      <c r="G16927" s="1"/>
      <c r="H16927" s="1"/>
      <c r="I16927" s="1"/>
      <c r="J16927" s="1"/>
      <c r="K16927" s="1"/>
      <c r="L16927" s="1"/>
      <c r="M16927" s="1"/>
      <c r="XEZ16927" s="4"/>
      <c r="XFA16927" s="4"/>
      <c r="XFB16927" s="4"/>
      <c r="XFC16927" s="4"/>
      <c r="XFD16927" s="4"/>
    </row>
    <row r="16928" s="2" customFormat="1" spans="1:16384">
      <c r="A16928" s="3"/>
      <c r="B16928" s="1"/>
      <c r="C16928" s="1"/>
      <c r="D16928" s="1"/>
      <c r="E16928" s="1"/>
      <c r="F16928" s="1"/>
      <c r="G16928" s="1"/>
      <c r="H16928" s="1"/>
      <c r="I16928" s="1"/>
      <c r="J16928" s="1"/>
      <c r="K16928" s="1"/>
      <c r="L16928" s="1"/>
      <c r="M16928" s="1"/>
      <c r="XEZ16928" s="4"/>
      <c r="XFA16928" s="4"/>
      <c r="XFB16928" s="4"/>
      <c r="XFC16928" s="4"/>
      <c r="XFD16928" s="4"/>
    </row>
    <row r="16929" s="2" customFormat="1" spans="1:16384">
      <c r="A16929" s="3"/>
      <c r="B16929" s="1"/>
      <c r="C16929" s="1"/>
      <c r="D16929" s="1"/>
      <c r="E16929" s="1"/>
      <c r="F16929" s="1"/>
      <c r="G16929" s="1"/>
      <c r="H16929" s="1"/>
      <c r="I16929" s="1"/>
      <c r="J16929" s="1"/>
      <c r="K16929" s="1"/>
      <c r="L16929" s="1"/>
      <c r="M16929" s="1"/>
      <c r="XEZ16929" s="4"/>
      <c r="XFA16929" s="4"/>
      <c r="XFB16929" s="4"/>
      <c r="XFC16929" s="4"/>
      <c r="XFD16929" s="4"/>
    </row>
    <row r="16930" s="2" customFormat="1" spans="1:16384">
      <c r="A16930" s="3"/>
      <c r="B16930" s="1"/>
      <c r="C16930" s="1"/>
      <c r="D16930" s="1"/>
      <c r="E16930" s="1"/>
      <c r="F16930" s="1"/>
      <c r="G16930" s="1"/>
      <c r="H16930" s="1"/>
      <c r="I16930" s="1"/>
      <c r="J16930" s="1"/>
      <c r="K16930" s="1"/>
      <c r="L16930" s="1"/>
      <c r="M16930" s="1"/>
      <c r="XEZ16930" s="4"/>
      <c r="XFA16930" s="4"/>
      <c r="XFB16930" s="4"/>
      <c r="XFC16930" s="4"/>
      <c r="XFD16930" s="4"/>
    </row>
    <row r="16931" s="2" customFormat="1" spans="1:16384">
      <c r="A16931" s="3"/>
      <c r="B16931" s="1"/>
      <c r="C16931" s="1"/>
      <c r="D16931" s="1"/>
      <c r="E16931" s="1"/>
      <c r="F16931" s="1"/>
      <c r="G16931" s="1"/>
      <c r="H16931" s="1"/>
      <c r="I16931" s="1"/>
      <c r="J16931" s="1"/>
      <c r="K16931" s="1"/>
      <c r="L16931" s="1"/>
      <c r="M16931" s="1"/>
      <c r="XEZ16931" s="4"/>
      <c r="XFA16931" s="4"/>
      <c r="XFB16931" s="4"/>
      <c r="XFC16931" s="4"/>
      <c r="XFD16931" s="4"/>
    </row>
    <row r="16932" s="2" customFormat="1" spans="1:16384">
      <c r="A16932" s="3"/>
      <c r="B16932" s="1"/>
      <c r="C16932" s="1"/>
      <c r="D16932" s="1"/>
      <c r="E16932" s="1"/>
      <c r="F16932" s="1"/>
      <c r="G16932" s="1"/>
      <c r="H16932" s="1"/>
      <c r="I16932" s="1"/>
      <c r="J16932" s="1"/>
      <c r="K16932" s="1"/>
      <c r="L16932" s="1"/>
      <c r="M16932" s="1"/>
      <c r="XEZ16932" s="4"/>
      <c r="XFA16932" s="4"/>
      <c r="XFB16932" s="4"/>
      <c r="XFC16932" s="4"/>
      <c r="XFD16932" s="4"/>
    </row>
    <row r="16933" s="2" customFormat="1" spans="1:16384">
      <c r="A16933" s="3"/>
      <c r="B16933" s="1"/>
      <c r="C16933" s="1"/>
      <c r="D16933" s="1"/>
      <c r="E16933" s="1"/>
      <c r="F16933" s="1"/>
      <c r="G16933" s="1"/>
      <c r="H16933" s="1"/>
      <c r="I16933" s="1"/>
      <c r="J16933" s="1"/>
      <c r="K16933" s="1"/>
      <c r="L16933" s="1"/>
      <c r="M16933" s="1"/>
      <c r="XEZ16933" s="4"/>
      <c r="XFA16933" s="4"/>
      <c r="XFB16933" s="4"/>
      <c r="XFC16933" s="4"/>
      <c r="XFD16933" s="4"/>
    </row>
    <row r="16934" s="2" customFormat="1" spans="1:16384">
      <c r="A16934" s="3"/>
      <c r="B16934" s="1"/>
      <c r="C16934" s="1"/>
      <c r="D16934" s="1"/>
      <c r="E16934" s="1"/>
      <c r="F16934" s="1"/>
      <c r="G16934" s="1"/>
      <c r="H16934" s="1"/>
      <c r="I16934" s="1"/>
      <c r="J16934" s="1"/>
      <c r="K16934" s="1"/>
      <c r="L16934" s="1"/>
      <c r="M16934" s="1"/>
      <c r="XEZ16934" s="4"/>
      <c r="XFA16934" s="4"/>
      <c r="XFB16934" s="4"/>
      <c r="XFC16934" s="4"/>
      <c r="XFD16934" s="4"/>
    </row>
    <row r="16935" s="2" customFormat="1" spans="1:16384">
      <c r="A16935" s="3"/>
      <c r="B16935" s="1"/>
      <c r="C16935" s="1"/>
      <c r="D16935" s="1"/>
      <c r="E16935" s="1"/>
      <c r="F16935" s="1"/>
      <c r="G16935" s="1"/>
      <c r="H16935" s="1"/>
      <c r="I16935" s="1"/>
      <c r="J16935" s="1"/>
      <c r="K16935" s="1"/>
      <c r="L16935" s="1"/>
      <c r="M16935" s="1"/>
      <c r="XEZ16935" s="4"/>
      <c r="XFA16935" s="4"/>
      <c r="XFB16935" s="4"/>
      <c r="XFC16935" s="4"/>
      <c r="XFD16935" s="4"/>
    </row>
    <row r="16936" s="2" customFormat="1" spans="1:16384">
      <c r="A16936" s="3"/>
      <c r="B16936" s="1"/>
      <c r="C16936" s="1"/>
      <c r="D16936" s="1"/>
      <c r="E16936" s="1"/>
      <c r="F16936" s="1"/>
      <c r="G16936" s="1"/>
      <c r="H16936" s="1"/>
      <c r="I16936" s="1"/>
      <c r="J16936" s="1"/>
      <c r="K16936" s="1"/>
      <c r="L16936" s="1"/>
      <c r="M16936" s="1"/>
      <c r="XEZ16936" s="4"/>
      <c r="XFA16936" s="4"/>
      <c r="XFB16936" s="4"/>
      <c r="XFC16936" s="4"/>
      <c r="XFD16936" s="4"/>
    </row>
    <row r="16937" s="2" customFormat="1" spans="1:16384">
      <c r="A16937" s="3"/>
      <c r="B16937" s="1"/>
      <c r="C16937" s="1"/>
      <c r="D16937" s="1"/>
      <c r="E16937" s="1"/>
      <c r="F16937" s="1"/>
      <c r="G16937" s="1"/>
      <c r="H16937" s="1"/>
      <c r="I16937" s="1"/>
      <c r="J16937" s="1"/>
      <c r="K16937" s="1"/>
      <c r="L16937" s="1"/>
      <c r="M16937" s="1"/>
      <c r="XEZ16937" s="4"/>
      <c r="XFA16937" s="4"/>
      <c r="XFB16937" s="4"/>
      <c r="XFC16937" s="4"/>
      <c r="XFD16937" s="4"/>
    </row>
    <row r="16938" s="2" customFormat="1" spans="1:16384">
      <c r="A16938" s="3"/>
      <c r="B16938" s="1"/>
      <c r="C16938" s="1"/>
      <c r="D16938" s="1"/>
      <c r="E16938" s="1"/>
      <c r="F16938" s="1"/>
      <c r="G16938" s="1"/>
      <c r="H16938" s="1"/>
      <c r="I16938" s="1"/>
      <c r="J16938" s="1"/>
      <c r="K16938" s="1"/>
      <c r="L16938" s="1"/>
      <c r="M16938" s="1"/>
      <c r="XEZ16938" s="4"/>
      <c r="XFA16938" s="4"/>
      <c r="XFB16938" s="4"/>
      <c r="XFC16938" s="4"/>
      <c r="XFD16938" s="4"/>
    </row>
    <row r="16939" s="2" customFormat="1" spans="1:16384">
      <c r="A16939" s="3"/>
      <c r="B16939" s="1"/>
      <c r="C16939" s="1"/>
      <c r="D16939" s="1"/>
      <c r="E16939" s="1"/>
      <c r="F16939" s="1"/>
      <c r="G16939" s="1"/>
      <c r="H16939" s="1"/>
      <c r="I16939" s="1"/>
      <c r="J16939" s="1"/>
      <c r="K16939" s="1"/>
      <c r="L16939" s="1"/>
      <c r="M16939" s="1"/>
      <c r="XEZ16939" s="4"/>
      <c r="XFA16939" s="4"/>
      <c r="XFB16939" s="4"/>
      <c r="XFC16939" s="4"/>
      <c r="XFD16939" s="4"/>
    </row>
    <row r="16940" s="2" customFormat="1" spans="1:16384">
      <c r="A16940" s="3"/>
      <c r="B16940" s="1"/>
      <c r="C16940" s="1"/>
      <c r="D16940" s="1"/>
      <c r="E16940" s="1"/>
      <c r="F16940" s="1"/>
      <c r="G16940" s="1"/>
      <c r="H16940" s="1"/>
      <c r="I16940" s="1"/>
      <c r="J16940" s="1"/>
      <c r="K16940" s="1"/>
      <c r="L16940" s="1"/>
      <c r="M16940" s="1"/>
      <c r="XEZ16940" s="4"/>
      <c r="XFA16940" s="4"/>
      <c r="XFB16940" s="4"/>
      <c r="XFC16940" s="4"/>
      <c r="XFD16940" s="4"/>
    </row>
    <row r="16941" s="2" customFormat="1" spans="1:16384">
      <c r="A16941" s="3"/>
      <c r="B16941" s="1"/>
      <c r="C16941" s="1"/>
      <c r="D16941" s="1"/>
      <c r="E16941" s="1"/>
      <c r="F16941" s="1"/>
      <c r="G16941" s="1"/>
      <c r="H16941" s="1"/>
      <c r="I16941" s="1"/>
      <c r="J16941" s="1"/>
      <c r="K16941" s="1"/>
      <c r="L16941" s="1"/>
      <c r="M16941" s="1"/>
      <c r="XEZ16941" s="4"/>
      <c r="XFA16941" s="4"/>
      <c r="XFB16941" s="4"/>
      <c r="XFC16941" s="4"/>
      <c r="XFD16941" s="4"/>
    </row>
    <row r="16942" s="2" customFormat="1" spans="1:16384">
      <c r="A16942" s="3"/>
      <c r="B16942" s="1"/>
      <c r="C16942" s="1"/>
      <c r="D16942" s="1"/>
      <c r="E16942" s="1"/>
      <c r="F16942" s="1"/>
      <c r="G16942" s="1"/>
      <c r="H16942" s="1"/>
      <c r="I16942" s="1"/>
      <c r="J16942" s="1"/>
      <c r="K16942" s="1"/>
      <c r="L16942" s="1"/>
      <c r="M16942" s="1"/>
      <c r="XEZ16942" s="4"/>
      <c r="XFA16942" s="4"/>
      <c r="XFB16942" s="4"/>
      <c r="XFC16942" s="4"/>
      <c r="XFD16942" s="4"/>
    </row>
    <row r="16943" s="2" customFormat="1" spans="1:16384">
      <c r="A16943" s="3"/>
      <c r="B16943" s="1"/>
      <c r="C16943" s="1"/>
      <c r="D16943" s="1"/>
      <c r="E16943" s="1"/>
      <c r="F16943" s="1"/>
      <c r="G16943" s="1"/>
      <c r="H16943" s="1"/>
      <c r="I16943" s="1"/>
      <c r="J16943" s="1"/>
      <c r="K16943" s="1"/>
      <c r="L16943" s="1"/>
      <c r="M16943" s="1"/>
      <c r="XEZ16943" s="4"/>
      <c r="XFA16943" s="4"/>
      <c r="XFB16943" s="4"/>
      <c r="XFC16943" s="4"/>
      <c r="XFD16943" s="4"/>
    </row>
    <row r="16944" s="2" customFormat="1" spans="1:16384">
      <c r="A16944" s="3"/>
      <c r="B16944" s="1"/>
      <c r="C16944" s="1"/>
      <c r="D16944" s="1"/>
      <c r="E16944" s="1"/>
      <c r="F16944" s="1"/>
      <c r="G16944" s="1"/>
      <c r="H16944" s="1"/>
      <c r="I16944" s="1"/>
      <c r="J16944" s="1"/>
      <c r="K16944" s="1"/>
      <c r="L16944" s="1"/>
      <c r="M16944" s="1"/>
      <c r="XEZ16944" s="4"/>
      <c r="XFA16944" s="4"/>
      <c r="XFB16944" s="4"/>
      <c r="XFC16944" s="4"/>
      <c r="XFD16944" s="4"/>
    </row>
    <row r="16945" s="2" customFormat="1" spans="1:16384">
      <c r="A16945" s="3"/>
      <c r="B16945" s="1"/>
      <c r="C16945" s="1"/>
      <c r="D16945" s="1"/>
      <c r="E16945" s="1"/>
      <c r="F16945" s="1"/>
      <c r="G16945" s="1"/>
      <c r="H16945" s="1"/>
      <c r="I16945" s="1"/>
      <c r="J16945" s="1"/>
      <c r="K16945" s="1"/>
      <c r="L16945" s="1"/>
      <c r="M16945" s="1"/>
      <c r="XEZ16945" s="4"/>
      <c r="XFA16945" s="4"/>
      <c r="XFB16945" s="4"/>
      <c r="XFC16945" s="4"/>
      <c r="XFD16945" s="4"/>
    </row>
    <row r="16946" s="2" customFormat="1" spans="1:16384">
      <c r="A16946" s="3"/>
      <c r="B16946" s="1"/>
      <c r="C16946" s="1"/>
      <c r="D16946" s="1"/>
      <c r="E16946" s="1"/>
      <c r="F16946" s="1"/>
      <c r="G16946" s="1"/>
      <c r="H16946" s="1"/>
      <c r="I16946" s="1"/>
      <c r="J16946" s="1"/>
      <c r="K16946" s="1"/>
      <c r="L16946" s="1"/>
      <c r="M16946" s="1"/>
      <c r="XEZ16946" s="4"/>
      <c r="XFA16946" s="4"/>
      <c r="XFB16946" s="4"/>
      <c r="XFC16946" s="4"/>
      <c r="XFD16946" s="4"/>
    </row>
    <row r="16947" s="2" customFormat="1" spans="1:16384">
      <c r="A16947" s="3"/>
      <c r="B16947" s="1"/>
      <c r="C16947" s="1"/>
      <c r="D16947" s="1"/>
      <c r="E16947" s="1"/>
      <c r="F16947" s="1"/>
      <c r="G16947" s="1"/>
      <c r="H16947" s="1"/>
      <c r="I16947" s="1"/>
      <c r="J16947" s="1"/>
      <c r="K16947" s="1"/>
      <c r="L16947" s="1"/>
      <c r="M16947" s="1"/>
      <c r="XEZ16947" s="4"/>
      <c r="XFA16947" s="4"/>
      <c r="XFB16947" s="4"/>
      <c r="XFC16947" s="4"/>
      <c r="XFD16947" s="4"/>
    </row>
    <row r="16948" s="2" customFormat="1" spans="1:16384">
      <c r="A16948" s="3"/>
      <c r="B16948" s="1"/>
      <c r="C16948" s="1"/>
      <c r="D16948" s="1"/>
      <c r="E16948" s="1"/>
      <c r="F16948" s="1"/>
      <c r="G16948" s="1"/>
      <c r="H16948" s="1"/>
      <c r="I16948" s="1"/>
      <c r="J16948" s="1"/>
      <c r="K16948" s="1"/>
      <c r="L16948" s="1"/>
      <c r="M16948" s="1"/>
      <c r="XEZ16948" s="4"/>
      <c r="XFA16948" s="4"/>
      <c r="XFB16948" s="4"/>
      <c r="XFC16948" s="4"/>
      <c r="XFD16948" s="4"/>
    </row>
    <row r="16949" s="2" customFormat="1" spans="1:16384">
      <c r="A16949" s="3"/>
      <c r="B16949" s="1"/>
      <c r="C16949" s="1"/>
      <c r="D16949" s="1"/>
      <c r="E16949" s="1"/>
      <c r="F16949" s="1"/>
      <c r="G16949" s="1"/>
      <c r="H16949" s="1"/>
      <c r="I16949" s="1"/>
      <c r="J16949" s="1"/>
      <c r="K16949" s="1"/>
      <c r="L16949" s="1"/>
      <c r="M16949" s="1"/>
      <c r="XEZ16949" s="4"/>
      <c r="XFA16949" s="4"/>
      <c r="XFB16949" s="4"/>
      <c r="XFC16949" s="4"/>
      <c r="XFD16949" s="4"/>
    </row>
    <row r="16950" s="2" customFormat="1" spans="1:16384">
      <c r="A16950" s="3"/>
      <c r="B16950" s="1"/>
      <c r="C16950" s="1"/>
      <c r="D16950" s="1"/>
      <c r="E16950" s="1"/>
      <c r="F16950" s="1"/>
      <c r="G16950" s="1"/>
      <c r="H16950" s="1"/>
      <c r="I16950" s="1"/>
      <c r="J16950" s="1"/>
      <c r="K16950" s="1"/>
      <c r="L16950" s="1"/>
      <c r="M16950" s="1"/>
      <c r="XEZ16950" s="4"/>
      <c r="XFA16950" s="4"/>
      <c r="XFB16950" s="4"/>
      <c r="XFC16950" s="4"/>
      <c r="XFD16950" s="4"/>
    </row>
    <row r="16951" s="2" customFormat="1" spans="1:16384">
      <c r="A16951" s="3"/>
      <c r="B16951" s="1"/>
      <c r="C16951" s="1"/>
      <c r="D16951" s="1"/>
      <c r="E16951" s="1"/>
      <c r="F16951" s="1"/>
      <c r="G16951" s="1"/>
      <c r="H16951" s="1"/>
      <c r="I16951" s="1"/>
      <c r="J16951" s="1"/>
      <c r="K16951" s="1"/>
      <c r="L16951" s="1"/>
      <c r="M16951" s="1"/>
      <c r="XEZ16951" s="4"/>
      <c r="XFA16951" s="4"/>
      <c r="XFB16951" s="4"/>
      <c r="XFC16951" s="4"/>
      <c r="XFD16951" s="4"/>
    </row>
    <row r="16952" s="2" customFormat="1" spans="1:16384">
      <c r="A16952" s="3"/>
      <c r="B16952" s="1"/>
      <c r="C16952" s="1"/>
      <c r="D16952" s="1"/>
      <c r="E16952" s="1"/>
      <c r="F16952" s="1"/>
      <c r="G16952" s="1"/>
      <c r="H16952" s="1"/>
      <c r="I16952" s="1"/>
      <c r="J16952" s="1"/>
      <c r="K16952" s="1"/>
      <c r="L16952" s="1"/>
      <c r="M16952" s="1"/>
      <c r="XEZ16952" s="4"/>
      <c r="XFA16952" s="4"/>
      <c r="XFB16952" s="4"/>
      <c r="XFC16952" s="4"/>
      <c r="XFD16952" s="4"/>
    </row>
    <row r="16953" s="2" customFormat="1" spans="1:16384">
      <c r="A16953" s="3"/>
      <c r="B16953" s="1"/>
      <c r="C16953" s="1"/>
      <c r="D16953" s="1"/>
      <c r="E16953" s="1"/>
      <c r="F16953" s="1"/>
      <c r="G16953" s="1"/>
      <c r="H16953" s="1"/>
      <c r="I16953" s="1"/>
      <c r="J16953" s="1"/>
      <c r="K16953" s="1"/>
      <c r="L16953" s="1"/>
      <c r="M16953" s="1"/>
      <c r="XEZ16953" s="4"/>
      <c r="XFA16953" s="4"/>
      <c r="XFB16953" s="4"/>
      <c r="XFC16953" s="4"/>
      <c r="XFD16953" s="4"/>
    </row>
    <row r="16954" s="2" customFormat="1" spans="1:16384">
      <c r="A16954" s="3"/>
      <c r="B16954" s="1"/>
      <c r="C16954" s="1"/>
      <c r="D16954" s="1"/>
      <c r="E16954" s="1"/>
      <c r="F16954" s="1"/>
      <c r="G16954" s="1"/>
      <c r="H16954" s="1"/>
      <c r="I16954" s="1"/>
      <c r="J16954" s="1"/>
      <c r="K16954" s="1"/>
      <c r="L16954" s="1"/>
      <c r="M16954" s="1"/>
      <c r="XEZ16954" s="4"/>
      <c r="XFA16954" s="4"/>
      <c r="XFB16954" s="4"/>
      <c r="XFC16954" s="4"/>
      <c r="XFD16954" s="4"/>
    </row>
    <row r="16955" s="2" customFormat="1" spans="1:16384">
      <c r="A16955" s="3"/>
      <c r="B16955" s="1"/>
      <c r="C16955" s="1"/>
      <c r="D16955" s="1"/>
      <c r="E16955" s="1"/>
      <c r="F16955" s="1"/>
      <c r="G16955" s="1"/>
      <c r="H16955" s="1"/>
      <c r="I16955" s="1"/>
      <c r="J16955" s="1"/>
      <c r="K16955" s="1"/>
      <c r="L16955" s="1"/>
      <c r="M16955" s="1"/>
      <c r="XEZ16955" s="4"/>
      <c r="XFA16955" s="4"/>
      <c r="XFB16955" s="4"/>
      <c r="XFC16955" s="4"/>
      <c r="XFD16955" s="4"/>
    </row>
    <row r="16956" s="2" customFormat="1" spans="1:16384">
      <c r="A16956" s="3"/>
      <c r="B16956" s="1"/>
      <c r="C16956" s="1"/>
      <c r="D16956" s="1"/>
      <c r="E16956" s="1"/>
      <c r="F16956" s="1"/>
      <c r="G16956" s="1"/>
      <c r="H16956" s="1"/>
      <c r="I16956" s="1"/>
      <c r="J16956" s="1"/>
      <c r="K16956" s="1"/>
      <c r="L16956" s="1"/>
      <c r="M16956" s="1"/>
      <c r="XEZ16956" s="4"/>
      <c r="XFA16956" s="4"/>
      <c r="XFB16956" s="4"/>
      <c r="XFC16956" s="4"/>
      <c r="XFD16956" s="4"/>
    </row>
    <row r="16957" s="2" customFormat="1" spans="1:16384">
      <c r="A16957" s="3"/>
      <c r="B16957" s="1"/>
      <c r="C16957" s="1"/>
      <c r="D16957" s="1"/>
      <c r="E16957" s="1"/>
      <c r="F16957" s="1"/>
      <c r="G16957" s="1"/>
      <c r="H16957" s="1"/>
      <c r="I16957" s="1"/>
      <c r="J16957" s="1"/>
      <c r="K16957" s="1"/>
      <c r="L16957" s="1"/>
      <c r="M16957" s="1"/>
      <c r="XEZ16957" s="4"/>
      <c r="XFA16957" s="4"/>
      <c r="XFB16957" s="4"/>
      <c r="XFC16957" s="4"/>
      <c r="XFD16957" s="4"/>
    </row>
    <row r="16958" s="2" customFormat="1" spans="1:16384">
      <c r="A16958" s="3"/>
      <c r="B16958" s="1"/>
      <c r="C16958" s="1"/>
      <c r="D16958" s="1"/>
      <c r="E16958" s="1"/>
      <c r="F16958" s="1"/>
      <c r="G16958" s="1"/>
      <c r="H16958" s="1"/>
      <c r="I16958" s="1"/>
      <c r="J16958" s="1"/>
      <c r="K16958" s="1"/>
      <c r="L16958" s="1"/>
      <c r="M16958" s="1"/>
      <c r="XEZ16958" s="4"/>
      <c r="XFA16958" s="4"/>
      <c r="XFB16958" s="4"/>
      <c r="XFC16958" s="4"/>
      <c r="XFD16958" s="4"/>
    </row>
    <row r="16959" s="2" customFormat="1" spans="1:16384">
      <c r="A16959" s="3"/>
      <c r="B16959" s="1"/>
      <c r="C16959" s="1"/>
      <c r="D16959" s="1"/>
      <c r="E16959" s="1"/>
      <c r="F16959" s="1"/>
      <c r="G16959" s="1"/>
      <c r="H16959" s="1"/>
      <c r="I16959" s="1"/>
      <c r="J16959" s="1"/>
      <c r="K16959" s="1"/>
      <c r="L16959" s="1"/>
      <c r="M16959" s="1"/>
      <c r="XEZ16959" s="4"/>
      <c r="XFA16959" s="4"/>
      <c r="XFB16959" s="4"/>
      <c r="XFC16959" s="4"/>
      <c r="XFD16959" s="4"/>
    </row>
    <row r="16960" s="2" customFormat="1" spans="1:16384">
      <c r="A16960" s="3"/>
      <c r="B16960" s="1"/>
      <c r="C16960" s="1"/>
      <c r="D16960" s="1"/>
      <c r="E16960" s="1"/>
      <c r="F16960" s="1"/>
      <c r="G16960" s="1"/>
      <c r="H16960" s="1"/>
      <c r="I16960" s="1"/>
      <c r="J16960" s="1"/>
      <c r="K16960" s="1"/>
      <c r="L16960" s="1"/>
      <c r="M16960" s="1"/>
      <c r="XEZ16960" s="4"/>
      <c r="XFA16960" s="4"/>
      <c r="XFB16960" s="4"/>
      <c r="XFC16960" s="4"/>
      <c r="XFD16960" s="4"/>
    </row>
    <row r="16961" s="2" customFormat="1" spans="1:16384">
      <c r="A16961" s="3"/>
      <c r="B16961" s="1"/>
      <c r="C16961" s="1"/>
      <c r="D16961" s="1"/>
      <c r="E16961" s="1"/>
      <c r="F16961" s="1"/>
      <c r="G16961" s="1"/>
      <c r="H16961" s="1"/>
      <c r="I16961" s="1"/>
      <c r="J16961" s="1"/>
      <c r="K16961" s="1"/>
      <c r="L16961" s="1"/>
      <c r="M16961" s="1"/>
      <c r="XEZ16961" s="4"/>
      <c r="XFA16961" s="4"/>
      <c r="XFB16961" s="4"/>
      <c r="XFC16961" s="4"/>
      <c r="XFD16961" s="4"/>
    </row>
    <row r="16962" s="2" customFormat="1" spans="1:16384">
      <c r="A16962" s="3"/>
      <c r="B16962" s="1"/>
      <c r="C16962" s="1"/>
      <c r="D16962" s="1"/>
      <c r="E16962" s="1"/>
      <c r="F16962" s="1"/>
      <c r="G16962" s="1"/>
      <c r="H16962" s="1"/>
      <c r="I16962" s="1"/>
      <c r="J16962" s="1"/>
      <c r="K16962" s="1"/>
      <c r="L16962" s="1"/>
      <c r="M16962" s="1"/>
      <c r="XEZ16962" s="4"/>
      <c r="XFA16962" s="4"/>
      <c r="XFB16962" s="4"/>
      <c r="XFC16962" s="4"/>
      <c r="XFD16962" s="4"/>
    </row>
    <row r="16963" s="2" customFormat="1" spans="1:16384">
      <c r="A16963" s="3"/>
      <c r="B16963" s="1"/>
      <c r="C16963" s="1"/>
      <c r="D16963" s="1"/>
      <c r="E16963" s="1"/>
      <c r="F16963" s="1"/>
      <c r="G16963" s="1"/>
      <c r="H16963" s="1"/>
      <c r="I16963" s="1"/>
      <c r="J16963" s="1"/>
      <c r="K16963" s="1"/>
      <c r="L16963" s="1"/>
      <c r="M16963" s="1"/>
      <c r="XEZ16963" s="4"/>
      <c r="XFA16963" s="4"/>
      <c r="XFB16963" s="4"/>
      <c r="XFC16963" s="4"/>
      <c r="XFD16963" s="4"/>
    </row>
    <row r="16964" s="2" customFormat="1" spans="1:16384">
      <c r="A16964" s="3"/>
      <c r="B16964" s="1"/>
      <c r="C16964" s="1"/>
      <c r="D16964" s="1"/>
      <c r="E16964" s="1"/>
      <c r="F16964" s="1"/>
      <c r="G16964" s="1"/>
      <c r="H16964" s="1"/>
      <c r="I16964" s="1"/>
      <c r="J16964" s="1"/>
      <c r="K16964" s="1"/>
      <c r="L16964" s="1"/>
      <c r="M16964" s="1"/>
      <c r="XEZ16964" s="4"/>
      <c r="XFA16964" s="4"/>
      <c r="XFB16964" s="4"/>
      <c r="XFC16964" s="4"/>
      <c r="XFD16964" s="4"/>
    </row>
    <row r="16965" s="2" customFormat="1" spans="1:16384">
      <c r="A16965" s="3"/>
      <c r="B16965" s="1"/>
      <c r="C16965" s="1"/>
      <c r="D16965" s="1"/>
      <c r="E16965" s="1"/>
      <c r="F16965" s="1"/>
      <c r="G16965" s="1"/>
      <c r="H16965" s="1"/>
      <c r="I16965" s="1"/>
      <c r="J16965" s="1"/>
      <c r="K16965" s="1"/>
      <c r="L16965" s="1"/>
      <c r="M16965" s="1"/>
      <c r="XEZ16965" s="4"/>
      <c r="XFA16965" s="4"/>
      <c r="XFB16965" s="4"/>
      <c r="XFC16965" s="4"/>
      <c r="XFD16965" s="4"/>
    </row>
    <row r="16966" s="2" customFormat="1" spans="1:16384">
      <c r="A16966" s="3"/>
      <c r="B16966" s="1"/>
      <c r="C16966" s="1"/>
      <c r="D16966" s="1"/>
      <c r="E16966" s="1"/>
      <c r="F16966" s="1"/>
      <c r="G16966" s="1"/>
      <c r="H16966" s="1"/>
      <c r="I16966" s="1"/>
      <c r="J16966" s="1"/>
      <c r="K16966" s="1"/>
      <c r="L16966" s="1"/>
      <c r="M16966" s="1"/>
      <c r="XEZ16966" s="4"/>
      <c r="XFA16966" s="4"/>
      <c r="XFB16966" s="4"/>
      <c r="XFC16966" s="4"/>
      <c r="XFD16966" s="4"/>
    </row>
    <row r="16967" s="2" customFormat="1" spans="1:16384">
      <c r="A16967" s="3"/>
      <c r="B16967" s="1"/>
      <c r="C16967" s="1"/>
      <c r="D16967" s="1"/>
      <c r="E16967" s="1"/>
      <c r="F16967" s="1"/>
      <c r="G16967" s="1"/>
      <c r="H16967" s="1"/>
      <c r="I16967" s="1"/>
      <c r="J16967" s="1"/>
      <c r="K16967" s="1"/>
      <c r="L16967" s="1"/>
      <c r="M16967" s="1"/>
      <c r="XEZ16967" s="4"/>
      <c r="XFA16967" s="4"/>
      <c r="XFB16967" s="4"/>
      <c r="XFC16967" s="4"/>
      <c r="XFD16967" s="4"/>
    </row>
    <row r="16968" s="2" customFormat="1" spans="1:16384">
      <c r="A16968" s="3"/>
      <c r="B16968" s="1"/>
      <c r="C16968" s="1"/>
      <c r="D16968" s="1"/>
      <c r="E16968" s="1"/>
      <c r="F16968" s="1"/>
      <c r="G16968" s="1"/>
      <c r="H16968" s="1"/>
      <c r="I16968" s="1"/>
      <c r="J16968" s="1"/>
      <c r="K16968" s="1"/>
      <c r="L16968" s="1"/>
      <c r="M16968" s="1"/>
      <c r="XEZ16968" s="4"/>
      <c r="XFA16968" s="4"/>
      <c r="XFB16968" s="4"/>
      <c r="XFC16968" s="4"/>
      <c r="XFD16968" s="4"/>
    </row>
    <row r="16969" s="2" customFormat="1" spans="1:16384">
      <c r="A16969" s="3"/>
      <c r="B16969" s="1"/>
      <c r="C16969" s="1"/>
      <c r="D16969" s="1"/>
      <c r="E16969" s="1"/>
      <c r="F16969" s="1"/>
      <c r="G16969" s="1"/>
      <c r="H16969" s="1"/>
      <c r="I16969" s="1"/>
      <c r="J16969" s="1"/>
      <c r="K16969" s="1"/>
      <c r="L16969" s="1"/>
      <c r="M16969" s="1"/>
      <c r="XEZ16969" s="4"/>
      <c r="XFA16969" s="4"/>
      <c r="XFB16969" s="4"/>
      <c r="XFC16969" s="4"/>
      <c r="XFD16969" s="4"/>
    </row>
    <row r="16970" s="2" customFormat="1" spans="1:16384">
      <c r="A16970" s="3"/>
      <c r="B16970" s="1"/>
      <c r="C16970" s="1"/>
      <c r="D16970" s="1"/>
      <c r="E16970" s="1"/>
      <c r="F16970" s="1"/>
      <c r="G16970" s="1"/>
      <c r="H16970" s="1"/>
      <c r="I16970" s="1"/>
      <c r="J16970" s="1"/>
      <c r="K16970" s="1"/>
      <c r="L16970" s="1"/>
      <c r="M16970" s="1"/>
      <c r="XEZ16970" s="4"/>
      <c r="XFA16970" s="4"/>
      <c r="XFB16970" s="4"/>
      <c r="XFC16970" s="4"/>
      <c r="XFD16970" s="4"/>
    </row>
    <row r="16971" s="2" customFormat="1" spans="1:16384">
      <c r="A16971" s="3"/>
      <c r="B16971" s="1"/>
      <c r="C16971" s="1"/>
      <c r="D16971" s="1"/>
      <c r="E16971" s="1"/>
      <c r="F16971" s="1"/>
      <c r="G16971" s="1"/>
      <c r="H16971" s="1"/>
      <c r="I16971" s="1"/>
      <c r="J16971" s="1"/>
      <c r="K16971" s="1"/>
      <c r="L16971" s="1"/>
      <c r="M16971" s="1"/>
      <c r="XEZ16971" s="4"/>
      <c r="XFA16971" s="4"/>
      <c r="XFB16971" s="4"/>
      <c r="XFC16971" s="4"/>
      <c r="XFD16971" s="4"/>
    </row>
    <row r="16972" s="2" customFormat="1" spans="1:16384">
      <c r="A16972" s="3"/>
      <c r="B16972" s="1"/>
      <c r="C16972" s="1"/>
      <c r="D16972" s="1"/>
      <c r="E16972" s="1"/>
      <c r="F16972" s="1"/>
      <c r="G16972" s="1"/>
      <c r="H16972" s="1"/>
      <c r="I16972" s="1"/>
      <c r="J16972" s="1"/>
      <c r="K16972" s="1"/>
      <c r="L16972" s="1"/>
      <c r="M16972" s="1"/>
      <c r="XEZ16972" s="4"/>
      <c r="XFA16972" s="4"/>
      <c r="XFB16972" s="4"/>
      <c r="XFC16972" s="4"/>
      <c r="XFD16972" s="4"/>
    </row>
    <row r="16973" s="2" customFormat="1" spans="1:16384">
      <c r="A16973" s="3"/>
      <c r="B16973" s="1"/>
      <c r="C16973" s="1"/>
      <c r="D16973" s="1"/>
      <c r="E16973" s="1"/>
      <c r="F16973" s="1"/>
      <c r="G16973" s="1"/>
      <c r="H16973" s="1"/>
      <c r="I16973" s="1"/>
      <c r="J16973" s="1"/>
      <c r="K16973" s="1"/>
      <c r="L16973" s="1"/>
      <c r="M16973" s="1"/>
      <c r="XEZ16973" s="4"/>
      <c r="XFA16973" s="4"/>
      <c r="XFB16973" s="4"/>
      <c r="XFC16973" s="4"/>
      <c r="XFD16973" s="4"/>
    </row>
    <row r="16974" s="2" customFormat="1" spans="1:16384">
      <c r="A16974" s="3"/>
      <c r="B16974" s="1"/>
      <c r="C16974" s="1"/>
      <c r="D16974" s="1"/>
      <c r="E16974" s="1"/>
      <c r="F16974" s="1"/>
      <c r="G16974" s="1"/>
      <c r="H16974" s="1"/>
      <c r="I16974" s="1"/>
      <c r="J16974" s="1"/>
      <c r="K16974" s="1"/>
      <c r="L16974" s="1"/>
      <c r="M16974" s="1"/>
      <c r="XEZ16974" s="4"/>
      <c r="XFA16974" s="4"/>
      <c r="XFB16974" s="4"/>
      <c r="XFC16974" s="4"/>
      <c r="XFD16974" s="4"/>
    </row>
    <row r="16975" s="2" customFormat="1" spans="1:16384">
      <c r="A16975" s="3"/>
      <c r="B16975" s="1"/>
      <c r="C16975" s="1"/>
      <c r="D16975" s="1"/>
      <c r="E16975" s="1"/>
      <c r="F16975" s="1"/>
      <c r="G16975" s="1"/>
      <c r="H16975" s="1"/>
      <c r="I16975" s="1"/>
      <c r="J16975" s="1"/>
      <c r="K16975" s="1"/>
      <c r="L16975" s="1"/>
      <c r="M16975" s="1"/>
      <c r="XEZ16975" s="4"/>
      <c r="XFA16975" s="4"/>
      <c r="XFB16975" s="4"/>
      <c r="XFC16975" s="4"/>
      <c r="XFD16975" s="4"/>
    </row>
    <row r="16976" s="2" customFormat="1" spans="1:16384">
      <c r="A16976" s="3"/>
      <c r="B16976" s="1"/>
      <c r="C16976" s="1"/>
      <c r="D16976" s="1"/>
      <c r="E16976" s="1"/>
      <c r="F16976" s="1"/>
      <c r="G16976" s="1"/>
      <c r="H16976" s="1"/>
      <c r="I16976" s="1"/>
      <c r="J16976" s="1"/>
      <c r="K16976" s="1"/>
      <c r="L16976" s="1"/>
      <c r="M16976" s="1"/>
      <c r="XEZ16976" s="4"/>
      <c r="XFA16976" s="4"/>
      <c r="XFB16976" s="4"/>
      <c r="XFC16976" s="4"/>
      <c r="XFD16976" s="4"/>
    </row>
    <row r="16977" s="2" customFormat="1" spans="1:16384">
      <c r="A16977" s="3"/>
      <c r="B16977" s="1"/>
      <c r="C16977" s="1"/>
      <c r="D16977" s="1"/>
      <c r="E16977" s="1"/>
      <c r="F16977" s="1"/>
      <c r="G16977" s="1"/>
      <c r="H16977" s="1"/>
      <c r="I16977" s="1"/>
      <c r="J16977" s="1"/>
      <c r="K16977" s="1"/>
      <c r="L16977" s="1"/>
      <c r="M16977" s="1"/>
      <c r="XEZ16977" s="4"/>
      <c r="XFA16977" s="4"/>
      <c r="XFB16977" s="4"/>
      <c r="XFC16977" s="4"/>
      <c r="XFD16977" s="4"/>
    </row>
    <row r="16978" s="2" customFormat="1" spans="1:16384">
      <c r="A16978" s="3"/>
      <c r="B16978" s="1"/>
      <c r="C16978" s="1"/>
      <c r="D16978" s="1"/>
      <c r="E16978" s="1"/>
      <c r="F16978" s="1"/>
      <c r="G16978" s="1"/>
      <c r="H16978" s="1"/>
      <c r="I16978" s="1"/>
      <c r="J16978" s="1"/>
      <c r="K16978" s="1"/>
      <c r="L16978" s="1"/>
      <c r="M16978" s="1"/>
      <c r="XEZ16978" s="4"/>
      <c r="XFA16978" s="4"/>
      <c r="XFB16978" s="4"/>
      <c r="XFC16978" s="4"/>
      <c r="XFD16978" s="4"/>
    </row>
    <row r="16979" s="2" customFormat="1" spans="1:16384">
      <c r="A16979" s="3"/>
      <c r="B16979" s="1"/>
      <c r="C16979" s="1"/>
      <c r="D16979" s="1"/>
      <c r="E16979" s="1"/>
      <c r="F16979" s="1"/>
      <c r="G16979" s="1"/>
      <c r="H16979" s="1"/>
      <c r="I16979" s="1"/>
      <c r="J16979" s="1"/>
      <c r="K16979" s="1"/>
      <c r="L16979" s="1"/>
      <c r="M16979" s="1"/>
      <c r="XEZ16979" s="4"/>
      <c r="XFA16979" s="4"/>
      <c r="XFB16979" s="4"/>
      <c r="XFC16979" s="4"/>
      <c r="XFD16979" s="4"/>
    </row>
    <row r="16980" s="2" customFormat="1" spans="1:16384">
      <c r="A16980" s="3"/>
      <c r="B16980" s="1"/>
      <c r="C16980" s="1"/>
      <c r="D16980" s="1"/>
      <c r="E16980" s="1"/>
      <c r="F16980" s="1"/>
      <c r="G16980" s="1"/>
      <c r="H16980" s="1"/>
      <c r="I16980" s="1"/>
      <c r="J16980" s="1"/>
      <c r="K16980" s="1"/>
      <c r="L16980" s="1"/>
      <c r="M16980" s="1"/>
      <c r="XEZ16980" s="4"/>
      <c r="XFA16980" s="4"/>
      <c r="XFB16980" s="4"/>
      <c r="XFC16980" s="4"/>
      <c r="XFD16980" s="4"/>
    </row>
    <row r="16981" s="2" customFormat="1" spans="1:16384">
      <c r="A16981" s="3"/>
      <c r="B16981" s="1"/>
      <c r="C16981" s="1"/>
      <c r="D16981" s="1"/>
      <c r="E16981" s="1"/>
      <c r="F16981" s="1"/>
      <c r="G16981" s="1"/>
      <c r="H16981" s="1"/>
      <c r="I16981" s="1"/>
      <c r="J16981" s="1"/>
      <c r="K16981" s="1"/>
      <c r="L16981" s="1"/>
      <c r="M16981" s="1"/>
      <c r="XEZ16981" s="4"/>
      <c r="XFA16981" s="4"/>
      <c r="XFB16981" s="4"/>
      <c r="XFC16981" s="4"/>
      <c r="XFD16981" s="4"/>
    </row>
    <row r="16982" s="2" customFormat="1" spans="1:16384">
      <c r="A16982" s="3"/>
      <c r="B16982" s="1"/>
      <c r="C16982" s="1"/>
      <c r="D16982" s="1"/>
      <c r="E16982" s="1"/>
      <c r="F16982" s="1"/>
      <c r="G16982" s="1"/>
      <c r="H16982" s="1"/>
      <c r="I16982" s="1"/>
      <c r="J16982" s="1"/>
      <c r="K16982" s="1"/>
      <c r="L16982" s="1"/>
      <c r="M16982" s="1"/>
      <c r="XEZ16982" s="4"/>
      <c r="XFA16982" s="4"/>
      <c r="XFB16982" s="4"/>
      <c r="XFC16982" s="4"/>
      <c r="XFD16982" s="4"/>
    </row>
    <row r="16983" s="2" customFormat="1" spans="1:16384">
      <c r="A16983" s="3"/>
      <c r="B16983" s="1"/>
      <c r="C16983" s="1"/>
      <c r="D16983" s="1"/>
      <c r="E16983" s="1"/>
      <c r="F16983" s="1"/>
      <c r="G16983" s="1"/>
      <c r="H16983" s="1"/>
      <c r="I16983" s="1"/>
      <c r="J16983" s="1"/>
      <c r="K16983" s="1"/>
      <c r="L16983" s="1"/>
      <c r="M16983" s="1"/>
      <c r="XEZ16983" s="4"/>
      <c r="XFA16983" s="4"/>
      <c r="XFB16983" s="4"/>
      <c r="XFC16983" s="4"/>
      <c r="XFD16983" s="4"/>
    </row>
    <row r="16984" s="2" customFormat="1" spans="1:16384">
      <c r="A16984" s="3"/>
      <c r="B16984" s="1"/>
      <c r="C16984" s="1"/>
      <c r="D16984" s="1"/>
      <c r="E16984" s="1"/>
      <c r="F16984" s="1"/>
      <c r="G16984" s="1"/>
      <c r="H16984" s="1"/>
      <c r="I16984" s="1"/>
      <c r="J16984" s="1"/>
      <c r="K16984" s="1"/>
      <c r="L16984" s="1"/>
      <c r="M16984" s="1"/>
      <c r="XEZ16984" s="4"/>
      <c r="XFA16984" s="4"/>
      <c r="XFB16984" s="4"/>
      <c r="XFC16984" s="4"/>
      <c r="XFD16984" s="4"/>
    </row>
    <row r="16985" s="2" customFormat="1" spans="1:16384">
      <c r="A16985" s="3"/>
      <c r="B16985" s="1"/>
      <c r="C16985" s="1"/>
      <c r="D16985" s="1"/>
      <c r="E16985" s="1"/>
      <c r="F16985" s="1"/>
      <c r="G16985" s="1"/>
      <c r="H16985" s="1"/>
      <c r="I16985" s="1"/>
      <c r="J16985" s="1"/>
      <c r="K16985" s="1"/>
      <c r="L16985" s="1"/>
      <c r="M16985" s="1"/>
      <c r="XEZ16985" s="4"/>
      <c r="XFA16985" s="4"/>
      <c r="XFB16985" s="4"/>
      <c r="XFC16985" s="4"/>
      <c r="XFD16985" s="4"/>
    </row>
    <row r="16986" s="2" customFormat="1" spans="1:16384">
      <c r="A16986" s="3"/>
      <c r="B16986" s="1"/>
      <c r="C16986" s="1"/>
      <c r="D16986" s="1"/>
      <c r="E16986" s="1"/>
      <c r="F16986" s="1"/>
      <c r="G16986" s="1"/>
      <c r="H16986" s="1"/>
      <c r="I16986" s="1"/>
      <c r="J16986" s="1"/>
      <c r="K16986" s="1"/>
      <c r="L16986" s="1"/>
      <c r="M16986" s="1"/>
      <c r="XEZ16986" s="4"/>
      <c r="XFA16986" s="4"/>
      <c r="XFB16986" s="4"/>
      <c r="XFC16986" s="4"/>
      <c r="XFD16986" s="4"/>
    </row>
    <row r="16987" s="2" customFormat="1" spans="1:16384">
      <c r="A16987" s="3"/>
      <c r="B16987" s="1"/>
      <c r="C16987" s="1"/>
      <c r="D16987" s="1"/>
      <c r="E16987" s="1"/>
      <c r="F16987" s="1"/>
      <c r="G16987" s="1"/>
      <c r="H16987" s="1"/>
      <c r="I16987" s="1"/>
      <c r="J16987" s="1"/>
      <c r="K16987" s="1"/>
      <c r="L16987" s="1"/>
      <c r="M16987" s="1"/>
      <c r="XEZ16987" s="4"/>
      <c r="XFA16987" s="4"/>
      <c r="XFB16987" s="4"/>
      <c r="XFC16987" s="4"/>
      <c r="XFD16987" s="4"/>
    </row>
    <row r="16988" s="2" customFormat="1" spans="1:16384">
      <c r="A16988" s="3"/>
      <c r="B16988" s="1"/>
      <c r="C16988" s="1"/>
      <c r="D16988" s="1"/>
      <c r="E16988" s="1"/>
      <c r="F16988" s="1"/>
      <c r="G16988" s="1"/>
      <c r="H16988" s="1"/>
      <c r="I16988" s="1"/>
      <c r="J16988" s="1"/>
      <c r="K16988" s="1"/>
      <c r="L16988" s="1"/>
      <c r="M16988" s="1"/>
      <c r="XEZ16988" s="4"/>
      <c r="XFA16988" s="4"/>
      <c r="XFB16988" s="4"/>
      <c r="XFC16988" s="4"/>
      <c r="XFD16988" s="4"/>
    </row>
    <row r="16989" s="2" customFormat="1" spans="1:16384">
      <c r="A16989" s="3"/>
      <c r="B16989" s="1"/>
      <c r="C16989" s="1"/>
      <c r="D16989" s="1"/>
      <c r="E16989" s="1"/>
      <c r="F16989" s="1"/>
      <c r="G16989" s="1"/>
      <c r="H16989" s="1"/>
      <c r="I16989" s="1"/>
      <c r="J16989" s="1"/>
      <c r="K16989" s="1"/>
      <c r="L16989" s="1"/>
      <c r="M16989" s="1"/>
      <c r="XEZ16989" s="4"/>
      <c r="XFA16989" s="4"/>
      <c r="XFB16989" s="4"/>
      <c r="XFC16989" s="4"/>
      <c r="XFD16989" s="4"/>
    </row>
    <row r="16990" s="2" customFormat="1" spans="1:16384">
      <c r="A16990" s="3"/>
      <c r="B16990" s="1"/>
      <c r="C16990" s="1"/>
      <c r="D16990" s="1"/>
      <c r="E16990" s="1"/>
      <c r="F16990" s="1"/>
      <c r="G16990" s="1"/>
      <c r="H16990" s="1"/>
      <c r="I16990" s="1"/>
      <c r="J16990" s="1"/>
      <c r="K16990" s="1"/>
      <c r="L16990" s="1"/>
      <c r="M16990" s="1"/>
      <c r="XEZ16990" s="4"/>
      <c r="XFA16990" s="4"/>
      <c r="XFB16990" s="4"/>
      <c r="XFC16990" s="4"/>
      <c r="XFD16990" s="4"/>
    </row>
    <row r="16991" s="2" customFormat="1" spans="1:16384">
      <c r="A16991" s="3"/>
      <c r="B16991" s="1"/>
      <c r="C16991" s="1"/>
      <c r="D16991" s="1"/>
      <c r="E16991" s="1"/>
      <c r="F16991" s="1"/>
      <c r="G16991" s="1"/>
      <c r="H16991" s="1"/>
      <c r="I16991" s="1"/>
      <c r="J16991" s="1"/>
      <c r="K16991" s="1"/>
      <c r="L16991" s="1"/>
      <c r="M16991" s="1"/>
      <c r="XEZ16991" s="4"/>
      <c r="XFA16991" s="4"/>
      <c r="XFB16991" s="4"/>
      <c r="XFC16991" s="4"/>
      <c r="XFD16991" s="4"/>
    </row>
    <row r="16992" s="2" customFormat="1" spans="1:16384">
      <c r="A16992" s="3"/>
      <c r="B16992" s="1"/>
      <c r="C16992" s="1"/>
      <c r="D16992" s="1"/>
      <c r="E16992" s="1"/>
      <c r="F16992" s="1"/>
      <c r="G16992" s="1"/>
      <c r="H16992" s="1"/>
      <c r="I16992" s="1"/>
      <c r="J16992" s="1"/>
      <c r="K16992" s="1"/>
      <c r="L16992" s="1"/>
      <c r="M16992" s="1"/>
      <c r="XEZ16992" s="4"/>
      <c r="XFA16992" s="4"/>
      <c r="XFB16992" s="4"/>
      <c r="XFC16992" s="4"/>
      <c r="XFD16992" s="4"/>
    </row>
    <row r="16993" s="2" customFormat="1" spans="1:16384">
      <c r="A16993" s="3"/>
      <c r="B16993" s="1"/>
      <c r="C16993" s="1"/>
      <c r="D16993" s="1"/>
      <c r="E16993" s="1"/>
      <c r="F16993" s="1"/>
      <c r="G16993" s="1"/>
      <c r="H16993" s="1"/>
      <c r="I16993" s="1"/>
      <c r="J16993" s="1"/>
      <c r="K16993" s="1"/>
      <c r="L16993" s="1"/>
      <c r="M16993" s="1"/>
      <c r="XEZ16993" s="4"/>
      <c r="XFA16993" s="4"/>
      <c r="XFB16993" s="4"/>
      <c r="XFC16993" s="4"/>
      <c r="XFD16993" s="4"/>
    </row>
    <row r="16994" s="2" customFormat="1" spans="1:16384">
      <c r="A16994" s="3"/>
      <c r="B16994" s="1"/>
      <c r="C16994" s="1"/>
      <c r="D16994" s="1"/>
      <c r="E16994" s="1"/>
      <c r="F16994" s="1"/>
      <c r="G16994" s="1"/>
      <c r="H16994" s="1"/>
      <c r="I16994" s="1"/>
      <c r="J16994" s="1"/>
      <c r="K16994" s="1"/>
      <c r="L16994" s="1"/>
      <c r="M16994" s="1"/>
      <c r="XEZ16994" s="4"/>
      <c r="XFA16994" s="4"/>
      <c r="XFB16994" s="4"/>
      <c r="XFC16994" s="4"/>
      <c r="XFD16994" s="4"/>
    </row>
    <row r="16995" s="2" customFormat="1" spans="1:16384">
      <c r="A16995" s="3"/>
      <c r="B16995" s="1"/>
      <c r="C16995" s="1"/>
      <c r="D16995" s="1"/>
      <c r="E16995" s="1"/>
      <c r="F16995" s="1"/>
      <c r="G16995" s="1"/>
      <c r="H16995" s="1"/>
      <c r="I16995" s="1"/>
      <c r="J16995" s="1"/>
      <c r="K16995" s="1"/>
      <c r="L16995" s="1"/>
      <c r="M16995" s="1"/>
      <c r="XEZ16995" s="4"/>
      <c r="XFA16995" s="4"/>
      <c r="XFB16995" s="4"/>
      <c r="XFC16995" s="4"/>
      <c r="XFD16995" s="4"/>
    </row>
    <row r="16996" s="2" customFormat="1" spans="1:16384">
      <c r="A16996" s="3"/>
      <c r="B16996" s="1"/>
      <c r="C16996" s="1"/>
      <c r="D16996" s="1"/>
      <c r="E16996" s="1"/>
      <c r="F16996" s="1"/>
      <c r="G16996" s="1"/>
      <c r="H16996" s="1"/>
      <c r="I16996" s="1"/>
      <c r="J16996" s="1"/>
      <c r="K16996" s="1"/>
      <c r="L16996" s="1"/>
      <c r="M16996" s="1"/>
      <c r="XEZ16996" s="4"/>
      <c r="XFA16996" s="4"/>
      <c r="XFB16996" s="4"/>
      <c r="XFC16996" s="4"/>
      <c r="XFD16996" s="4"/>
    </row>
    <row r="16997" s="2" customFormat="1" spans="1:16384">
      <c r="A16997" s="3"/>
      <c r="B16997" s="1"/>
      <c r="C16997" s="1"/>
      <c r="D16997" s="1"/>
      <c r="E16997" s="1"/>
      <c r="F16997" s="1"/>
      <c r="G16997" s="1"/>
      <c r="H16997" s="1"/>
      <c r="I16997" s="1"/>
      <c r="J16997" s="1"/>
      <c r="K16997" s="1"/>
      <c r="L16997" s="1"/>
      <c r="M16997" s="1"/>
      <c r="XEZ16997" s="4"/>
      <c r="XFA16997" s="4"/>
      <c r="XFB16997" s="4"/>
      <c r="XFC16997" s="4"/>
      <c r="XFD16997" s="4"/>
    </row>
    <row r="16998" s="2" customFormat="1" spans="1:16384">
      <c r="A16998" s="3"/>
      <c r="B16998" s="1"/>
      <c r="C16998" s="1"/>
      <c r="D16998" s="1"/>
      <c r="E16998" s="1"/>
      <c r="F16998" s="1"/>
      <c r="G16998" s="1"/>
      <c r="H16998" s="1"/>
      <c r="I16998" s="1"/>
      <c r="J16998" s="1"/>
      <c r="K16998" s="1"/>
      <c r="L16998" s="1"/>
      <c r="M16998" s="1"/>
      <c r="XEZ16998" s="4"/>
      <c r="XFA16998" s="4"/>
      <c r="XFB16998" s="4"/>
      <c r="XFC16998" s="4"/>
      <c r="XFD16998" s="4"/>
    </row>
    <row r="16999" s="2" customFormat="1" spans="1:16384">
      <c r="A16999" s="3"/>
      <c r="B16999" s="1"/>
      <c r="C16999" s="1"/>
      <c r="D16999" s="1"/>
      <c r="E16999" s="1"/>
      <c r="F16999" s="1"/>
      <c r="G16999" s="1"/>
      <c r="H16999" s="1"/>
      <c r="I16999" s="1"/>
      <c r="J16999" s="1"/>
      <c r="K16999" s="1"/>
      <c r="L16999" s="1"/>
      <c r="M16999" s="1"/>
      <c r="XEZ16999" s="4"/>
      <c r="XFA16999" s="4"/>
      <c r="XFB16999" s="4"/>
      <c r="XFC16999" s="4"/>
      <c r="XFD16999" s="4"/>
    </row>
    <row r="17000" s="2" customFormat="1" spans="1:16384">
      <c r="A17000" s="3"/>
      <c r="B17000" s="1"/>
      <c r="C17000" s="1"/>
      <c r="D17000" s="1"/>
      <c r="E17000" s="1"/>
      <c r="F17000" s="1"/>
      <c r="G17000" s="1"/>
      <c r="H17000" s="1"/>
      <c r="I17000" s="1"/>
      <c r="J17000" s="1"/>
      <c r="K17000" s="1"/>
      <c r="L17000" s="1"/>
      <c r="M17000" s="1"/>
      <c r="XEZ17000" s="4"/>
      <c r="XFA17000" s="4"/>
      <c r="XFB17000" s="4"/>
      <c r="XFC17000" s="4"/>
      <c r="XFD17000" s="4"/>
    </row>
    <row r="17001" s="2" customFormat="1" spans="1:16384">
      <c r="A17001" s="3"/>
      <c r="B17001" s="1"/>
      <c r="C17001" s="1"/>
      <c r="D17001" s="1"/>
      <c r="E17001" s="1"/>
      <c r="F17001" s="1"/>
      <c r="G17001" s="1"/>
      <c r="H17001" s="1"/>
      <c r="I17001" s="1"/>
      <c r="J17001" s="1"/>
      <c r="K17001" s="1"/>
      <c r="L17001" s="1"/>
      <c r="M17001" s="1"/>
      <c r="XEZ17001" s="4"/>
      <c r="XFA17001" s="4"/>
      <c r="XFB17001" s="4"/>
      <c r="XFC17001" s="4"/>
      <c r="XFD17001" s="4"/>
    </row>
    <row r="17002" s="2" customFormat="1" spans="1:16384">
      <c r="A17002" s="3"/>
      <c r="B17002" s="1"/>
      <c r="C17002" s="1"/>
      <c r="D17002" s="1"/>
      <c r="E17002" s="1"/>
      <c r="F17002" s="1"/>
      <c r="G17002" s="1"/>
      <c r="H17002" s="1"/>
      <c r="I17002" s="1"/>
      <c r="J17002" s="1"/>
      <c r="K17002" s="1"/>
      <c r="L17002" s="1"/>
      <c r="M17002" s="1"/>
      <c r="XEZ17002" s="4"/>
      <c r="XFA17002" s="4"/>
      <c r="XFB17002" s="4"/>
      <c r="XFC17002" s="4"/>
      <c r="XFD17002" s="4"/>
    </row>
    <row r="17003" s="2" customFormat="1" spans="1:16384">
      <c r="A17003" s="3"/>
      <c r="B17003" s="1"/>
      <c r="C17003" s="1"/>
      <c r="D17003" s="1"/>
      <c r="E17003" s="1"/>
      <c r="F17003" s="1"/>
      <c r="G17003" s="1"/>
      <c r="H17003" s="1"/>
      <c r="I17003" s="1"/>
      <c r="J17003" s="1"/>
      <c r="K17003" s="1"/>
      <c r="L17003" s="1"/>
      <c r="M17003" s="1"/>
      <c r="XEZ17003" s="4"/>
      <c r="XFA17003" s="4"/>
      <c r="XFB17003" s="4"/>
      <c r="XFC17003" s="4"/>
      <c r="XFD17003" s="4"/>
    </row>
    <row r="17004" s="2" customFormat="1" spans="1:16384">
      <c r="A17004" s="3"/>
      <c r="B17004" s="1"/>
      <c r="C17004" s="1"/>
      <c r="D17004" s="1"/>
      <c r="E17004" s="1"/>
      <c r="F17004" s="1"/>
      <c r="G17004" s="1"/>
      <c r="H17004" s="1"/>
      <c r="I17004" s="1"/>
      <c r="J17004" s="1"/>
      <c r="K17004" s="1"/>
      <c r="L17004" s="1"/>
      <c r="M17004" s="1"/>
      <c r="XEZ17004" s="4"/>
      <c r="XFA17004" s="4"/>
      <c r="XFB17004" s="4"/>
      <c r="XFC17004" s="4"/>
      <c r="XFD17004" s="4"/>
    </row>
    <row r="17005" s="2" customFormat="1" spans="1:16384">
      <c r="A17005" s="3"/>
      <c r="B17005" s="1"/>
      <c r="C17005" s="1"/>
      <c r="D17005" s="1"/>
      <c r="E17005" s="1"/>
      <c r="F17005" s="1"/>
      <c r="G17005" s="1"/>
      <c r="H17005" s="1"/>
      <c r="I17005" s="1"/>
      <c r="J17005" s="1"/>
      <c r="K17005" s="1"/>
      <c r="L17005" s="1"/>
      <c r="M17005" s="1"/>
      <c r="XEZ17005" s="4"/>
      <c r="XFA17005" s="4"/>
      <c r="XFB17005" s="4"/>
      <c r="XFC17005" s="4"/>
      <c r="XFD17005" s="4"/>
    </row>
    <row r="17006" s="2" customFormat="1" spans="1:16384">
      <c r="A17006" s="3"/>
      <c r="B17006" s="1"/>
      <c r="C17006" s="1"/>
      <c r="D17006" s="1"/>
      <c r="E17006" s="1"/>
      <c r="F17006" s="1"/>
      <c r="G17006" s="1"/>
      <c r="H17006" s="1"/>
      <c r="I17006" s="1"/>
      <c r="J17006" s="1"/>
      <c r="K17006" s="1"/>
      <c r="L17006" s="1"/>
      <c r="M17006" s="1"/>
      <c r="XEZ17006" s="4"/>
      <c r="XFA17006" s="4"/>
      <c r="XFB17006" s="4"/>
      <c r="XFC17006" s="4"/>
      <c r="XFD17006" s="4"/>
    </row>
    <row r="17007" s="2" customFormat="1" spans="1:16384">
      <c r="A17007" s="3"/>
      <c r="B17007" s="1"/>
      <c r="C17007" s="1"/>
      <c r="D17007" s="1"/>
      <c r="E17007" s="1"/>
      <c r="F17007" s="1"/>
      <c r="G17007" s="1"/>
      <c r="H17007" s="1"/>
      <c r="I17007" s="1"/>
      <c r="J17007" s="1"/>
      <c r="K17007" s="1"/>
      <c r="L17007" s="1"/>
      <c r="M17007" s="1"/>
      <c r="XEZ17007" s="4"/>
      <c r="XFA17007" s="4"/>
      <c r="XFB17007" s="4"/>
      <c r="XFC17007" s="4"/>
      <c r="XFD17007" s="4"/>
    </row>
    <row r="17008" s="2" customFormat="1" spans="1:16384">
      <c r="A17008" s="3"/>
      <c r="B17008" s="1"/>
      <c r="C17008" s="1"/>
      <c r="D17008" s="1"/>
      <c r="E17008" s="1"/>
      <c r="F17008" s="1"/>
      <c r="G17008" s="1"/>
      <c r="H17008" s="1"/>
      <c r="I17008" s="1"/>
      <c r="J17008" s="1"/>
      <c r="K17008" s="1"/>
      <c r="L17008" s="1"/>
      <c r="M17008" s="1"/>
      <c r="XEZ17008" s="4"/>
      <c r="XFA17008" s="4"/>
      <c r="XFB17008" s="4"/>
      <c r="XFC17008" s="4"/>
      <c r="XFD17008" s="4"/>
    </row>
    <row r="17009" s="2" customFormat="1" spans="1:16384">
      <c r="A17009" s="3"/>
      <c r="B17009" s="1"/>
      <c r="C17009" s="1"/>
      <c r="D17009" s="1"/>
      <c r="E17009" s="1"/>
      <c r="F17009" s="1"/>
      <c r="G17009" s="1"/>
      <c r="H17009" s="1"/>
      <c r="I17009" s="1"/>
      <c r="J17009" s="1"/>
      <c r="K17009" s="1"/>
      <c r="L17009" s="1"/>
      <c r="M17009" s="1"/>
      <c r="XEZ17009" s="4"/>
      <c r="XFA17009" s="4"/>
      <c r="XFB17009" s="4"/>
      <c r="XFC17009" s="4"/>
      <c r="XFD17009" s="4"/>
    </row>
    <row r="17010" s="2" customFormat="1" spans="1:16384">
      <c r="A17010" s="3"/>
      <c r="B17010" s="1"/>
      <c r="C17010" s="1"/>
      <c r="D17010" s="1"/>
      <c r="E17010" s="1"/>
      <c r="F17010" s="1"/>
      <c r="G17010" s="1"/>
      <c r="H17010" s="1"/>
      <c r="I17010" s="1"/>
      <c r="J17010" s="1"/>
      <c r="K17010" s="1"/>
      <c r="L17010" s="1"/>
      <c r="M17010" s="1"/>
      <c r="XEZ17010" s="4"/>
      <c r="XFA17010" s="4"/>
      <c r="XFB17010" s="4"/>
      <c r="XFC17010" s="4"/>
      <c r="XFD17010" s="4"/>
    </row>
    <row r="17011" s="2" customFormat="1" spans="1:16384">
      <c r="A17011" s="3"/>
      <c r="B17011" s="1"/>
      <c r="C17011" s="1"/>
      <c r="D17011" s="1"/>
      <c r="E17011" s="1"/>
      <c r="F17011" s="1"/>
      <c r="G17011" s="1"/>
      <c r="H17011" s="1"/>
      <c r="I17011" s="1"/>
      <c r="J17011" s="1"/>
      <c r="K17011" s="1"/>
      <c r="L17011" s="1"/>
      <c r="M17011" s="1"/>
      <c r="XEZ17011" s="4"/>
      <c r="XFA17011" s="4"/>
      <c r="XFB17011" s="4"/>
      <c r="XFC17011" s="4"/>
      <c r="XFD17011" s="4"/>
    </row>
    <row r="17012" s="2" customFormat="1" spans="1:16384">
      <c r="A17012" s="3"/>
      <c r="B17012" s="1"/>
      <c r="C17012" s="1"/>
      <c r="D17012" s="1"/>
      <c r="E17012" s="1"/>
      <c r="F17012" s="1"/>
      <c r="G17012" s="1"/>
      <c r="H17012" s="1"/>
      <c r="I17012" s="1"/>
      <c r="J17012" s="1"/>
      <c r="K17012" s="1"/>
      <c r="L17012" s="1"/>
      <c r="M17012" s="1"/>
      <c r="XEZ17012" s="4"/>
      <c r="XFA17012" s="4"/>
      <c r="XFB17012" s="4"/>
      <c r="XFC17012" s="4"/>
      <c r="XFD17012" s="4"/>
    </row>
    <row r="17013" s="2" customFormat="1" spans="1:16384">
      <c r="A17013" s="3"/>
      <c r="B17013" s="1"/>
      <c r="C17013" s="1"/>
      <c r="D17013" s="1"/>
      <c r="E17013" s="1"/>
      <c r="F17013" s="1"/>
      <c r="G17013" s="1"/>
      <c r="H17013" s="1"/>
      <c r="I17013" s="1"/>
      <c r="J17013" s="1"/>
      <c r="K17013" s="1"/>
      <c r="L17013" s="1"/>
      <c r="M17013" s="1"/>
      <c r="XEZ17013" s="4"/>
      <c r="XFA17013" s="4"/>
      <c r="XFB17013" s="4"/>
      <c r="XFC17013" s="4"/>
      <c r="XFD17013" s="4"/>
    </row>
    <row r="17014" s="2" customFormat="1" spans="1:16384">
      <c r="A17014" s="3"/>
      <c r="B17014" s="1"/>
      <c r="C17014" s="1"/>
      <c r="D17014" s="1"/>
      <c r="E17014" s="1"/>
      <c r="F17014" s="1"/>
      <c r="G17014" s="1"/>
      <c r="H17014" s="1"/>
      <c r="I17014" s="1"/>
      <c r="J17014" s="1"/>
      <c r="K17014" s="1"/>
      <c r="L17014" s="1"/>
      <c r="M17014" s="1"/>
      <c r="XEZ17014" s="4"/>
      <c r="XFA17014" s="4"/>
      <c r="XFB17014" s="4"/>
      <c r="XFC17014" s="4"/>
      <c r="XFD17014" s="4"/>
    </row>
    <row r="17015" s="2" customFormat="1" spans="1:16384">
      <c r="A17015" s="3"/>
      <c r="B17015" s="1"/>
      <c r="C17015" s="1"/>
      <c r="D17015" s="1"/>
      <c r="E17015" s="1"/>
      <c r="F17015" s="1"/>
      <c r="G17015" s="1"/>
      <c r="H17015" s="1"/>
      <c r="I17015" s="1"/>
      <c r="J17015" s="1"/>
      <c r="K17015" s="1"/>
      <c r="L17015" s="1"/>
      <c r="M17015" s="1"/>
      <c r="XEZ17015" s="4"/>
      <c r="XFA17015" s="4"/>
      <c r="XFB17015" s="4"/>
      <c r="XFC17015" s="4"/>
      <c r="XFD17015" s="4"/>
    </row>
    <row r="17016" s="2" customFormat="1" spans="1:16384">
      <c r="A17016" s="3"/>
      <c r="B17016" s="1"/>
      <c r="C17016" s="1"/>
      <c r="D17016" s="1"/>
      <c r="E17016" s="1"/>
      <c r="F17016" s="1"/>
      <c r="G17016" s="1"/>
      <c r="H17016" s="1"/>
      <c r="I17016" s="1"/>
      <c r="J17016" s="1"/>
      <c r="K17016" s="1"/>
      <c r="L17016" s="1"/>
      <c r="M17016" s="1"/>
      <c r="XEZ17016" s="4"/>
      <c r="XFA17016" s="4"/>
      <c r="XFB17016" s="4"/>
      <c r="XFC17016" s="4"/>
      <c r="XFD17016" s="4"/>
    </row>
    <row r="17017" s="2" customFormat="1" spans="1:16384">
      <c r="A17017" s="3"/>
      <c r="B17017" s="1"/>
      <c r="C17017" s="1"/>
      <c r="D17017" s="1"/>
      <c r="E17017" s="1"/>
      <c r="F17017" s="1"/>
      <c r="G17017" s="1"/>
      <c r="H17017" s="1"/>
      <c r="I17017" s="1"/>
      <c r="J17017" s="1"/>
      <c r="K17017" s="1"/>
      <c r="L17017" s="1"/>
      <c r="M17017" s="1"/>
      <c r="XEZ17017" s="4"/>
      <c r="XFA17017" s="4"/>
      <c r="XFB17017" s="4"/>
      <c r="XFC17017" s="4"/>
      <c r="XFD17017" s="4"/>
    </row>
    <row r="17018" s="2" customFormat="1" spans="1:16384">
      <c r="A17018" s="3"/>
      <c r="B17018" s="1"/>
      <c r="C17018" s="1"/>
      <c r="D17018" s="1"/>
      <c r="E17018" s="1"/>
      <c r="F17018" s="1"/>
      <c r="G17018" s="1"/>
      <c r="H17018" s="1"/>
      <c r="I17018" s="1"/>
      <c r="J17018" s="1"/>
      <c r="K17018" s="1"/>
      <c r="L17018" s="1"/>
      <c r="M17018" s="1"/>
      <c r="XEZ17018" s="4"/>
      <c r="XFA17018" s="4"/>
      <c r="XFB17018" s="4"/>
      <c r="XFC17018" s="4"/>
      <c r="XFD17018" s="4"/>
    </row>
    <row r="17019" s="2" customFormat="1" spans="1:16384">
      <c r="A17019" s="3"/>
      <c r="B17019" s="1"/>
      <c r="C17019" s="1"/>
      <c r="D17019" s="1"/>
      <c r="E17019" s="1"/>
      <c r="F17019" s="1"/>
      <c r="G17019" s="1"/>
      <c r="H17019" s="1"/>
      <c r="I17019" s="1"/>
      <c r="J17019" s="1"/>
      <c r="K17019" s="1"/>
      <c r="L17019" s="1"/>
      <c r="M17019" s="1"/>
      <c r="XEZ17019" s="4"/>
      <c r="XFA17019" s="4"/>
      <c r="XFB17019" s="4"/>
      <c r="XFC17019" s="4"/>
      <c r="XFD17019" s="4"/>
    </row>
    <row r="17020" s="2" customFormat="1" spans="1:16384">
      <c r="A17020" s="3"/>
      <c r="B17020" s="1"/>
      <c r="C17020" s="1"/>
      <c r="D17020" s="1"/>
      <c r="E17020" s="1"/>
      <c r="F17020" s="1"/>
      <c r="G17020" s="1"/>
      <c r="H17020" s="1"/>
      <c r="I17020" s="1"/>
      <c r="J17020" s="1"/>
      <c r="K17020" s="1"/>
      <c r="L17020" s="1"/>
      <c r="M17020" s="1"/>
      <c r="XEZ17020" s="4"/>
      <c r="XFA17020" s="4"/>
      <c r="XFB17020" s="4"/>
      <c r="XFC17020" s="4"/>
      <c r="XFD17020" s="4"/>
    </row>
    <row r="17021" s="2" customFormat="1" spans="1:16384">
      <c r="A17021" s="3"/>
      <c r="B17021" s="1"/>
      <c r="C17021" s="1"/>
      <c r="D17021" s="1"/>
      <c r="E17021" s="1"/>
      <c r="F17021" s="1"/>
      <c r="G17021" s="1"/>
      <c r="H17021" s="1"/>
      <c r="I17021" s="1"/>
      <c r="J17021" s="1"/>
      <c r="K17021" s="1"/>
      <c r="L17021" s="1"/>
      <c r="M17021" s="1"/>
      <c r="XEZ17021" s="4"/>
      <c r="XFA17021" s="4"/>
      <c r="XFB17021" s="4"/>
      <c r="XFC17021" s="4"/>
      <c r="XFD17021" s="4"/>
    </row>
    <row r="17022" s="2" customFormat="1" spans="1:16384">
      <c r="A17022" s="3"/>
      <c r="B17022" s="1"/>
      <c r="C17022" s="1"/>
      <c r="D17022" s="1"/>
      <c r="E17022" s="1"/>
      <c r="F17022" s="1"/>
      <c r="G17022" s="1"/>
      <c r="H17022" s="1"/>
      <c r="I17022" s="1"/>
      <c r="J17022" s="1"/>
      <c r="K17022" s="1"/>
      <c r="L17022" s="1"/>
      <c r="M17022" s="1"/>
      <c r="XEZ17022" s="4"/>
      <c r="XFA17022" s="4"/>
      <c r="XFB17022" s="4"/>
      <c r="XFC17022" s="4"/>
      <c r="XFD17022" s="4"/>
    </row>
    <row r="17023" s="2" customFormat="1" spans="1:16384">
      <c r="A17023" s="3"/>
      <c r="B17023" s="1"/>
      <c r="C17023" s="1"/>
      <c r="D17023" s="1"/>
      <c r="E17023" s="1"/>
      <c r="F17023" s="1"/>
      <c r="G17023" s="1"/>
      <c r="H17023" s="1"/>
      <c r="I17023" s="1"/>
      <c r="J17023" s="1"/>
      <c r="K17023" s="1"/>
      <c r="L17023" s="1"/>
      <c r="M17023" s="1"/>
      <c r="XEZ17023" s="4"/>
      <c r="XFA17023" s="4"/>
      <c r="XFB17023" s="4"/>
      <c r="XFC17023" s="4"/>
      <c r="XFD17023" s="4"/>
    </row>
    <row r="17024" s="2" customFormat="1" spans="1:16384">
      <c r="A17024" s="3"/>
      <c r="B17024" s="1"/>
      <c r="C17024" s="1"/>
      <c r="D17024" s="1"/>
      <c r="E17024" s="1"/>
      <c r="F17024" s="1"/>
      <c r="G17024" s="1"/>
      <c r="H17024" s="1"/>
      <c r="I17024" s="1"/>
      <c r="J17024" s="1"/>
      <c r="K17024" s="1"/>
      <c r="L17024" s="1"/>
      <c r="M17024" s="1"/>
      <c r="XEZ17024" s="4"/>
      <c r="XFA17024" s="4"/>
      <c r="XFB17024" s="4"/>
      <c r="XFC17024" s="4"/>
      <c r="XFD17024" s="4"/>
    </row>
    <row r="17025" s="2" customFormat="1" spans="1:16384">
      <c r="A17025" s="3"/>
      <c r="B17025" s="1"/>
      <c r="C17025" s="1"/>
      <c r="D17025" s="1"/>
      <c r="E17025" s="1"/>
      <c r="F17025" s="1"/>
      <c r="G17025" s="1"/>
      <c r="H17025" s="1"/>
      <c r="I17025" s="1"/>
      <c r="J17025" s="1"/>
      <c r="K17025" s="1"/>
      <c r="L17025" s="1"/>
      <c r="M17025" s="1"/>
      <c r="XEZ17025" s="4"/>
      <c r="XFA17025" s="4"/>
      <c r="XFB17025" s="4"/>
      <c r="XFC17025" s="4"/>
      <c r="XFD17025" s="4"/>
    </row>
    <row r="17026" s="2" customFormat="1" spans="1:16384">
      <c r="A17026" s="3"/>
      <c r="B17026" s="1"/>
      <c r="C17026" s="1"/>
      <c r="D17026" s="1"/>
      <c r="E17026" s="1"/>
      <c r="F17026" s="1"/>
      <c r="G17026" s="1"/>
      <c r="H17026" s="1"/>
      <c r="I17026" s="1"/>
      <c r="J17026" s="1"/>
      <c r="K17026" s="1"/>
      <c r="L17026" s="1"/>
      <c r="M17026" s="1"/>
      <c r="XEZ17026" s="4"/>
      <c r="XFA17026" s="4"/>
      <c r="XFB17026" s="4"/>
      <c r="XFC17026" s="4"/>
      <c r="XFD17026" s="4"/>
    </row>
    <row r="17027" s="2" customFormat="1" spans="1:16384">
      <c r="A17027" s="3"/>
      <c r="B17027" s="1"/>
      <c r="C17027" s="1"/>
      <c r="D17027" s="1"/>
      <c r="E17027" s="1"/>
      <c r="F17027" s="1"/>
      <c r="G17027" s="1"/>
      <c r="H17027" s="1"/>
      <c r="I17027" s="1"/>
      <c r="J17027" s="1"/>
      <c r="K17027" s="1"/>
      <c r="L17027" s="1"/>
      <c r="M17027" s="1"/>
      <c r="XEZ17027" s="4"/>
      <c r="XFA17027" s="4"/>
      <c r="XFB17027" s="4"/>
      <c r="XFC17027" s="4"/>
      <c r="XFD17027" s="4"/>
    </row>
    <row r="17028" s="2" customFormat="1" spans="1:16384">
      <c r="A17028" s="3"/>
      <c r="B17028" s="1"/>
      <c r="C17028" s="1"/>
      <c r="D17028" s="1"/>
      <c r="E17028" s="1"/>
      <c r="F17028" s="1"/>
      <c r="G17028" s="1"/>
      <c r="H17028" s="1"/>
      <c r="I17028" s="1"/>
      <c r="J17028" s="1"/>
      <c r="K17028" s="1"/>
      <c r="L17028" s="1"/>
      <c r="M17028" s="1"/>
      <c r="XEZ17028" s="4"/>
      <c r="XFA17028" s="4"/>
      <c r="XFB17028" s="4"/>
      <c r="XFC17028" s="4"/>
      <c r="XFD17028" s="4"/>
    </row>
    <row r="17029" s="2" customFormat="1" spans="1:16384">
      <c r="A17029" s="3"/>
      <c r="B17029" s="1"/>
      <c r="C17029" s="1"/>
      <c r="D17029" s="1"/>
      <c r="E17029" s="1"/>
      <c r="F17029" s="1"/>
      <c r="G17029" s="1"/>
      <c r="H17029" s="1"/>
      <c r="I17029" s="1"/>
      <c r="J17029" s="1"/>
      <c r="K17029" s="1"/>
      <c r="L17029" s="1"/>
      <c r="M17029" s="1"/>
      <c r="XEZ17029" s="4"/>
      <c r="XFA17029" s="4"/>
      <c r="XFB17029" s="4"/>
      <c r="XFC17029" s="4"/>
      <c r="XFD17029" s="4"/>
    </row>
    <row r="17030" s="2" customFormat="1" spans="1:16384">
      <c r="A17030" s="3"/>
      <c r="B17030" s="1"/>
      <c r="C17030" s="1"/>
      <c r="D17030" s="1"/>
      <c r="E17030" s="1"/>
      <c r="F17030" s="1"/>
      <c r="G17030" s="1"/>
      <c r="H17030" s="1"/>
      <c r="I17030" s="1"/>
      <c r="J17030" s="1"/>
      <c r="K17030" s="1"/>
      <c r="L17030" s="1"/>
      <c r="M17030" s="1"/>
      <c r="XEZ17030" s="4"/>
      <c r="XFA17030" s="4"/>
      <c r="XFB17030" s="4"/>
      <c r="XFC17030" s="4"/>
      <c r="XFD17030" s="4"/>
    </row>
    <row r="17031" s="2" customFormat="1" spans="1:16384">
      <c r="A17031" s="3"/>
      <c r="B17031" s="1"/>
      <c r="C17031" s="1"/>
      <c r="D17031" s="1"/>
      <c r="E17031" s="1"/>
      <c r="F17031" s="1"/>
      <c r="G17031" s="1"/>
      <c r="H17031" s="1"/>
      <c r="I17031" s="1"/>
      <c r="J17031" s="1"/>
      <c r="K17031" s="1"/>
      <c r="L17031" s="1"/>
      <c r="M17031" s="1"/>
      <c r="XEZ17031" s="4"/>
      <c r="XFA17031" s="4"/>
      <c r="XFB17031" s="4"/>
      <c r="XFC17031" s="4"/>
      <c r="XFD17031" s="4"/>
    </row>
    <row r="17032" s="2" customFormat="1" spans="1:16384">
      <c r="A17032" s="3"/>
      <c r="B17032" s="1"/>
      <c r="C17032" s="1"/>
      <c r="D17032" s="1"/>
      <c r="E17032" s="1"/>
      <c r="F17032" s="1"/>
      <c r="G17032" s="1"/>
      <c r="H17032" s="1"/>
      <c r="I17032" s="1"/>
      <c r="J17032" s="1"/>
      <c r="K17032" s="1"/>
      <c r="L17032" s="1"/>
      <c r="M17032" s="1"/>
      <c r="XEZ17032" s="4"/>
      <c r="XFA17032" s="4"/>
      <c r="XFB17032" s="4"/>
      <c r="XFC17032" s="4"/>
      <c r="XFD17032" s="4"/>
    </row>
    <row r="17033" s="2" customFormat="1" spans="1:16384">
      <c r="A17033" s="3"/>
      <c r="B17033" s="1"/>
      <c r="C17033" s="1"/>
      <c r="D17033" s="1"/>
      <c r="E17033" s="1"/>
      <c r="F17033" s="1"/>
      <c r="G17033" s="1"/>
      <c r="H17033" s="1"/>
      <c r="I17033" s="1"/>
      <c r="J17033" s="1"/>
      <c r="K17033" s="1"/>
      <c r="L17033" s="1"/>
      <c r="M17033" s="1"/>
      <c r="XEZ17033" s="4"/>
      <c r="XFA17033" s="4"/>
      <c r="XFB17033" s="4"/>
      <c r="XFC17033" s="4"/>
      <c r="XFD17033" s="4"/>
    </row>
    <row r="17034" s="2" customFormat="1" spans="1:16384">
      <c r="A17034" s="3"/>
      <c r="B17034" s="1"/>
      <c r="C17034" s="1"/>
      <c r="D17034" s="1"/>
      <c r="E17034" s="1"/>
      <c r="F17034" s="1"/>
      <c r="G17034" s="1"/>
      <c r="H17034" s="1"/>
      <c r="I17034" s="1"/>
      <c r="J17034" s="1"/>
      <c r="K17034" s="1"/>
      <c r="L17034" s="1"/>
      <c r="M17034" s="1"/>
      <c r="XEZ17034" s="4"/>
      <c r="XFA17034" s="4"/>
      <c r="XFB17034" s="4"/>
      <c r="XFC17034" s="4"/>
      <c r="XFD17034" s="4"/>
    </row>
    <row r="17035" s="2" customFormat="1" spans="1:16384">
      <c r="A17035" s="3"/>
      <c r="B17035" s="1"/>
      <c r="C17035" s="1"/>
      <c r="D17035" s="1"/>
      <c r="E17035" s="1"/>
      <c r="F17035" s="1"/>
      <c r="G17035" s="1"/>
      <c r="H17035" s="1"/>
      <c r="I17035" s="1"/>
      <c r="J17035" s="1"/>
      <c r="K17035" s="1"/>
      <c r="L17035" s="1"/>
      <c r="M17035" s="1"/>
      <c r="XEZ17035" s="4"/>
      <c r="XFA17035" s="4"/>
      <c r="XFB17035" s="4"/>
      <c r="XFC17035" s="4"/>
      <c r="XFD17035" s="4"/>
    </row>
    <row r="17036" s="2" customFormat="1" spans="1:16384">
      <c r="A17036" s="3"/>
      <c r="B17036" s="1"/>
      <c r="C17036" s="1"/>
      <c r="D17036" s="1"/>
      <c r="E17036" s="1"/>
      <c r="F17036" s="1"/>
      <c r="G17036" s="1"/>
      <c r="H17036" s="1"/>
      <c r="I17036" s="1"/>
      <c r="J17036" s="1"/>
      <c r="K17036" s="1"/>
      <c r="L17036" s="1"/>
      <c r="M17036" s="1"/>
      <c r="XEZ17036" s="4"/>
      <c r="XFA17036" s="4"/>
      <c r="XFB17036" s="4"/>
      <c r="XFC17036" s="4"/>
      <c r="XFD17036" s="4"/>
    </row>
    <row r="17037" s="2" customFormat="1" spans="1:16384">
      <c r="A17037" s="3"/>
      <c r="B17037" s="1"/>
      <c r="C17037" s="1"/>
      <c r="D17037" s="1"/>
      <c r="E17037" s="1"/>
      <c r="F17037" s="1"/>
      <c r="G17037" s="1"/>
      <c r="H17037" s="1"/>
      <c r="I17037" s="1"/>
      <c r="J17037" s="1"/>
      <c r="K17037" s="1"/>
      <c r="L17037" s="1"/>
      <c r="M17037" s="1"/>
      <c r="XEZ17037" s="4"/>
      <c r="XFA17037" s="4"/>
      <c r="XFB17037" s="4"/>
      <c r="XFC17037" s="4"/>
      <c r="XFD17037" s="4"/>
    </row>
    <row r="17038" s="2" customFormat="1" spans="1:16384">
      <c r="A17038" s="3"/>
      <c r="B17038" s="1"/>
      <c r="C17038" s="1"/>
      <c r="D17038" s="1"/>
      <c r="E17038" s="1"/>
      <c r="F17038" s="1"/>
      <c r="G17038" s="1"/>
      <c r="H17038" s="1"/>
      <c r="I17038" s="1"/>
      <c r="J17038" s="1"/>
      <c r="K17038" s="1"/>
      <c r="L17038" s="1"/>
      <c r="M17038" s="1"/>
      <c r="XEZ17038" s="4"/>
      <c r="XFA17038" s="4"/>
      <c r="XFB17038" s="4"/>
      <c r="XFC17038" s="4"/>
      <c r="XFD17038" s="4"/>
    </row>
    <row r="17039" s="2" customFormat="1" spans="1:16384">
      <c r="A17039" s="3"/>
      <c r="B17039" s="1"/>
      <c r="C17039" s="1"/>
      <c r="D17039" s="1"/>
      <c r="E17039" s="1"/>
      <c r="F17039" s="1"/>
      <c r="G17039" s="1"/>
      <c r="H17039" s="1"/>
      <c r="I17039" s="1"/>
      <c r="J17039" s="1"/>
      <c r="K17039" s="1"/>
      <c r="L17039" s="1"/>
      <c r="M17039" s="1"/>
      <c r="XEZ17039" s="4"/>
      <c r="XFA17039" s="4"/>
      <c r="XFB17039" s="4"/>
      <c r="XFC17039" s="4"/>
      <c r="XFD17039" s="4"/>
    </row>
    <row r="17040" s="2" customFormat="1" spans="1:16384">
      <c r="A17040" s="3"/>
      <c r="B17040" s="1"/>
      <c r="C17040" s="1"/>
      <c r="D17040" s="1"/>
      <c r="E17040" s="1"/>
      <c r="F17040" s="1"/>
      <c r="G17040" s="1"/>
      <c r="H17040" s="1"/>
      <c r="I17040" s="1"/>
      <c r="J17040" s="1"/>
      <c r="K17040" s="1"/>
      <c r="L17040" s="1"/>
      <c r="M17040" s="1"/>
      <c r="XEZ17040" s="4"/>
      <c r="XFA17040" s="4"/>
      <c r="XFB17040" s="4"/>
      <c r="XFC17040" s="4"/>
      <c r="XFD17040" s="4"/>
    </row>
    <row r="17041" s="2" customFormat="1" spans="1:16384">
      <c r="A17041" s="3"/>
      <c r="B17041" s="1"/>
      <c r="C17041" s="1"/>
      <c r="D17041" s="1"/>
      <c r="E17041" s="1"/>
      <c r="F17041" s="1"/>
      <c r="G17041" s="1"/>
      <c r="H17041" s="1"/>
      <c r="I17041" s="1"/>
      <c r="J17041" s="1"/>
      <c r="K17041" s="1"/>
      <c r="L17041" s="1"/>
      <c r="M17041" s="1"/>
      <c r="XEZ17041" s="4"/>
      <c r="XFA17041" s="4"/>
      <c r="XFB17041" s="4"/>
      <c r="XFC17041" s="4"/>
      <c r="XFD17041" s="4"/>
    </row>
    <row r="17042" s="2" customFormat="1" spans="1:16384">
      <c r="A17042" s="3"/>
      <c r="B17042" s="1"/>
      <c r="C17042" s="1"/>
      <c r="D17042" s="1"/>
      <c r="E17042" s="1"/>
      <c r="F17042" s="1"/>
      <c r="G17042" s="1"/>
      <c r="H17042" s="1"/>
      <c r="I17042" s="1"/>
      <c r="J17042" s="1"/>
      <c r="K17042" s="1"/>
      <c r="L17042" s="1"/>
      <c r="M17042" s="1"/>
      <c r="XEZ17042" s="4"/>
      <c r="XFA17042" s="4"/>
      <c r="XFB17042" s="4"/>
      <c r="XFC17042" s="4"/>
      <c r="XFD17042" s="4"/>
    </row>
    <row r="17043" s="2" customFormat="1" spans="1:16384">
      <c r="A17043" s="3"/>
      <c r="B17043" s="1"/>
      <c r="C17043" s="1"/>
      <c r="D17043" s="1"/>
      <c r="E17043" s="1"/>
      <c r="F17043" s="1"/>
      <c r="G17043" s="1"/>
      <c r="H17043" s="1"/>
      <c r="I17043" s="1"/>
      <c r="J17043" s="1"/>
      <c r="K17043" s="1"/>
      <c r="L17043" s="1"/>
      <c r="M17043" s="1"/>
      <c r="XEZ17043" s="4"/>
      <c r="XFA17043" s="4"/>
      <c r="XFB17043" s="4"/>
      <c r="XFC17043" s="4"/>
      <c r="XFD17043" s="4"/>
    </row>
    <row r="17044" s="2" customFormat="1" spans="1:16384">
      <c r="A17044" s="3"/>
      <c r="B17044" s="1"/>
      <c r="C17044" s="1"/>
      <c r="D17044" s="1"/>
      <c r="E17044" s="1"/>
      <c r="F17044" s="1"/>
      <c r="G17044" s="1"/>
      <c r="H17044" s="1"/>
      <c r="I17044" s="1"/>
      <c r="J17044" s="1"/>
      <c r="K17044" s="1"/>
      <c r="L17044" s="1"/>
      <c r="M17044" s="1"/>
      <c r="XEZ17044" s="4"/>
      <c r="XFA17044" s="4"/>
      <c r="XFB17044" s="4"/>
      <c r="XFC17044" s="4"/>
      <c r="XFD17044" s="4"/>
    </row>
    <row r="17045" s="2" customFormat="1" spans="1:16384">
      <c r="A17045" s="3"/>
      <c r="B17045" s="1"/>
      <c r="C17045" s="1"/>
      <c r="D17045" s="1"/>
      <c r="E17045" s="1"/>
      <c r="F17045" s="1"/>
      <c r="G17045" s="1"/>
      <c r="H17045" s="1"/>
      <c r="I17045" s="1"/>
      <c r="J17045" s="1"/>
      <c r="K17045" s="1"/>
      <c r="L17045" s="1"/>
      <c r="M17045" s="1"/>
      <c r="XEZ17045" s="4"/>
      <c r="XFA17045" s="4"/>
      <c r="XFB17045" s="4"/>
      <c r="XFC17045" s="4"/>
      <c r="XFD17045" s="4"/>
    </row>
    <row r="17046" s="2" customFormat="1" spans="1:16384">
      <c r="A17046" s="3"/>
      <c r="B17046" s="1"/>
      <c r="C17046" s="1"/>
      <c r="D17046" s="1"/>
      <c r="E17046" s="1"/>
      <c r="F17046" s="1"/>
      <c r="G17046" s="1"/>
      <c r="H17046" s="1"/>
      <c r="I17046" s="1"/>
      <c r="J17046" s="1"/>
      <c r="K17046" s="1"/>
      <c r="L17046" s="1"/>
      <c r="M17046" s="1"/>
      <c r="XEZ17046" s="4"/>
      <c r="XFA17046" s="4"/>
      <c r="XFB17046" s="4"/>
      <c r="XFC17046" s="4"/>
      <c r="XFD17046" s="4"/>
    </row>
    <row r="17047" s="2" customFormat="1" spans="1:16384">
      <c r="A17047" s="3"/>
      <c r="B17047" s="1"/>
      <c r="C17047" s="1"/>
      <c r="D17047" s="1"/>
      <c r="E17047" s="1"/>
      <c r="F17047" s="1"/>
      <c r="G17047" s="1"/>
      <c r="H17047" s="1"/>
      <c r="I17047" s="1"/>
      <c r="J17047" s="1"/>
      <c r="K17047" s="1"/>
      <c r="L17047" s="1"/>
      <c r="M17047" s="1"/>
      <c r="XEZ17047" s="4"/>
      <c r="XFA17047" s="4"/>
      <c r="XFB17047" s="4"/>
      <c r="XFC17047" s="4"/>
      <c r="XFD17047" s="4"/>
    </row>
    <row r="17048" s="2" customFormat="1" spans="1:16384">
      <c r="A17048" s="3"/>
      <c r="B17048" s="1"/>
      <c r="C17048" s="1"/>
      <c r="D17048" s="1"/>
      <c r="E17048" s="1"/>
      <c r="F17048" s="1"/>
      <c r="G17048" s="1"/>
      <c r="H17048" s="1"/>
      <c r="I17048" s="1"/>
      <c r="J17048" s="1"/>
      <c r="K17048" s="1"/>
      <c r="L17048" s="1"/>
      <c r="M17048" s="1"/>
      <c r="XEZ17048" s="4"/>
      <c r="XFA17048" s="4"/>
      <c r="XFB17048" s="4"/>
      <c r="XFC17048" s="4"/>
      <c r="XFD17048" s="4"/>
    </row>
    <row r="17049" s="2" customFormat="1" spans="1:16384">
      <c r="A17049" s="3"/>
      <c r="B17049" s="1"/>
      <c r="C17049" s="1"/>
      <c r="D17049" s="1"/>
      <c r="E17049" s="1"/>
      <c r="F17049" s="1"/>
      <c r="G17049" s="1"/>
      <c r="H17049" s="1"/>
      <c r="I17049" s="1"/>
      <c r="J17049" s="1"/>
      <c r="K17049" s="1"/>
      <c r="L17049" s="1"/>
      <c r="M17049" s="1"/>
      <c r="XEZ17049" s="4"/>
      <c r="XFA17049" s="4"/>
      <c r="XFB17049" s="4"/>
      <c r="XFC17049" s="4"/>
      <c r="XFD17049" s="4"/>
    </row>
    <row r="17050" s="2" customFormat="1" spans="1:16384">
      <c r="A17050" s="3"/>
      <c r="B17050" s="1"/>
      <c r="C17050" s="1"/>
      <c r="D17050" s="1"/>
      <c r="E17050" s="1"/>
      <c r="F17050" s="1"/>
      <c r="G17050" s="1"/>
      <c r="H17050" s="1"/>
      <c r="I17050" s="1"/>
      <c r="J17050" s="1"/>
      <c r="K17050" s="1"/>
      <c r="L17050" s="1"/>
      <c r="M17050" s="1"/>
      <c r="XEZ17050" s="4"/>
      <c r="XFA17050" s="4"/>
      <c r="XFB17050" s="4"/>
      <c r="XFC17050" s="4"/>
      <c r="XFD17050" s="4"/>
    </row>
    <row r="17051" s="2" customFormat="1" spans="1:16384">
      <c r="A17051" s="3"/>
      <c r="B17051" s="1"/>
      <c r="C17051" s="1"/>
      <c r="D17051" s="1"/>
      <c r="E17051" s="1"/>
      <c r="F17051" s="1"/>
      <c r="G17051" s="1"/>
      <c r="H17051" s="1"/>
      <c r="I17051" s="1"/>
      <c r="J17051" s="1"/>
      <c r="K17051" s="1"/>
      <c r="L17051" s="1"/>
      <c r="M17051" s="1"/>
      <c r="XEZ17051" s="4"/>
      <c r="XFA17051" s="4"/>
      <c r="XFB17051" s="4"/>
      <c r="XFC17051" s="4"/>
      <c r="XFD17051" s="4"/>
    </row>
    <row r="17052" s="2" customFormat="1" spans="1:16384">
      <c r="A17052" s="3"/>
      <c r="B17052" s="1"/>
      <c r="C17052" s="1"/>
      <c r="D17052" s="1"/>
      <c r="E17052" s="1"/>
      <c r="F17052" s="1"/>
      <c r="G17052" s="1"/>
      <c r="H17052" s="1"/>
      <c r="I17052" s="1"/>
      <c r="J17052" s="1"/>
      <c r="K17052" s="1"/>
      <c r="L17052" s="1"/>
      <c r="M17052" s="1"/>
      <c r="XEZ17052" s="4"/>
      <c r="XFA17052" s="4"/>
      <c r="XFB17052" s="4"/>
      <c r="XFC17052" s="4"/>
      <c r="XFD17052" s="4"/>
    </row>
    <row r="17053" s="2" customFormat="1" spans="1:16384">
      <c r="A17053" s="3"/>
      <c r="B17053" s="1"/>
      <c r="C17053" s="1"/>
      <c r="D17053" s="1"/>
      <c r="E17053" s="1"/>
      <c r="F17053" s="1"/>
      <c r="G17053" s="1"/>
      <c r="H17053" s="1"/>
      <c r="I17053" s="1"/>
      <c r="J17053" s="1"/>
      <c r="K17053" s="1"/>
      <c r="L17053" s="1"/>
      <c r="M17053" s="1"/>
      <c r="XEZ17053" s="4"/>
      <c r="XFA17053" s="4"/>
      <c r="XFB17053" s="4"/>
      <c r="XFC17053" s="4"/>
      <c r="XFD17053" s="4"/>
    </row>
    <row r="17054" s="2" customFormat="1" spans="1:16384">
      <c r="A17054" s="3"/>
      <c r="B17054" s="1"/>
      <c r="C17054" s="1"/>
      <c r="D17054" s="1"/>
      <c r="E17054" s="1"/>
      <c r="F17054" s="1"/>
      <c r="G17054" s="1"/>
      <c r="H17054" s="1"/>
      <c r="I17054" s="1"/>
      <c r="J17054" s="1"/>
      <c r="K17054" s="1"/>
      <c r="L17054" s="1"/>
      <c r="M17054" s="1"/>
      <c r="XEZ17054" s="4"/>
      <c r="XFA17054" s="4"/>
      <c r="XFB17054" s="4"/>
      <c r="XFC17054" s="4"/>
      <c r="XFD17054" s="4"/>
    </row>
    <row r="17055" s="2" customFormat="1" spans="1:16384">
      <c r="A17055" s="3"/>
      <c r="B17055" s="1"/>
      <c r="C17055" s="1"/>
      <c r="D17055" s="1"/>
      <c r="E17055" s="1"/>
      <c r="F17055" s="1"/>
      <c r="G17055" s="1"/>
      <c r="H17055" s="1"/>
      <c r="I17055" s="1"/>
      <c r="J17055" s="1"/>
      <c r="K17055" s="1"/>
      <c r="L17055" s="1"/>
      <c r="M17055" s="1"/>
      <c r="XEZ17055" s="4"/>
      <c r="XFA17055" s="4"/>
      <c r="XFB17055" s="4"/>
      <c r="XFC17055" s="4"/>
      <c r="XFD17055" s="4"/>
    </row>
    <row r="17056" s="2" customFormat="1" spans="1:16384">
      <c r="A17056" s="3"/>
      <c r="B17056" s="1"/>
      <c r="C17056" s="1"/>
      <c r="D17056" s="1"/>
      <c r="E17056" s="1"/>
      <c r="F17056" s="1"/>
      <c r="G17056" s="1"/>
      <c r="H17056" s="1"/>
      <c r="I17056" s="1"/>
      <c r="J17056" s="1"/>
      <c r="K17056" s="1"/>
      <c r="L17056" s="1"/>
      <c r="M17056" s="1"/>
      <c r="XEZ17056" s="4"/>
      <c r="XFA17056" s="4"/>
      <c r="XFB17056" s="4"/>
      <c r="XFC17056" s="4"/>
      <c r="XFD17056" s="4"/>
    </row>
    <row r="17057" s="2" customFormat="1" spans="1:16384">
      <c r="A17057" s="3"/>
      <c r="B17057" s="1"/>
      <c r="C17057" s="1"/>
      <c r="D17057" s="1"/>
      <c r="E17057" s="1"/>
      <c r="F17057" s="1"/>
      <c r="G17057" s="1"/>
      <c r="H17057" s="1"/>
      <c r="I17057" s="1"/>
      <c r="J17057" s="1"/>
      <c r="K17057" s="1"/>
      <c r="L17057" s="1"/>
      <c r="M17057" s="1"/>
      <c r="XEZ17057" s="4"/>
      <c r="XFA17057" s="4"/>
      <c r="XFB17057" s="4"/>
      <c r="XFC17057" s="4"/>
      <c r="XFD17057" s="4"/>
    </row>
    <row r="17058" s="2" customFormat="1" spans="1:16384">
      <c r="A17058" s="3"/>
      <c r="B17058" s="1"/>
      <c r="C17058" s="1"/>
      <c r="D17058" s="1"/>
      <c r="E17058" s="1"/>
      <c r="F17058" s="1"/>
      <c r="G17058" s="1"/>
      <c r="H17058" s="1"/>
      <c r="I17058" s="1"/>
      <c r="J17058" s="1"/>
      <c r="K17058" s="1"/>
      <c r="L17058" s="1"/>
      <c r="M17058" s="1"/>
      <c r="XEZ17058" s="4"/>
      <c r="XFA17058" s="4"/>
      <c r="XFB17058" s="4"/>
      <c r="XFC17058" s="4"/>
      <c r="XFD17058" s="4"/>
    </row>
    <row r="17059" s="2" customFormat="1" spans="1:16384">
      <c r="A17059" s="3"/>
      <c r="B17059" s="1"/>
      <c r="C17059" s="1"/>
      <c r="D17059" s="1"/>
      <c r="E17059" s="1"/>
      <c r="F17059" s="1"/>
      <c r="G17059" s="1"/>
      <c r="H17059" s="1"/>
      <c r="I17059" s="1"/>
      <c r="J17059" s="1"/>
      <c r="K17059" s="1"/>
      <c r="L17059" s="1"/>
      <c r="M17059" s="1"/>
      <c r="XEZ17059" s="4"/>
      <c r="XFA17059" s="4"/>
      <c r="XFB17059" s="4"/>
      <c r="XFC17059" s="4"/>
      <c r="XFD17059" s="4"/>
    </row>
    <row r="17060" s="2" customFormat="1" spans="1:16384">
      <c r="A17060" s="3"/>
      <c r="B17060" s="1"/>
      <c r="C17060" s="1"/>
      <c r="D17060" s="1"/>
      <c r="E17060" s="1"/>
      <c r="F17060" s="1"/>
      <c r="G17060" s="1"/>
      <c r="H17060" s="1"/>
      <c r="I17060" s="1"/>
      <c r="J17060" s="1"/>
      <c r="K17060" s="1"/>
      <c r="L17060" s="1"/>
      <c r="M17060" s="1"/>
      <c r="XEZ17060" s="4"/>
      <c r="XFA17060" s="4"/>
      <c r="XFB17060" s="4"/>
      <c r="XFC17060" s="4"/>
      <c r="XFD17060" s="4"/>
    </row>
    <row r="17061" s="2" customFormat="1" spans="1:16384">
      <c r="A17061" s="3"/>
      <c r="B17061" s="1"/>
      <c r="C17061" s="1"/>
      <c r="D17061" s="1"/>
      <c r="E17061" s="1"/>
      <c r="F17061" s="1"/>
      <c r="G17061" s="1"/>
      <c r="H17061" s="1"/>
      <c r="I17061" s="1"/>
      <c r="J17061" s="1"/>
      <c r="K17061" s="1"/>
      <c r="L17061" s="1"/>
      <c r="M17061" s="1"/>
      <c r="XEZ17061" s="4"/>
      <c r="XFA17061" s="4"/>
      <c r="XFB17061" s="4"/>
      <c r="XFC17061" s="4"/>
      <c r="XFD17061" s="4"/>
    </row>
    <row r="17062" s="2" customFormat="1" spans="1:16384">
      <c r="A17062" s="3"/>
      <c r="B17062" s="1"/>
      <c r="C17062" s="1"/>
      <c r="D17062" s="1"/>
      <c r="E17062" s="1"/>
      <c r="F17062" s="1"/>
      <c r="G17062" s="1"/>
      <c r="H17062" s="1"/>
      <c r="I17062" s="1"/>
      <c r="J17062" s="1"/>
      <c r="K17062" s="1"/>
      <c r="L17062" s="1"/>
      <c r="M17062" s="1"/>
      <c r="XEZ17062" s="4"/>
      <c r="XFA17062" s="4"/>
      <c r="XFB17062" s="4"/>
      <c r="XFC17062" s="4"/>
      <c r="XFD17062" s="4"/>
    </row>
    <row r="17063" s="2" customFormat="1" spans="1:16384">
      <c r="A17063" s="3"/>
      <c r="B17063" s="1"/>
      <c r="C17063" s="1"/>
      <c r="D17063" s="1"/>
      <c r="E17063" s="1"/>
      <c r="F17063" s="1"/>
      <c r="G17063" s="1"/>
      <c r="H17063" s="1"/>
      <c r="I17063" s="1"/>
      <c r="J17063" s="1"/>
      <c r="K17063" s="1"/>
      <c r="L17063" s="1"/>
      <c r="M17063" s="1"/>
      <c r="XEZ17063" s="4"/>
      <c r="XFA17063" s="4"/>
      <c r="XFB17063" s="4"/>
      <c r="XFC17063" s="4"/>
      <c r="XFD17063" s="4"/>
    </row>
    <row r="17064" s="2" customFormat="1" spans="1:16384">
      <c r="A17064" s="3"/>
      <c r="B17064" s="1"/>
      <c r="C17064" s="1"/>
      <c r="D17064" s="1"/>
      <c r="E17064" s="1"/>
      <c r="F17064" s="1"/>
      <c r="G17064" s="1"/>
      <c r="H17064" s="1"/>
      <c r="I17064" s="1"/>
      <c r="J17064" s="1"/>
      <c r="K17064" s="1"/>
      <c r="L17064" s="1"/>
      <c r="M17064" s="1"/>
      <c r="XEZ17064" s="4"/>
      <c r="XFA17064" s="4"/>
      <c r="XFB17064" s="4"/>
      <c r="XFC17064" s="4"/>
      <c r="XFD17064" s="4"/>
    </row>
    <row r="17065" s="2" customFormat="1" spans="1:16384">
      <c r="A17065" s="3"/>
      <c r="B17065" s="1"/>
      <c r="C17065" s="1"/>
      <c r="D17065" s="1"/>
      <c r="E17065" s="1"/>
      <c r="F17065" s="1"/>
      <c r="G17065" s="1"/>
      <c r="H17065" s="1"/>
      <c r="I17065" s="1"/>
      <c r="J17065" s="1"/>
      <c r="K17065" s="1"/>
      <c r="L17065" s="1"/>
      <c r="M17065" s="1"/>
      <c r="XEZ17065" s="4"/>
      <c r="XFA17065" s="4"/>
      <c r="XFB17065" s="4"/>
      <c r="XFC17065" s="4"/>
      <c r="XFD17065" s="4"/>
    </row>
    <row r="17066" s="2" customFormat="1" spans="1:16384">
      <c r="A17066" s="3"/>
      <c r="B17066" s="1"/>
      <c r="C17066" s="1"/>
      <c r="D17066" s="1"/>
      <c r="E17066" s="1"/>
      <c r="F17066" s="1"/>
      <c r="G17066" s="1"/>
      <c r="H17066" s="1"/>
      <c r="I17066" s="1"/>
      <c r="J17066" s="1"/>
      <c r="K17066" s="1"/>
      <c r="L17066" s="1"/>
      <c r="M17066" s="1"/>
      <c r="XEZ17066" s="4"/>
      <c r="XFA17066" s="4"/>
      <c r="XFB17066" s="4"/>
      <c r="XFC17066" s="4"/>
      <c r="XFD17066" s="4"/>
    </row>
    <row r="17067" s="2" customFormat="1" spans="1:16384">
      <c r="A17067" s="3"/>
      <c r="B17067" s="1"/>
      <c r="C17067" s="1"/>
      <c r="D17067" s="1"/>
      <c r="E17067" s="1"/>
      <c r="F17067" s="1"/>
      <c r="G17067" s="1"/>
      <c r="H17067" s="1"/>
      <c r="I17067" s="1"/>
      <c r="J17067" s="1"/>
      <c r="K17067" s="1"/>
      <c r="L17067" s="1"/>
      <c r="M17067" s="1"/>
      <c r="XEZ17067" s="4"/>
      <c r="XFA17067" s="4"/>
      <c r="XFB17067" s="4"/>
      <c r="XFC17067" s="4"/>
      <c r="XFD17067" s="4"/>
    </row>
    <row r="17068" s="2" customFormat="1" spans="1:16384">
      <c r="A17068" s="3"/>
      <c r="B17068" s="1"/>
      <c r="C17068" s="1"/>
      <c r="D17068" s="1"/>
      <c r="E17068" s="1"/>
      <c r="F17068" s="1"/>
      <c r="G17068" s="1"/>
      <c r="H17068" s="1"/>
      <c r="I17068" s="1"/>
      <c r="J17068" s="1"/>
      <c r="K17068" s="1"/>
      <c r="L17068" s="1"/>
      <c r="M17068" s="1"/>
      <c r="XEZ17068" s="4"/>
      <c r="XFA17068" s="4"/>
      <c r="XFB17068" s="4"/>
      <c r="XFC17068" s="4"/>
      <c r="XFD17068" s="4"/>
    </row>
    <row r="17069" s="2" customFormat="1" spans="1:16384">
      <c r="A17069" s="3"/>
      <c r="B17069" s="1"/>
      <c r="C17069" s="1"/>
      <c r="D17069" s="1"/>
      <c r="E17069" s="1"/>
      <c r="F17069" s="1"/>
      <c r="G17069" s="1"/>
      <c r="H17069" s="1"/>
      <c r="I17069" s="1"/>
      <c r="J17069" s="1"/>
      <c r="K17069" s="1"/>
      <c r="L17069" s="1"/>
      <c r="M17069" s="1"/>
      <c r="XEZ17069" s="4"/>
      <c r="XFA17069" s="4"/>
      <c r="XFB17069" s="4"/>
      <c r="XFC17069" s="4"/>
      <c r="XFD17069" s="4"/>
    </row>
    <row r="17070" s="2" customFormat="1" spans="1:16384">
      <c r="A17070" s="3"/>
      <c r="B17070" s="1"/>
      <c r="C17070" s="1"/>
      <c r="D17070" s="1"/>
      <c r="E17070" s="1"/>
      <c r="F17070" s="1"/>
      <c r="G17070" s="1"/>
      <c r="H17070" s="1"/>
      <c r="I17070" s="1"/>
      <c r="J17070" s="1"/>
      <c r="K17070" s="1"/>
      <c r="L17070" s="1"/>
      <c r="M17070" s="1"/>
      <c r="XEZ17070" s="4"/>
      <c r="XFA17070" s="4"/>
      <c r="XFB17070" s="4"/>
      <c r="XFC17070" s="4"/>
      <c r="XFD17070" s="4"/>
    </row>
    <row r="17071" s="2" customFormat="1" spans="1:16384">
      <c r="A17071" s="3"/>
      <c r="B17071" s="1"/>
      <c r="C17071" s="1"/>
      <c r="D17071" s="1"/>
      <c r="E17071" s="1"/>
      <c r="F17071" s="1"/>
      <c r="G17071" s="1"/>
      <c r="H17071" s="1"/>
      <c r="I17071" s="1"/>
      <c r="J17071" s="1"/>
      <c r="K17071" s="1"/>
      <c r="L17071" s="1"/>
      <c r="M17071" s="1"/>
      <c r="XEZ17071" s="4"/>
      <c r="XFA17071" s="4"/>
      <c r="XFB17071" s="4"/>
      <c r="XFC17071" s="4"/>
      <c r="XFD17071" s="4"/>
    </row>
    <row r="17072" s="2" customFormat="1" spans="1:16384">
      <c r="A17072" s="3"/>
      <c r="B17072" s="1"/>
      <c r="C17072" s="1"/>
      <c r="D17072" s="1"/>
      <c r="E17072" s="1"/>
      <c r="F17072" s="1"/>
      <c r="G17072" s="1"/>
      <c r="H17072" s="1"/>
      <c r="I17072" s="1"/>
      <c r="J17072" s="1"/>
      <c r="K17072" s="1"/>
      <c r="L17072" s="1"/>
      <c r="M17072" s="1"/>
      <c r="XEZ17072" s="4"/>
      <c r="XFA17072" s="4"/>
      <c r="XFB17072" s="4"/>
      <c r="XFC17072" s="4"/>
      <c r="XFD17072" s="4"/>
    </row>
    <row r="17073" s="2" customFormat="1" spans="1:16384">
      <c r="A17073" s="3"/>
      <c r="B17073" s="1"/>
      <c r="C17073" s="1"/>
      <c r="D17073" s="1"/>
      <c r="E17073" s="1"/>
      <c r="F17073" s="1"/>
      <c r="G17073" s="1"/>
      <c r="H17073" s="1"/>
      <c r="I17073" s="1"/>
      <c r="J17073" s="1"/>
      <c r="K17073" s="1"/>
      <c r="L17073" s="1"/>
      <c r="M17073" s="1"/>
      <c r="XEZ17073" s="4"/>
      <c r="XFA17073" s="4"/>
      <c r="XFB17073" s="4"/>
      <c r="XFC17073" s="4"/>
      <c r="XFD17073" s="4"/>
    </row>
    <row r="17074" s="2" customFormat="1" spans="1:16384">
      <c r="A17074" s="3"/>
      <c r="B17074" s="1"/>
      <c r="C17074" s="1"/>
      <c r="D17074" s="1"/>
      <c r="E17074" s="1"/>
      <c r="F17074" s="1"/>
      <c r="G17074" s="1"/>
      <c r="H17074" s="1"/>
      <c r="I17074" s="1"/>
      <c r="J17074" s="1"/>
      <c r="K17074" s="1"/>
      <c r="L17074" s="1"/>
      <c r="M17074" s="1"/>
      <c r="XEZ17074" s="4"/>
      <c r="XFA17074" s="4"/>
      <c r="XFB17074" s="4"/>
      <c r="XFC17074" s="4"/>
      <c r="XFD17074" s="4"/>
    </row>
    <row r="17075" s="2" customFormat="1" spans="1:16384">
      <c r="A17075" s="3"/>
      <c r="B17075" s="1"/>
      <c r="C17075" s="1"/>
      <c r="D17075" s="1"/>
      <c r="E17075" s="1"/>
      <c r="F17075" s="1"/>
      <c r="G17075" s="1"/>
      <c r="H17075" s="1"/>
      <c r="I17075" s="1"/>
      <c r="J17075" s="1"/>
      <c r="K17075" s="1"/>
      <c r="L17075" s="1"/>
      <c r="M17075" s="1"/>
      <c r="XEZ17075" s="4"/>
      <c r="XFA17075" s="4"/>
      <c r="XFB17075" s="4"/>
      <c r="XFC17075" s="4"/>
      <c r="XFD17075" s="4"/>
    </row>
    <row r="17076" s="2" customFormat="1" spans="1:16384">
      <c r="A17076" s="3"/>
      <c r="B17076" s="1"/>
      <c r="C17076" s="1"/>
      <c r="D17076" s="1"/>
      <c r="E17076" s="1"/>
      <c r="F17076" s="1"/>
      <c r="G17076" s="1"/>
      <c r="H17076" s="1"/>
      <c r="I17076" s="1"/>
      <c r="J17076" s="1"/>
      <c r="K17076" s="1"/>
      <c r="L17076" s="1"/>
      <c r="M17076" s="1"/>
      <c r="XEZ17076" s="4"/>
      <c r="XFA17076" s="4"/>
      <c r="XFB17076" s="4"/>
      <c r="XFC17076" s="4"/>
      <c r="XFD17076" s="4"/>
    </row>
    <row r="17077" s="2" customFormat="1" spans="1:16384">
      <c r="A17077" s="3"/>
      <c r="B17077" s="1"/>
      <c r="C17077" s="1"/>
      <c r="D17077" s="1"/>
      <c r="E17077" s="1"/>
      <c r="F17077" s="1"/>
      <c r="G17077" s="1"/>
      <c r="H17077" s="1"/>
      <c r="I17077" s="1"/>
      <c r="J17077" s="1"/>
      <c r="K17077" s="1"/>
      <c r="L17077" s="1"/>
      <c r="M17077" s="1"/>
      <c r="XEZ17077" s="4"/>
      <c r="XFA17077" s="4"/>
      <c r="XFB17077" s="4"/>
      <c r="XFC17077" s="4"/>
      <c r="XFD17077" s="4"/>
    </row>
    <row r="17078" s="2" customFormat="1" spans="1:16384">
      <c r="A17078" s="3"/>
      <c r="B17078" s="1"/>
      <c r="C17078" s="1"/>
      <c r="D17078" s="1"/>
      <c r="E17078" s="1"/>
      <c r="F17078" s="1"/>
      <c r="G17078" s="1"/>
      <c r="H17078" s="1"/>
      <c r="I17078" s="1"/>
      <c r="J17078" s="1"/>
      <c r="K17078" s="1"/>
      <c r="L17078" s="1"/>
      <c r="M17078" s="1"/>
      <c r="XEZ17078" s="4"/>
      <c r="XFA17078" s="4"/>
      <c r="XFB17078" s="4"/>
      <c r="XFC17078" s="4"/>
      <c r="XFD17078" s="4"/>
    </row>
    <row r="17079" s="2" customFormat="1" spans="1:16384">
      <c r="A17079" s="3"/>
      <c r="B17079" s="1"/>
      <c r="C17079" s="1"/>
      <c r="D17079" s="1"/>
      <c r="E17079" s="1"/>
      <c r="F17079" s="1"/>
      <c r="G17079" s="1"/>
      <c r="H17079" s="1"/>
      <c r="I17079" s="1"/>
      <c r="J17079" s="1"/>
      <c r="K17079" s="1"/>
      <c r="L17079" s="1"/>
      <c r="M17079" s="1"/>
      <c r="XEZ17079" s="4"/>
      <c r="XFA17079" s="4"/>
      <c r="XFB17079" s="4"/>
      <c r="XFC17079" s="4"/>
      <c r="XFD17079" s="4"/>
    </row>
    <row r="17080" s="2" customFormat="1" spans="1:16384">
      <c r="A17080" s="3"/>
      <c r="B17080" s="1"/>
      <c r="C17080" s="1"/>
      <c r="D17080" s="1"/>
      <c r="E17080" s="1"/>
      <c r="F17080" s="1"/>
      <c r="G17080" s="1"/>
      <c r="H17080" s="1"/>
      <c r="I17080" s="1"/>
      <c r="J17080" s="1"/>
      <c r="K17080" s="1"/>
      <c r="L17080" s="1"/>
      <c r="M17080" s="1"/>
      <c r="XEZ17080" s="4"/>
      <c r="XFA17080" s="4"/>
      <c r="XFB17080" s="4"/>
      <c r="XFC17080" s="4"/>
      <c r="XFD17080" s="4"/>
    </row>
    <row r="17081" s="2" customFormat="1" spans="1:16384">
      <c r="A17081" s="3"/>
      <c r="B17081" s="1"/>
      <c r="C17081" s="1"/>
      <c r="D17081" s="1"/>
      <c r="E17081" s="1"/>
      <c r="F17081" s="1"/>
      <c r="G17081" s="1"/>
      <c r="H17081" s="1"/>
      <c r="I17081" s="1"/>
      <c r="J17081" s="1"/>
      <c r="K17081" s="1"/>
      <c r="L17081" s="1"/>
      <c r="M17081" s="1"/>
      <c r="XEZ17081" s="4"/>
      <c r="XFA17081" s="4"/>
      <c r="XFB17081" s="4"/>
      <c r="XFC17081" s="4"/>
      <c r="XFD17081" s="4"/>
    </row>
    <row r="17082" s="2" customFormat="1" spans="1:16384">
      <c r="A17082" s="3"/>
      <c r="B17082" s="1"/>
      <c r="C17082" s="1"/>
      <c r="D17082" s="1"/>
      <c r="E17082" s="1"/>
      <c r="F17082" s="1"/>
      <c r="G17082" s="1"/>
      <c r="H17082" s="1"/>
      <c r="I17082" s="1"/>
      <c r="J17082" s="1"/>
      <c r="K17082" s="1"/>
      <c r="L17082" s="1"/>
      <c r="M17082" s="1"/>
      <c r="XEZ17082" s="4"/>
      <c r="XFA17082" s="4"/>
      <c r="XFB17082" s="4"/>
      <c r="XFC17082" s="4"/>
      <c r="XFD17082" s="4"/>
    </row>
    <row r="17083" s="2" customFormat="1" spans="1:16384">
      <c r="A17083" s="3"/>
      <c r="B17083" s="1"/>
      <c r="C17083" s="1"/>
      <c r="D17083" s="1"/>
      <c r="E17083" s="1"/>
      <c r="F17083" s="1"/>
      <c r="G17083" s="1"/>
      <c r="H17083" s="1"/>
      <c r="I17083" s="1"/>
      <c r="J17083" s="1"/>
      <c r="K17083" s="1"/>
      <c r="L17083" s="1"/>
      <c r="M17083" s="1"/>
      <c r="XEZ17083" s="4"/>
      <c r="XFA17083" s="4"/>
      <c r="XFB17083" s="4"/>
      <c r="XFC17083" s="4"/>
      <c r="XFD17083" s="4"/>
    </row>
    <row r="17084" s="2" customFormat="1" spans="1:16384">
      <c r="A17084" s="3"/>
      <c r="B17084" s="1"/>
      <c r="C17084" s="1"/>
      <c r="D17084" s="1"/>
      <c r="E17084" s="1"/>
      <c r="F17084" s="1"/>
      <c r="G17084" s="1"/>
      <c r="H17084" s="1"/>
      <c r="I17084" s="1"/>
      <c r="J17084" s="1"/>
      <c r="K17084" s="1"/>
      <c r="L17084" s="1"/>
      <c r="M17084" s="1"/>
      <c r="XEZ17084" s="4"/>
      <c r="XFA17084" s="4"/>
      <c r="XFB17084" s="4"/>
      <c r="XFC17084" s="4"/>
      <c r="XFD17084" s="4"/>
    </row>
    <row r="17085" s="2" customFormat="1" spans="1:16384">
      <c r="A17085" s="3"/>
      <c r="B17085" s="1"/>
      <c r="C17085" s="1"/>
      <c r="D17085" s="1"/>
      <c r="E17085" s="1"/>
      <c r="F17085" s="1"/>
      <c r="G17085" s="1"/>
      <c r="H17085" s="1"/>
      <c r="I17085" s="1"/>
      <c r="J17085" s="1"/>
      <c r="K17085" s="1"/>
      <c r="L17085" s="1"/>
      <c r="M17085" s="1"/>
      <c r="XEZ17085" s="4"/>
      <c r="XFA17085" s="4"/>
      <c r="XFB17085" s="4"/>
      <c r="XFC17085" s="4"/>
      <c r="XFD17085" s="4"/>
    </row>
    <row r="17086" s="2" customFormat="1" spans="1:16384">
      <c r="A17086" s="3"/>
      <c r="B17086" s="1"/>
      <c r="C17086" s="1"/>
      <c r="D17086" s="1"/>
      <c r="E17086" s="1"/>
      <c r="F17086" s="1"/>
      <c r="G17086" s="1"/>
      <c r="H17086" s="1"/>
      <c r="I17086" s="1"/>
      <c r="J17086" s="1"/>
      <c r="K17086" s="1"/>
      <c r="L17086" s="1"/>
      <c r="M17086" s="1"/>
      <c r="XEZ17086" s="4"/>
      <c r="XFA17086" s="4"/>
      <c r="XFB17086" s="4"/>
      <c r="XFC17086" s="4"/>
      <c r="XFD17086" s="4"/>
    </row>
    <row r="17087" s="2" customFormat="1" spans="1:16384">
      <c r="A17087" s="3"/>
      <c r="B17087" s="1"/>
      <c r="C17087" s="1"/>
      <c r="D17087" s="1"/>
      <c r="E17087" s="1"/>
      <c r="F17087" s="1"/>
      <c r="G17087" s="1"/>
      <c r="H17087" s="1"/>
      <c r="I17087" s="1"/>
      <c r="J17087" s="1"/>
      <c r="K17087" s="1"/>
      <c r="L17087" s="1"/>
      <c r="M17087" s="1"/>
      <c r="XEZ17087" s="4"/>
      <c r="XFA17087" s="4"/>
      <c r="XFB17087" s="4"/>
      <c r="XFC17087" s="4"/>
      <c r="XFD17087" s="4"/>
    </row>
    <row r="17088" s="2" customFormat="1" spans="1:16384">
      <c r="A17088" s="3"/>
      <c r="B17088" s="1"/>
      <c r="C17088" s="1"/>
      <c r="D17088" s="1"/>
      <c r="E17088" s="1"/>
      <c r="F17088" s="1"/>
      <c r="G17088" s="1"/>
      <c r="H17088" s="1"/>
      <c r="I17088" s="1"/>
      <c r="J17088" s="1"/>
      <c r="K17088" s="1"/>
      <c r="L17088" s="1"/>
      <c r="M17088" s="1"/>
      <c r="XEZ17088" s="4"/>
      <c r="XFA17088" s="4"/>
      <c r="XFB17088" s="4"/>
      <c r="XFC17088" s="4"/>
      <c r="XFD17088" s="4"/>
    </row>
    <row r="17089" s="2" customFormat="1" spans="1:16384">
      <c r="A17089" s="3"/>
      <c r="B17089" s="1"/>
      <c r="C17089" s="1"/>
      <c r="D17089" s="1"/>
      <c r="E17089" s="1"/>
      <c r="F17089" s="1"/>
      <c r="G17089" s="1"/>
      <c r="H17089" s="1"/>
      <c r="I17089" s="1"/>
      <c r="J17089" s="1"/>
      <c r="K17089" s="1"/>
      <c r="L17089" s="1"/>
      <c r="M17089" s="1"/>
      <c r="XEZ17089" s="4"/>
      <c r="XFA17089" s="4"/>
      <c r="XFB17089" s="4"/>
      <c r="XFC17089" s="4"/>
      <c r="XFD17089" s="4"/>
    </row>
    <row r="17090" s="2" customFormat="1" spans="1:16384">
      <c r="A17090" s="3"/>
      <c r="B17090" s="1"/>
      <c r="C17090" s="1"/>
      <c r="D17090" s="1"/>
      <c r="E17090" s="1"/>
      <c r="F17090" s="1"/>
      <c r="G17090" s="1"/>
      <c r="H17090" s="1"/>
      <c r="I17090" s="1"/>
      <c r="J17090" s="1"/>
      <c r="K17090" s="1"/>
      <c r="L17090" s="1"/>
      <c r="M17090" s="1"/>
      <c r="XEZ17090" s="4"/>
      <c r="XFA17090" s="4"/>
      <c r="XFB17090" s="4"/>
      <c r="XFC17090" s="4"/>
      <c r="XFD17090" s="4"/>
    </row>
    <row r="17091" s="2" customFormat="1" spans="1:16384">
      <c r="A17091" s="3"/>
      <c r="B17091" s="1"/>
      <c r="C17091" s="1"/>
      <c r="D17091" s="1"/>
      <c r="E17091" s="1"/>
      <c r="F17091" s="1"/>
      <c r="G17091" s="1"/>
      <c r="H17091" s="1"/>
      <c r="I17091" s="1"/>
      <c r="J17091" s="1"/>
      <c r="K17091" s="1"/>
      <c r="L17091" s="1"/>
      <c r="M17091" s="1"/>
      <c r="XEZ17091" s="4"/>
      <c r="XFA17091" s="4"/>
      <c r="XFB17091" s="4"/>
      <c r="XFC17091" s="4"/>
      <c r="XFD17091" s="4"/>
    </row>
    <row r="17092" s="2" customFormat="1" spans="1:16384">
      <c r="A17092" s="3"/>
      <c r="B17092" s="1"/>
      <c r="C17092" s="1"/>
      <c r="D17092" s="1"/>
      <c r="E17092" s="1"/>
      <c r="F17092" s="1"/>
      <c r="G17092" s="1"/>
      <c r="H17092" s="1"/>
      <c r="I17092" s="1"/>
      <c r="J17092" s="1"/>
      <c r="K17092" s="1"/>
      <c r="L17092" s="1"/>
      <c r="M17092" s="1"/>
      <c r="XEZ17092" s="4"/>
      <c r="XFA17092" s="4"/>
      <c r="XFB17092" s="4"/>
      <c r="XFC17092" s="4"/>
      <c r="XFD17092" s="4"/>
    </row>
    <row r="17093" s="2" customFormat="1" spans="1:16384">
      <c r="A17093" s="3"/>
      <c r="B17093" s="1"/>
      <c r="C17093" s="1"/>
      <c r="D17093" s="1"/>
      <c r="E17093" s="1"/>
      <c r="F17093" s="1"/>
      <c r="G17093" s="1"/>
      <c r="H17093" s="1"/>
      <c r="I17093" s="1"/>
      <c r="J17093" s="1"/>
      <c r="K17093" s="1"/>
      <c r="L17093" s="1"/>
      <c r="M17093" s="1"/>
      <c r="XEZ17093" s="4"/>
      <c r="XFA17093" s="4"/>
      <c r="XFB17093" s="4"/>
      <c r="XFC17093" s="4"/>
      <c r="XFD17093" s="4"/>
    </row>
    <row r="17094" s="2" customFormat="1" spans="1:16384">
      <c r="A17094" s="3"/>
      <c r="B17094" s="1"/>
      <c r="C17094" s="1"/>
      <c r="D17094" s="1"/>
      <c r="E17094" s="1"/>
      <c r="F17094" s="1"/>
      <c r="G17094" s="1"/>
      <c r="H17094" s="1"/>
      <c r="I17094" s="1"/>
      <c r="J17094" s="1"/>
      <c r="K17094" s="1"/>
      <c r="L17094" s="1"/>
      <c r="M17094" s="1"/>
      <c r="XEZ17094" s="4"/>
      <c r="XFA17094" s="4"/>
      <c r="XFB17094" s="4"/>
      <c r="XFC17094" s="4"/>
      <c r="XFD17094" s="4"/>
    </row>
    <row r="17095" s="2" customFormat="1" spans="1:16384">
      <c r="A17095" s="3"/>
      <c r="B17095" s="1"/>
      <c r="C17095" s="1"/>
      <c r="D17095" s="1"/>
      <c r="E17095" s="1"/>
      <c r="F17095" s="1"/>
      <c r="G17095" s="1"/>
      <c r="H17095" s="1"/>
      <c r="I17095" s="1"/>
      <c r="J17095" s="1"/>
      <c r="K17095" s="1"/>
      <c r="L17095" s="1"/>
      <c r="M17095" s="1"/>
      <c r="XEZ17095" s="4"/>
      <c r="XFA17095" s="4"/>
      <c r="XFB17095" s="4"/>
      <c r="XFC17095" s="4"/>
      <c r="XFD17095" s="4"/>
    </row>
    <row r="17096" s="2" customFormat="1" spans="1:16384">
      <c r="A17096" s="3"/>
      <c r="B17096" s="1"/>
      <c r="C17096" s="1"/>
      <c r="D17096" s="1"/>
      <c r="E17096" s="1"/>
      <c r="F17096" s="1"/>
      <c r="G17096" s="1"/>
      <c r="H17096" s="1"/>
      <c r="I17096" s="1"/>
      <c r="J17096" s="1"/>
      <c r="K17096" s="1"/>
      <c r="L17096" s="1"/>
      <c r="M17096" s="1"/>
      <c r="XEZ17096" s="4"/>
      <c r="XFA17096" s="4"/>
      <c r="XFB17096" s="4"/>
      <c r="XFC17096" s="4"/>
      <c r="XFD17096" s="4"/>
    </row>
    <row r="17097" s="2" customFormat="1" spans="1:16384">
      <c r="A17097" s="3"/>
      <c r="B17097" s="1"/>
      <c r="C17097" s="1"/>
      <c r="D17097" s="1"/>
      <c r="E17097" s="1"/>
      <c r="F17097" s="1"/>
      <c r="G17097" s="1"/>
      <c r="H17097" s="1"/>
      <c r="I17097" s="1"/>
      <c r="J17097" s="1"/>
      <c r="K17097" s="1"/>
      <c r="L17097" s="1"/>
      <c r="M17097" s="1"/>
      <c r="XEZ17097" s="4"/>
      <c r="XFA17097" s="4"/>
      <c r="XFB17097" s="4"/>
      <c r="XFC17097" s="4"/>
      <c r="XFD17097" s="4"/>
    </row>
    <row r="17098" s="2" customFormat="1" spans="1:16384">
      <c r="A17098" s="3"/>
      <c r="B17098" s="1"/>
      <c r="C17098" s="1"/>
      <c r="D17098" s="1"/>
      <c r="E17098" s="1"/>
      <c r="F17098" s="1"/>
      <c r="G17098" s="1"/>
      <c r="H17098" s="1"/>
      <c r="I17098" s="1"/>
      <c r="J17098" s="1"/>
      <c r="K17098" s="1"/>
      <c r="L17098" s="1"/>
      <c r="M17098" s="1"/>
      <c r="XEZ17098" s="4"/>
      <c r="XFA17098" s="4"/>
      <c r="XFB17098" s="4"/>
      <c r="XFC17098" s="4"/>
      <c r="XFD17098" s="4"/>
    </row>
    <row r="17099" s="2" customFormat="1" spans="1:16384">
      <c r="A17099" s="3"/>
      <c r="B17099" s="1"/>
      <c r="C17099" s="1"/>
      <c r="D17099" s="1"/>
      <c r="E17099" s="1"/>
      <c r="F17099" s="1"/>
      <c r="G17099" s="1"/>
      <c r="H17099" s="1"/>
      <c r="I17099" s="1"/>
      <c r="J17099" s="1"/>
      <c r="K17099" s="1"/>
      <c r="L17099" s="1"/>
      <c r="M17099" s="1"/>
      <c r="XEZ17099" s="4"/>
      <c r="XFA17099" s="4"/>
      <c r="XFB17099" s="4"/>
      <c r="XFC17099" s="4"/>
      <c r="XFD17099" s="4"/>
    </row>
    <row r="17100" s="2" customFormat="1" spans="1:16384">
      <c r="A17100" s="3"/>
      <c r="B17100" s="1"/>
      <c r="C17100" s="1"/>
      <c r="D17100" s="1"/>
      <c r="E17100" s="1"/>
      <c r="F17100" s="1"/>
      <c r="G17100" s="1"/>
      <c r="H17100" s="1"/>
      <c r="I17100" s="1"/>
      <c r="J17100" s="1"/>
      <c r="K17100" s="1"/>
      <c r="L17100" s="1"/>
      <c r="M17100" s="1"/>
      <c r="XEZ17100" s="4"/>
      <c r="XFA17100" s="4"/>
      <c r="XFB17100" s="4"/>
      <c r="XFC17100" s="4"/>
      <c r="XFD17100" s="4"/>
    </row>
    <row r="17101" s="2" customFormat="1" spans="1:16384">
      <c r="A17101" s="3"/>
      <c r="B17101" s="1"/>
      <c r="C17101" s="1"/>
      <c r="D17101" s="1"/>
      <c r="E17101" s="1"/>
      <c r="F17101" s="1"/>
      <c r="G17101" s="1"/>
      <c r="H17101" s="1"/>
      <c r="I17101" s="1"/>
      <c r="J17101" s="1"/>
      <c r="K17101" s="1"/>
      <c r="L17101" s="1"/>
      <c r="M17101" s="1"/>
      <c r="XEZ17101" s="4"/>
      <c r="XFA17101" s="4"/>
      <c r="XFB17101" s="4"/>
      <c r="XFC17101" s="4"/>
      <c r="XFD17101" s="4"/>
    </row>
    <row r="17102" s="2" customFormat="1" spans="1:16384">
      <c r="A17102" s="3"/>
      <c r="B17102" s="1"/>
      <c r="C17102" s="1"/>
      <c r="D17102" s="1"/>
      <c r="E17102" s="1"/>
      <c r="F17102" s="1"/>
      <c r="G17102" s="1"/>
      <c r="H17102" s="1"/>
      <c r="I17102" s="1"/>
      <c r="J17102" s="1"/>
      <c r="K17102" s="1"/>
      <c r="L17102" s="1"/>
      <c r="M17102" s="1"/>
      <c r="XEZ17102" s="4"/>
      <c r="XFA17102" s="4"/>
      <c r="XFB17102" s="4"/>
      <c r="XFC17102" s="4"/>
      <c r="XFD17102" s="4"/>
    </row>
    <row r="17103" s="2" customFormat="1" spans="1:16384">
      <c r="A17103" s="3"/>
      <c r="B17103" s="1"/>
      <c r="C17103" s="1"/>
      <c r="D17103" s="1"/>
      <c r="E17103" s="1"/>
      <c r="F17103" s="1"/>
      <c r="G17103" s="1"/>
      <c r="H17103" s="1"/>
      <c r="I17103" s="1"/>
      <c r="J17103" s="1"/>
      <c r="K17103" s="1"/>
      <c r="L17103" s="1"/>
      <c r="M17103" s="1"/>
      <c r="XEZ17103" s="4"/>
      <c r="XFA17103" s="4"/>
      <c r="XFB17103" s="4"/>
      <c r="XFC17103" s="4"/>
      <c r="XFD17103" s="4"/>
    </row>
    <row r="17104" s="2" customFormat="1" spans="1:16384">
      <c r="A17104" s="3"/>
      <c r="B17104" s="1"/>
      <c r="C17104" s="1"/>
      <c r="D17104" s="1"/>
      <c r="E17104" s="1"/>
      <c r="F17104" s="1"/>
      <c r="G17104" s="1"/>
      <c r="H17104" s="1"/>
      <c r="I17104" s="1"/>
      <c r="J17104" s="1"/>
      <c r="K17104" s="1"/>
      <c r="L17104" s="1"/>
      <c r="M17104" s="1"/>
      <c r="XEZ17104" s="4"/>
      <c r="XFA17104" s="4"/>
      <c r="XFB17104" s="4"/>
      <c r="XFC17104" s="4"/>
      <c r="XFD17104" s="4"/>
    </row>
    <row r="17105" s="2" customFormat="1" spans="1:16384">
      <c r="A17105" s="3"/>
      <c r="B17105" s="1"/>
      <c r="C17105" s="1"/>
      <c r="D17105" s="1"/>
      <c r="E17105" s="1"/>
      <c r="F17105" s="1"/>
      <c r="G17105" s="1"/>
      <c r="H17105" s="1"/>
      <c r="I17105" s="1"/>
      <c r="J17105" s="1"/>
      <c r="K17105" s="1"/>
      <c r="L17105" s="1"/>
      <c r="M17105" s="1"/>
      <c r="XEZ17105" s="4"/>
      <c r="XFA17105" s="4"/>
      <c r="XFB17105" s="4"/>
      <c r="XFC17105" s="4"/>
      <c r="XFD17105" s="4"/>
    </row>
    <row r="17106" s="2" customFormat="1" spans="1:16384">
      <c r="A17106" s="3"/>
      <c r="B17106" s="1"/>
      <c r="C17106" s="1"/>
      <c r="D17106" s="1"/>
      <c r="E17106" s="1"/>
      <c r="F17106" s="1"/>
      <c r="G17106" s="1"/>
      <c r="H17106" s="1"/>
      <c r="I17106" s="1"/>
      <c r="J17106" s="1"/>
      <c r="K17106" s="1"/>
      <c r="L17106" s="1"/>
      <c r="M17106" s="1"/>
      <c r="XEZ17106" s="4"/>
      <c r="XFA17106" s="4"/>
      <c r="XFB17106" s="4"/>
      <c r="XFC17106" s="4"/>
      <c r="XFD17106" s="4"/>
    </row>
    <row r="17107" s="2" customFormat="1" spans="1:16384">
      <c r="A17107" s="3"/>
      <c r="B17107" s="1"/>
      <c r="C17107" s="1"/>
      <c r="D17107" s="1"/>
      <c r="E17107" s="1"/>
      <c r="F17107" s="1"/>
      <c r="G17107" s="1"/>
      <c r="H17107" s="1"/>
      <c r="I17107" s="1"/>
      <c r="J17107" s="1"/>
      <c r="K17107" s="1"/>
      <c r="L17107" s="1"/>
      <c r="M17107" s="1"/>
      <c r="XEZ17107" s="4"/>
      <c r="XFA17107" s="4"/>
      <c r="XFB17107" s="4"/>
      <c r="XFC17107" s="4"/>
      <c r="XFD17107" s="4"/>
    </row>
    <row r="17108" s="2" customFormat="1" spans="1:16384">
      <c r="A17108" s="3"/>
      <c r="B17108" s="1"/>
      <c r="C17108" s="1"/>
      <c r="D17108" s="1"/>
      <c r="E17108" s="1"/>
      <c r="F17108" s="1"/>
      <c r="G17108" s="1"/>
      <c r="H17108" s="1"/>
      <c r="I17108" s="1"/>
      <c r="J17108" s="1"/>
      <c r="K17108" s="1"/>
      <c r="L17108" s="1"/>
      <c r="M17108" s="1"/>
      <c r="XEZ17108" s="4"/>
      <c r="XFA17108" s="4"/>
      <c r="XFB17108" s="4"/>
      <c r="XFC17108" s="4"/>
      <c r="XFD17108" s="4"/>
    </row>
    <row r="17109" s="2" customFormat="1" spans="1:16384">
      <c r="A17109" s="3"/>
      <c r="B17109" s="1"/>
      <c r="C17109" s="1"/>
      <c r="D17109" s="1"/>
      <c r="E17109" s="1"/>
      <c r="F17109" s="1"/>
      <c r="G17109" s="1"/>
      <c r="H17109" s="1"/>
      <c r="I17109" s="1"/>
      <c r="J17109" s="1"/>
      <c r="K17109" s="1"/>
      <c r="L17109" s="1"/>
      <c r="M17109" s="1"/>
      <c r="XEZ17109" s="4"/>
      <c r="XFA17109" s="4"/>
      <c r="XFB17109" s="4"/>
      <c r="XFC17109" s="4"/>
      <c r="XFD17109" s="4"/>
    </row>
    <row r="17110" s="2" customFormat="1" spans="1:16384">
      <c r="A17110" s="3"/>
      <c r="B17110" s="1"/>
      <c r="C17110" s="1"/>
      <c r="D17110" s="1"/>
      <c r="E17110" s="1"/>
      <c r="F17110" s="1"/>
      <c r="G17110" s="1"/>
      <c r="H17110" s="1"/>
      <c r="I17110" s="1"/>
      <c r="J17110" s="1"/>
      <c r="K17110" s="1"/>
      <c r="L17110" s="1"/>
      <c r="M17110" s="1"/>
      <c r="XEZ17110" s="4"/>
      <c r="XFA17110" s="4"/>
      <c r="XFB17110" s="4"/>
      <c r="XFC17110" s="4"/>
      <c r="XFD17110" s="4"/>
    </row>
    <row r="17111" s="2" customFormat="1" spans="1:16384">
      <c r="A17111" s="3"/>
      <c r="B17111" s="1"/>
      <c r="C17111" s="1"/>
      <c r="D17111" s="1"/>
      <c r="E17111" s="1"/>
      <c r="F17111" s="1"/>
      <c r="G17111" s="1"/>
      <c r="H17111" s="1"/>
      <c r="I17111" s="1"/>
      <c r="J17111" s="1"/>
      <c r="K17111" s="1"/>
      <c r="L17111" s="1"/>
      <c r="M17111" s="1"/>
      <c r="XEZ17111" s="4"/>
      <c r="XFA17111" s="4"/>
      <c r="XFB17111" s="4"/>
      <c r="XFC17111" s="4"/>
      <c r="XFD17111" s="4"/>
    </row>
    <row r="17112" s="2" customFormat="1" spans="1:16384">
      <c r="A17112" s="3"/>
      <c r="B17112" s="1"/>
      <c r="C17112" s="1"/>
      <c r="D17112" s="1"/>
      <c r="E17112" s="1"/>
      <c r="F17112" s="1"/>
      <c r="G17112" s="1"/>
      <c r="H17112" s="1"/>
      <c r="I17112" s="1"/>
      <c r="J17112" s="1"/>
      <c r="K17112" s="1"/>
      <c r="L17112" s="1"/>
      <c r="M17112" s="1"/>
      <c r="XEZ17112" s="4"/>
      <c r="XFA17112" s="4"/>
      <c r="XFB17112" s="4"/>
      <c r="XFC17112" s="4"/>
      <c r="XFD17112" s="4"/>
    </row>
    <row r="17113" s="2" customFormat="1" spans="1:16384">
      <c r="A17113" s="3"/>
      <c r="B17113" s="1"/>
      <c r="C17113" s="1"/>
      <c r="D17113" s="1"/>
      <c r="E17113" s="1"/>
      <c r="F17113" s="1"/>
      <c r="G17113" s="1"/>
      <c r="H17113" s="1"/>
      <c r="I17113" s="1"/>
      <c r="J17113" s="1"/>
      <c r="K17113" s="1"/>
      <c r="L17113" s="1"/>
      <c r="M17113" s="1"/>
      <c r="XEZ17113" s="4"/>
      <c r="XFA17113" s="4"/>
      <c r="XFB17113" s="4"/>
      <c r="XFC17113" s="4"/>
      <c r="XFD17113" s="4"/>
    </row>
    <row r="17114" s="2" customFormat="1" spans="1:16384">
      <c r="A17114" s="3"/>
      <c r="B17114" s="1"/>
      <c r="C17114" s="1"/>
      <c r="D17114" s="1"/>
      <c r="E17114" s="1"/>
      <c r="F17114" s="1"/>
      <c r="G17114" s="1"/>
      <c r="H17114" s="1"/>
      <c r="I17114" s="1"/>
      <c r="J17114" s="1"/>
      <c r="K17114" s="1"/>
      <c r="L17114" s="1"/>
      <c r="M17114" s="1"/>
      <c r="XEZ17114" s="4"/>
      <c r="XFA17114" s="4"/>
      <c r="XFB17114" s="4"/>
      <c r="XFC17114" s="4"/>
      <c r="XFD17114" s="4"/>
    </row>
    <row r="17115" s="2" customFormat="1" spans="1:16384">
      <c r="A17115" s="3"/>
      <c r="B17115" s="1"/>
      <c r="C17115" s="1"/>
      <c r="D17115" s="1"/>
      <c r="E17115" s="1"/>
      <c r="F17115" s="1"/>
      <c r="G17115" s="1"/>
      <c r="H17115" s="1"/>
      <c r="I17115" s="1"/>
      <c r="J17115" s="1"/>
      <c r="K17115" s="1"/>
      <c r="L17115" s="1"/>
      <c r="M17115" s="1"/>
      <c r="XEZ17115" s="4"/>
      <c r="XFA17115" s="4"/>
      <c r="XFB17115" s="4"/>
      <c r="XFC17115" s="4"/>
      <c r="XFD17115" s="4"/>
    </row>
    <row r="17116" s="2" customFormat="1" spans="1:16384">
      <c r="A17116" s="3"/>
      <c r="B17116" s="1"/>
      <c r="C17116" s="1"/>
      <c r="D17116" s="1"/>
      <c r="E17116" s="1"/>
      <c r="F17116" s="1"/>
      <c r="G17116" s="1"/>
      <c r="H17116" s="1"/>
      <c r="I17116" s="1"/>
      <c r="J17116" s="1"/>
      <c r="K17116" s="1"/>
      <c r="L17116" s="1"/>
      <c r="M17116" s="1"/>
      <c r="XEZ17116" s="4"/>
      <c r="XFA17116" s="4"/>
      <c r="XFB17116" s="4"/>
      <c r="XFC17116" s="4"/>
      <c r="XFD17116" s="4"/>
    </row>
    <row r="17117" s="2" customFormat="1" spans="1:16384">
      <c r="A17117" s="3"/>
      <c r="B17117" s="1"/>
      <c r="C17117" s="1"/>
      <c r="D17117" s="1"/>
      <c r="E17117" s="1"/>
      <c r="F17117" s="1"/>
      <c r="G17117" s="1"/>
      <c r="H17117" s="1"/>
      <c r="I17117" s="1"/>
      <c r="J17117" s="1"/>
      <c r="K17117" s="1"/>
      <c r="L17117" s="1"/>
      <c r="M17117" s="1"/>
      <c r="XEZ17117" s="4"/>
      <c r="XFA17117" s="4"/>
      <c r="XFB17117" s="4"/>
      <c r="XFC17117" s="4"/>
      <c r="XFD17117" s="4"/>
    </row>
    <row r="17118" s="2" customFormat="1" spans="1:16384">
      <c r="A17118" s="3"/>
      <c r="B17118" s="1"/>
      <c r="C17118" s="1"/>
      <c r="D17118" s="1"/>
      <c r="E17118" s="1"/>
      <c r="F17118" s="1"/>
      <c r="G17118" s="1"/>
      <c r="H17118" s="1"/>
      <c r="I17118" s="1"/>
      <c r="J17118" s="1"/>
      <c r="K17118" s="1"/>
      <c r="L17118" s="1"/>
      <c r="M17118" s="1"/>
      <c r="XEZ17118" s="4"/>
      <c r="XFA17118" s="4"/>
      <c r="XFB17118" s="4"/>
      <c r="XFC17118" s="4"/>
      <c r="XFD17118" s="4"/>
    </row>
    <row r="17119" s="2" customFormat="1" spans="1:16384">
      <c r="A17119" s="3"/>
      <c r="B17119" s="1"/>
      <c r="C17119" s="1"/>
      <c r="D17119" s="1"/>
      <c r="E17119" s="1"/>
      <c r="F17119" s="1"/>
      <c r="G17119" s="1"/>
      <c r="H17119" s="1"/>
      <c r="I17119" s="1"/>
      <c r="J17119" s="1"/>
      <c r="K17119" s="1"/>
      <c r="L17119" s="1"/>
      <c r="M17119" s="1"/>
      <c r="XEZ17119" s="4"/>
      <c r="XFA17119" s="4"/>
      <c r="XFB17119" s="4"/>
      <c r="XFC17119" s="4"/>
      <c r="XFD17119" s="4"/>
    </row>
    <row r="17120" s="2" customFormat="1" spans="1:16384">
      <c r="A17120" s="3"/>
      <c r="B17120" s="1"/>
      <c r="C17120" s="1"/>
      <c r="D17120" s="1"/>
      <c r="E17120" s="1"/>
      <c r="F17120" s="1"/>
      <c r="G17120" s="1"/>
      <c r="H17120" s="1"/>
      <c r="I17120" s="1"/>
      <c r="J17120" s="1"/>
      <c r="K17120" s="1"/>
      <c r="L17120" s="1"/>
      <c r="M17120" s="1"/>
      <c r="XEZ17120" s="4"/>
      <c r="XFA17120" s="4"/>
      <c r="XFB17120" s="4"/>
      <c r="XFC17120" s="4"/>
      <c r="XFD17120" s="4"/>
    </row>
    <row r="17121" s="2" customFormat="1" spans="1:16384">
      <c r="A17121" s="3"/>
      <c r="B17121" s="1"/>
      <c r="C17121" s="1"/>
      <c r="D17121" s="1"/>
      <c r="E17121" s="1"/>
      <c r="F17121" s="1"/>
      <c r="G17121" s="1"/>
      <c r="H17121" s="1"/>
      <c r="I17121" s="1"/>
      <c r="J17121" s="1"/>
      <c r="K17121" s="1"/>
      <c r="L17121" s="1"/>
      <c r="M17121" s="1"/>
      <c r="XEZ17121" s="4"/>
      <c r="XFA17121" s="4"/>
      <c r="XFB17121" s="4"/>
      <c r="XFC17121" s="4"/>
      <c r="XFD17121" s="4"/>
    </row>
    <row r="17122" s="2" customFormat="1" spans="1:16384">
      <c r="A17122" s="3"/>
      <c r="B17122" s="1"/>
      <c r="C17122" s="1"/>
      <c r="D17122" s="1"/>
      <c r="E17122" s="1"/>
      <c r="F17122" s="1"/>
      <c r="G17122" s="1"/>
      <c r="H17122" s="1"/>
      <c r="I17122" s="1"/>
      <c r="J17122" s="1"/>
      <c r="K17122" s="1"/>
      <c r="L17122" s="1"/>
      <c r="M17122" s="1"/>
      <c r="XEZ17122" s="4"/>
      <c r="XFA17122" s="4"/>
      <c r="XFB17122" s="4"/>
      <c r="XFC17122" s="4"/>
      <c r="XFD17122" s="4"/>
    </row>
    <row r="17123" s="2" customFormat="1" spans="1:16384">
      <c r="A17123" s="3"/>
      <c r="B17123" s="1"/>
      <c r="C17123" s="1"/>
      <c r="D17123" s="1"/>
      <c r="E17123" s="1"/>
      <c r="F17123" s="1"/>
      <c r="G17123" s="1"/>
      <c r="H17123" s="1"/>
      <c r="I17123" s="1"/>
      <c r="J17123" s="1"/>
      <c r="K17123" s="1"/>
      <c r="L17123" s="1"/>
      <c r="M17123" s="1"/>
      <c r="XEZ17123" s="4"/>
      <c r="XFA17123" s="4"/>
      <c r="XFB17123" s="4"/>
      <c r="XFC17123" s="4"/>
      <c r="XFD17123" s="4"/>
    </row>
    <row r="17124" s="2" customFormat="1" spans="1:16384">
      <c r="A17124" s="3"/>
      <c r="B17124" s="1"/>
      <c r="C17124" s="1"/>
      <c r="D17124" s="1"/>
      <c r="E17124" s="1"/>
      <c r="F17124" s="1"/>
      <c r="G17124" s="1"/>
      <c r="H17124" s="1"/>
      <c r="I17124" s="1"/>
      <c r="J17124" s="1"/>
      <c r="K17124" s="1"/>
      <c r="L17124" s="1"/>
      <c r="M17124" s="1"/>
      <c r="XEZ17124" s="4"/>
      <c r="XFA17124" s="4"/>
      <c r="XFB17124" s="4"/>
      <c r="XFC17124" s="4"/>
      <c r="XFD17124" s="4"/>
    </row>
    <row r="17125" s="2" customFormat="1" spans="1:16384">
      <c r="A17125" s="3"/>
      <c r="B17125" s="1"/>
      <c r="C17125" s="1"/>
      <c r="D17125" s="1"/>
      <c r="E17125" s="1"/>
      <c r="F17125" s="1"/>
      <c r="G17125" s="1"/>
      <c r="H17125" s="1"/>
      <c r="I17125" s="1"/>
      <c r="J17125" s="1"/>
      <c r="K17125" s="1"/>
      <c r="L17125" s="1"/>
      <c r="M17125" s="1"/>
      <c r="XEZ17125" s="4"/>
      <c r="XFA17125" s="4"/>
      <c r="XFB17125" s="4"/>
      <c r="XFC17125" s="4"/>
      <c r="XFD17125" s="4"/>
    </row>
    <row r="17126" s="2" customFormat="1" spans="1:16384">
      <c r="A17126" s="3"/>
      <c r="B17126" s="1"/>
      <c r="C17126" s="1"/>
      <c r="D17126" s="1"/>
      <c r="E17126" s="1"/>
      <c r="F17126" s="1"/>
      <c r="G17126" s="1"/>
      <c r="H17126" s="1"/>
      <c r="I17126" s="1"/>
      <c r="J17126" s="1"/>
      <c r="K17126" s="1"/>
      <c r="L17126" s="1"/>
      <c r="M17126" s="1"/>
      <c r="XEZ17126" s="4"/>
      <c r="XFA17126" s="4"/>
      <c r="XFB17126" s="4"/>
      <c r="XFC17126" s="4"/>
      <c r="XFD17126" s="4"/>
    </row>
    <row r="17127" s="2" customFormat="1" spans="1:16384">
      <c r="A17127" s="3"/>
      <c r="B17127" s="1"/>
      <c r="C17127" s="1"/>
      <c r="D17127" s="1"/>
      <c r="E17127" s="1"/>
      <c r="F17127" s="1"/>
      <c r="G17127" s="1"/>
      <c r="H17127" s="1"/>
      <c r="I17127" s="1"/>
      <c r="J17127" s="1"/>
      <c r="K17127" s="1"/>
      <c r="L17127" s="1"/>
      <c r="M17127" s="1"/>
      <c r="XEZ17127" s="4"/>
      <c r="XFA17127" s="4"/>
      <c r="XFB17127" s="4"/>
      <c r="XFC17127" s="4"/>
      <c r="XFD17127" s="4"/>
    </row>
    <row r="17128" s="2" customFormat="1" spans="1:16384">
      <c r="A17128" s="3"/>
      <c r="B17128" s="1"/>
      <c r="C17128" s="1"/>
      <c r="D17128" s="1"/>
      <c r="E17128" s="1"/>
      <c r="F17128" s="1"/>
      <c r="G17128" s="1"/>
      <c r="H17128" s="1"/>
      <c r="I17128" s="1"/>
      <c r="J17128" s="1"/>
      <c r="K17128" s="1"/>
      <c r="L17128" s="1"/>
      <c r="M17128" s="1"/>
      <c r="XEZ17128" s="4"/>
      <c r="XFA17128" s="4"/>
      <c r="XFB17128" s="4"/>
      <c r="XFC17128" s="4"/>
      <c r="XFD17128" s="4"/>
    </row>
    <row r="17129" s="2" customFormat="1" spans="1:16384">
      <c r="A17129" s="3"/>
      <c r="B17129" s="1"/>
      <c r="C17129" s="1"/>
      <c r="D17129" s="1"/>
      <c r="E17129" s="1"/>
      <c r="F17129" s="1"/>
      <c r="G17129" s="1"/>
      <c r="H17129" s="1"/>
      <c r="I17129" s="1"/>
      <c r="J17129" s="1"/>
      <c r="K17129" s="1"/>
      <c r="L17129" s="1"/>
      <c r="M17129" s="1"/>
      <c r="XEZ17129" s="4"/>
      <c r="XFA17129" s="4"/>
      <c r="XFB17129" s="4"/>
      <c r="XFC17129" s="4"/>
      <c r="XFD17129" s="4"/>
    </row>
    <row r="17130" s="2" customFormat="1" spans="1:16384">
      <c r="A17130" s="3"/>
      <c r="B17130" s="1"/>
      <c r="C17130" s="1"/>
      <c r="D17130" s="1"/>
      <c r="E17130" s="1"/>
      <c r="F17130" s="1"/>
      <c r="G17130" s="1"/>
      <c r="H17130" s="1"/>
      <c r="I17130" s="1"/>
      <c r="J17130" s="1"/>
      <c r="K17130" s="1"/>
      <c r="L17130" s="1"/>
      <c r="M17130" s="1"/>
      <c r="XEZ17130" s="4"/>
      <c r="XFA17130" s="4"/>
      <c r="XFB17130" s="4"/>
      <c r="XFC17130" s="4"/>
      <c r="XFD17130" s="4"/>
    </row>
    <row r="17131" s="2" customFormat="1" spans="1:16384">
      <c r="A17131" s="3"/>
      <c r="B17131" s="1"/>
      <c r="C17131" s="1"/>
      <c r="D17131" s="1"/>
      <c r="E17131" s="1"/>
      <c r="F17131" s="1"/>
      <c r="G17131" s="1"/>
      <c r="H17131" s="1"/>
      <c r="I17131" s="1"/>
      <c r="J17131" s="1"/>
      <c r="K17131" s="1"/>
      <c r="L17131" s="1"/>
      <c r="M17131" s="1"/>
      <c r="XEZ17131" s="4"/>
      <c r="XFA17131" s="4"/>
      <c r="XFB17131" s="4"/>
      <c r="XFC17131" s="4"/>
      <c r="XFD17131" s="4"/>
    </row>
    <row r="17132" s="2" customFormat="1" spans="1:16384">
      <c r="A17132" s="3"/>
      <c r="B17132" s="1"/>
      <c r="C17132" s="1"/>
      <c r="D17132" s="1"/>
      <c r="E17132" s="1"/>
      <c r="F17132" s="1"/>
      <c r="G17132" s="1"/>
      <c r="H17132" s="1"/>
      <c r="I17132" s="1"/>
      <c r="J17132" s="1"/>
      <c r="K17132" s="1"/>
      <c r="L17132" s="1"/>
      <c r="M17132" s="1"/>
      <c r="XEZ17132" s="4"/>
      <c r="XFA17132" s="4"/>
      <c r="XFB17132" s="4"/>
      <c r="XFC17132" s="4"/>
      <c r="XFD17132" s="4"/>
    </row>
    <row r="17133" s="2" customFormat="1" spans="1:16384">
      <c r="A17133" s="3"/>
      <c r="B17133" s="1"/>
      <c r="C17133" s="1"/>
      <c r="D17133" s="1"/>
      <c r="E17133" s="1"/>
      <c r="F17133" s="1"/>
      <c r="G17133" s="1"/>
      <c r="H17133" s="1"/>
      <c r="I17133" s="1"/>
      <c r="J17133" s="1"/>
      <c r="K17133" s="1"/>
      <c r="L17133" s="1"/>
      <c r="M17133" s="1"/>
      <c r="XEZ17133" s="4"/>
      <c r="XFA17133" s="4"/>
      <c r="XFB17133" s="4"/>
      <c r="XFC17133" s="4"/>
      <c r="XFD17133" s="4"/>
    </row>
    <row r="17134" s="2" customFormat="1" spans="1:16384">
      <c r="A17134" s="3"/>
      <c r="B17134" s="1"/>
      <c r="C17134" s="1"/>
      <c r="D17134" s="1"/>
      <c r="E17134" s="1"/>
      <c r="F17134" s="1"/>
      <c r="G17134" s="1"/>
      <c r="H17134" s="1"/>
      <c r="I17134" s="1"/>
      <c r="J17134" s="1"/>
      <c r="K17134" s="1"/>
      <c r="L17134" s="1"/>
      <c r="M17134" s="1"/>
      <c r="XEZ17134" s="4"/>
      <c r="XFA17134" s="4"/>
      <c r="XFB17134" s="4"/>
      <c r="XFC17134" s="4"/>
      <c r="XFD17134" s="4"/>
    </row>
    <row r="17135" s="2" customFormat="1" spans="1:16384">
      <c r="A17135" s="3"/>
      <c r="B17135" s="1"/>
      <c r="C17135" s="1"/>
      <c r="D17135" s="1"/>
      <c r="E17135" s="1"/>
      <c r="F17135" s="1"/>
      <c r="G17135" s="1"/>
      <c r="H17135" s="1"/>
      <c r="I17135" s="1"/>
      <c r="J17135" s="1"/>
      <c r="K17135" s="1"/>
      <c r="L17135" s="1"/>
      <c r="M17135" s="1"/>
      <c r="XEZ17135" s="4"/>
      <c r="XFA17135" s="4"/>
      <c r="XFB17135" s="4"/>
      <c r="XFC17135" s="4"/>
      <c r="XFD17135" s="4"/>
    </row>
    <row r="17136" s="2" customFormat="1" spans="1:16384">
      <c r="A17136" s="3"/>
      <c r="B17136" s="1"/>
      <c r="C17136" s="1"/>
      <c r="D17136" s="1"/>
      <c r="E17136" s="1"/>
      <c r="F17136" s="1"/>
      <c r="G17136" s="1"/>
      <c r="H17136" s="1"/>
      <c r="I17136" s="1"/>
      <c r="J17136" s="1"/>
      <c r="K17136" s="1"/>
      <c r="L17136" s="1"/>
      <c r="M17136" s="1"/>
      <c r="XEZ17136" s="4"/>
      <c r="XFA17136" s="4"/>
      <c r="XFB17136" s="4"/>
      <c r="XFC17136" s="4"/>
      <c r="XFD17136" s="4"/>
    </row>
    <row r="17137" s="2" customFormat="1" spans="1:16384">
      <c r="A17137" s="3"/>
      <c r="B17137" s="1"/>
      <c r="C17137" s="1"/>
      <c r="D17137" s="1"/>
      <c r="E17137" s="1"/>
      <c r="F17137" s="1"/>
      <c r="G17137" s="1"/>
      <c r="H17137" s="1"/>
      <c r="I17137" s="1"/>
      <c r="J17137" s="1"/>
      <c r="K17137" s="1"/>
      <c r="L17137" s="1"/>
      <c r="M17137" s="1"/>
      <c r="XEZ17137" s="4"/>
      <c r="XFA17137" s="4"/>
      <c r="XFB17137" s="4"/>
      <c r="XFC17137" s="4"/>
      <c r="XFD17137" s="4"/>
    </row>
    <row r="17138" s="2" customFormat="1" spans="1:16384">
      <c r="A17138" s="3"/>
      <c r="B17138" s="1"/>
      <c r="C17138" s="1"/>
      <c r="D17138" s="1"/>
      <c r="E17138" s="1"/>
      <c r="F17138" s="1"/>
      <c r="G17138" s="1"/>
      <c r="H17138" s="1"/>
      <c r="I17138" s="1"/>
      <c r="J17138" s="1"/>
      <c r="K17138" s="1"/>
      <c r="L17138" s="1"/>
      <c r="M17138" s="1"/>
      <c r="XEZ17138" s="4"/>
      <c r="XFA17138" s="4"/>
      <c r="XFB17138" s="4"/>
      <c r="XFC17138" s="4"/>
      <c r="XFD17138" s="4"/>
    </row>
    <row r="17139" s="2" customFormat="1" spans="1:16384">
      <c r="A17139" s="3"/>
      <c r="B17139" s="1"/>
      <c r="C17139" s="1"/>
      <c r="D17139" s="1"/>
      <c r="E17139" s="1"/>
      <c r="F17139" s="1"/>
      <c r="G17139" s="1"/>
      <c r="H17139" s="1"/>
      <c r="I17139" s="1"/>
      <c r="J17139" s="1"/>
      <c r="K17139" s="1"/>
      <c r="L17139" s="1"/>
      <c r="M17139" s="1"/>
      <c r="XEZ17139" s="4"/>
      <c r="XFA17139" s="4"/>
      <c r="XFB17139" s="4"/>
      <c r="XFC17139" s="4"/>
      <c r="XFD17139" s="4"/>
    </row>
    <row r="17140" s="2" customFormat="1" spans="1:16384">
      <c r="A17140" s="3"/>
      <c r="B17140" s="1"/>
      <c r="C17140" s="1"/>
      <c r="D17140" s="1"/>
      <c r="E17140" s="1"/>
      <c r="F17140" s="1"/>
      <c r="G17140" s="1"/>
      <c r="H17140" s="1"/>
      <c r="I17140" s="1"/>
      <c r="J17140" s="1"/>
      <c r="K17140" s="1"/>
      <c r="L17140" s="1"/>
      <c r="M17140" s="1"/>
      <c r="XEZ17140" s="4"/>
      <c r="XFA17140" s="4"/>
      <c r="XFB17140" s="4"/>
      <c r="XFC17140" s="4"/>
      <c r="XFD17140" s="4"/>
    </row>
    <row r="17141" s="2" customFormat="1" spans="1:16384">
      <c r="A17141" s="3"/>
      <c r="B17141" s="1"/>
      <c r="C17141" s="1"/>
      <c r="D17141" s="1"/>
      <c r="E17141" s="1"/>
      <c r="F17141" s="1"/>
      <c r="G17141" s="1"/>
      <c r="H17141" s="1"/>
      <c r="I17141" s="1"/>
      <c r="J17141" s="1"/>
      <c r="K17141" s="1"/>
      <c r="L17141" s="1"/>
      <c r="M17141" s="1"/>
      <c r="XEZ17141" s="4"/>
      <c r="XFA17141" s="4"/>
      <c r="XFB17141" s="4"/>
      <c r="XFC17141" s="4"/>
      <c r="XFD17141" s="4"/>
    </row>
    <row r="17142" s="2" customFormat="1" spans="1:16384">
      <c r="A17142" s="3"/>
      <c r="B17142" s="1"/>
      <c r="C17142" s="1"/>
      <c r="D17142" s="1"/>
      <c r="E17142" s="1"/>
      <c r="F17142" s="1"/>
      <c r="G17142" s="1"/>
      <c r="H17142" s="1"/>
      <c r="I17142" s="1"/>
      <c r="J17142" s="1"/>
      <c r="K17142" s="1"/>
      <c r="L17142" s="1"/>
      <c r="M17142" s="1"/>
      <c r="XEZ17142" s="4"/>
      <c r="XFA17142" s="4"/>
      <c r="XFB17142" s="4"/>
      <c r="XFC17142" s="4"/>
      <c r="XFD17142" s="4"/>
    </row>
    <row r="17143" s="2" customFormat="1" spans="1:16384">
      <c r="A17143" s="3"/>
      <c r="B17143" s="1"/>
      <c r="C17143" s="1"/>
      <c r="D17143" s="1"/>
      <c r="E17143" s="1"/>
      <c r="F17143" s="1"/>
      <c r="G17143" s="1"/>
      <c r="H17143" s="1"/>
      <c r="I17143" s="1"/>
      <c r="J17143" s="1"/>
      <c r="K17143" s="1"/>
      <c r="L17143" s="1"/>
      <c r="M17143" s="1"/>
      <c r="XEZ17143" s="4"/>
      <c r="XFA17143" s="4"/>
      <c r="XFB17143" s="4"/>
      <c r="XFC17143" s="4"/>
      <c r="XFD17143" s="4"/>
    </row>
    <row r="17144" s="2" customFormat="1" spans="1:16384">
      <c r="A17144" s="3"/>
      <c r="B17144" s="1"/>
      <c r="C17144" s="1"/>
      <c r="D17144" s="1"/>
      <c r="E17144" s="1"/>
      <c r="F17144" s="1"/>
      <c r="G17144" s="1"/>
      <c r="H17144" s="1"/>
      <c r="I17144" s="1"/>
      <c r="J17144" s="1"/>
      <c r="K17144" s="1"/>
      <c r="L17144" s="1"/>
      <c r="M17144" s="1"/>
      <c r="XEZ17144" s="4"/>
      <c r="XFA17144" s="4"/>
      <c r="XFB17144" s="4"/>
      <c r="XFC17144" s="4"/>
      <c r="XFD17144" s="4"/>
    </row>
    <row r="17145" s="2" customFormat="1" spans="1:16384">
      <c r="A17145" s="3"/>
      <c r="B17145" s="1"/>
      <c r="C17145" s="1"/>
      <c r="D17145" s="1"/>
      <c r="E17145" s="1"/>
      <c r="F17145" s="1"/>
      <c r="G17145" s="1"/>
      <c r="H17145" s="1"/>
      <c r="I17145" s="1"/>
      <c r="J17145" s="1"/>
      <c r="K17145" s="1"/>
      <c r="L17145" s="1"/>
      <c r="M17145" s="1"/>
      <c r="XEZ17145" s="4"/>
      <c r="XFA17145" s="4"/>
      <c r="XFB17145" s="4"/>
      <c r="XFC17145" s="4"/>
      <c r="XFD17145" s="4"/>
    </row>
    <row r="17146" s="2" customFormat="1" spans="1:16384">
      <c r="A17146" s="3"/>
      <c r="B17146" s="1"/>
      <c r="C17146" s="1"/>
      <c r="D17146" s="1"/>
      <c r="E17146" s="1"/>
      <c r="F17146" s="1"/>
      <c r="G17146" s="1"/>
      <c r="H17146" s="1"/>
      <c r="I17146" s="1"/>
      <c r="J17146" s="1"/>
      <c r="K17146" s="1"/>
      <c r="L17146" s="1"/>
      <c r="M17146" s="1"/>
      <c r="XEZ17146" s="4"/>
      <c r="XFA17146" s="4"/>
      <c r="XFB17146" s="4"/>
      <c r="XFC17146" s="4"/>
      <c r="XFD17146" s="4"/>
    </row>
    <row r="17147" s="2" customFormat="1" spans="1:16384">
      <c r="A17147" s="3"/>
      <c r="B17147" s="1"/>
      <c r="C17147" s="1"/>
      <c r="D17147" s="1"/>
      <c r="E17147" s="1"/>
      <c r="F17147" s="1"/>
      <c r="G17147" s="1"/>
      <c r="H17147" s="1"/>
      <c r="I17147" s="1"/>
      <c r="J17147" s="1"/>
      <c r="K17147" s="1"/>
      <c r="L17147" s="1"/>
      <c r="M17147" s="1"/>
      <c r="XEZ17147" s="4"/>
      <c r="XFA17147" s="4"/>
      <c r="XFB17147" s="4"/>
      <c r="XFC17147" s="4"/>
      <c r="XFD17147" s="4"/>
    </row>
    <row r="17148" s="2" customFormat="1" spans="1:16384">
      <c r="A17148" s="3"/>
      <c r="B17148" s="1"/>
      <c r="C17148" s="1"/>
      <c r="D17148" s="1"/>
      <c r="E17148" s="1"/>
      <c r="F17148" s="1"/>
      <c r="G17148" s="1"/>
      <c r="H17148" s="1"/>
      <c r="I17148" s="1"/>
      <c r="J17148" s="1"/>
      <c r="K17148" s="1"/>
      <c r="L17148" s="1"/>
      <c r="M17148" s="1"/>
      <c r="XEZ17148" s="4"/>
      <c r="XFA17148" s="4"/>
      <c r="XFB17148" s="4"/>
      <c r="XFC17148" s="4"/>
      <c r="XFD17148" s="4"/>
    </row>
    <row r="17149" s="2" customFormat="1" spans="1:16384">
      <c r="A17149" s="3"/>
      <c r="B17149" s="1"/>
      <c r="C17149" s="1"/>
      <c r="D17149" s="1"/>
      <c r="E17149" s="1"/>
      <c r="F17149" s="1"/>
      <c r="G17149" s="1"/>
      <c r="H17149" s="1"/>
      <c r="I17149" s="1"/>
      <c r="J17149" s="1"/>
      <c r="K17149" s="1"/>
      <c r="L17149" s="1"/>
      <c r="M17149" s="1"/>
      <c r="XEZ17149" s="4"/>
      <c r="XFA17149" s="4"/>
      <c r="XFB17149" s="4"/>
      <c r="XFC17149" s="4"/>
      <c r="XFD17149" s="4"/>
    </row>
    <row r="17150" s="2" customFormat="1" spans="1:16384">
      <c r="A17150" s="3"/>
      <c r="B17150" s="1"/>
      <c r="C17150" s="1"/>
      <c r="D17150" s="1"/>
      <c r="E17150" s="1"/>
      <c r="F17150" s="1"/>
      <c r="G17150" s="1"/>
      <c r="H17150" s="1"/>
      <c r="I17150" s="1"/>
      <c r="J17150" s="1"/>
      <c r="K17150" s="1"/>
      <c r="L17150" s="1"/>
      <c r="M17150" s="1"/>
      <c r="XEZ17150" s="4"/>
      <c r="XFA17150" s="4"/>
      <c r="XFB17150" s="4"/>
      <c r="XFC17150" s="4"/>
      <c r="XFD17150" s="4"/>
    </row>
    <row r="17151" s="2" customFormat="1" spans="1:16384">
      <c r="A17151" s="3"/>
      <c r="B17151" s="1"/>
      <c r="C17151" s="1"/>
      <c r="D17151" s="1"/>
      <c r="E17151" s="1"/>
      <c r="F17151" s="1"/>
      <c r="G17151" s="1"/>
      <c r="H17151" s="1"/>
      <c r="I17151" s="1"/>
      <c r="J17151" s="1"/>
      <c r="K17151" s="1"/>
      <c r="L17151" s="1"/>
      <c r="M17151" s="1"/>
      <c r="XEZ17151" s="4"/>
      <c r="XFA17151" s="4"/>
      <c r="XFB17151" s="4"/>
      <c r="XFC17151" s="4"/>
      <c r="XFD17151" s="4"/>
    </row>
    <row r="17152" s="2" customFormat="1" spans="1:16384">
      <c r="A17152" s="3"/>
      <c r="B17152" s="1"/>
      <c r="C17152" s="1"/>
      <c r="D17152" s="1"/>
      <c r="E17152" s="1"/>
      <c r="F17152" s="1"/>
      <c r="G17152" s="1"/>
      <c r="H17152" s="1"/>
      <c r="I17152" s="1"/>
      <c r="J17152" s="1"/>
      <c r="K17152" s="1"/>
      <c r="L17152" s="1"/>
      <c r="M17152" s="1"/>
      <c r="XEZ17152" s="4"/>
      <c r="XFA17152" s="4"/>
      <c r="XFB17152" s="4"/>
      <c r="XFC17152" s="4"/>
      <c r="XFD17152" s="4"/>
    </row>
    <row r="17153" s="2" customFormat="1" spans="1:16384">
      <c r="A17153" s="3"/>
      <c r="B17153" s="1"/>
      <c r="C17153" s="1"/>
      <c r="D17153" s="1"/>
      <c r="E17153" s="1"/>
      <c r="F17153" s="1"/>
      <c r="G17153" s="1"/>
      <c r="H17153" s="1"/>
      <c r="I17153" s="1"/>
      <c r="J17153" s="1"/>
      <c r="K17153" s="1"/>
      <c r="L17153" s="1"/>
      <c r="M17153" s="1"/>
      <c r="XEZ17153" s="4"/>
      <c r="XFA17153" s="4"/>
      <c r="XFB17153" s="4"/>
      <c r="XFC17153" s="4"/>
      <c r="XFD17153" s="4"/>
    </row>
    <row r="17154" s="2" customFormat="1" spans="1:16384">
      <c r="A17154" s="3"/>
      <c r="B17154" s="1"/>
      <c r="C17154" s="1"/>
      <c r="D17154" s="1"/>
      <c r="E17154" s="1"/>
      <c r="F17154" s="1"/>
      <c r="G17154" s="1"/>
      <c r="H17154" s="1"/>
      <c r="I17154" s="1"/>
      <c r="J17154" s="1"/>
      <c r="K17154" s="1"/>
      <c r="L17154" s="1"/>
      <c r="M17154" s="1"/>
      <c r="XEZ17154" s="4"/>
      <c r="XFA17154" s="4"/>
      <c r="XFB17154" s="4"/>
      <c r="XFC17154" s="4"/>
      <c r="XFD17154" s="4"/>
    </row>
    <row r="17155" s="2" customFormat="1" spans="1:16384">
      <c r="A17155" s="3"/>
      <c r="B17155" s="1"/>
      <c r="C17155" s="1"/>
      <c r="D17155" s="1"/>
      <c r="E17155" s="1"/>
      <c r="F17155" s="1"/>
      <c r="G17155" s="1"/>
      <c r="H17155" s="1"/>
      <c r="I17155" s="1"/>
      <c r="J17155" s="1"/>
      <c r="K17155" s="1"/>
      <c r="L17155" s="1"/>
      <c r="M17155" s="1"/>
      <c r="XEZ17155" s="4"/>
      <c r="XFA17155" s="4"/>
      <c r="XFB17155" s="4"/>
      <c r="XFC17155" s="4"/>
      <c r="XFD17155" s="4"/>
    </row>
    <row r="17156" s="2" customFormat="1" spans="1:16384">
      <c r="A17156" s="3"/>
      <c r="B17156" s="1"/>
      <c r="C17156" s="1"/>
      <c r="D17156" s="1"/>
      <c r="E17156" s="1"/>
      <c r="F17156" s="1"/>
      <c r="G17156" s="1"/>
      <c r="H17156" s="1"/>
      <c r="I17156" s="1"/>
      <c r="J17156" s="1"/>
      <c r="K17156" s="1"/>
      <c r="L17156" s="1"/>
      <c r="M17156" s="1"/>
      <c r="XEZ17156" s="4"/>
      <c r="XFA17156" s="4"/>
      <c r="XFB17156" s="4"/>
      <c r="XFC17156" s="4"/>
      <c r="XFD17156" s="4"/>
    </row>
    <row r="17157" s="2" customFormat="1" spans="1:16384">
      <c r="A17157" s="3"/>
      <c r="B17157" s="1"/>
      <c r="C17157" s="1"/>
      <c r="D17157" s="1"/>
      <c r="E17157" s="1"/>
      <c r="F17157" s="1"/>
      <c r="G17157" s="1"/>
      <c r="H17157" s="1"/>
      <c r="I17157" s="1"/>
      <c r="J17157" s="1"/>
      <c r="K17157" s="1"/>
      <c r="L17157" s="1"/>
      <c r="M17157" s="1"/>
      <c r="XEZ17157" s="4"/>
      <c r="XFA17157" s="4"/>
      <c r="XFB17157" s="4"/>
      <c r="XFC17157" s="4"/>
      <c r="XFD17157" s="4"/>
    </row>
    <row r="17158" s="2" customFormat="1" spans="1:16384">
      <c r="A17158" s="3"/>
      <c r="B17158" s="1"/>
      <c r="C17158" s="1"/>
      <c r="D17158" s="1"/>
      <c r="E17158" s="1"/>
      <c r="F17158" s="1"/>
      <c r="G17158" s="1"/>
      <c r="H17158" s="1"/>
      <c r="I17158" s="1"/>
      <c r="J17158" s="1"/>
      <c r="K17158" s="1"/>
      <c r="L17158" s="1"/>
      <c r="M17158" s="1"/>
      <c r="XEZ17158" s="4"/>
      <c r="XFA17158" s="4"/>
      <c r="XFB17158" s="4"/>
      <c r="XFC17158" s="4"/>
      <c r="XFD17158" s="4"/>
    </row>
    <row r="17159" s="2" customFormat="1" spans="1:16384">
      <c r="A17159" s="3"/>
      <c r="B17159" s="1"/>
      <c r="C17159" s="1"/>
      <c r="D17159" s="1"/>
      <c r="E17159" s="1"/>
      <c r="F17159" s="1"/>
      <c r="G17159" s="1"/>
      <c r="H17159" s="1"/>
      <c r="I17159" s="1"/>
      <c r="J17159" s="1"/>
      <c r="K17159" s="1"/>
      <c r="L17159" s="1"/>
      <c r="M17159" s="1"/>
      <c r="XEZ17159" s="4"/>
      <c r="XFA17159" s="4"/>
      <c r="XFB17159" s="4"/>
      <c r="XFC17159" s="4"/>
      <c r="XFD17159" s="4"/>
    </row>
    <row r="17160" s="2" customFormat="1" spans="1:16384">
      <c r="A17160" s="3"/>
      <c r="B17160" s="1"/>
      <c r="C17160" s="1"/>
      <c r="D17160" s="1"/>
      <c r="E17160" s="1"/>
      <c r="F17160" s="1"/>
      <c r="G17160" s="1"/>
      <c r="H17160" s="1"/>
      <c r="I17160" s="1"/>
      <c r="J17160" s="1"/>
      <c r="K17160" s="1"/>
      <c r="L17160" s="1"/>
      <c r="M17160" s="1"/>
      <c r="XEZ17160" s="4"/>
      <c r="XFA17160" s="4"/>
      <c r="XFB17160" s="4"/>
      <c r="XFC17160" s="4"/>
      <c r="XFD17160" s="4"/>
    </row>
    <row r="17161" s="2" customFormat="1" spans="1:16384">
      <c r="A17161" s="3"/>
      <c r="B17161" s="1"/>
      <c r="C17161" s="1"/>
      <c r="D17161" s="1"/>
      <c r="E17161" s="1"/>
      <c r="F17161" s="1"/>
      <c r="G17161" s="1"/>
      <c r="H17161" s="1"/>
      <c r="I17161" s="1"/>
      <c r="J17161" s="1"/>
      <c r="K17161" s="1"/>
      <c r="L17161" s="1"/>
      <c r="M17161" s="1"/>
      <c r="XEZ17161" s="4"/>
      <c r="XFA17161" s="4"/>
      <c r="XFB17161" s="4"/>
      <c r="XFC17161" s="4"/>
      <c r="XFD17161" s="4"/>
    </row>
    <row r="17162" s="2" customFormat="1" spans="1:16384">
      <c r="A17162" s="3"/>
      <c r="B17162" s="1"/>
      <c r="C17162" s="1"/>
      <c r="D17162" s="1"/>
      <c r="E17162" s="1"/>
      <c r="F17162" s="1"/>
      <c r="G17162" s="1"/>
      <c r="H17162" s="1"/>
      <c r="I17162" s="1"/>
      <c r="J17162" s="1"/>
      <c r="K17162" s="1"/>
      <c r="L17162" s="1"/>
      <c r="M17162" s="1"/>
      <c r="XEZ17162" s="4"/>
      <c r="XFA17162" s="4"/>
      <c r="XFB17162" s="4"/>
      <c r="XFC17162" s="4"/>
      <c r="XFD17162" s="4"/>
    </row>
    <row r="17163" s="2" customFormat="1" spans="1:16384">
      <c r="A17163" s="3"/>
      <c r="B17163" s="1"/>
      <c r="C17163" s="1"/>
      <c r="D17163" s="1"/>
      <c r="E17163" s="1"/>
      <c r="F17163" s="1"/>
      <c r="G17163" s="1"/>
      <c r="H17163" s="1"/>
      <c r="I17163" s="1"/>
      <c r="J17163" s="1"/>
      <c r="K17163" s="1"/>
      <c r="L17163" s="1"/>
      <c r="M17163" s="1"/>
      <c r="XEZ17163" s="4"/>
      <c r="XFA17163" s="4"/>
      <c r="XFB17163" s="4"/>
      <c r="XFC17163" s="4"/>
      <c r="XFD17163" s="4"/>
    </row>
    <row r="17164" s="2" customFormat="1" spans="1:16384">
      <c r="A17164" s="3"/>
      <c r="B17164" s="1"/>
      <c r="C17164" s="1"/>
      <c r="D17164" s="1"/>
      <c r="E17164" s="1"/>
      <c r="F17164" s="1"/>
      <c r="G17164" s="1"/>
      <c r="H17164" s="1"/>
      <c r="I17164" s="1"/>
      <c r="J17164" s="1"/>
      <c r="K17164" s="1"/>
      <c r="L17164" s="1"/>
      <c r="M17164" s="1"/>
      <c r="XEZ17164" s="4"/>
      <c r="XFA17164" s="4"/>
      <c r="XFB17164" s="4"/>
      <c r="XFC17164" s="4"/>
      <c r="XFD17164" s="4"/>
    </row>
    <row r="17165" s="2" customFormat="1" spans="1:16384">
      <c r="A17165" s="3"/>
      <c r="B17165" s="1"/>
      <c r="C17165" s="1"/>
      <c r="D17165" s="1"/>
      <c r="E17165" s="1"/>
      <c r="F17165" s="1"/>
      <c r="G17165" s="1"/>
      <c r="H17165" s="1"/>
      <c r="I17165" s="1"/>
      <c r="J17165" s="1"/>
      <c r="K17165" s="1"/>
      <c r="L17165" s="1"/>
      <c r="M17165" s="1"/>
      <c r="XEZ17165" s="4"/>
      <c r="XFA17165" s="4"/>
      <c r="XFB17165" s="4"/>
      <c r="XFC17165" s="4"/>
      <c r="XFD17165" s="4"/>
    </row>
    <row r="17166" s="2" customFormat="1" spans="1:16384">
      <c r="A17166" s="3"/>
      <c r="B17166" s="1"/>
      <c r="C17166" s="1"/>
      <c r="D17166" s="1"/>
      <c r="E17166" s="1"/>
      <c r="F17166" s="1"/>
      <c r="G17166" s="1"/>
      <c r="H17166" s="1"/>
      <c r="I17166" s="1"/>
      <c r="J17166" s="1"/>
      <c r="K17166" s="1"/>
      <c r="L17166" s="1"/>
      <c r="M17166" s="1"/>
      <c r="XEZ17166" s="4"/>
      <c r="XFA17166" s="4"/>
      <c r="XFB17166" s="4"/>
      <c r="XFC17166" s="4"/>
      <c r="XFD17166" s="4"/>
    </row>
    <row r="17167" s="2" customFormat="1" spans="1:16384">
      <c r="A17167" s="3"/>
      <c r="B17167" s="1"/>
      <c r="C17167" s="1"/>
      <c r="D17167" s="1"/>
      <c r="E17167" s="1"/>
      <c r="F17167" s="1"/>
      <c r="G17167" s="1"/>
      <c r="H17167" s="1"/>
      <c r="I17167" s="1"/>
      <c r="J17167" s="1"/>
      <c r="K17167" s="1"/>
      <c r="L17167" s="1"/>
      <c r="M17167" s="1"/>
      <c r="XEZ17167" s="4"/>
      <c r="XFA17167" s="4"/>
      <c r="XFB17167" s="4"/>
      <c r="XFC17167" s="4"/>
      <c r="XFD17167" s="4"/>
    </row>
    <row r="17168" s="2" customFormat="1" spans="1:16384">
      <c r="A17168" s="3"/>
      <c r="B17168" s="1"/>
      <c r="C17168" s="1"/>
      <c r="D17168" s="1"/>
      <c r="E17168" s="1"/>
      <c r="F17168" s="1"/>
      <c r="G17168" s="1"/>
      <c r="H17168" s="1"/>
      <c r="I17168" s="1"/>
      <c r="J17168" s="1"/>
      <c r="K17168" s="1"/>
      <c r="L17168" s="1"/>
      <c r="M17168" s="1"/>
      <c r="XEZ17168" s="4"/>
      <c r="XFA17168" s="4"/>
      <c r="XFB17168" s="4"/>
      <c r="XFC17168" s="4"/>
      <c r="XFD17168" s="4"/>
    </row>
    <row r="17169" s="2" customFormat="1" spans="1:16384">
      <c r="A17169" s="3"/>
      <c r="B17169" s="1"/>
      <c r="C17169" s="1"/>
      <c r="D17169" s="1"/>
      <c r="E17169" s="1"/>
      <c r="F17169" s="1"/>
      <c r="G17169" s="1"/>
      <c r="H17169" s="1"/>
      <c r="I17169" s="1"/>
      <c r="J17169" s="1"/>
      <c r="K17169" s="1"/>
      <c r="L17169" s="1"/>
      <c r="M17169" s="1"/>
      <c r="XEZ17169" s="4"/>
      <c r="XFA17169" s="4"/>
      <c r="XFB17169" s="4"/>
      <c r="XFC17169" s="4"/>
      <c r="XFD17169" s="4"/>
    </row>
    <row r="17170" s="2" customFormat="1" spans="1:16384">
      <c r="A17170" s="3"/>
      <c r="B17170" s="1"/>
      <c r="C17170" s="1"/>
      <c r="D17170" s="1"/>
      <c r="E17170" s="1"/>
      <c r="F17170" s="1"/>
      <c r="G17170" s="1"/>
      <c r="H17170" s="1"/>
      <c r="I17170" s="1"/>
      <c r="J17170" s="1"/>
      <c r="K17170" s="1"/>
      <c r="L17170" s="1"/>
      <c r="M17170" s="1"/>
      <c r="XEZ17170" s="4"/>
      <c r="XFA17170" s="4"/>
      <c r="XFB17170" s="4"/>
      <c r="XFC17170" s="4"/>
      <c r="XFD17170" s="4"/>
    </row>
    <row r="17171" s="2" customFormat="1" spans="1:16384">
      <c r="A17171" s="3"/>
      <c r="B17171" s="1"/>
      <c r="C17171" s="1"/>
      <c r="D17171" s="1"/>
      <c r="E17171" s="1"/>
      <c r="F17171" s="1"/>
      <c r="G17171" s="1"/>
      <c r="H17171" s="1"/>
      <c r="I17171" s="1"/>
      <c r="J17171" s="1"/>
      <c r="K17171" s="1"/>
      <c r="L17171" s="1"/>
      <c r="M17171" s="1"/>
      <c r="XEZ17171" s="4"/>
      <c r="XFA17171" s="4"/>
      <c r="XFB17171" s="4"/>
      <c r="XFC17171" s="4"/>
      <c r="XFD17171" s="4"/>
    </row>
    <row r="17172" s="2" customFormat="1" spans="1:16384">
      <c r="A17172" s="3"/>
      <c r="B17172" s="1"/>
      <c r="C17172" s="1"/>
      <c r="D17172" s="1"/>
      <c r="E17172" s="1"/>
      <c r="F17172" s="1"/>
      <c r="G17172" s="1"/>
      <c r="H17172" s="1"/>
      <c r="I17172" s="1"/>
      <c r="J17172" s="1"/>
      <c r="K17172" s="1"/>
      <c r="L17172" s="1"/>
      <c r="M17172" s="1"/>
      <c r="XEZ17172" s="4"/>
      <c r="XFA17172" s="4"/>
      <c r="XFB17172" s="4"/>
      <c r="XFC17172" s="4"/>
      <c r="XFD17172" s="4"/>
    </row>
    <row r="17173" s="2" customFormat="1" spans="1:16384">
      <c r="A17173" s="3"/>
      <c r="B17173" s="1"/>
      <c r="C17173" s="1"/>
      <c r="D17173" s="1"/>
      <c r="E17173" s="1"/>
      <c r="F17173" s="1"/>
      <c r="G17173" s="1"/>
      <c r="H17173" s="1"/>
      <c r="I17173" s="1"/>
      <c r="J17173" s="1"/>
      <c r="K17173" s="1"/>
      <c r="L17173" s="1"/>
      <c r="M17173" s="1"/>
      <c r="XEZ17173" s="4"/>
      <c r="XFA17173" s="4"/>
      <c r="XFB17173" s="4"/>
      <c r="XFC17173" s="4"/>
      <c r="XFD17173" s="4"/>
    </row>
    <row r="17174" s="2" customFormat="1" spans="1:16384">
      <c r="A17174" s="3"/>
      <c r="B17174" s="1"/>
      <c r="C17174" s="1"/>
      <c r="D17174" s="1"/>
      <c r="E17174" s="1"/>
      <c r="F17174" s="1"/>
      <c r="G17174" s="1"/>
      <c r="H17174" s="1"/>
      <c r="I17174" s="1"/>
      <c r="J17174" s="1"/>
      <c r="K17174" s="1"/>
      <c r="L17174" s="1"/>
      <c r="M17174" s="1"/>
      <c r="XEZ17174" s="4"/>
      <c r="XFA17174" s="4"/>
      <c r="XFB17174" s="4"/>
      <c r="XFC17174" s="4"/>
      <c r="XFD17174" s="4"/>
    </row>
    <row r="17175" s="2" customFormat="1" spans="1:16384">
      <c r="A17175" s="3"/>
      <c r="B17175" s="1"/>
      <c r="C17175" s="1"/>
      <c r="D17175" s="1"/>
      <c r="E17175" s="1"/>
      <c r="F17175" s="1"/>
      <c r="G17175" s="1"/>
      <c r="H17175" s="1"/>
      <c r="I17175" s="1"/>
      <c r="J17175" s="1"/>
      <c r="K17175" s="1"/>
      <c r="L17175" s="1"/>
      <c r="M17175" s="1"/>
      <c r="XEZ17175" s="4"/>
      <c r="XFA17175" s="4"/>
      <c r="XFB17175" s="4"/>
      <c r="XFC17175" s="4"/>
      <c r="XFD17175" s="4"/>
    </row>
    <row r="17176" s="2" customFormat="1" spans="1:16384">
      <c r="A17176" s="3"/>
      <c r="B17176" s="1"/>
      <c r="C17176" s="1"/>
      <c r="D17176" s="1"/>
      <c r="E17176" s="1"/>
      <c r="F17176" s="1"/>
      <c r="G17176" s="1"/>
      <c r="H17176" s="1"/>
      <c r="I17176" s="1"/>
      <c r="J17176" s="1"/>
      <c r="K17176" s="1"/>
      <c r="L17176" s="1"/>
      <c r="M17176" s="1"/>
      <c r="XEZ17176" s="4"/>
      <c r="XFA17176" s="4"/>
      <c r="XFB17176" s="4"/>
      <c r="XFC17176" s="4"/>
      <c r="XFD17176" s="4"/>
    </row>
    <row r="17177" s="2" customFormat="1" spans="1:16384">
      <c r="A17177" s="3"/>
      <c r="B17177" s="1"/>
      <c r="C17177" s="1"/>
      <c r="D17177" s="1"/>
      <c r="E17177" s="1"/>
      <c r="F17177" s="1"/>
      <c r="G17177" s="1"/>
      <c r="H17177" s="1"/>
      <c r="I17177" s="1"/>
      <c r="J17177" s="1"/>
      <c r="K17177" s="1"/>
      <c r="L17177" s="1"/>
      <c r="M17177" s="1"/>
      <c r="XEZ17177" s="4"/>
      <c r="XFA17177" s="4"/>
      <c r="XFB17177" s="4"/>
      <c r="XFC17177" s="4"/>
      <c r="XFD17177" s="4"/>
    </row>
    <row r="17178" s="2" customFormat="1" spans="1:16384">
      <c r="A17178" s="3"/>
      <c r="B17178" s="1"/>
      <c r="C17178" s="1"/>
      <c r="D17178" s="1"/>
      <c r="E17178" s="1"/>
      <c r="F17178" s="1"/>
      <c r="G17178" s="1"/>
      <c r="H17178" s="1"/>
      <c r="I17178" s="1"/>
      <c r="J17178" s="1"/>
      <c r="K17178" s="1"/>
      <c r="L17178" s="1"/>
      <c r="M17178" s="1"/>
      <c r="XEZ17178" s="4"/>
      <c r="XFA17178" s="4"/>
      <c r="XFB17178" s="4"/>
      <c r="XFC17178" s="4"/>
      <c r="XFD17178" s="4"/>
    </row>
    <row r="17179" s="2" customFormat="1" spans="1:16384">
      <c r="A17179" s="3"/>
      <c r="B17179" s="1"/>
      <c r="C17179" s="1"/>
      <c r="D17179" s="1"/>
      <c r="E17179" s="1"/>
      <c r="F17179" s="1"/>
      <c r="G17179" s="1"/>
      <c r="H17179" s="1"/>
      <c r="I17179" s="1"/>
      <c r="J17179" s="1"/>
      <c r="K17179" s="1"/>
      <c r="L17179" s="1"/>
      <c r="M17179" s="1"/>
      <c r="XEZ17179" s="4"/>
      <c r="XFA17179" s="4"/>
      <c r="XFB17179" s="4"/>
      <c r="XFC17179" s="4"/>
      <c r="XFD17179" s="4"/>
    </row>
    <row r="17180" s="2" customFormat="1" spans="1:16384">
      <c r="A17180" s="3"/>
      <c r="B17180" s="1"/>
      <c r="C17180" s="1"/>
      <c r="D17180" s="1"/>
      <c r="E17180" s="1"/>
      <c r="F17180" s="1"/>
      <c r="G17180" s="1"/>
      <c r="H17180" s="1"/>
      <c r="I17180" s="1"/>
      <c r="J17180" s="1"/>
      <c r="K17180" s="1"/>
      <c r="L17180" s="1"/>
      <c r="M17180" s="1"/>
      <c r="XEZ17180" s="4"/>
      <c r="XFA17180" s="4"/>
      <c r="XFB17180" s="4"/>
      <c r="XFC17180" s="4"/>
      <c r="XFD17180" s="4"/>
    </row>
    <row r="17181" s="2" customFormat="1" spans="1:16384">
      <c r="A17181" s="3"/>
      <c r="B17181" s="1"/>
      <c r="C17181" s="1"/>
      <c r="D17181" s="1"/>
      <c r="E17181" s="1"/>
      <c r="F17181" s="1"/>
      <c r="G17181" s="1"/>
      <c r="H17181" s="1"/>
      <c r="I17181" s="1"/>
      <c r="J17181" s="1"/>
      <c r="K17181" s="1"/>
      <c r="L17181" s="1"/>
      <c r="M17181" s="1"/>
      <c r="XEZ17181" s="4"/>
      <c r="XFA17181" s="4"/>
      <c r="XFB17181" s="4"/>
      <c r="XFC17181" s="4"/>
      <c r="XFD17181" s="4"/>
    </row>
    <row r="17182" s="2" customFormat="1" spans="1:16384">
      <c r="A17182" s="3"/>
      <c r="B17182" s="1"/>
      <c r="C17182" s="1"/>
      <c r="D17182" s="1"/>
      <c r="E17182" s="1"/>
      <c r="F17182" s="1"/>
      <c r="G17182" s="1"/>
      <c r="H17182" s="1"/>
      <c r="I17182" s="1"/>
      <c r="J17182" s="1"/>
      <c r="K17182" s="1"/>
      <c r="L17182" s="1"/>
      <c r="M17182" s="1"/>
      <c r="XEZ17182" s="4"/>
      <c r="XFA17182" s="4"/>
      <c r="XFB17182" s="4"/>
      <c r="XFC17182" s="4"/>
      <c r="XFD17182" s="4"/>
    </row>
    <row r="17183" s="2" customFormat="1" spans="1:16384">
      <c r="A17183" s="3"/>
      <c r="B17183" s="1"/>
      <c r="C17183" s="1"/>
      <c r="D17183" s="1"/>
      <c r="E17183" s="1"/>
      <c r="F17183" s="1"/>
      <c r="G17183" s="1"/>
      <c r="H17183" s="1"/>
      <c r="I17183" s="1"/>
      <c r="J17183" s="1"/>
      <c r="K17183" s="1"/>
      <c r="L17183" s="1"/>
      <c r="M17183" s="1"/>
      <c r="XEZ17183" s="4"/>
      <c r="XFA17183" s="4"/>
      <c r="XFB17183" s="4"/>
      <c r="XFC17183" s="4"/>
      <c r="XFD17183" s="4"/>
    </row>
    <row r="17184" s="2" customFormat="1" spans="1:16384">
      <c r="A17184" s="3"/>
      <c r="B17184" s="1"/>
      <c r="C17184" s="1"/>
      <c r="D17184" s="1"/>
      <c r="E17184" s="1"/>
      <c r="F17184" s="1"/>
      <c r="G17184" s="1"/>
      <c r="H17184" s="1"/>
      <c r="I17184" s="1"/>
      <c r="J17184" s="1"/>
      <c r="K17184" s="1"/>
      <c r="L17184" s="1"/>
      <c r="M17184" s="1"/>
      <c r="XEZ17184" s="4"/>
      <c r="XFA17184" s="4"/>
      <c r="XFB17184" s="4"/>
      <c r="XFC17184" s="4"/>
      <c r="XFD17184" s="4"/>
    </row>
    <row r="17185" s="2" customFormat="1" spans="1:16384">
      <c r="A17185" s="3"/>
      <c r="B17185" s="1"/>
      <c r="C17185" s="1"/>
      <c r="D17185" s="1"/>
      <c r="E17185" s="1"/>
      <c r="F17185" s="1"/>
      <c r="G17185" s="1"/>
      <c r="H17185" s="1"/>
      <c r="I17185" s="1"/>
      <c r="J17185" s="1"/>
      <c r="K17185" s="1"/>
      <c r="L17185" s="1"/>
      <c r="M17185" s="1"/>
      <c r="XEZ17185" s="4"/>
      <c r="XFA17185" s="4"/>
      <c r="XFB17185" s="4"/>
      <c r="XFC17185" s="4"/>
      <c r="XFD17185" s="4"/>
    </row>
    <row r="17186" s="2" customFormat="1" spans="1:16384">
      <c r="A17186" s="3"/>
      <c r="B17186" s="1"/>
      <c r="C17186" s="1"/>
      <c r="D17186" s="1"/>
      <c r="E17186" s="1"/>
      <c r="F17186" s="1"/>
      <c r="G17186" s="1"/>
      <c r="H17186" s="1"/>
      <c r="I17186" s="1"/>
      <c r="J17186" s="1"/>
      <c r="K17186" s="1"/>
      <c r="L17186" s="1"/>
      <c r="M17186" s="1"/>
      <c r="XEZ17186" s="4"/>
      <c r="XFA17186" s="4"/>
      <c r="XFB17186" s="4"/>
      <c r="XFC17186" s="4"/>
      <c r="XFD17186" s="4"/>
    </row>
    <row r="17187" s="2" customFormat="1" spans="1:16384">
      <c r="A17187" s="3"/>
      <c r="B17187" s="1"/>
      <c r="C17187" s="1"/>
      <c r="D17187" s="1"/>
      <c r="E17187" s="1"/>
      <c r="F17187" s="1"/>
      <c r="G17187" s="1"/>
      <c r="H17187" s="1"/>
      <c r="I17187" s="1"/>
      <c r="J17187" s="1"/>
      <c r="K17187" s="1"/>
      <c r="L17187" s="1"/>
      <c r="M17187" s="1"/>
      <c r="XEZ17187" s="4"/>
      <c r="XFA17187" s="4"/>
      <c r="XFB17187" s="4"/>
      <c r="XFC17187" s="4"/>
      <c r="XFD17187" s="4"/>
    </row>
    <row r="17188" s="2" customFormat="1" spans="1:16384">
      <c r="A17188" s="3"/>
      <c r="B17188" s="1"/>
      <c r="C17188" s="1"/>
      <c r="D17188" s="1"/>
      <c r="E17188" s="1"/>
      <c r="F17188" s="1"/>
      <c r="G17188" s="1"/>
      <c r="H17188" s="1"/>
      <c r="I17188" s="1"/>
      <c r="J17188" s="1"/>
      <c r="K17188" s="1"/>
      <c r="L17188" s="1"/>
      <c r="M17188" s="1"/>
      <c r="XEZ17188" s="4"/>
      <c r="XFA17188" s="4"/>
      <c r="XFB17188" s="4"/>
      <c r="XFC17188" s="4"/>
      <c r="XFD17188" s="4"/>
    </row>
    <row r="17189" s="2" customFormat="1" spans="1:16384">
      <c r="A17189" s="3"/>
      <c r="B17189" s="1"/>
      <c r="C17189" s="1"/>
      <c r="D17189" s="1"/>
      <c r="E17189" s="1"/>
      <c r="F17189" s="1"/>
      <c r="G17189" s="1"/>
      <c r="H17189" s="1"/>
      <c r="I17189" s="1"/>
      <c r="J17189" s="1"/>
      <c r="K17189" s="1"/>
      <c r="L17189" s="1"/>
      <c r="M17189" s="1"/>
      <c r="XEZ17189" s="4"/>
      <c r="XFA17189" s="4"/>
      <c r="XFB17189" s="4"/>
      <c r="XFC17189" s="4"/>
      <c r="XFD17189" s="4"/>
    </row>
    <row r="17190" s="2" customFormat="1" spans="1:16384">
      <c r="A17190" s="3"/>
      <c r="B17190" s="1"/>
      <c r="C17190" s="1"/>
      <c r="D17190" s="1"/>
      <c r="E17190" s="1"/>
      <c r="F17190" s="1"/>
      <c r="G17190" s="1"/>
      <c r="H17190" s="1"/>
      <c r="I17190" s="1"/>
      <c r="J17190" s="1"/>
      <c r="K17190" s="1"/>
      <c r="L17190" s="1"/>
      <c r="M17190" s="1"/>
      <c r="XEZ17190" s="4"/>
      <c r="XFA17190" s="4"/>
      <c r="XFB17190" s="4"/>
      <c r="XFC17190" s="4"/>
      <c r="XFD17190" s="4"/>
    </row>
    <row r="17191" s="2" customFormat="1" spans="1:16384">
      <c r="A17191" s="3"/>
      <c r="B17191" s="1"/>
      <c r="C17191" s="1"/>
      <c r="D17191" s="1"/>
      <c r="E17191" s="1"/>
      <c r="F17191" s="1"/>
      <c r="G17191" s="1"/>
      <c r="H17191" s="1"/>
      <c r="I17191" s="1"/>
      <c r="J17191" s="1"/>
      <c r="K17191" s="1"/>
      <c r="L17191" s="1"/>
      <c r="M17191" s="1"/>
      <c r="XEZ17191" s="4"/>
      <c r="XFA17191" s="4"/>
      <c r="XFB17191" s="4"/>
      <c r="XFC17191" s="4"/>
      <c r="XFD17191" s="4"/>
    </row>
    <row r="17192" s="2" customFormat="1" spans="1:16384">
      <c r="A17192" s="3"/>
      <c r="B17192" s="1"/>
      <c r="C17192" s="1"/>
      <c r="D17192" s="1"/>
      <c r="E17192" s="1"/>
      <c r="F17192" s="1"/>
      <c r="G17192" s="1"/>
      <c r="H17192" s="1"/>
      <c r="I17192" s="1"/>
      <c r="J17192" s="1"/>
      <c r="K17192" s="1"/>
      <c r="L17192" s="1"/>
      <c r="M17192" s="1"/>
      <c r="XEZ17192" s="4"/>
      <c r="XFA17192" s="4"/>
      <c r="XFB17192" s="4"/>
      <c r="XFC17192" s="4"/>
      <c r="XFD17192" s="4"/>
    </row>
    <row r="17193" s="2" customFormat="1" spans="1:16384">
      <c r="A17193" s="3"/>
      <c r="B17193" s="1"/>
      <c r="C17193" s="1"/>
      <c r="D17193" s="1"/>
      <c r="E17193" s="1"/>
      <c r="F17193" s="1"/>
      <c r="G17193" s="1"/>
      <c r="H17193" s="1"/>
      <c r="I17193" s="1"/>
      <c r="J17193" s="1"/>
      <c r="K17193" s="1"/>
      <c r="L17193" s="1"/>
      <c r="M17193" s="1"/>
      <c r="XEZ17193" s="4"/>
      <c r="XFA17193" s="4"/>
      <c r="XFB17193" s="4"/>
      <c r="XFC17193" s="4"/>
      <c r="XFD17193" s="4"/>
    </row>
    <row r="17194" s="2" customFormat="1" spans="1:16384">
      <c r="A17194" s="3"/>
      <c r="B17194" s="1"/>
      <c r="C17194" s="1"/>
      <c r="D17194" s="1"/>
      <c r="E17194" s="1"/>
      <c r="F17194" s="1"/>
      <c r="G17194" s="1"/>
      <c r="H17194" s="1"/>
      <c r="I17194" s="1"/>
      <c r="J17194" s="1"/>
      <c r="K17194" s="1"/>
      <c r="L17194" s="1"/>
      <c r="M17194" s="1"/>
      <c r="XEZ17194" s="4"/>
      <c r="XFA17194" s="4"/>
      <c r="XFB17194" s="4"/>
      <c r="XFC17194" s="4"/>
      <c r="XFD17194" s="4"/>
    </row>
    <row r="17195" s="2" customFormat="1" spans="1:16384">
      <c r="A17195" s="3"/>
      <c r="B17195" s="1"/>
      <c r="C17195" s="1"/>
      <c r="D17195" s="1"/>
      <c r="E17195" s="1"/>
      <c r="F17195" s="1"/>
      <c r="G17195" s="1"/>
      <c r="H17195" s="1"/>
      <c r="I17195" s="1"/>
      <c r="J17195" s="1"/>
      <c r="K17195" s="1"/>
      <c r="L17195" s="1"/>
      <c r="M17195" s="1"/>
      <c r="XEZ17195" s="4"/>
      <c r="XFA17195" s="4"/>
      <c r="XFB17195" s="4"/>
      <c r="XFC17195" s="4"/>
      <c r="XFD17195" s="4"/>
    </row>
    <row r="17196" s="2" customFormat="1" spans="1:16384">
      <c r="A17196" s="3"/>
      <c r="B17196" s="1"/>
      <c r="C17196" s="1"/>
      <c r="D17196" s="1"/>
      <c r="E17196" s="1"/>
      <c r="F17196" s="1"/>
      <c r="G17196" s="1"/>
      <c r="H17196" s="1"/>
      <c r="I17196" s="1"/>
      <c r="J17196" s="1"/>
      <c r="K17196" s="1"/>
      <c r="L17196" s="1"/>
      <c r="M17196" s="1"/>
      <c r="XEZ17196" s="4"/>
      <c r="XFA17196" s="4"/>
      <c r="XFB17196" s="4"/>
      <c r="XFC17196" s="4"/>
      <c r="XFD17196" s="4"/>
    </row>
    <row r="17197" s="2" customFormat="1" spans="1:16384">
      <c r="A17197" s="3"/>
      <c r="B17197" s="1"/>
      <c r="C17197" s="1"/>
      <c r="D17197" s="1"/>
      <c r="E17197" s="1"/>
      <c r="F17197" s="1"/>
      <c r="G17197" s="1"/>
      <c r="H17197" s="1"/>
      <c r="I17197" s="1"/>
      <c r="J17197" s="1"/>
      <c r="K17197" s="1"/>
      <c r="L17197" s="1"/>
      <c r="M17197" s="1"/>
      <c r="XEZ17197" s="4"/>
      <c r="XFA17197" s="4"/>
      <c r="XFB17197" s="4"/>
      <c r="XFC17197" s="4"/>
      <c r="XFD17197" s="4"/>
    </row>
    <row r="17198" s="2" customFormat="1" spans="1:16384">
      <c r="A17198" s="3"/>
      <c r="B17198" s="1"/>
      <c r="C17198" s="1"/>
      <c r="D17198" s="1"/>
      <c r="E17198" s="1"/>
      <c r="F17198" s="1"/>
      <c r="G17198" s="1"/>
      <c r="H17198" s="1"/>
      <c r="I17198" s="1"/>
      <c r="J17198" s="1"/>
      <c r="K17198" s="1"/>
      <c r="L17198" s="1"/>
      <c r="M17198" s="1"/>
      <c r="XEZ17198" s="4"/>
      <c r="XFA17198" s="4"/>
      <c r="XFB17198" s="4"/>
      <c r="XFC17198" s="4"/>
      <c r="XFD17198" s="4"/>
    </row>
    <row r="17199" s="2" customFormat="1" spans="1:16384">
      <c r="A17199" s="3"/>
      <c r="B17199" s="1"/>
      <c r="C17199" s="1"/>
      <c r="D17199" s="1"/>
      <c r="E17199" s="1"/>
      <c r="F17199" s="1"/>
      <c r="G17199" s="1"/>
      <c r="H17199" s="1"/>
      <c r="I17199" s="1"/>
      <c r="J17199" s="1"/>
      <c r="K17199" s="1"/>
      <c r="L17199" s="1"/>
      <c r="M17199" s="1"/>
      <c r="XEZ17199" s="4"/>
      <c r="XFA17199" s="4"/>
      <c r="XFB17199" s="4"/>
      <c r="XFC17199" s="4"/>
      <c r="XFD17199" s="4"/>
    </row>
    <row r="17200" s="2" customFormat="1" spans="1:16384">
      <c r="A17200" s="3"/>
      <c r="B17200" s="1"/>
      <c r="C17200" s="1"/>
      <c r="D17200" s="1"/>
      <c r="E17200" s="1"/>
      <c r="F17200" s="1"/>
      <c r="G17200" s="1"/>
      <c r="H17200" s="1"/>
      <c r="I17200" s="1"/>
      <c r="J17200" s="1"/>
      <c r="K17200" s="1"/>
      <c r="L17200" s="1"/>
      <c r="M17200" s="1"/>
      <c r="XEZ17200" s="4"/>
      <c r="XFA17200" s="4"/>
      <c r="XFB17200" s="4"/>
      <c r="XFC17200" s="4"/>
      <c r="XFD17200" s="4"/>
    </row>
    <row r="17201" s="2" customFormat="1" spans="1:16384">
      <c r="A17201" s="3"/>
      <c r="B17201" s="1"/>
      <c r="C17201" s="1"/>
      <c r="D17201" s="1"/>
      <c r="E17201" s="1"/>
      <c r="F17201" s="1"/>
      <c r="G17201" s="1"/>
      <c r="H17201" s="1"/>
      <c r="I17201" s="1"/>
      <c r="J17201" s="1"/>
      <c r="K17201" s="1"/>
      <c r="L17201" s="1"/>
      <c r="M17201" s="1"/>
      <c r="XEZ17201" s="4"/>
      <c r="XFA17201" s="4"/>
      <c r="XFB17201" s="4"/>
      <c r="XFC17201" s="4"/>
      <c r="XFD17201" s="4"/>
    </row>
    <row r="17202" s="2" customFormat="1" spans="1:16384">
      <c r="A17202" s="3"/>
      <c r="B17202" s="1"/>
      <c r="C17202" s="1"/>
      <c r="D17202" s="1"/>
      <c r="E17202" s="1"/>
      <c r="F17202" s="1"/>
      <c r="G17202" s="1"/>
      <c r="H17202" s="1"/>
      <c r="I17202" s="1"/>
      <c r="J17202" s="1"/>
      <c r="K17202" s="1"/>
      <c r="L17202" s="1"/>
      <c r="M17202" s="1"/>
      <c r="XEZ17202" s="4"/>
      <c r="XFA17202" s="4"/>
      <c r="XFB17202" s="4"/>
      <c r="XFC17202" s="4"/>
      <c r="XFD17202" s="4"/>
    </row>
    <row r="17203" s="2" customFormat="1" spans="1:16384">
      <c r="A17203" s="3"/>
      <c r="B17203" s="1"/>
      <c r="C17203" s="1"/>
      <c r="D17203" s="1"/>
      <c r="E17203" s="1"/>
      <c r="F17203" s="1"/>
      <c r="G17203" s="1"/>
      <c r="H17203" s="1"/>
      <c r="I17203" s="1"/>
      <c r="J17203" s="1"/>
      <c r="K17203" s="1"/>
      <c r="L17203" s="1"/>
      <c r="M17203" s="1"/>
      <c r="XEZ17203" s="4"/>
      <c r="XFA17203" s="4"/>
      <c r="XFB17203" s="4"/>
      <c r="XFC17203" s="4"/>
      <c r="XFD17203" s="4"/>
    </row>
    <row r="17204" s="2" customFormat="1" spans="1:16384">
      <c r="A17204" s="3"/>
      <c r="B17204" s="1"/>
      <c r="C17204" s="1"/>
      <c r="D17204" s="1"/>
      <c r="E17204" s="1"/>
      <c r="F17204" s="1"/>
      <c r="G17204" s="1"/>
      <c r="H17204" s="1"/>
      <c r="I17204" s="1"/>
      <c r="J17204" s="1"/>
      <c r="K17204" s="1"/>
      <c r="L17204" s="1"/>
      <c r="M17204" s="1"/>
      <c r="XEZ17204" s="4"/>
      <c r="XFA17204" s="4"/>
      <c r="XFB17204" s="4"/>
      <c r="XFC17204" s="4"/>
      <c r="XFD17204" s="4"/>
    </row>
    <row r="17205" s="2" customFormat="1" spans="1:16384">
      <c r="A17205" s="3"/>
      <c r="B17205" s="1"/>
      <c r="C17205" s="1"/>
      <c r="D17205" s="1"/>
      <c r="E17205" s="1"/>
      <c r="F17205" s="1"/>
      <c r="G17205" s="1"/>
      <c r="H17205" s="1"/>
      <c r="I17205" s="1"/>
      <c r="J17205" s="1"/>
      <c r="K17205" s="1"/>
      <c r="L17205" s="1"/>
      <c r="M17205" s="1"/>
      <c r="XEZ17205" s="4"/>
      <c r="XFA17205" s="4"/>
      <c r="XFB17205" s="4"/>
      <c r="XFC17205" s="4"/>
      <c r="XFD17205" s="4"/>
    </row>
    <row r="17206" s="2" customFormat="1" spans="1:16384">
      <c r="A17206" s="3"/>
      <c r="B17206" s="1"/>
      <c r="C17206" s="1"/>
      <c r="D17206" s="1"/>
      <c r="E17206" s="1"/>
      <c r="F17206" s="1"/>
      <c r="G17206" s="1"/>
      <c r="H17206" s="1"/>
      <c r="I17206" s="1"/>
      <c r="J17206" s="1"/>
      <c r="K17206" s="1"/>
      <c r="L17206" s="1"/>
      <c r="M17206" s="1"/>
      <c r="XEZ17206" s="4"/>
      <c r="XFA17206" s="4"/>
      <c r="XFB17206" s="4"/>
      <c r="XFC17206" s="4"/>
      <c r="XFD17206" s="4"/>
    </row>
    <row r="17207" s="2" customFormat="1" spans="1:16384">
      <c r="A17207" s="3"/>
      <c r="B17207" s="1"/>
      <c r="C17207" s="1"/>
      <c r="D17207" s="1"/>
      <c r="E17207" s="1"/>
      <c r="F17207" s="1"/>
      <c r="G17207" s="1"/>
      <c r="H17207" s="1"/>
      <c r="I17207" s="1"/>
      <c r="J17207" s="1"/>
      <c r="K17207" s="1"/>
      <c r="L17207" s="1"/>
      <c r="M17207" s="1"/>
      <c r="XEZ17207" s="4"/>
      <c r="XFA17207" s="4"/>
      <c r="XFB17207" s="4"/>
      <c r="XFC17207" s="4"/>
      <c r="XFD17207" s="4"/>
    </row>
    <row r="17208" s="2" customFormat="1" spans="1:16384">
      <c r="A17208" s="3"/>
      <c r="B17208" s="1"/>
      <c r="C17208" s="1"/>
      <c r="D17208" s="1"/>
      <c r="E17208" s="1"/>
      <c r="F17208" s="1"/>
      <c r="G17208" s="1"/>
      <c r="H17208" s="1"/>
      <c r="I17208" s="1"/>
      <c r="J17208" s="1"/>
      <c r="K17208" s="1"/>
      <c r="L17208" s="1"/>
      <c r="M17208" s="1"/>
      <c r="XEZ17208" s="4"/>
      <c r="XFA17208" s="4"/>
      <c r="XFB17208" s="4"/>
      <c r="XFC17208" s="4"/>
      <c r="XFD17208" s="4"/>
    </row>
    <row r="17209" s="2" customFormat="1" spans="1:16384">
      <c r="A17209" s="3"/>
      <c r="B17209" s="1"/>
      <c r="C17209" s="1"/>
      <c r="D17209" s="1"/>
      <c r="E17209" s="1"/>
      <c r="F17209" s="1"/>
      <c r="G17209" s="1"/>
      <c r="H17209" s="1"/>
      <c r="I17209" s="1"/>
      <c r="J17209" s="1"/>
      <c r="K17209" s="1"/>
      <c r="L17209" s="1"/>
      <c r="M17209" s="1"/>
      <c r="XEZ17209" s="4"/>
      <c r="XFA17209" s="4"/>
      <c r="XFB17209" s="4"/>
      <c r="XFC17209" s="4"/>
      <c r="XFD17209" s="4"/>
    </row>
    <row r="17210" s="2" customFormat="1" spans="1:16384">
      <c r="A17210" s="3"/>
      <c r="B17210" s="1"/>
      <c r="C17210" s="1"/>
      <c r="D17210" s="1"/>
      <c r="E17210" s="1"/>
      <c r="F17210" s="1"/>
      <c r="G17210" s="1"/>
      <c r="H17210" s="1"/>
      <c r="I17210" s="1"/>
      <c r="J17210" s="1"/>
      <c r="K17210" s="1"/>
      <c r="L17210" s="1"/>
      <c r="M17210" s="1"/>
      <c r="XEZ17210" s="4"/>
      <c r="XFA17210" s="4"/>
      <c r="XFB17210" s="4"/>
      <c r="XFC17210" s="4"/>
      <c r="XFD17210" s="4"/>
    </row>
    <row r="17211" s="2" customFormat="1" spans="1:16384">
      <c r="A17211" s="3"/>
      <c r="B17211" s="1"/>
      <c r="C17211" s="1"/>
      <c r="D17211" s="1"/>
      <c r="E17211" s="1"/>
      <c r="F17211" s="1"/>
      <c r="G17211" s="1"/>
      <c r="H17211" s="1"/>
      <c r="I17211" s="1"/>
      <c r="J17211" s="1"/>
      <c r="K17211" s="1"/>
      <c r="L17211" s="1"/>
      <c r="M17211" s="1"/>
      <c r="XEZ17211" s="4"/>
      <c r="XFA17211" s="4"/>
      <c r="XFB17211" s="4"/>
      <c r="XFC17211" s="4"/>
      <c r="XFD17211" s="4"/>
    </row>
    <row r="17212" s="2" customFormat="1" spans="1:16384">
      <c r="A17212" s="3"/>
      <c r="B17212" s="1"/>
      <c r="C17212" s="1"/>
      <c r="D17212" s="1"/>
      <c r="E17212" s="1"/>
      <c r="F17212" s="1"/>
      <c r="G17212" s="1"/>
      <c r="H17212" s="1"/>
      <c r="I17212" s="1"/>
      <c r="J17212" s="1"/>
      <c r="K17212" s="1"/>
      <c r="L17212" s="1"/>
      <c r="M17212" s="1"/>
      <c r="XEZ17212" s="4"/>
      <c r="XFA17212" s="4"/>
      <c r="XFB17212" s="4"/>
      <c r="XFC17212" s="4"/>
      <c r="XFD17212" s="4"/>
    </row>
    <row r="17213" s="2" customFormat="1" spans="1:16384">
      <c r="A17213" s="3"/>
      <c r="B17213" s="1"/>
      <c r="C17213" s="1"/>
      <c r="D17213" s="1"/>
      <c r="E17213" s="1"/>
      <c r="F17213" s="1"/>
      <c r="G17213" s="1"/>
      <c r="H17213" s="1"/>
      <c r="I17213" s="1"/>
      <c r="J17213" s="1"/>
      <c r="K17213" s="1"/>
      <c r="L17213" s="1"/>
      <c r="M17213" s="1"/>
      <c r="XEZ17213" s="4"/>
      <c r="XFA17213" s="4"/>
      <c r="XFB17213" s="4"/>
      <c r="XFC17213" s="4"/>
      <c r="XFD17213" s="4"/>
    </row>
    <row r="17214" s="2" customFormat="1" spans="1:16384">
      <c r="A17214" s="3"/>
      <c r="B17214" s="1"/>
      <c r="C17214" s="1"/>
      <c r="D17214" s="1"/>
      <c r="E17214" s="1"/>
      <c r="F17214" s="1"/>
      <c r="G17214" s="1"/>
      <c r="H17214" s="1"/>
      <c r="I17214" s="1"/>
      <c r="J17214" s="1"/>
      <c r="K17214" s="1"/>
      <c r="L17214" s="1"/>
      <c r="M17214" s="1"/>
      <c r="XEZ17214" s="4"/>
      <c r="XFA17214" s="4"/>
      <c r="XFB17214" s="4"/>
      <c r="XFC17214" s="4"/>
      <c r="XFD17214" s="4"/>
    </row>
    <row r="17215" s="2" customFormat="1" spans="1:16384">
      <c r="A17215" s="3"/>
      <c r="B17215" s="1"/>
      <c r="C17215" s="1"/>
      <c r="D17215" s="1"/>
      <c r="E17215" s="1"/>
      <c r="F17215" s="1"/>
      <c r="G17215" s="1"/>
      <c r="H17215" s="1"/>
      <c r="I17215" s="1"/>
      <c r="J17215" s="1"/>
      <c r="K17215" s="1"/>
      <c r="L17215" s="1"/>
      <c r="M17215" s="1"/>
      <c r="XEZ17215" s="4"/>
      <c r="XFA17215" s="4"/>
      <c r="XFB17215" s="4"/>
      <c r="XFC17215" s="4"/>
      <c r="XFD17215" s="4"/>
    </row>
    <row r="17216" s="2" customFormat="1" spans="1:16384">
      <c r="A17216" s="3"/>
      <c r="B17216" s="1"/>
      <c r="C17216" s="1"/>
      <c r="D17216" s="1"/>
      <c r="E17216" s="1"/>
      <c r="F17216" s="1"/>
      <c r="G17216" s="1"/>
      <c r="H17216" s="1"/>
      <c r="I17216" s="1"/>
      <c r="J17216" s="1"/>
      <c r="K17216" s="1"/>
      <c r="L17216" s="1"/>
      <c r="M17216" s="1"/>
      <c r="XEZ17216" s="4"/>
      <c r="XFA17216" s="4"/>
      <c r="XFB17216" s="4"/>
      <c r="XFC17216" s="4"/>
      <c r="XFD17216" s="4"/>
    </row>
    <row r="17217" s="2" customFormat="1" spans="1:16384">
      <c r="A17217" s="3"/>
      <c r="B17217" s="1"/>
      <c r="C17217" s="1"/>
      <c r="D17217" s="1"/>
      <c r="E17217" s="1"/>
      <c r="F17217" s="1"/>
      <c r="G17217" s="1"/>
      <c r="H17217" s="1"/>
      <c r="I17217" s="1"/>
      <c r="J17217" s="1"/>
      <c r="K17217" s="1"/>
      <c r="L17217" s="1"/>
      <c r="M17217" s="1"/>
      <c r="XEZ17217" s="4"/>
      <c r="XFA17217" s="4"/>
      <c r="XFB17217" s="4"/>
      <c r="XFC17217" s="4"/>
      <c r="XFD17217" s="4"/>
    </row>
    <row r="17218" s="2" customFormat="1" spans="1:16384">
      <c r="A17218" s="3"/>
      <c r="B17218" s="1"/>
      <c r="C17218" s="1"/>
      <c r="D17218" s="1"/>
      <c r="E17218" s="1"/>
      <c r="F17218" s="1"/>
      <c r="G17218" s="1"/>
      <c r="H17218" s="1"/>
      <c r="I17218" s="1"/>
      <c r="J17218" s="1"/>
      <c r="K17218" s="1"/>
      <c r="L17218" s="1"/>
      <c r="M17218" s="1"/>
      <c r="XEZ17218" s="4"/>
      <c r="XFA17218" s="4"/>
      <c r="XFB17218" s="4"/>
      <c r="XFC17218" s="4"/>
      <c r="XFD17218" s="4"/>
    </row>
    <row r="17219" s="2" customFormat="1" spans="1:16384">
      <c r="A17219" s="3"/>
      <c r="B17219" s="1"/>
      <c r="C17219" s="1"/>
      <c r="D17219" s="1"/>
      <c r="E17219" s="1"/>
      <c r="F17219" s="1"/>
      <c r="G17219" s="1"/>
      <c r="H17219" s="1"/>
      <c r="I17219" s="1"/>
      <c r="J17219" s="1"/>
      <c r="K17219" s="1"/>
      <c r="L17219" s="1"/>
      <c r="M17219" s="1"/>
      <c r="XEZ17219" s="4"/>
      <c r="XFA17219" s="4"/>
      <c r="XFB17219" s="4"/>
      <c r="XFC17219" s="4"/>
      <c r="XFD17219" s="4"/>
    </row>
    <row r="17220" s="2" customFormat="1" spans="1:16384">
      <c r="A17220" s="3"/>
      <c r="B17220" s="1"/>
      <c r="C17220" s="1"/>
      <c r="D17220" s="1"/>
      <c r="E17220" s="1"/>
      <c r="F17220" s="1"/>
      <c r="G17220" s="1"/>
      <c r="H17220" s="1"/>
      <c r="I17220" s="1"/>
      <c r="J17220" s="1"/>
      <c r="K17220" s="1"/>
      <c r="L17220" s="1"/>
      <c r="M17220" s="1"/>
      <c r="XEZ17220" s="4"/>
      <c r="XFA17220" s="4"/>
      <c r="XFB17220" s="4"/>
      <c r="XFC17220" s="4"/>
      <c r="XFD17220" s="4"/>
    </row>
    <row r="17221" s="2" customFormat="1" spans="1:16384">
      <c r="A17221" s="3"/>
      <c r="B17221" s="1"/>
      <c r="C17221" s="1"/>
      <c r="D17221" s="1"/>
      <c r="E17221" s="1"/>
      <c r="F17221" s="1"/>
      <c r="G17221" s="1"/>
      <c r="H17221" s="1"/>
      <c r="I17221" s="1"/>
      <c r="J17221" s="1"/>
      <c r="K17221" s="1"/>
      <c r="L17221" s="1"/>
      <c r="M17221" s="1"/>
      <c r="XEZ17221" s="4"/>
      <c r="XFA17221" s="4"/>
      <c r="XFB17221" s="4"/>
      <c r="XFC17221" s="4"/>
      <c r="XFD17221" s="4"/>
    </row>
    <row r="17222" s="2" customFormat="1" spans="1:16384">
      <c r="A17222" s="3"/>
      <c r="B17222" s="1"/>
      <c r="C17222" s="1"/>
      <c r="D17222" s="1"/>
      <c r="E17222" s="1"/>
      <c r="F17222" s="1"/>
      <c r="G17222" s="1"/>
      <c r="H17222" s="1"/>
      <c r="I17222" s="1"/>
      <c r="J17222" s="1"/>
      <c r="K17222" s="1"/>
      <c r="L17222" s="1"/>
      <c r="M17222" s="1"/>
      <c r="XEZ17222" s="4"/>
      <c r="XFA17222" s="4"/>
      <c r="XFB17222" s="4"/>
      <c r="XFC17222" s="4"/>
      <c r="XFD17222" s="4"/>
    </row>
    <row r="17223" s="2" customFormat="1" spans="1:16384">
      <c r="A17223" s="3"/>
      <c r="B17223" s="1"/>
      <c r="C17223" s="1"/>
      <c r="D17223" s="1"/>
      <c r="E17223" s="1"/>
      <c r="F17223" s="1"/>
      <c r="G17223" s="1"/>
      <c r="H17223" s="1"/>
      <c r="I17223" s="1"/>
      <c r="J17223" s="1"/>
      <c r="K17223" s="1"/>
      <c r="L17223" s="1"/>
      <c r="M17223" s="1"/>
      <c r="XEZ17223" s="4"/>
      <c r="XFA17223" s="4"/>
      <c r="XFB17223" s="4"/>
      <c r="XFC17223" s="4"/>
      <c r="XFD17223" s="4"/>
    </row>
    <row r="17224" s="2" customFormat="1" spans="1:16384">
      <c r="A17224" s="3"/>
      <c r="B17224" s="1"/>
      <c r="C17224" s="1"/>
      <c r="D17224" s="1"/>
      <c r="E17224" s="1"/>
      <c r="F17224" s="1"/>
      <c r="G17224" s="1"/>
      <c r="H17224" s="1"/>
      <c r="I17224" s="1"/>
      <c r="J17224" s="1"/>
      <c r="K17224" s="1"/>
      <c r="L17224" s="1"/>
      <c r="M17224" s="1"/>
      <c r="XEZ17224" s="4"/>
      <c r="XFA17224" s="4"/>
      <c r="XFB17224" s="4"/>
      <c r="XFC17224" s="4"/>
      <c r="XFD17224" s="4"/>
    </row>
    <row r="17225" s="2" customFormat="1" spans="1:16384">
      <c r="A17225" s="3"/>
      <c r="B17225" s="1"/>
      <c r="C17225" s="1"/>
      <c r="D17225" s="1"/>
      <c r="E17225" s="1"/>
      <c r="F17225" s="1"/>
      <c r="G17225" s="1"/>
      <c r="H17225" s="1"/>
      <c r="I17225" s="1"/>
      <c r="J17225" s="1"/>
      <c r="K17225" s="1"/>
      <c r="L17225" s="1"/>
      <c r="M17225" s="1"/>
      <c r="XEZ17225" s="4"/>
      <c r="XFA17225" s="4"/>
      <c r="XFB17225" s="4"/>
      <c r="XFC17225" s="4"/>
      <c r="XFD17225" s="4"/>
    </row>
    <row r="17226" s="2" customFormat="1" spans="1:16384">
      <c r="A17226" s="3"/>
      <c r="B17226" s="1"/>
      <c r="C17226" s="1"/>
      <c r="D17226" s="1"/>
      <c r="E17226" s="1"/>
      <c r="F17226" s="1"/>
      <c r="G17226" s="1"/>
      <c r="H17226" s="1"/>
      <c r="I17226" s="1"/>
      <c r="J17226" s="1"/>
      <c r="K17226" s="1"/>
      <c r="L17226" s="1"/>
      <c r="M17226" s="1"/>
      <c r="XEZ17226" s="4"/>
      <c r="XFA17226" s="4"/>
      <c r="XFB17226" s="4"/>
      <c r="XFC17226" s="4"/>
      <c r="XFD17226" s="4"/>
    </row>
    <row r="17227" s="2" customFormat="1" spans="1:16384">
      <c r="A17227" s="3"/>
      <c r="B17227" s="1"/>
      <c r="C17227" s="1"/>
      <c r="D17227" s="1"/>
      <c r="E17227" s="1"/>
      <c r="F17227" s="1"/>
      <c r="G17227" s="1"/>
      <c r="H17227" s="1"/>
      <c r="I17227" s="1"/>
      <c r="J17227" s="1"/>
      <c r="K17227" s="1"/>
      <c r="L17227" s="1"/>
      <c r="M17227" s="1"/>
      <c r="XEZ17227" s="4"/>
      <c r="XFA17227" s="4"/>
      <c r="XFB17227" s="4"/>
      <c r="XFC17227" s="4"/>
      <c r="XFD17227" s="4"/>
    </row>
    <row r="17228" s="2" customFormat="1" spans="1:16384">
      <c r="A17228" s="3"/>
      <c r="B17228" s="1"/>
      <c r="C17228" s="1"/>
      <c r="D17228" s="1"/>
      <c r="E17228" s="1"/>
      <c r="F17228" s="1"/>
      <c r="G17228" s="1"/>
      <c r="H17228" s="1"/>
      <c r="I17228" s="1"/>
      <c r="J17228" s="1"/>
      <c r="K17228" s="1"/>
      <c r="L17228" s="1"/>
      <c r="M17228" s="1"/>
      <c r="XEZ17228" s="4"/>
      <c r="XFA17228" s="4"/>
      <c r="XFB17228" s="4"/>
      <c r="XFC17228" s="4"/>
      <c r="XFD17228" s="4"/>
    </row>
    <row r="17229" s="2" customFormat="1" spans="1:16384">
      <c r="A17229" s="3"/>
      <c r="B17229" s="1"/>
      <c r="C17229" s="1"/>
      <c r="D17229" s="1"/>
      <c r="E17229" s="1"/>
      <c r="F17229" s="1"/>
      <c r="G17229" s="1"/>
      <c r="H17229" s="1"/>
      <c r="I17229" s="1"/>
      <c r="J17229" s="1"/>
      <c r="K17229" s="1"/>
      <c r="L17229" s="1"/>
      <c r="M17229" s="1"/>
      <c r="XEZ17229" s="4"/>
      <c r="XFA17229" s="4"/>
      <c r="XFB17229" s="4"/>
      <c r="XFC17229" s="4"/>
      <c r="XFD17229" s="4"/>
    </row>
    <row r="17230" s="2" customFormat="1" spans="1:16384">
      <c r="A17230" s="3"/>
      <c r="B17230" s="1"/>
      <c r="C17230" s="1"/>
      <c r="D17230" s="1"/>
      <c r="E17230" s="1"/>
      <c r="F17230" s="1"/>
      <c r="G17230" s="1"/>
      <c r="H17230" s="1"/>
      <c r="I17230" s="1"/>
      <c r="J17230" s="1"/>
      <c r="K17230" s="1"/>
      <c r="L17230" s="1"/>
      <c r="M17230" s="1"/>
      <c r="XEZ17230" s="4"/>
      <c r="XFA17230" s="4"/>
      <c r="XFB17230" s="4"/>
      <c r="XFC17230" s="4"/>
      <c r="XFD17230" s="4"/>
    </row>
    <row r="17231" s="2" customFormat="1" spans="1:16384">
      <c r="A17231" s="3"/>
      <c r="B17231" s="1"/>
      <c r="C17231" s="1"/>
      <c r="D17231" s="1"/>
      <c r="E17231" s="1"/>
      <c r="F17231" s="1"/>
      <c r="G17231" s="1"/>
      <c r="H17231" s="1"/>
      <c r="I17231" s="1"/>
      <c r="J17231" s="1"/>
      <c r="K17231" s="1"/>
      <c r="L17231" s="1"/>
      <c r="M17231" s="1"/>
      <c r="XEZ17231" s="4"/>
      <c r="XFA17231" s="4"/>
      <c r="XFB17231" s="4"/>
      <c r="XFC17231" s="4"/>
      <c r="XFD17231" s="4"/>
    </row>
    <row r="17232" s="2" customFormat="1" spans="1:16384">
      <c r="A17232" s="3"/>
      <c r="B17232" s="1"/>
      <c r="C17232" s="1"/>
      <c r="D17232" s="1"/>
      <c r="E17232" s="1"/>
      <c r="F17232" s="1"/>
      <c r="G17232" s="1"/>
      <c r="H17232" s="1"/>
      <c r="I17232" s="1"/>
      <c r="J17232" s="1"/>
      <c r="K17232" s="1"/>
      <c r="L17232" s="1"/>
      <c r="M17232" s="1"/>
      <c r="XEZ17232" s="4"/>
      <c r="XFA17232" s="4"/>
      <c r="XFB17232" s="4"/>
      <c r="XFC17232" s="4"/>
      <c r="XFD17232" s="4"/>
    </row>
    <row r="17233" s="2" customFormat="1" spans="1:16384">
      <c r="A17233" s="3"/>
      <c r="B17233" s="1"/>
      <c r="C17233" s="1"/>
      <c r="D17233" s="1"/>
      <c r="E17233" s="1"/>
      <c r="F17233" s="1"/>
      <c r="G17233" s="1"/>
      <c r="H17233" s="1"/>
      <c r="I17233" s="1"/>
      <c r="J17233" s="1"/>
      <c r="K17233" s="1"/>
      <c r="L17233" s="1"/>
      <c r="M17233" s="1"/>
      <c r="XEZ17233" s="4"/>
      <c r="XFA17233" s="4"/>
      <c r="XFB17233" s="4"/>
      <c r="XFC17233" s="4"/>
      <c r="XFD17233" s="4"/>
    </row>
    <row r="17234" s="2" customFormat="1" spans="1:16384">
      <c r="A17234" s="3"/>
      <c r="B17234" s="1"/>
      <c r="C17234" s="1"/>
      <c r="D17234" s="1"/>
      <c r="E17234" s="1"/>
      <c r="F17234" s="1"/>
      <c r="G17234" s="1"/>
      <c r="H17234" s="1"/>
      <c r="I17234" s="1"/>
      <c r="J17234" s="1"/>
      <c r="K17234" s="1"/>
      <c r="L17234" s="1"/>
      <c r="M17234" s="1"/>
      <c r="XEZ17234" s="4"/>
      <c r="XFA17234" s="4"/>
      <c r="XFB17234" s="4"/>
      <c r="XFC17234" s="4"/>
      <c r="XFD17234" s="4"/>
    </row>
    <row r="17235" s="2" customFormat="1" spans="1:16384">
      <c r="A17235" s="3"/>
      <c r="B17235" s="1"/>
      <c r="C17235" s="1"/>
      <c r="D17235" s="1"/>
      <c r="E17235" s="1"/>
      <c r="F17235" s="1"/>
      <c r="G17235" s="1"/>
      <c r="H17235" s="1"/>
      <c r="I17235" s="1"/>
      <c r="J17235" s="1"/>
      <c r="K17235" s="1"/>
      <c r="L17235" s="1"/>
      <c r="M17235" s="1"/>
      <c r="XEZ17235" s="4"/>
      <c r="XFA17235" s="4"/>
      <c r="XFB17235" s="4"/>
      <c r="XFC17235" s="4"/>
      <c r="XFD17235" s="4"/>
    </row>
    <row r="17236" s="2" customFormat="1" spans="1:16384">
      <c r="A17236" s="3"/>
      <c r="B17236" s="1"/>
      <c r="C17236" s="1"/>
      <c r="D17236" s="1"/>
      <c r="E17236" s="1"/>
      <c r="F17236" s="1"/>
      <c r="G17236" s="1"/>
      <c r="H17236" s="1"/>
      <c r="I17236" s="1"/>
      <c r="J17236" s="1"/>
      <c r="K17236" s="1"/>
      <c r="L17236" s="1"/>
      <c r="M17236" s="1"/>
      <c r="XEZ17236" s="4"/>
      <c r="XFA17236" s="4"/>
      <c r="XFB17236" s="4"/>
      <c r="XFC17236" s="4"/>
      <c r="XFD17236" s="4"/>
    </row>
    <row r="17237" s="2" customFormat="1" spans="1:16384">
      <c r="A17237" s="3"/>
      <c r="B17237" s="1"/>
      <c r="C17237" s="1"/>
      <c r="D17237" s="1"/>
      <c r="E17237" s="1"/>
      <c r="F17237" s="1"/>
      <c r="G17237" s="1"/>
      <c r="H17237" s="1"/>
      <c r="I17237" s="1"/>
      <c r="J17237" s="1"/>
      <c r="K17237" s="1"/>
      <c r="L17237" s="1"/>
      <c r="M17237" s="1"/>
      <c r="XEZ17237" s="4"/>
      <c r="XFA17237" s="4"/>
      <c r="XFB17237" s="4"/>
      <c r="XFC17237" s="4"/>
      <c r="XFD17237" s="4"/>
    </row>
    <row r="17238" s="2" customFormat="1" spans="1:16384">
      <c r="A17238" s="3"/>
      <c r="B17238" s="1"/>
      <c r="C17238" s="1"/>
      <c r="D17238" s="1"/>
      <c r="E17238" s="1"/>
      <c r="F17238" s="1"/>
      <c r="G17238" s="1"/>
      <c r="H17238" s="1"/>
      <c r="I17238" s="1"/>
      <c r="J17238" s="1"/>
      <c r="K17238" s="1"/>
      <c r="L17238" s="1"/>
      <c r="M17238" s="1"/>
      <c r="XEZ17238" s="4"/>
      <c r="XFA17238" s="4"/>
      <c r="XFB17238" s="4"/>
      <c r="XFC17238" s="4"/>
      <c r="XFD17238" s="4"/>
    </row>
    <row r="17239" s="2" customFormat="1" spans="1:16384">
      <c r="A17239" s="3"/>
      <c r="B17239" s="1"/>
      <c r="C17239" s="1"/>
      <c r="D17239" s="1"/>
      <c r="E17239" s="1"/>
      <c r="F17239" s="1"/>
      <c r="G17239" s="1"/>
      <c r="H17239" s="1"/>
      <c r="I17239" s="1"/>
      <c r="J17239" s="1"/>
      <c r="K17239" s="1"/>
      <c r="L17239" s="1"/>
      <c r="M17239" s="1"/>
      <c r="XEZ17239" s="4"/>
      <c r="XFA17239" s="4"/>
      <c r="XFB17239" s="4"/>
      <c r="XFC17239" s="4"/>
      <c r="XFD17239" s="4"/>
    </row>
    <row r="17240" s="2" customFormat="1" spans="1:16384">
      <c r="A17240" s="3"/>
      <c r="B17240" s="1"/>
      <c r="C17240" s="1"/>
      <c r="D17240" s="1"/>
      <c r="E17240" s="1"/>
      <c r="F17240" s="1"/>
      <c r="G17240" s="1"/>
      <c r="H17240" s="1"/>
      <c r="I17240" s="1"/>
      <c r="J17240" s="1"/>
      <c r="K17240" s="1"/>
      <c r="L17240" s="1"/>
      <c r="M17240" s="1"/>
      <c r="XEZ17240" s="4"/>
      <c r="XFA17240" s="4"/>
      <c r="XFB17240" s="4"/>
      <c r="XFC17240" s="4"/>
      <c r="XFD17240" s="4"/>
    </row>
    <row r="17241" s="2" customFormat="1" spans="1:16384">
      <c r="A17241" s="3"/>
      <c r="B17241" s="1"/>
      <c r="C17241" s="1"/>
      <c r="D17241" s="1"/>
      <c r="E17241" s="1"/>
      <c r="F17241" s="1"/>
      <c r="G17241" s="1"/>
      <c r="H17241" s="1"/>
      <c r="I17241" s="1"/>
      <c r="J17241" s="1"/>
      <c r="K17241" s="1"/>
      <c r="L17241" s="1"/>
      <c r="M17241" s="1"/>
      <c r="XEZ17241" s="4"/>
      <c r="XFA17241" s="4"/>
      <c r="XFB17241" s="4"/>
      <c r="XFC17241" s="4"/>
      <c r="XFD17241" s="4"/>
    </row>
    <row r="17242" s="2" customFormat="1" spans="1:16384">
      <c r="A17242" s="3"/>
      <c r="B17242" s="1"/>
      <c r="C17242" s="1"/>
      <c r="D17242" s="1"/>
      <c r="E17242" s="1"/>
      <c r="F17242" s="1"/>
      <c r="G17242" s="1"/>
      <c r="H17242" s="1"/>
      <c r="I17242" s="1"/>
      <c r="J17242" s="1"/>
      <c r="K17242" s="1"/>
      <c r="L17242" s="1"/>
      <c r="M17242" s="1"/>
      <c r="XEZ17242" s="4"/>
      <c r="XFA17242" s="4"/>
      <c r="XFB17242" s="4"/>
      <c r="XFC17242" s="4"/>
      <c r="XFD17242" s="4"/>
    </row>
    <row r="17243" s="2" customFormat="1" spans="1:16384">
      <c r="A17243" s="3"/>
      <c r="B17243" s="1"/>
      <c r="C17243" s="1"/>
      <c r="D17243" s="1"/>
      <c r="E17243" s="1"/>
      <c r="F17243" s="1"/>
      <c r="G17243" s="1"/>
      <c r="H17243" s="1"/>
      <c r="I17243" s="1"/>
      <c r="J17243" s="1"/>
      <c r="K17243" s="1"/>
      <c r="L17243" s="1"/>
      <c r="M17243" s="1"/>
      <c r="XEZ17243" s="4"/>
      <c r="XFA17243" s="4"/>
      <c r="XFB17243" s="4"/>
      <c r="XFC17243" s="4"/>
      <c r="XFD17243" s="4"/>
    </row>
    <row r="17244" s="2" customFormat="1" spans="1:16384">
      <c r="A17244" s="3"/>
      <c r="B17244" s="1"/>
      <c r="C17244" s="1"/>
      <c r="D17244" s="1"/>
      <c r="E17244" s="1"/>
      <c r="F17244" s="1"/>
      <c r="G17244" s="1"/>
      <c r="H17244" s="1"/>
      <c r="I17244" s="1"/>
      <c r="J17244" s="1"/>
      <c r="K17244" s="1"/>
      <c r="L17244" s="1"/>
      <c r="M17244" s="1"/>
      <c r="XEZ17244" s="4"/>
      <c r="XFA17244" s="4"/>
      <c r="XFB17244" s="4"/>
      <c r="XFC17244" s="4"/>
      <c r="XFD17244" s="4"/>
    </row>
    <row r="17245" s="2" customFormat="1" spans="1:16384">
      <c r="A17245" s="3"/>
      <c r="B17245" s="1"/>
      <c r="C17245" s="1"/>
      <c r="D17245" s="1"/>
      <c r="E17245" s="1"/>
      <c r="F17245" s="1"/>
      <c r="G17245" s="1"/>
      <c r="H17245" s="1"/>
      <c r="I17245" s="1"/>
      <c r="J17245" s="1"/>
      <c r="K17245" s="1"/>
      <c r="L17245" s="1"/>
      <c r="M17245" s="1"/>
      <c r="XEZ17245" s="4"/>
      <c r="XFA17245" s="4"/>
      <c r="XFB17245" s="4"/>
      <c r="XFC17245" s="4"/>
      <c r="XFD17245" s="4"/>
    </row>
    <row r="17246" s="2" customFormat="1" spans="1:16384">
      <c r="A17246" s="3"/>
      <c r="B17246" s="1"/>
      <c r="C17246" s="1"/>
      <c r="D17246" s="1"/>
      <c r="E17246" s="1"/>
      <c r="F17246" s="1"/>
      <c r="G17246" s="1"/>
      <c r="H17246" s="1"/>
      <c r="I17246" s="1"/>
      <c r="J17246" s="1"/>
      <c r="K17246" s="1"/>
      <c r="L17246" s="1"/>
      <c r="M17246" s="1"/>
      <c r="XEZ17246" s="4"/>
      <c r="XFA17246" s="4"/>
      <c r="XFB17246" s="4"/>
      <c r="XFC17246" s="4"/>
      <c r="XFD17246" s="4"/>
    </row>
    <row r="17247" s="2" customFormat="1" spans="1:16384">
      <c r="A17247" s="3"/>
      <c r="B17247" s="1"/>
      <c r="C17247" s="1"/>
      <c r="D17247" s="1"/>
      <c r="E17247" s="1"/>
      <c r="F17247" s="1"/>
      <c r="G17247" s="1"/>
      <c r="H17247" s="1"/>
      <c r="I17247" s="1"/>
      <c r="J17247" s="1"/>
      <c r="K17247" s="1"/>
      <c r="L17247" s="1"/>
      <c r="M17247" s="1"/>
      <c r="XEZ17247" s="4"/>
      <c r="XFA17247" s="4"/>
      <c r="XFB17247" s="4"/>
      <c r="XFC17247" s="4"/>
      <c r="XFD17247" s="4"/>
    </row>
    <row r="17248" s="2" customFormat="1" spans="1:16384">
      <c r="A17248" s="3"/>
      <c r="B17248" s="1"/>
      <c r="C17248" s="1"/>
      <c r="D17248" s="1"/>
      <c r="E17248" s="1"/>
      <c r="F17248" s="1"/>
      <c r="G17248" s="1"/>
      <c r="H17248" s="1"/>
      <c r="I17248" s="1"/>
      <c r="J17248" s="1"/>
      <c r="K17248" s="1"/>
      <c r="L17248" s="1"/>
      <c r="M17248" s="1"/>
      <c r="XEZ17248" s="4"/>
      <c r="XFA17248" s="4"/>
      <c r="XFB17248" s="4"/>
      <c r="XFC17248" s="4"/>
      <c r="XFD17248" s="4"/>
    </row>
    <row r="17249" s="2" customFormat="1" spans="1:16384">
      <c r="A17249" s="3"/>
      <c r="B17249" s="1"/>
      <c r="C17249" s="1"/>
      <c r="D17249" s="1"/>
      <c r="E17249" s="1"/>
      <c r="F17249" s="1"/>
      <c r="G17249" s="1"/>
      <c r="H17249" s="1"/>
      <c r="I17249" s="1"/>
      <c r="J17249" s="1"/>
      <c r="K17249" s="1"/>
      <c r="L17249" s="1"/>
      <c r="M17249" s="1"/>
      <c r="XEZ17249" s="4"/>
      <c r="XFA17249" s="4"/>
      <c r="XFB17249" s="4"/>
      <c r="XFC17249" s="4"/>
      <c r="XFD17249" s="4"/>
    </row>
    <row r="17250" s="2" customFormat="1" spans="1:16384">
      <c r="A17250" s="3"/>
      <c r="B17250" s="1"/>
      <c r="C17250" s="1"/>
      <c r="D17250" s="1"/>
      <c r="E17250" s="1"/>
      <c r="F17250" s="1"/>
      <c r="G17250" s="1"/>
      <c r="H17250" s="1"/>
      <c r="I17250" s="1"/>
      <c r="J17250" s="1"/>
      <c r="K17250" s="1"/>
      <c r="L17250" s="1"/>
      <c r="M17250" s="1"/>
      <c r="XEZ17250" s="4"/>
      <c r="XFA17250" s="4"/>
      <c r="XFB17250" s="4"/>
      <c r="XFC17250" s="4"/>
      <c r="XFD17250" s="4"/>
    </row>
    <row r="17251" s="2" customFormat="1" spans="1:16384">
      <c r="A17251" s="3"/>
      <c r="B17251" s="1"/>
      <c r="C17251" s="1"/>
      <c r="D17251" s="1"/>
      <c r="E17251" s="1"/>
      <c r="F17251" s="1"/>
      <c r="G17251" s="1"/>
      <c r="H17251" s="1"/>
      <c r="I17251" s="1"/>
      <c r="J17251" s="1"/>
      <c r="K17251" s="1"/>
      <c r="L17251" s="1"/>
      <c r="M17251" s="1"/>
      <c r="XEZ17251" s="4"/>
      <c r="XFA17251" s="4"/>
      <c r="XFB17251" s="4"/>
      <c r="XFC17251" s="4"/>
      <c r="XFD17251" s="4"/>
    </row>
    <row r="17252" s="2" customFormat="1" spans="1:16384">
      <c r="A17252" s="3"/>
      <c r="B17252" s="1"/>
      <c r="C17252" s="1"/>
      <c r="D17252" s="1"/>
      <c r="E17252" s="1"/>
      <c r="F17252" s="1"/>
      <c r="G17252" s="1"/>
      <c r="H17252" s="1"/>
      <c r="I17252" s="1"/>
      <c r="J17252" s="1"/>
      <c r="K17252" s="1"/>
      <c r="L17252" s="1"/>
      <c r="M17252" s="1"/>
      <c r="XEZ17252" s="4"/>
      <c r="XFA17252" s="4"/>
      <c r="XFB17252" s="4"/>
      <c r="XFC17252" s="4"/>
      <c r="XFD17252" s="4"/>
    </row>
    <row r="17253" s="2" customFormat="1" spans="1:16384">
      <c r="A17253" s="3"/>
      <c r="B17253" s="1"/>
      <c r="C17253" s="1"/>
      <c r="D17253" s="1"/>
      <c r="E17253" s="1"/>
      <c r="F17253" s="1"/>
      <c r="G17253" s="1"/>
      <c r="H17253" s="1"/>
      <c r="I17253" s="1"/>
      <c r="J17253" s="1"/>
      <c r="K17253" s="1"/>
      <c r="L17253" s="1"/>
      <c r="M17253" s="1"/>
      <c r="XEZ17253" s="4"/>
      <c r="XFA17253" s="4"/>
      <c r="XFB17253" s="4"/>
      <c r="XFC17253" s="4"/>
      <c r="XFD17253" s="4"/>
    </row>
    <row r="17254" s="2" customFormat="1" spans="1:16384">
      <c r="A17254" s="3"/>
      <c r="B17254" s="1"/>
      <c r="C17254" s="1"/>
      <c r="D17254" s="1"/>
      <c r="E17254" s="1"/>
      <c r="F17254" s="1"/>
      <c r="G17254" s="1"/>
      <c r="H17254" s="1"/>
      <c r="I17254" s="1"/>
      <c r="J17254" s="1"/>
      <c r="K17254" s="1"/>
      <c r="L17254" s="1"/>
      <c r="M17254" s="1"/>
      <c r="XEZ17254" s="4"/>
      <c r="XFA17254" s="4"/>
      <c r="XFB17254" s="4"/>
      <c r="XFC17254" s="4"/>
      <c r="XFD17254" s="4"/>
    </row>
    <row r="17255" s="2" customFormat="1" spans="1:16384">
      <c r="A17255" s="3"/>
      <c r="B17255" s="1"/>
      <c r="C17255" s="1"/>
      <c r="D17255" s="1"/>
      <c r="E17255" s="1"/>
      <c r="F17255" s="1"/>
      <c r="G17255" s="1"/>
      <c r="H17255" s="1"/>
      <c r="I17255" s="1"/>
      <c r="J17255" s="1"/>
      <c r="K17255" s="1"/>
      <c r="L17255" s="1"/>
      <c r="M17255" s="1"/>
      <c r="XEZ17255" s="4"/>
      <c r="XFA17255" s="4"/>
      <c r="XFB17255" s="4"/>
      <c r="XFC17255" s="4"/>
      <c r="XFD17255" s="4"/>
    </row>
    <row r="17256" s="2" customFormat="1" spans="1:16384">
      <c r="A17256" s="3"/>
      <c r="B17256" s="1"/>
      <c r="C17256" s="1"/>
      <c r="D17256" s="1"/>
      <c r="E17256" s="1"/>
      <c r="F17256" s="1"/>
      <c r="G17256" s="1"/>
      <c r="H17256" s="1"/>
      <c r="I17256" s="1"/>
      <c r="J17256" s="1"/>
      <c r="K17256" s="1"/>
      <c r="L17256" s="1"/>
      <c r="M17256" s="1"/>
      <c r="XEZ17256" s="4"/>
      <c r="XFA17256" s="4"/>
      <c r="XFB17256" s="4"/>
      <c r="XFC17256" s="4"/>
      <c r="XFD17256" s="4"/>
    </row>
    <row r="17257" s="2" customFormat="1" spans="1:16384">
      <c r="A17257" s="3"/>
      <c r="B17257" s="1"/>
      <c r="C17257" s="1"/>
      <c r="D17257" s="1"/>
      <c r="E17257" s="1"/>
      <c r="F17257" s="1"/>
      <c r="G17257" s="1"/>
      <c r="H17257" s="1"/>
      <c r="I17257" s="1"/>
      <c r="J17257" s="1"/>
      <c r="K17257" s="1"/>
      <c r="L17257" s="1"/>
      <c r="M17257" s="1"/>
      <c r="XEZ17257" s="4"/>
      <c r="XFA17257" s="4"/>
      <c r="XFB17257" s="4"/>
      <c r="XFC17257" s="4"/>
      <c r="XFD17257" s="4"/>
    </row>
    <row r="17258" s="2" customFormat="1" spans="1:16384">
      <c r="A17258" s="3"/>
      <c r="B17258" s="1"/>
      <c r="C17258" s="1"/>
      <c r="D17258" s="1"/>
      <c r="E17258" s="1"/>
      <c r="F17258" s="1"/>
      <c r="G17258" s="1"/>
      <c r="H17258" s="1"/>
      <c r="I17258" s="1"/>
      <c r="J17258" s="1"/>
      <c r="K17258" s="1"/>
      <c r="L17258" s="1"/>
      <c r="M17258" s="1"/>
      <c r="XEZ17258" s="4"/>
      <c r="XFA17258" s="4"/>
      <c r="XFB17258" s="4"/>
      <c r="XFC17258" s="4"/>
      <c r="XFD17258" s="4"/>
    </row>
    <row r="17259" s="2" customFormat="1" spans="1:16384">
      <c r="A17259" s="3"/>
      <c r="B17259" s="1"/>
      <c r="C17259" s="1"/>
      <c r="D17259" s="1"/>
      <c r="E17259" s="1"/>
      <c r="F17259" s="1"/>
      <c r="G17259" s="1"/>
      <c r="H17259" s="1"/>
      <c r="I17259" s="1"/>
      <c r="J17259" s="1"/>
      <c r="K17259" s="1"/>
      <c r="L17259" s="1"/>
      <c r="M17259" s="1"/>
      <c r="XEZ17259" s="4"/>
      <c r="XFA17259" s="4"/>
      <c r="XFB17259" s="4"/>
      <c r="XFC17259" s="4"/>
      <c r="XFD17259" s="4"/>
    </row>
    <row r="17260" s="2" customFormat="1" spans="1:16384">
      <c r="A17260" s="3"/>
      <c r="B17260" s="1"/>
      <c r="C17260" s="1"/>
      <c r="D17260" s="1"/>
      <c r="E17260" s="1"/>
      <c r="F17260" s="1"/>
      <c r="G17260" s="1"/>
      <c r="H17260" s="1"/>
      <c r="I17260" s="1"/>
      <c r="J17260" s="1"/>
      <c r="K17260" s="1"/>
      <c r="L17260" s="1"/>
      <c r="M17260" s="1"/>
      <c r="XEZ17260" s="4"/>
      <c r="XFA17260" s="4"/>
      <c r="XFB17260" s="4"/>
      <c r="XFC17260" s="4"/>
      <c r="XFD17260" s="4"/>
    </row>
    <row r="17261" s="2" customFormat="1" spans="1:16384">
      <c r="A17261" s="3"/>
      <c r="B17261" s="1"/>
      <c r="C17261" s="1"/>
      <c r="D17261" s="1"/>
      <c r="E17261" s="1"/>
      <c r="F17261" s="1"/>
      <c r="G17261" s="1"/>
      <c r="H17261" s="1"/>
      <c r="I17261" s="1"/>
      <c r="J17261" s="1"/>
      <c r="K17261" s="1"/>
      <c r="L17261" s="1"/>
      <c r="M17261" s="1"/>
      <c r="XEZ17261" s="4"/>
      <c r="XFA17261" s="4"/>
      <c r="XFB17261" s="4"/>
      <c r="XFC17261" s="4"/>
      <c r="XFD17261" s="4"/>
    </row>
    <row r="17262" s="2" customFormat="1" spans="1:16384">
      <c r="A17262" s="3"/>
      <c r="B17262" s="1"/>
      <c r="C17262" s="1"/>
      <c r="D17262" s="1"/>
      <c r="E17262" s="1"/>
      <c r="F17262" s="1"/>
      <c r="G17262" s="1"/>
      <c r="H17262" s="1"/>
      <c r="I17262" s="1"/>
      <c r="J17262" s="1"/>
      <c r="K17262" s="1"/>
      <c r="L17262" s="1"/>
      <c r="M17262" s="1"/>
      <c r="XEZ17262" s="4"/>
      <c r="XFA17262" s="4"/>
      <c r="XFB17262" s="4"/>
      <c r="XFC17262" s="4"/>
      <c r="XFD17262" s="4"/>
    </row>
    <row r="17263" s="2" customFormat="1" spans="1:16384">
      <c r="A17263" s="3"/>
      <c r="B17263" s="1"/>
      <c r="C17263" s="1"/>
      <c r="D17263" s="1"/>
      <c r="E17263" s="1"/>
      <c r="F17263" s="1"/>
      <c r="G17263" s="1"/>
      <c r="H17263" s="1"/>
      <c r="I17263" s="1"/>
      <c r="J17263" s="1"/>
      <c r="K17263" s="1"/>
      <c r="L17263" s="1"/>
      <c r="M17263" s="1"/>
      <c r="XEZ17263" s="4"/>
      <c r="XFA17263" s="4"/>
      <c r="XFB17263" s="4"/>
      <c r="XFC17263" s="4"/>
      <c r="XFD17263" s="4"/>
    </row>
    <row r="17264" s="2" customFormat="1" spans="1:16384">
      <c r="A17264" s="3"/>
      <c r="B17264" s="1"/>
      <c r="C17264" s="1"/>
      <c r="D17264" s="1"/>
      <c r="E17264" s="1"/>
      <c r="F17264" s="1"/>
      <c r="G17264" s="1"/>
      <c r="H17264" s="1"/>
      <c r="I17264" s="1"/>
      <c r="J17264" s="1"/>
      <c r="K17264" s="1"/>
      <c r="L17264" s="1"/>
      <c r="M17264" s="1"/>
      <c r="XEZ17264" s="4"/>
      <c r="XFA17264" s="4"/>
      <c r="XFB17264" s="4"/>
      <c r="XFC17264" s="4"/>
      <c r="XFD17264" s="4"/>
    </row>
    <row r="17265" s="2" customFormat="1" spans="1:16384">
      <c r="A17265" s="3"/>
      <c r="B17265" s="1"/>
      <c r="C17265" s="1"/>
      <c r="D17265" s="1"/>
      <c r="E17265" s="1"/>
      <c r="F17265" s="1"/>
      <c r="G17265" s="1"/>
      <c r="H17265" s="1"/>
      <c r="I17265" s="1"/>
      <c r="J17265" s="1"/>
      <c r="K17265" s="1"/>
      <c r="L17265" s="1"/>
      <c r="M17265" s="1"/>
      <c r="XEZ17265" s="4"/>
      <c r="XFA17265" s="4"/>
      <c r="XFB17265" s="4"/>
      <c r="XFC17265" s="4"/>
      <c r="XFD17265" s="4"/>
    </row>
    <row r="17266" s="2" customFormat="1" spans="1:16384">
      <c r="A17266" s="3"/>
      <c r="B17266" s="1"/>
      <c r="C17266" s="1"/>
      <c r="D17266" s="1"/>
      <c r="E17266" s="1"/>
      <c r="F17266" s="1"/>
      <c r="G17266" s="1"/>
      <c r="H17266" s="1"/>
      <c r="I17266" s="1"/>
      <c r="J17266" s="1"/>
      <c r="K17266" s="1"/>
      <c r="L17266" s="1"/>
      <c r="M17266" s="1"/>
      <c r="XEZ17266" s="4"/>
      <c r="XFA17266" s="4"/>
      <c r="XFB17266" s="4"/>
      <c r="XFC17266" s="4"/>
      <c r="XFD17266" s="4"/>
    </row>
    <row r="17267" s="2" customFormat="1" spans="1:16384">
      <c r="A17267" s="3"/>
      <c r="B17267" s="1"/>
      <c r="C17267" s="1"/>
      <c r="D17267" s="1"/>
      <c r="E17267" s="1"/>
      <c r="F17267" s="1"/>
      <c r="G17267" s="1"/>
      <c r="H17267" s="1"/>
      <c r="I17267" s="1"/>
      <c r="J17267" s="1"/>
      <c r="K17267" s="1"/>
      <c r="L17267" s="1"/>
      <c r="M17267" s="1"/>
      <c r="XEZ17267" s="4"/>
      <c r="XFA17267" s="4"/>
      <c r="XFB17267" s="4"/>
      <c r="XFC17267" s="4"/>
      <c r="XFD17267" s="4"/>
    </row>
    <row r="17268" s="2" customFormat="1" spans="1:16384">
      <c r="A17268" s="3"/>
      <c r="B17268" s="1"/>
      <c r="C17268" s="1"/>
      <c r="D17268" s="1"/>
      <c r="E17268" s="1"/>
      <c r="F17268" s="1"/>
      <c r="G17268" s="1"/>
      <c r="H17268" s="1"/>
      <c r="I17268" s="1"/>
      <c r="J17268" s="1"/>
      <c r="K17268" s="1"/>
      <c r="L17268" s="1"/>
      <c r="M17268" s="1"/>
      <c r="XEZ17268" s="4"/>
      <c r="XFA17268" s="4"/>
      <c r="XFB17268" s="4"/>
      <c r="XFC17268" s="4"/>
      <c r="XFD17268" s="4"/>
    </row>
    <row r="17269" s="2" customFormat="1" spans="1:16384">
      <c r="A17269" s="3"/>
      <c r="B17269" s="1"/>
      <c r="C17269" s="1"/>
      <c r="D17269" s="1"/>
      <c r="E17269" s="1"/>
      <c r="F17269" s="1"/>
      <c r="G17269" s="1"/>
      <c r="H17269" s="1"/>
      <c r="I17269" s="1"/>
      <c r="J17269" s="1"/>
      <c r="K17269" s="1"/>
      <c r="L17269" s="1"/>
      <c r="M17269" s="1"/>
      <c r="XEZ17269" s="4"/>
      <c r="XFA17269" s="4"/>
      <c r="XFB17269" s="4"/>
      <c r="XFC17269" s="4"/>
      <c r="XFD17269" s="4"/>
    </row>
    <row r="17270" s="2" customFormat="1" spans="1:16384">
      <c r="A17270" s="3"/>
      <c r="B17270" s="1"/>
      <c r="C17270" s="1"/>
      <c r="D17270" s="1"/>
      <c r="E17270" s="1"/>
      <c r="F17270" s="1"/>
      <c r="G17270" s="1"/>
      <c r="H17270" s="1"/>
      <c r="I17270" s="1"/>
      <c r="J17270" s="1"/>
      <c r="K17270" s="1"/>
      <c r="L17270" s="1"/>
      <c r="M17270" s="1"/>
      <c r="XEZ17270" s="4"/>
      <c r="XFA17270" s="4"/>
      <c r="XFB17270" s="4"/>
      <c r="XFC17270" s="4"/>
      <c r="XFD17270" s="4"/>
    </row>
    <row r="17271" s="2" customFormat="1" spans="1:16384">
      <c r="A17271" s="3"/>
      <c r="B17271" s="1"/>
      <c r="C17271" s="1"/>
      <c r="D17271" s="1"/>
      <c r="E17271" s="1"/>
      <c r="F17271" s="1"/>
      <c r="G17271" s="1"/>
      <c r="H17271" s="1"/>
      <c r="I17271" s="1"/>
      <c r="J17271" s="1"/>
      <c r="K17271" s="1"/>
      <c r="L17271" s="1"/>
      <c r="M17271" s="1"/>
      <c r="XEZ17271" s="4"/>
      <c r="XFA17271" s="4"/>
      <c r="XFB17271" s="4"/>
      <c r="XFC17271" s="4"/>
      <c r="XFD17271" s="4"/>
    </row>
    <row r="17272" s="2" customFormat="1" spans="1:16384">
      <c r="A17272" s="3"/>
      <c r="B17272" s="1"/>
      <c r="C17272" s="1"/>
      <c r="D17272" s="1"/>
      <c r="E17272" s="1"/>
      <c r="F17272" s="1"/>
      <c r="G17272" s="1"/>
      <c r="H17272" s="1"/>
      <c r="I17272" s="1"/>
      <c r="J17272" s="1"/>
      <c r="K17272" s="1"/>
      <c r="L17272" s="1"/>
      <c r="M17272" s="1"/>
      <c r="XEZ17272" s="4"/>
      <c r="XFA17272" s="4"/>
      <c r="XFB17272" s="4"/>
      <c r="XFC17272" s="4"/>
      <c r="XFD17272" s="4"/>
    </row>
    <row r="17273" s="2" customFormat="1" spans="1:16384">
      <c r="A17273" s="3"/>
      <c r="B17273" s="1"/>
      <c r="C17273" s="1"/>
      <c r="D17273" s="1"/>
      <c r="E17273" s="1"/>
      <c r="F17273" s="1"/>
      <c r="G17273" s="1"/>
      <c r="H17273" s="1"/>
      <c r="I17273" s="1"/>
      <c r="J17273" s="1"/>
      <c r="K17273" s="1"/>
      <c r="L17273" s="1"/>
      <c r="M17273" s="1"/>
      <c r="XEZ17273" s="4"/>
      <c r="XFA17273" s="4"/>
      <c r="XFB17273" s="4"/>
      <c r="XFC17273" s="4"/>
      <c r="XFD17273" s="4"/>
    </row>
    <row r="17274" s="2" customFormat="1" spans="1:16384">
      <c r="A17274" s="3"/>
      <c r="B17274" s="1"/>
      <c r="C17274" s="1"/>
      <c r="D17274" s="1"/>
      <c r="E17274" s="1"/>
      <c r="F17274" s="1"/>
      <c r="G17274" s="1"/>
      <c r="H17274" s="1"/>
      <c r="I17274" s="1"/>
      <c r="J17274" s="1"/>
      <c r="K17274" s="1"/>
      <c r="L17274" s="1"/>
      <c r="M17274" s="1"/>
      <c r="XEZ17274" s="4"/>
      <c r="XFA17274" s="4"/>
      <c r="XFB17274" s="4"/>
      <c r="XFC17274" s="4"/>
      <c r="XFD17274" s="4"/>
    </row>
    <row r="17275" s="2" customFormat="1" spans="1:16384">
      <c r="A17275" s="3"/>
      <c r="B17275" s="1"/>
      <c r="C17275" s="1"/>
      <c r="D17275" s="1"/>
      <c r="E17275" s="1"/>
      <c r="F17275" s="1"/>
      <c r="G17275" s="1"/>
      <c r="H17275" s="1"/>
      <c r="I17275" s="1"/>
      <c r="J17275" s="1"/>
      <c r="K17275" s="1"/>
      <c r="L17275" s="1"/>
      <c r="M17275" s="1"/>
      <c r="XEZ17275" s="4"/>
      <c r="XFA17275" s="4"/>
      <c r="XFB17275" s="4"/>
      <c r="XFC17275" s="4"/>
      <c r="XFD17275" s="4"/>
    </row>
    <row r="17276" s="2" customFormat="1" spans="1:16384">
      <c r="A17276" s="3"/>
      <c r="B17276" s="1"/>
      <c r="C17276" s="1"/>
      <c r="D17276" s="1"/>
      <c r="E17276" s="1"/>
      <c r="F17276" s="1"/>
      <c r="G17276" s="1"/>
      <c r="H17276" s="1"/>
      <c r="I17276" s="1"/>
      <c r="J17276" s="1"/>
      <c r="K17276" s="1"/>
      <c r="L17276" s="1"/>
      <c r="M17276" s="1"/>
      <c r="XEZ17276" s="4"/>
      <c r="XFA17276" s="4"/>
      <c r="XFB17276" s="4"/>
      <c r="XFC17276" s="4"/>
      <c r="XFD17276" s="4"/>
    </row>
    <row r="17277" s="2" customFormat="1" spans="1:16384">
      <c r="A17277" s="3"/>
      <c r="B17277" s="1"/>
      <c r="C17277" s="1"/>
      <c r="D17277" s="1"/>
      <c r="E17277" s="1"/>
      <c r="F17277" s="1"/>
      <c r="G17277" s="1"/>
      <c r="H17277" s="1"/>
      <c r="I17277" s="1"/>
      <c r="J17277" s="1"/>
      <c r="K17277" s="1"/>
      <c r="L17277" s="1"/>
      <c r="M17277" s="1"/>
      <c r="XEZ17277" s="4"/>
      <c r="XFA17277" s="4"/>
      <c r="XFB17277" s="4"/>
      <c r="XFC17277" s="4"/>
      <c r="XFD17277" s="4"/>
    </row>
    <row r="17278" s="2" customFormat="1" spans="1:16384">
      <c r="A17278" s="3"/>
      <c r="B17278" s="1"/>
      <c r="C17278" s="1"/>
      <c r="D17278" s="1"/>
      <c r="E17278" s="1"/>
      <c r="F17278" s="1"/>
      <c r="G17278" s="1"/>
      <c r="H17278" s="1"/>
      <c r="I17278" s="1"/>
      <c r="J17278" s="1"/>
      <c r="K17278" s="1"/>
      <c r="L17278" s="1"/>
      <c r="M17278" s="1"/>
      <c r="XEZ17278" s="4"/>
      <c r="XFA17278" s="4"/>
      <c r="XFB17278" s="4"/>
      <c r="XFC17278" s="4"/>
      <c r="XFD17278" s="4"/>
    </row>
    <row r="17279" s="2" customFormat="1" spans="1:16384">
      <c r="A17279" s="3"/>
      <c r="B17279" s="1"/>
      <c r="C17279" s="1"/>
      <c r="D17279" s="1"/>
      <c r="E17279" s="1"/>
      <c r="F17279" s="1"/>
      <c r="G17279" s="1"/>
      <c r="H17279" s="1"/>
      <c r="I17279" s="1"/>
      <c r="J17279" s="1"/>
      <c r="K17279" s="1"/>
      <c r="L17279" s="1"/>
      <c r="M17279" s="1"/>
      <c r="XEZ17279" s="4"/>
      <c r="XFA17279" s="4"/>
      <c r="XFB17279" s="4"/>
      <c r="XFC17279" s="4"/>
      <c r="XFD17279" s="4"/>
    </row>
    <row r="17280" s="2" customFormat="1" spans="1:16384">
      <c r="A17280" s="3"/>
      <c r="B17280" s="1"/>
      <c r="C17280" s="1"/>
      <c r="D17280" s="1"/>
      <c r="E17280" s="1"/>
      <c r="F17280" s="1"/>
      <c r="G17280" s="1"/>
      <c r="H17280" s="1"/>
      <c r="I17280" s="1"/>
      <c r="J17280" s="1"/>
      <c r="K17280" s="1"/>
      <c r="L17280" s="1"/>
      <c r="M17280" s="1"/>
      <c r="XEZ17280" s="4"/>
      <c r="XFA17280" s="4"/>
      <c r="XFB17280" s="4"/>
      <c r="XFC17280" s="4"/>
      <c r="XFD17280" s="4"/>
    </row>
    <row r="17281" s="2" customFormat="1" spans="1:16384">
      <c r="A17281" s="3"/>
      <c r="B17281" s="1"/>
      <c r="C17281" s="1"/>
      <c r="D17281" s="1"/>
      <c r="E17281" s="1"/>
      <c r="F17281" s="1"/>
      <c r="G17281" s="1"/>
      <c r="H17281" s="1"/>
      <c r="I17281" s="1"/>
      <c r="J17281" s="1"/>
      <c r="K17281" s="1"/>
      <c r="L17281" s="1"/>
      <c r="M17281" s="1"/>
      <c r="XEZ17281" s="4"/>
      <c r="XFA17281" s="4"/>
      <c r="XFB17281" s="4"/>
      <c r="XFC17281" s="4"/>
      <c r="XFD17281" s="4"/>
    </row>
    <row r="17282" s="2" customFormat="1" spans="1:16384">
      <c r="A17282" s="3"/>
      <c r="B17282" s="1"/>
      <c r="C17282" s="1"/>
      <c r="D17282" s="1"/>
      <c r="E17282" s="1"/>
      <c r="F17282" s="1"/>
      <c r="G17282" s="1"/>
      <c r="H17282" s="1"/>
      <c r="I17282" s="1"/>
      <c r="J17282" s="1"/>
      <c r="K17282" s="1"/>
      <c r="L17282" s="1"/>
      <c r="M17282" s="1"/>
      <c r="XEZ17282" s="4"/>
      <c r="XFA17282" s="4"/>
      <c r="XFB17282" s="4"/>
      <c r="XFC17282" s="4"/>
      <c r="XFD17282" s="4"/>
    </row>
    <row r="17283" s="2" customFormat="1" spans="1:16384">
      <c r="A17283" s="3"/>
      <c r="B17283" s="1"/>
      <c r="C17283" s="1"/>
      <c r="D17283" s="1"/>
      <c r="E17283" s="1"/>
      <c r="F17283" s="1"/>
      <c r="G17283" s="1"/>
      <c r="H17283" s="1"/>
      <c r="I17283" s="1"/>
      <c r="J17283" s="1"/>
      <c r="K17283" s="1"/>
      <c r="L17283" s="1"/>
      <c r="M17283" s="1"/>
      <c r="XEZ17283" s="4"/>
      <c r="XFA17283" s="4"/>
      <c r="XFB17283" s="4"/>
      <c r="XFC17283" s="4"/>
      <c r="XFD17283" s="4"/>
    </row>
    <row r="17284" s="2" customFormat="1" spans="1:16384">
      <c r="A17284" s="3"/>
      <c r="B17284" s="1"/>
      <c r="C17284" s="1"/>
      <c r="D17284" s="1"/>
      <c r="E17284" s="1"/>
      <c r="F17284" s="1"/>
      <c r="G17284" s="1"/>
      <c r="H17284" s="1"/>
      <c r="I17284" s="1"/>
      <c r="J17284" s="1"/>
      <c r="K17284" s="1"/>
      <c r="L17284" s="1"/>
      <c r="M17284" s="1"/>
      <c r="XEZ17284" s="4"/>
      <c r="XFA17284" s="4"/>
      <c r="XFB17284" s="4"/>
      <c r="XFC17284" s="4"/>
      <c r="XFD17284" s="4"/>
    </row>
    <row r="17285" s="2" customFormat="1" spans="1:16384">
      <c r="A17285" s="3"/>
      <c r="B17285" s="1"/>
      <c r="C17285" s="1"/>
      <c r="D17285" s="1"/>
      <c r="E17285" s="1"/>
      <c r="F17285" s="1"/>
      <c r="G17285" s="1"/>
      <c r="H17285" s="1"/>
      <c r="I17285" s="1"/>
      <c r="J17285" s="1"/>
      <c r="K17285" s="1"/>
      <c r="L17285" s="1"/>
      <c r="M17285" s="1"/>
      <c r="XEZ17285" s="4"/>
      <c r="XFA17285" s="4"/>
      <c r="XFB17285" s="4"/>
      <c r="XFC17285" s="4"/>
      <c r="XFD17285" s="4"/>
    </row>
    <row r="17286" s="2" customFormat="1" spans="1:16384">
      <c r="A17286" s="3"/>
      <c r="B17286" s="1"/>
      <c r="C17286" s="1"/>
      <c r="D17286" s="1"/>
      <c r="E17286" s="1"/>
      <c r="F17286" s="1"/>
      <c r="G17286" s="1"/>
      <c r="H17286" s="1"/>
      <c r="I17286" s="1"/>
      <c r="J17286" s="1"/>
      <c r="K17286" s="1"/>
      <c r="L17286" s="1"/>
      <c r="M17286" s="1"/>
      <c r="XEZ17286" s="4"/>
      <c r="XFA17286" s="4"/>
      <c r="XFB17286" s="4"/>
      <c r="XFC17286" s="4"/>
      <c r="XFD17286" s="4"/>
    </row>
    <row r="17287" s="2" customFormat="1" spans="1:16384">
      <c r="A17287" s="3"/>
      <c r="B17287" s="1"/>
      <c r="C17287" s="1"/>
      <c r="D17287" s="1"/>
      <c r="E17287" s="1"/>
      <c r="F17287" s="1"/>
      <c r="G17287" s="1"/>
      <c r="H17287" s="1"/>
      <c r="I17287" s="1"/>
      <c r="J17287" s="1"/>
      <c r="K17287" s="1"/>
      <c r="L17287" s="1"/>
      <c r="M17287" s="1"/>
      <c r="XEZ17287" s="4"/>
      <c r="XFA17287" s="4"/>
      <c r="XFB17287" s="4"/>
      <c r="XFC17287" s="4"/>
      <c r="XFD17287" s="4"/>
    </row>
    <row r="17288" s="2" customFormat="1" spans="1:16384">
      <c r="A17288" s="3"/>
      <c r="B17288" s="1"/>
      <c r="C17288" s="1"/>
      <c r="D17288" s="1"/>
      <c r="E17288" s="1"/>
      <c r="F17288" s="1"/>
      <c r="G17288" s="1"/>
      <c r="H17288" s="1"/>
      <c r="I17288" s="1"/>
      <c r="J17288" s="1"/>
      <c r="K17288" s="1"/>
      <c r="L17288" s="1"/>
      <c r="M17288" s="1"/>
      <c r="XEZ17288" s="4"/>
      <c r="XFA17288" s="4"/>
      <c r="XFB17288" s="4"/>
      <c r="XFC17288" s="4"/>
      <c r="XFD17288" s="4"/>
    </row>
    <row r="17289" s="2" customFormat="1" spans="1:16384">
      <c r="A17289" s="3"/>
      <c r="B17289" s="1"/>
      <c r="C17289" s="1"/>
      <c r="D17289" s="1"/>
      <c r="E17289" s="1"/>
      <c r="F17289" s="1"/>
      <c r="G17289" s="1"/>
      <c r="H17289" s="1"/>
      <c r="I17289" s="1"/>
      <c r="J17289" s="1"/>
      <c r="K17289" s="1"/>
      <c r="L17289" s="1"/>
      <c r="M17289" s="1"/>
      <c r="XEZ17289" s="4"/>
      <c r="XFA17289" s="4"/>
      <c r="XFB17289" s="4"/>
      <c r="XFC17289" s="4"/>
      <c r="XFD17289" s="4"/>
    </row>
    <row r="17290" s="2" customFormat="1" spans="1:16384">
      <c r="A17290" s="3"/>
      <c r="B17290" s="1"/>
      <c r="C17290" s="1"/>
      <c r="D17290" s="1"/>
      <c r="E17290" s="1"/>
      <c r="F17290" s="1"/>
      <c r="G17290" s="1"/>
      <c r="H17290" s="1"/>
      <c r="I17290" s="1"/>
      <c r="J17290" s="1"/>
      <c r="K17290" s="1"/>
      <c r="L17290" s="1"/>
      <c r="M17290" s="1"/>
      <c r="XEZ17290" s="4"/>
      <c r="XFA17290" s="4"/>
      <c r="XFB17290" s="4"/>
      <c r="XFC17290" s="4"/>
      <c r="XFD17290" s="4"/>
    </row>
    <row r="17291" s="2" customFormat="1" spans="1:16384">
      <c r="A17291" s="3"/>
      <c r="B17291" s="1"/>
      <c r="C17291" s="1"/>
      <c r="D17291" s="1"/>
      <c r="E17291" s="1"/>
      <c r="F17291" s="1"/>
      <c r="G17291" s="1"/>
      <c r="H17291" s="1"/>
      <c r="I17291" s="1"/>
      <c r="J17291" s="1"/>
      <c r="K17291" s="1"/>
      <c r="L17291" s="1"/>
      <c r="M17291" s="1"/>
      <c r="XEZ17291" s="4"/>
      <c r="XFA17291" s="4"/>
      <c r="XFB17291" s="4"/>
      <c r="XFC17291" s="4"/>
      <c r="XFD17291" s="4"/>
    </row>
    <row r="17292" s="2" customFormat="1" spans="1:16384">
      <c r="A17292" s="3"/>
      <c r="B17292" s="1"/>
      <c r="C17292" s="1"/>
      <c r="D17292" s="1"/>
      <c r="E17292" s="1"/>
      <c r="F17292" s="1"/>
      <c r="G17292" s="1"/>
      <c r="H17292" s="1"/>
      <c r="I17292" s="1"/>
      <c r="J17292" s="1"/>
      <c r="K17292" s="1"/>
      <c r="L17292" s="1"/>
      <c r="M17292" s="1"/>
      <c r="XEZ17292" s="4"/>
      <c r="XFA17292" s="4"/>
      <c r="XFB17292" s="4"/>
      <c r="XFC17292" s="4"/>
      <c r="XFD17292" s="4"/>
    </row>
    <row r="17293" s="2" customFormat="1" spans="1:16384">
      <c r="A17293" s="3"/>
      <c r="B17293" s="1"/>
      <c r="C17293" s="1"/>
      <c r="D17293" s="1"/>
      <c r="E17293" s="1"/>
      <c r="F17293" s="1"/>
      <c r="G17293" s="1"/>
      <c r="H17293" s="1"/>
      <c r="I17293" s="1"/>
      <c r="J17293" s="1"/>
      <c r="K17293" s="1"/>
      <c r="L17293" s="1"/>
      <c r="M17293" s="1"/>
      <c r="XEZ17293" s="4"/>
      <c r="XFA17293" s="4"/>
      <c r="XFB17293" s="4"/>
      <c r="XFC17293" s="4"/>
      <c r="XFD17293" s="4"/>
    </row>
    <row r="17294" s="2" customFormat="1" spans="1:16384">
      <c r="A17294" s="3"/>
      <c r="B17294" s="1"/>
      <c r="C17294" s="1"/>
      <c r="D17294" s="1"/>
      <c r="E17294" s="1"/>
      <c r="F17294" s="1"/>
      <c r="G17294" s="1"/>
      <c r="H17294" s="1"/>
      <c r="I17294" s="1"/>
      <c r="J17294" s="1"/>
      <c r="K17294" s="1"/>
      <c r="L17294" s="1"/>
      <c r="M17294" s="1"/>
      <c r="XEZ17294" s="4"/>
      <c r="XFA17294" s="4"/>
      <c r="XFB17294" s="4"/>
      <c r="XFC17294" s="4"/>
      <c r="XFD17294" s="4"/>
    </row>
    <row r="17295" s="2" customFormat="1" spans="1:16384">
      <c r="A17295" s="3"/>
      <c r="B17295" s="1"/>
      <c r="C17295" s="1"/>
      <c r="D17295" s="1"/>
      <c r="E17295" s="1"/>
      <c r="F17295" s="1"/>
      <c r="G17295" s="1"/>
      <c r="H17295" s="1"/>
      <c r="I17295" s="1"/>
      <c r="J17295" s="1"/>
      <c r="K17295" s="1"/>
      <c r="L17295" s="1"/>
      <c r="M17295" s="1"/>
      <c r="XEZ17295" s="4"/>
      <c r="XFA17295" s="4"/>
      <c r="XFB17295" s="4"/>
      <c r="XFC17295" s="4"/>
      <c r="XFD17295" s="4"/>
    </row>
    <row r="17296" s="2" customFormat="1" spans="1:16384">
      <c r="A17296" s="3"/>
      <c r="B17296" s="1"/>
      <c r="C17296" s="1"/>
      <c r="D17296" s="1"/>
      <c r="E17296" s="1"/>
      <c r="F17296" s="1"/>
      <c r="G17296" s="1"/>
      <c r="H17296" s="1"/>
      <c r="I17296" s="1"/>
      <c r="J17296" s="1"/>
      <c r="K17296" s="1"/>
      <c r="L17296" s="1"/>
      <c r="M17296" s="1"/>
      <c r="XEZ17296" s="4"/>
      <c r="XFA17296" s="4"/>
      <c r="XFB17296" s="4"/>
      <c r="XFC17296" s="4"/>
      <c r="XFD17296" s="4"/>
    </row>
    <row r="17297" s="2" customFormat="1" spans="1:16384">
      <c r="A17297" s="3"/>
      <c r="B17297" s="1"/>
      <c r="C17297" s="1"/>
      <c r="D17297" s="1"/>
      <c r="E17297" s="1"/>
      <c r="F17297" s="1"/>
      <c r="G17297" s="1"/>
      <c r="H17297" s="1"/>
      <c r="I17297" s="1"/>
      <c r="J17297" s="1"/>
      <c r="K17297" s="1"/>
      <c r="L17297" s="1"/>
      <c r="M17297" s="1"/>
      <c r="XEZ17297" s="4"/>
      <c r="XFA17297" s="4"/>
      <c r="XFB17297" s="4"/>
      <c r="XFC17297" s="4"/>
      <c r="XFD17297" s="4"/>
    </row>
    <row r="17298" s="2" customFormat="1" spans="1:16384">
      <c r="A17298" s="3"/>
      <c r="B17298" s="1"/>
      <c r="C17298" s="1"/>
      <c r="D17298" s="1"/>
      <c r="E17298" s="1"/>
      <c r="F17298" s="1"/>
      <c r="G17298" s="1"/>
      <c r="H17298" s="1"/>
      <c r="I17298" s="1"/>
      <c r="J17298" s="1"/>
      <c r="K17298" s="1"/>
      <c r="L17298" s="1"/>
      <c r="M17298" s="1"/>
      <c r="XEZ17298" s="4"/>
      <c r="XFA17298" s="4"/>
      <c r="XFB17298" s="4"/>
      <c r="XFC17298" s="4"/>
      <c r="XFD17298" s="4"/>
    </row>
    <row r="17299" s="2" customFormat="1" spans="1:16384">
      <c r="A17299" s="3"/>
      <c r="B17299" s="1"/>
      <c r="C17299" s="1"/>
      <c r="D17299" s="1"/>
      <c r="E17299" s="1"/>
      <c r="F17299" s="1"/>
      <c r="G17299" s="1"/>
      <c r="H17299" s="1"/>
      <c r="I17299" s="1"/>
      <c r="J17299" s="1"/>
      <c r="K17299" s="1"/>
      <c r="L17299" s="1"/>
      <c r="M17299" s="1"/>
      <c r="XEZ17299" s="4"/>
      <c r="XFA17299" s="4"/>
      <c r="XFB17299" s="4"/>
      <c r="XFC17299" s="4"/>
      <c r="XFD17299" s="4"/>
    </row>
    <row r="17300" s="2" customFormat="1" spans="1:16384">
      <c r="A17300" s="3"/>
      <c r="B17300" s="1"/>
      <c r="C17300" s="1"/>
      <c r="D17300" s="1"/>
      <c r="E17300" s="1"/>
      <c r="F17300" s="1"/>
      <c r="G17300" s="1"/>
      <c r="H17300" s="1"/>
      <c r="I17300" s="1"/>
      <c r="J17300" s="1"/>
      <c r="K17300" s="1"/>
      <c r="L17300" s="1"/>
      <c r="M17300" s="1"/>
      <c r="XEZ17300" s="4"/>
      <c r="XFA17300" s="4"/>
      <c r="XFB17300" s="4"/>
      <c r="XFC17300" s="4"/>
      <c r="XFD17300" s="4"/>
    </row>
    <row r="17301" s="2" customFormat="1" spans="1:16384">
      <c r="A17301" s="3"/>
      <c r="B17301" s="1"/>
      <c r="C17301" s="1"/>
      <c r="D17301" s="1"/>
      <c r="E17301" s="1"/>
      <c r="F17301" s="1"/>
      <c r="G17301" s="1"/>
      <c r="H17301" s="1"/>
      <c r="I17301" s="1"/>
      <c r="J17301" s="1"/>
      <c r="K17301" s="1"/>
      <c r="L17301" s="1"/>
      <c r="M17301" s="1"/>
      <c r="XEZ17301" s="4"/>
      <c r="XFA17301" s="4"/>
      <c r="XFB17301" s="4"/>
      <c r="XFC17301" s="4"/>
      <c r="XFD17301" s="4"/>
    </row>
    <row r="17302" s="2" customFormat="1" spans="1:16384">
      <c r="A17302" s="3"/>
      <c r="B17302" s="1"/>
      <c r="C17302" s="1"/>
      <c r="D17302" s="1"/>
      <c r="E17302" s="1"/>
      <c r="F17302" s="1"/>
      <c r="G17302" s="1"/>
      <c r="H17302" s="1"/>
      <c r="I17302" s="1"/>
      <c r="J17302" s="1"/>
      <c r="K17302" s="1"/>
      <c r="L17302" s="1"/>
      <c r="M17302" s="1"/>
      <c r="XEZ17302" s="4"/>
      <c r="XFA17302" s="4"/>
      <c r="XFB17302" s="4"/>
      <c r="XFC17302" s="4"/>
      <c r="XFD17302" s="4"/>
    </row>
    <row r="17303" s="2" customFormat="1" spans="1:16384">
      <c r="A17303" s="3"/>
      <c r="B17303" s="1"/>
      <c r="C17303" s="1"/>
      <c r="D17303" s="1"/>
      <c r="E17303" s="1"/>
      <c r="F17303" s="1"/>
      <c r="G17303" s="1"/>
      <c r="H17303" s="1"/>
      <c r="I17303" s="1"/>
      <c r="J17303" s="1"/>
      <c r="K17303" s="1"/>
      <c r="L17303" s="1"/>
      <c r="M17303" s="1"/>
      <c r="XEZ17303" s="4"/>
      <c r="XFA17303" s="4"/>
      <c r="XFB17303" s="4"/>
      <c r="XFC17303" s="4"/>
      <c r="XFD17303" s="4"/>
    </row>
    <row r="17304" s="2" customFormat="1" spans="1:16384">
      <c r="A17304" s="3"/>
      <c r="B17304" s="1"/>
      <c r="C17304" s="1"/>
      <c r="D17304" s="1"/>
      <c r="E17304" s="1"/>
      <c r="F17304" s="1"/>
      <c r="G17304" s="1"/>
      <c r="H17304" s="1"/>
      <c r="I17304" s="1"/>
      <c r="J17304" s="1"/>
      <c r="K17304" s="1"/>
      <c r="L17304" s="1"/>
      <c r="M17304" s="1"/>
      <c r="XEZ17304" s="4"/>
      <c r="XFA17304" s="4"/>
      <c r="XFB17304" s="4"/>
      <c r="XFC17304" s="4"/>
      <c r="XFD17304" s="4"/>
    </row>
    <row r="17305" s="2" customFormat="1" spans="1:16384">
      <c r="A17305" s="3"/>
      <c r="B17305" s="1"/>
      <c r="C17305" s="1"/>
      <c r="D17305" s="1"/>
      <c r="E17305" s="1"/>
      <c r="F17305" s="1"/>
      <c r="G17305" s="1"/>
      <c r="H17305" s="1"/>
      <c r="I17305" s="1"/>
      <c r="J17305" s="1"/>
      <c r="K17305" s="1"/>
      <c r="L17305" s="1"/>
      <c r="M17305" s="1"/>
      <c r="XEZ17305" s="4"/>
      <c r="XFA17305" s="4"/>
      <c r="XFB17305" s="4"/>
      <c r="XFC17305" s="4"/>
      <c r="XFD17305" s="4"/>
    </row>
    <row r="17306" s="2" customFormat="1" spans="1:16384">
      <c r="A17306" s="3"/>
      <c r="B17306" s="1"/>
      <c r="C17306" s="1"/>
      <c r="D17306" s="1"/>
      <c r="E17306" s="1"/>
      <c r="F17306" s="1"/>
      <c r="G17306" s="1"/>
      <c r="H17306" s="1"/>
      <c r="I17306" s="1"/>
      <c r="J17306" s="1"/>
      <c r="K17306" s="1"/>
      <c r="L17306" s="1"/>
      <c r="M17306" s="1"/>
      <c r="XEZ17306" s="4"/>
      <c r="XFA17306" s="4"/>
      <c r="XFB17306" s="4"/>
      <c r="XFC17306" s="4"/>
      <c r="XFD17306" s="4"/>
    </row>
    <row r="17307" s="2" customFormat="1" spans="1:16384">
      <c r="A17307" s="3"/>
      <c r="B17307" s="1"/>
      <c r="C17307" s="1"/>
      <c r="D17307" s="1"/>
      <c r="E17307" s="1"/>
      <c r="F17307" s="1"/>
      <c r="G17307" s="1"/>
      <c r="H17307" s="1"/>
      <c r="I17307" s="1"/>
      <c r="J17307" s="1"/>
      <c r="K17307" s="1"/>
      <c r="L17307" s="1"/>
      <c r="M17307" s="1"/>
      <c r="XEZ17307" s="4"/>
      <c r="XFA17307" s="4"/>
      <c r="XFB17307" s="4"/>
      <c r="XFC17307" s="4"/>
      <c r="XFD17307" s="4"/>
    </row>
    <row r="17308" s="2" customFormat="1" spans="1:16384">
      <c r="A17308" s="3"/>
      <c r="B17308" s="1"/>
      <c r="C17308" s="1"/>
      <c r="D17308" s="1"/>
      <c r="E17308" s="1"/>
      <c r="F17308" s="1"/>
      <c r="G17308" s="1"/>
      <c r="H17308" s="1"/>
      <c r="I17308" s="1"/>
      <c r="J17308" s="1"/>
      <c r="K17308" s="1"/>
      <c r="L17308" s="1"/>
      <c r="M17308" s="1"/>
      <c r="XEZ17308" s="4"/>
      <c r="XFA17308" s="4"/>
      <c r="XFB17308" s="4"/>
      <c r="XFC17308" s="4"/>
      <c r="XFD17308" s="4"/>
    </row>
    <row r="17309" s="2" customFormat="1" spans="1:16384">
      <c r="A17309" s="3"/>
      <c r="B17309" s="1"/>
      <c r="C17309" s="1"/>
      <c r="D17309" s="1"/>
      <c r="E17309" s="1"/>
      <c r="F17309" s="1"/>
      <c r="G17309" s="1"/>
      <c r="H17309" s="1"/>
      <c r="I17309" s="1"/>
      <c r="J17309" s="1"/>
      <c r="K17309" s="1"/>
      <c r="L17309" s="1"/>
      <c r="M17309" s="1"/>
      <c r="XEZ17309" s="4"/>
      <c r="XFA17309" s="4"/>
      <c r="XFB17309" s="4"/>
      <c r="XFC17309" s="4"/>
      <c r="XFD17309" s="4"/>
    </row>
    <row r="17310" s="2" customFormat="1" spans="1:16384">
      <c r="A17310" s="3"/>
      <c r="B17310" s="1"/>
      <c r="C17310" s="1"/>
      <c r="D17310" s="1"/>
      <c r="E17310" s="1"/>
      <c r="F17310" s="1"/>
      <c r="G17310" s="1"/>
      <c r="H17310" s="1"/>
      <c r="I17310" s="1"/>
      <c r="J17310" s="1"/>
      <c r="K17310" s="1"/>
      <c r="L17310" s="1"/>
      <c r="M17310" s="1"/>
      <c r="XEZ17310" s="4"/>
      <c r="XFA17310" s="4"/>
      <c r="XFB17310" s="4"/>
      <c r="XFC17310" s="4"/>
      <c r="XFD17310" s="4"/>
    </row>
    <row r="17311" s="2" customFormat="1" spans="1:16384">
      <c r="A17311" s="3"/>
      <c r="B17311" s="1"/>
      <c r="C17311" s="1"/>
      <c r="D17311" s="1"/>
      <c r="E17311" s="1"/>
      <c r="F17311" s="1"/>
      <c r="G17311" s="1"/>
      <c r="H17311" s="1"/>
      <c r="I17311" s="1"/>
      <c r="J17311" s="1"/>
      <c r="K17311" s="1"/>
      <c r="L17311" s="1"/>
      <c r="M17311" s="1"/>
      <c r="XEZ17311" s="4"/>
      <c r="XFA17311" s="4"/>
      <c r="XFB17311" s="4"/>
      <c r="XFC17311" s="4"/>
      <c r="XFD17311" s="4"/>
    </row>
    <row r="17312" s="2" customFormat="1" spans="1:16384">
      <c r="A17312" s="3"/>
      <c r="B17312" s="1"/>
      <c r="C17312" s="1"/>
      <c r="D17312" s="1"/>
      <c r="E17312" s="1"/>
      <c r="F17312" s="1"/>
      <c r="G17312" s="1"/>
      <c r="H17312" s="1"/>
      <c r="I17312" s="1"/>
      <c r="J17312" s="1"/>
      <c r="K17312" s="1"/>
      <c r="L17312" s="1"/>
      <c r="M17312" s="1"/>
      <c r="XEZ17312" s="4"/>
      <c r="XFA17312" s="4"/>
      <c r="XFB17312" s="4"/>
      <c r="XFC17312" s="4"/>
      <c r="XFD17312" s="4"/>
    </row>
    <row r="17313" s="2" customFormat="1" spans="1:16384">
      <c r="A17313" s="3"/>
      <c r="B17313" s="1"/>
      <c r="C17313" s="1"/>
      <c r="D17313" s="1"/>
      <c r="E17313" s="1"/>
      <c r="F17313" s="1"/>
      <c r="G17313" s="1"/>
      <c r="H17313" s="1"/>
      <c r="I17313" s="1"/>
      <c r="J17313" s="1"/>
      <c r="K17313" s="1"/>
      <c r="L17313" s="1"/>
      <c r="M17313" s="1"/>
      <c r="XEZ17313" s="4"/>
      <c r="XFA17313" s="4"/>
      <c r="XFB17313" s="4"/>
      <c r="XFC17313" s="4"/>
      <c r="XFD17313" s="4"/>
    </row>
    <row r="17314" s="2" customFormat="1" spans="1:16384">
      <c r="A17314" s="3"/>
      <c r="B17314" s="1"/>
      <c r="C17314" s="1"/>
      <c r="D17314" s="1"/>
      <c r="E17314" s="1"/>
      <c r="F17314" s="1"/>
      <c r="G17314" s="1"/>
      <c r="H17314" s="1"/>
      <c r="I17314" s="1"/>
      <c r="J17314" s="1"/>
      <c r="K17314" s="1"/>
      <c r="L17314" s="1"/>
      <c r="M17314" s="1"/>
      <c r="XEZ17314" s="4"/>
      <c r="XFA17314" s="4"/>
      <c r="XFB17314" s="4"/>
      <c r="XFC17314" s="4"/>
      <c r="XFD17314" s="4"/>
    </row>
    <row r="17315" s="2" customFormat="1" spans="1:16384">
      <c r="A17315" s="3"/>
      <c r="B17315" s="1"/>
      <c r="C17315" s="1"/>
      <c r="D17315" s="1"/>
      <c r="E17315" s="1"/>
      <c r="F17315" s="1"/>
      <c r="G17315" s="1"/>
      <c r="H17315" s="1"/>
      <c r="I17315" s="1"/>
      <c r="J17315" s="1"/>
      <c r="K17315" s="1"/>
      <c r="L17315" s="1"/>
      <c r="M17315" s="1"/>
      <c r="XEZ17315" s="4"/>
      <c r="XFA17315" s="4"/>
      <c r="XFB17315" s="4"/>
      <c r="XFC17315" s="4"/>
      <c r="XFD17315" s="4"/>
    </row>
    <row r="17316" s="2" customFormat="1" spans="1:16384">
      <c r="A17316" s="3"/>
      <c r="B17316" s="1"/>
      <c r="C17316" s="1"/>
      <c r="D17316" s="1"/>
      <c r="E17316" s="1"/>
      <c r="F17316" s="1"/>
      <c r="G17316" s="1"/>
      <c r="H17316" s="1"/>
      <c r="I17316" s="1"/>
      <c r="J17316" s="1"/>
      <c r="K17316" s="1"/>
      <c r="L17316" s="1"/>
      <c r="M17316" s="1"/>
      <c r="XEZ17316" s="4"/>
      <c r="XFA17316" s="4"/>
      <c r="XFB17316" s="4"/>
      <c r="XFC17316" s="4"/>
      <c r="XFD17316" s="4"/>
    </row>
    <row r="17317" s="2" customFormat="1" spans="1:16384">
      <c r="A17317" s="3"/>
      <c r="B17317" s="1"/>
      <c r="C17317" s="1"/>
      <c r="D17317" s="1"/>
      <c r="E17317" s="1"/>
      <c r="F17317" s="1"/>
      <c r="G17317" s="1"/>
      <c r="H17317" s="1"/>
      <c r="I17317" s="1"/>
      <c r="J17317" s="1"/>
      <c r="K17317" s="1"/>
      <c r="L17317" s="1"/>
      <c r="M17317" s="1"/>
      <c r="XEZ17317" s="4"/>
      <c r="XFA17317" s="4"/>
      <c r="XFB17317" s="4"/>
      <c r="XFC17317" s="4"/>
      <c r="XFD17317" s="4"/>
    </row>
    <row r="17318" s="2" customFormat="1" spans="1:16384">
      <c r="A17318" s="3"/>
      <c r="B17318" s="1"/>
      <c r="C17318" s="1"/>
      <c r="D17318" s="1"/>
      <c r="E17318" s="1"/>
      <c r="F17318" s="1"/>
      <c r="G17318" s="1"/>
      <c r="H17318" s="1"/>
      <c r="I17318" s="1"/>
      <c r="J17318" s="1"/>
      <c r="K17318" s="1"/>
      <c r="L17318" s="1"/>
      <c r="M17318" s="1"/>
      <c r="XEZ17318" s="4"/>
      <c r="XFA17318" s="4"/>
      <c r="XFB17318" s="4"/>
      <c r="XFC17318" s="4"/>
      <c r="XFD17318" s="4"/>
    </row>
    <row r="17319" s="2" customFormat="1" spans="1:16384">
      <c r="A17319" s="3"/>
      <c r="B17319" s="1"/>
      <c r="C17319" s="1"/>
      <c r="D17319" s="1"/>
      <c r="E17319" s="1"/>
      <c r="F17319" s="1"/>
      <c r="G17319" s="1"/>
      <c r="H17319" s="1"/>
      <c r="I17319" s="1"/>
      <c r="J17319" s="1"/>
      <c r="K17319" s="1"/>
      <c r="L17319" s="1"/>
      <c r="M17319" s="1"/>
      <c r="XEZ17319" s="4"/>
      <c r="XFA17319" s="4"/>
      <c r="XFB17319" s="4"/>
      <c r="XFC17319" s="4"/>
      <c r="XFD17319" s="4"/>
    </row>
    <row r="17320" s="2" customFormat="1" spans="1:16384">
      <c r="A17320" s="3"/>
      <c r="B17320" s="1"/>
      <c r="C17320" s="1"/>
      <c r="D17320" s="1"/>
      <c r="E17320" s="1"/>
      <c r="F17320" s="1"/>
      <c r="G17320" s="1"/>
      <c r="H17320" s="1"/>
      <c r="I17320" s="1"/>
      <c r="J17320" s="1"/>
      <c r="K17320" s="1"/>
      <c r="L17320" s="1"/>
      <c r="M17320" s="1"/>
      <c r="XEZ17320" s="4"/>
      <c r="XFA17320" s="4"/>
      <c r="XFB17320" s="4"/>
      <c r="XFC17320" s="4"/>
      <c r="XFD17320" s="4"/>
    </row>
    <row r="17321" s="2" customFormat="1" spans="1:16384">
      <c r="A17321" s="3"/>
      <c r="B17321" s="1"/>
      <c r="C17321" s="1"/>
      <c r="D17321" s="1"/>
      <c r="E17321" s="1"/>
      <c r="F17321" s="1"/>
      <c r="G17321" s="1"/>
      <c r="H17321" s="1"/>
      <c r="I17321" s="1"/>
      <c r="J17321" s="1"/>
      <c r="K17321" s="1"/>
      <c r="L17321" s="1"/>
      <c r="M17321" s="1"/>
      <c r="XEZ17321" s="4"/>
      <c r="XFA17321" s="4"/>
      <c r="XFB17321" s="4"/>
      <c r="XFC17321" s="4"/>
      <c r="XFD17321" s="4"/>
    </row>
    <row r="17322" s="2" customFormat="1" spans="1:16384">
      <c r="A17322" s="3"/>
      <c r="B17322" s="1"/>
      <c r="C17322" s="1"/>
      <c r="D17322" s="1"/>
      <c r="E17322" s="1"/>
      <c r="F17322" s="1"/>
      <c r="G17322" s="1"/>
      <c r="H17322" s="1"/>
      <c r="I17322" s="1"/>
      <c r="J17322" s="1"/>
      <c r="K17322" s="1"/>
      <c r="L17322" s="1"/>
      <c r="M17322" s="1"/>
      <c r="XEZ17322" s="4"/>
      <c r="XFA17322" s="4"/>
      <c r="XFB17322" s="4"/>
      <c r="XFC17322" s="4"/>
      <c r="XFD17322" s="4"/>
    </row>
    <row r="17323" s="2" customFormat="1" spans="1:16384">
      <c r="A17323" s="3"/>
      <c r="B17323" s="1"/>
      <c r="C17323" s="1"/>
      <c r="D17323" s="1"/>
      <c r="E17323" s="1"/>
      <c r="F17323" s="1"/>
      <c r="G17323" s="1"/>
      <c r="H17323" s="1"/>
      <c r="I17323" s="1"/>
      <c r="J17323" s="1"/>
      <c r="K17323" s="1"/>
      <c r="L17323" s="1"/>
      <c r="M17323" s="1"/>
      <c r="XEZ17323" s="4"/>
      <c r="XFA17323" s="4"/>
      <c r="XFB17323" s="4"/>
      <c r="XFC17323" s="4"/>
      <c r="XFD17323" s="4"/>
    </row>
    <row r="17324" s="2" customFormat="1" spans="1:16384">
      <c r="A17324" s="3"/>
      <c r="B17324" s="1"/>
      <c r="C17324" s="1"/>
      <c r="D17324" s="1"/>
      <c r="E17324" s="1"/>
      <c r="F17324" s="1"/>
      <c r="G17324" s="1"/>
      <c r="H17324" s="1"/>
      <c r="I17324" s="1"/>
      <c r="J17324" s="1"/>
      <c r="K17324" s="1"/>
      <c r="L17324" s="1"/>
      <c r="M17324" s="1"/>
      <c r="XEZ17324" s="4"/>
      <c r="XFA17324" s="4"/>
      <c r="XFB17324" s="4"/>
      <c r="XFC17324" s="4"/>
      <c r="XFD17324" s="4"/>
    </row>
    <row r="17325" s="2" customFormat="1" spans="1:16384">
      <c r="A17325" s="3"/>
      <c r="B17325" s="1"/>
      <c r="C17325" s="1"/>
      <c r="D17325" s="1"/>
      <c r="E17325" s="1"/>
      <c r="F17325" s="1"/>
      <c r="G17325" s="1"/>
      <c r="H17325" s="1"/>
      <c r="I17325" s="1"/>
      <c r="J17325" s="1"/>
      <c r="K17325" s="1"/>
      <c r="L17325" s="1"/>
      <c r="M17325" s="1"/>
      <c r="XEZ17325" s="4"/>
      <c r="XFA17325" s="4"/>
      <c r="XFB17325" s="4"/>
      <c r="XFC17325" s="4"/>
      <c r="XFD17325" s="4"/>
    </row>
    <row r="17326" s="2" customFormat="1" spans="1:16384">
      <c r="A17326" s="3"/>
      <c r="B17326" s="1"/>
      <c r="C17326" s="1"/>
      <c r="D17326" s="1"/>
      <c r="E17326" s="1"/>
      <c r="F17326" s="1"/>
      <c r="G17326" s="1"/>
      <c r="H17326" s="1"/>
      <c r="I17326" s="1"/>
      <c r="J17326" s="1"/>
      <c r="K17326" s="1"/>
      <c r="L17326" s="1"/>
      <c r="M17326" s="1"/>
      <c r="XEZ17326" s="4"/>
      <c r="XFA17326" s="4"/>
      <c r="XFB17326" s="4"/>
      <c r="XFC17326" s="4"/>
      <c r="XFD17326" s="4"/>
    </row>
    <row r="17327" s="2" customFormat="1" spans="1:16384">
      <c r="A17327" s="3"/>
      <c r="B17327" s="1"/>
      <c r="C17327" s="1"/>
      <c r="D17327" s="1"/>
      <c r="E17327" s="1"/>
      <c r="F17327" s="1"/>
      <c r="G17327" s="1"/>
      <c r="H17327" s="1"/>
      <c r="I17327" s="1"/>
      <c r="J17327" s="1"/>
      <c r="K17327" s="1"/>
      <c r="L17327" s="1"/>
      <c r="M17327" s="1"/>
      <c r="XEZ17327" s="4"/>
      <c r="XFA17327" s="4"/>
      <c r="XFB17327" s="4"/>
      <c r="XFC17327" s="4"/>
      <c r="XFD17327" s="4"/>
    </row>
    <row r="17328" s="2" customFormat="1" spans="1:16384">
      <c r="A17328" s="3"/>
      <c r="B17328" s="1"/>
      <c r="C17328" s="1"/>
      <c r="D17328" s="1"/>
      <c r="E17328" s="1"/>
      <c r="F17328" s="1"/>
      <c r="G17328" s="1"/>
      <c r="H17328" s="1"/>
      <c r="I17328" s="1"/>
      <c r="J17328" s="1"/>
      <c r="K17328" s="1"/>
      <c r="L17328" s="1"/>
      <c r="M17328" s="1"/>
      <c r="XEZ17328" s="4"/>
      <c r="XFA17328" s="4"/>
      <c r="XFB17328" s="4"/>
      <c r="XFC17328" s="4"/>
      <c r="XFD17328" s="4"/>
    </row>
    <row r="17329" s="2" customFormat="1" spans="1:16384">
      <c r="A17329" s="3"/>
      <c r="B17329" s="1"/>
      <c r="C17329" s="1"/>
      <c r="D17329" s="1"/>
      <c r="E17329" s="1"/>
      <c r="F17329" s="1"/>
      <c r="G17329" s="1"/>
      <c r="H17329" s="1"/>
      <c r="I17329" s="1"/>
      <c r="J17329" s="1"/>
      <c r="K17329" s="1"/>
      <c r="L17329" s="1"/>
      <c r="M17329" s="1"/>
      <c r="XEZ17329" s="4"/>
      <c r="XFA17329" s="4"/>
      <c r="XFB17329" s="4"/>
      <c r="XFC17329" s="4"/>
      <c r="XFD17329" s="4"/>
    </row>
    <row r="17330" s="2" customFormat="1" spans="1:16384">
      <c r="A17330" s="3"/>
      <c r="B17330" s="1"/>
      <c r="C17330" s="1"/>
      <c r="D17330" s="1"/>
      <c r="E17330" s="1"/>
      <c r="F17330" s="1"/>
      <c r="G17330" s="1"/>
      <c r="H17330" s="1"/>
      <c r="I17330" s="1"/>
      <c r="J17330" s="1"/>
      <c r="K17330" s="1"/>
      <c r="L17330" s="1"/>
      <c r="M17330" s="1"/>
      <c r="XEZ17330" s="4"/>
      <c r="XFA17330" s="4"/>
      <c r="XFB17330" s="4"/>
      <c r="XFC17330" s="4"/>
      <c r="XFD17330" s="4"/>
    </row>
    <row r="17331" s="2" customFormat="1" spans="1:16384">
      <c r="A17331" s="3"/>
      <c r="B17331" s="1"/>
      <c r="C17331" s="1"/>
      <c r="D17331" s="1"/>
      <c r="E17331" s="1"/>
      <c r="F17331" s="1"/>
      <c r="G17331" s="1"/>
      <c r="H17331" s="1"/>
      <c r="I17331" s="1"/>
      <c r="J17331" s="1"/>
      <c r="K17331" s="1"/>
      <c r="L17331" s="1"/>
      <c r="M17331" s="1"/>
      <c r="XEZ17331" s="4"/>
      <c r="XFA17331" s="4"/>
      <c r="XFB17331" s="4"/>
      <c r="XFC17331" s="4"/>
      <c r="XFD17331" s="4"/>
    </row>
    <row r="17332" s="2" customFormat="1" spans="1:16384">
      <c r="A17332" s="3"/>
      <c r="B17332" s="1"/>
      <c r="C17332" s="1"/>
      <c r="D17332" s="1"/>
      <c r="E17332" s="1"/>
      <c r="F17332" s="1"/>
      <c r="G17332" s="1"/>
      <c r="H17332" s="1"/>
      <c r="I17332" s="1"/>
      <c r="J17332" s="1"/>
      <c r="K17332" s="1"/>
      <c r="L17332" s="1"/>
      <c r="M17332" s="1"/>
      <c r="XEZ17332" s="4"/>
      <c r="XFA17332" s="4"/>
      <c r="XFB17332" s="4"/>
      <c r="XFC17332" s="4"/>
      <c r="XFD17332" s="4"/>
    </row>
    <row r="17333" s="2" customFormat="1" spans="1:16384">
      <c r="A17333" s="3"/>
      <c r="B17333" s="1"/>
      <c r="C17333" s="1"/>
      <c r="D17333" s="1"/>
      <c r="E17333" s="1"/>
      <c r="F17333" s="1"/>
      <c r="G17333" s="1"/>
      <c r="H17333" s="1"/>
      <c r="I17333" s="1"/>
      <c r="J17333" s="1"/>
      <c r="K17333" s="1"/>
      <c r="L17333" s="1"/>
      <c r="M17333" s="1"/>
      <c r="XEZ17333" s="4"/>
      <c r="XFA17333" s="4"/>
      <c r="XFB17333" s="4"/>
      <c r="XFC17333" s="4"/>
      <c r="XFD17333" s="4"/>
    </row>
    <row r="17334" s="2" customFormat="1" spans="1:16384">
      <c r="A17334" s="3"/>
      <c r="B17334" s="1"/>
      <c r="C17334" s="1"/>
      <c r="D17334" s="1"/>
      <c r="E17334" s="1"/>
      <c r="F17334" s="1"/>
      <c r="G17334" s="1"/>
      <c r="H17334" s="1"/>
      <c r="I17334" s="1"/>
      <c r="J17334" s="1"/>
      <c r="K17334" s="1"/>
      <c r="L17334" s="1"/>
      <c r="M17334" s="1"/>
      <c r="XEZ17334" s="4"/>
      <c r="XFA17334" s="4"/>
      <c r="XFB17334" s="4"/>
      <c r="XFC17334" s="4"/>
      <c r="XFD17334" s="4"/>
    </row>
    <row r="17335" s="2" customFormat="1" spans="1:16384">
      <c r="A17335" s="3"/>
      <c r="B17335" s="1"/>
      <c r="C17335" s="1"/>
      <c r="D17335" s="1"/>
      <c r="E17335" s="1"/>
      <c r="F17335" s="1"/>
      <c r="G17335" s="1"/>
      <c r="H17335" s="1"/>
      <c r="I17335" s="1"/>
      <c r="J17335" s="1"/>
      <c r="K17335" s="1"/>
      <c r="L17335" s="1"/>
      <c r="M17335" s="1"/>
      <c r="XEZ17335" s="4"/>
      <c r="XFA17335" s="4"/>
      <c r="XFB17335" s="4"/>
      <c r="XFC17335" s="4"/>
      <c r="XFD17335" s="4"/>
    </row>
    <row r="17336" s="2" customFormat="1" spans="1:16384">
      <c r="A17336" s="3"/>
      <c r="B17336" s="1"/>
      <c r="C17336" s="1"/>
      <c r="D17336" s="1"/>
      <c r="E17336" s="1"/>
      <c r="F17336" s="1"/>
      <c r="G17336" s="1"/>
      <c r="H17336" s="1"/>
      <c r="I17336" s="1"/>
      <c r="J17336" s="1"/>
      <c r="K17336" s="1"/>
      <c r="L17336" s="1"/>
      <c r="M17336" s="1"/>
      <c r="XEZ17336" s="4"/>
      <c r="XFA17336" s="4"/>
      <c r="XFB17336" s="4"/>
      <c r="XFC17336" s="4"/>
      <c r="XFD17336" s="4"/>
    </row>
    <row r="17337" s="2" customFormat="1" spans="1:16384">
      <c r="A17337" s="3"/>
      <c r="B17337" s="1"/>
      <c r="C17337" s="1"/>
      <c r="D17337" s="1"/>
      <c r="E17337" s="1"/>
      <c r="F17337" s="1"/>
      <c r="G17337" s="1"/>
      <c r="H17337" s="1"/>
      <c r="I17337" s="1"/>
      <c r="J17337" s="1"/>
      <c r="K17337" s="1"/>
      <c r="L17337" s="1"/>
      <c r="M17337" s="1"/>
      <c r="XEZ17337" s="4"/>
      <c r="XFA17337" s="4"/>
      <c r="XFB17337" s="4"/>
      <c r="XFC17337" s="4"/>
      <c r="XFD17337" s="4"/>
    </row>
    <row r="17338" s="2" customFormat="1" spans="1:16384">
      <c r="A17338" s="3"/>
      <c r="B17338" s="1"/>
      <c r="C17338" s="1"/>
      <c r="D17338" s="1"/>
      <c r="E17338" s="1"/>
      <c r="F17338" s="1"/>
      <c r="G17338" s="1"/>
      <c r="H17338" s="1"/>
      <c r="I17338" s="1"/>
      <c r="J17338" s="1"/>
      <c r="K17338" s="1"/>
      <c r="L17338" s="1"/>
      <c r="M17338" s="1"/>
      <c r="XEZ17338" s="4"/>
      <c r="XFA17338" s="4"/>
      <c r="XFB17338" s="4"/>
      <c r="XFC17338" s="4"/>
      <c r="XFD17338" s="4"/>
    </row>
    <row r="17339" s="2" customFormat="1" spans="1:16384">
      <c r="A17339" s="3"/>
      <c r="B17339" s="1"/>
      <c r="C17339" s="1"/>
      <c r="D17339" s="1"/>
      <c r="E17339" s="1"/>
      <c r="F17339" s="1"/>
      <c r="G17339" s="1"/>
      <c r="H17339" s="1"/>
      <c r="I17339" s="1"/>
      <c r="J17339" s="1"/>
      <c r="K17339" s="1"/>
      <c r="L17339" s="1"/>
      <c r="M17339" s="1"/>
      <c r="XEZ17339" s="4"/>
      <c r="XFA17339" s="4"/>
      <c r="XFB17339" s="4"/>
      <c r="XFC17339" s="4"/>
      <c r="XFD17339" s="4"/>
    </row>
    <row r="17340" s="2" customFormat="1" spans="1:16384">
      <c r="A17340" s="3"/>
      <c r="B17340" s="1"/>
      <c r="C17340" s="1"/>
      <c r="D17340" s="1"/>
      <c r="E17340" s="1"/>
      <c r="F17340" s="1"/>
      <c r="G17340" s="1"/>
      <c r="H17340" s="1"/>
      <c r="I17340" s="1"/>
      <c r="J17340" s="1"/>
      <c r="K17340" s="1"/>
      <c r="L17340" s="1"/>
      <c r="M17340" s="1"/>
      <c r="XEZ17340" s="4"/>
      <c r="XFA17340" s="4"/>
      <c r="XFB17340" s="4"/>
      <c r="XFC17340" s="4"/>
      <c r="XFD17340" s="4"/>
    </row>
    <row r="17341" s="2" customFormat="1" spans="1:16384">
      <c r="A17341" s="3"/>
      <c r="B17341" s="1"/>
      <c r="C17341" s="1"/>
      <c r="D17341" s="1"/>
      <c r="E17341" s="1"/>
      <c r="F17341" s="1"/>
      <c r="G17341" s="1"/>
      <c r="H17341" s="1"/>
      <c r="I17341" s="1"/>
      <c r="J17341" s="1"/>
      <c r="K17341" s="1"/>
      <c r="L17341" s="1"/>
      <c r="M17341" s="1"/>
      <c r="XEZ17341" s="4"/>
      <c r="XFA17341" s="4"/>
      <c r="XFB17341" s="4"/>
      <c r="XFC17341" s="4"/>
      <c r="XFD17341" s="4"/>
    </row>
    <row r="17342" s="2" customFormat="1" spans="1:16384">
      <c r="A17342" s="3"/>
      <c r="B17342" s="1"/>
      <c r="C17342" s="1"/>
      <c r="D17342" s="1"/>
      <c r="E17342" s="1"/>
      <c r="F17342" s="1"/>
      <c r="G17342" s="1"/>
      <c r="H17342" s="1"/>
      <c r="I17342" s="1"/>
      <c r="J17342" s="1"/>
      <c r="K17342" s="1"/>
      <c r="L17342" s="1"/>
      <c r="M17342" s="1"/>
      <c r="XEZ17342" s="4"/>
      <c r="XFA17342" s="4"/>
      <c r="XFB17342" s="4"/>
      <c r="XFC17342" s="4"/>
      <c r="XFD17342" s="4"/>
    </row>
    <row r="17343" s="2" customFormat="1" spans="1:16384">
      <c r="A17343" s="3"/>
      <c r="B17343" s="1"/>
      <c r="C17343" s="1"/>
      <c r="D17343" s="1"/>
      <c r="E17343" s="1"/>
      <c r="F17343" s="1"/>
      <c r="G17343" s="1"/>
      <c r="H17343" s="1"/>
      <c r="I17343" s="1"/>
      <c r="J17343" s="1"/>
      <c r="K17343" s="1"/>
      <c r="L17343" s="1"/>
      <c r="M17343" s="1"/>
      <c r="XEZ17343" s="4"/>
      <c r="XFA17343" s="4"/>
      <c r="XFB17343" s="4"/>
      <c r="XFC17343" s="4"/>
      <c r="XFD17343" s="4"/>
    </row>
    <row r="17344" s="2" customFormat="1" spans="1:16384">
      <c r="A17344" s="3"/>
      <c r="B17344" s="1"/>
      <c r="C17344" s="1"/>
      <c r="D17344" s="1"/>
      <c r="E17344" s="1"/>
      <c r="F17344" s="1"/>
      <c r="G17344" s="1"/>
      <c r="H17344" s="1"/>
      <c r="I17344" s="1"/>
      <c r="J17344" s="1"/>
      <c r="K17344" s="1"/>
      <c r="L17344" s="1"/>
      <c r="M17344" s="1"/>
      <c r="XEZ17344" s="4"/>
      <c r="XFA17344" s="4"/>
      <c r="XFB17344" s="4"/>
      <c r="XFC17344" s="4"/>
      <c r="XFD17344" s="4"/>
    </row>
    <row r="17345" s="2" customFormat="1" spans="1:16384">
      <c r="A17345" s="3"/>
      <c r="B17345" s="1"/>
      <c r="C17345" s="1"/>
      <c r="D17345" s="1"/>
      <c r="E17345" s="1"/>
      <c r="F17345" s="1"/>
      <c r="G17345" s="1"/>
      <c r="H17345" s="1"/>
      <c r="I17345" s="1"/>
      <c r="J17345" s="1"/>
      <c r="K17345" s="1"/>
      <c r="L17345" s="1"/>
      <c r="M17345" s="1"/>
      <c r="XEZ17345" s="4"/>
      <c r="XFA17345" s="4"/>
      <c r="XFB17345" s="4"/>
      <c r="XFC17345" s="4"/>
      <c r="XFD17345" s="4"/>
    </row>
    <row r="17346" s="2" customFormat="1" spans="1:16384">
      <c r="A17346" s="3"/>
      <c r="B17346" s="1"/>
      <c r="C17346" s="1"/>
      <c r="D17346" s="1"/>
      <c r="E17346" s="1"/>
      <c r="F17346" s="1"/>
      <c r="G17346" s="1"/>
      <c r="H17346" s="1"/>
      <c r="I17346" s="1"/>
      <c r="J17346" s="1"/>
      <c r="K17346" s="1"/>
      <c r="L17346" s="1"/>
      <c r="M17346" s="1"/>
      <c r="XEZ17346" s="4"/>
      <c r="XFA17346" s="4"/>
      <c r="XFB17346" s="4"/>
      <c r="XFC17346" s="4"/>
      <c r="XFD17346" s="4"/>
    </row>
    <row r="17347" s="2" customFormat="1" spans="1:16384">
      <c r="A17347" s="3"/>
      <c r="B17347" s="1"/>
      <c r="C17347" s="1"/>
      <c r="D17347" s="1"/>
      <c r="E17347" s="1"/>
      <c r="F17347" s="1"/>
      <c r="G17347" s="1"/>
      <c r="H17347" s="1"/>
      <c r="I17347" s="1"/>
      <c r="J17347" s="1"/>
      <c r="K17347" s="1"/>
      <c r="L17347" s="1"/>
      <c r="M17347" s="1"/>
      <c r="XEZ17347" s="4"/>
      <c r="XFA17347" s="4"/>
      <c r="XFB17347" s="4"/>
      <c r="XFC17347" s="4"/>
      <c r="XFD17347" s="4"/>
    </row>
    <row r="17348" s="2" customFormat="1" spans="1:16384">
      <c r="A17348" s="3"/>
      <c r="B17348" s="1"/>
      <c r="C17348" s="1"/>
      <c r="D17348" s="1"/>
      <c r="E17348" s="1"/>
      <c r="F17348" s="1"/>
      <c r="G17348" s="1"/>
      <c r="H17348" s="1"/>
      <c r="I17348" s="1"/>
      <c r="J17348" s="1"/>
      <c r="K17348" s="1"/>
      <c r="L17348" s="1"/>
      <c r="M17348" s="1"/>
      <c r="XEZ17348" s="4"/>
      <c r="XFA17348" s="4"/>
      <c r="XFB17348" s="4"/>
      <c r="XFC17348" s="4"/>
      <c r="XFD17348" s="4"/>
    </row>
    <row r="17349" s="2" customFormat="1" spans="1:16384">
      <c r="A17349" s="3"/>
      <c r="B17349" s="1"/>
      <c r="C17349" s="1"/>
      <c r="D17349" s="1"/>
      <c r="E17349" s="1"/>
      <c r="F17349" s="1"/>
      <c r="G17349" s="1"/>
      <c r="H17349" s="1"/>
      <c r="I17349" s="1"/>
      <c r="J17349" s="1"/>
      <c r="K17349" s="1"/>
      <c r="L17349" s="1"/>
      <c r="M17349" s="1"/>
      <c r="XEZ17349" s="4"/>
      <c r="XFA17349" s="4"/>
      <c r="XFB17349" s="4"/>
      <c r="XFC17349" s="4"/>
      <c r="XFD17349" s="4"/>
    </row>
    <row r="17350" s="2" customFormat="1" spans="1:16384">
      <c r="A17350" s="3"/>
      <c r="B17350" s="1"/>
      <c r="C17350" s="1"/>
      <c r="D17350" s="1"/>
      <c r="E17350" s="1"/>
      <c r="F17350" s="1"/>
      <c r="G17350" s="1"/>
      <c r="H17350" s="1"/>
      <c r="I17350" s="1"/>
      <c r="J17350" s="1"/>
      <c r="K17350" s="1"/>
      <c r="L17350" s="1"/>
      <c r="M17350" s="1"/>
      <c r="XEZ17350" s="4"/>
      <c r="XFA17350" s="4"/>
      <c r="XFB17350" s="4"/>
      <c r="XFC17350" s="4"/>
      <c r="XFD17350" s="4"/>
    </row>
    <row r="17351" s="2" customFormat="1" spans="1:16384">
      <c r="A17351" s="3"/>
      <c r="B17351" s="1"/>
      <c r="C17351" s="1"/>
      <c r="D17351" s="1"/>
      <c r="E17351" s="1"/>
      <c r="F17351" s="1"/>
      <c r="G17351" s="1"/>
      <c r="H17351" s="1"/>
      <c r="I17351" s="1"/>
      <c r="J17351" s="1"/>
      <c r="K17351" s="1"/>
      <c r="L17351" s="1"/>
      <c r="M17351" s="1"/>
      <c r="XEZ17351" s="4"/>
      <c r="XFA17351" s="4"/>
      <c r="XFB17351" s="4"/>
      <c r="XFC17351" s="4"/>
      <c r="XFD17351" s="4"/>
    </row>
    <row r="17352" s="2" customFormat="1" spans="1:16384">
      <c r="A17352" s="3"/>
      <c r="B17352" s="1"/>
      <c r="C17352" s="1"/>
      <c r="D17352" s="1"/>
      <c r="E17352" s="1"/>
      <c r="F17352" s="1"/>
      <c r="G17352" s="1"/>
      <c r="H17352" s="1"/>
      <c r="I17352" s="1"/>
      <c r="J17352" s="1"/>
      <c r="K17352" s="1"/>
      <c r="L17352" s="1"/>
      <c r="M17352" s="1"/>
      <c r="XEZ17352" s="4"/>
      <c r="XFA17352" s="4"/>
      <c r="XFB17352" s="4"/>
      <c r="XFC17352" s="4"/>
      <c r="XFD17352" s="4"/>
    </row>
    <row r="17353" s="2" customFormat="1" spans="1:16384">
      <c r="A17353" s="3"/>
      <c r="B17353" s="1"/>
      <c r="C17353" s="1"/>
      <c r="D17353" s="1"/>
      <c r="E17353" s="1"/>
      <c r="F17353" s="1"/>
      <c r="G17353" s="1"/>
      <c r="H17353" s="1"/>
      <c r="I17353" s="1"/>
      <c r="J17353" s="1"/>
      <c r="K17353" s="1"/>
      <c r="L17353" s="1"/>
      <c r="M17353" s="1"/>
      <c r="XEZ17353" s="4"/>
      <c r="XFA17353" s="4"/>
      <c r="XFB17353" s="4"/>
      <c r="XFC17353" s="4"/>
      <c r="XFD17353" s="4"/>
    </row>
    <row r="17354" s="2" customFormat="1" spans="1:16384">
      <c r="A17354" s="3"/>
      <c r="B17354" s="1"/>
      <c r="C17354" s="1"/>
      <c r="D17354" s="1"/>
      <c r="E17354" s="1"/>
      <c r="F17354" s="1"/>
      <c r="G17354" s="1"/>
      <c r="H17354" s="1"/>
      <c r="I17354" s="1"/>
      <c r="J17354" s="1"/>
      <c r="K17354" s="1"/>
      <c r="L17354" s="1"/>
      <c r="M17354" s="1"/>
      <c r="XEZ17354" s="4"/>
      <c r="XFA17354" s="4"/>
      <c r="XFB17354" s="4"/>
      <c r="XFC17354" s="4"/>
      <c r="XFD17354" s="4"/>
    </row>
    <row r="17355" s="2" customFormat="1" spans="1:16384">
      <c r="A17355" s="3"/>
      <c r="B17355" s="1"/>
      <c r="C17355" s="1"/>
      <c r="D17355" s="1"/>
      <c r="E17355" s="1"/>
      <c r="F17355" s="1"/>
      <c r="G17355" s="1"/>
      <c r="H17355" s="1"/>
      <c r="I17355" s="1"/>
      <c r="J17355" s="1"/>
      <c r="K17355" s="1"/>
      <c r="L17355" s="1"/>
      <c r="M17355" s="1"/>
      <c r="XEZ17355" s="4"/>
      <c r="XFA17355" s="4"/>
      <c r="XFB17355" s="4"/>
      <c r="XFC17355" s="4"/>
      <c r="XFD17355" s="4"/>
    </row>
    <row r="17356" s="2" customFormat="1" spans="1:16384">
      <c r="A17356" s="3"/>
      <c r="B17356" s="1"/>
      <c r="C17356" s="1"/>
      <c r="D17356" s="1"/>
      <c r="E17356" s="1"/>
      <c r="F17356" s="1"/>
      <c r="G17356" s="1"/>
      <c r="H17356" s="1"/>
      <c r="I17356" s="1"/>
      <c r="J17356" s="1"/>
      <c r="K17356" s="1"/>
      <c r="L17356" s="1"/>
      <c r="M17356" s="1"/>
      <c r="XEZ17356" s="4"/>
      <c r="XFA17356" s="4"/>
      <c r="XFB17356" s="4"/>
      <c r="XFC17356" s="4"/>
      <c r="XFD17356" s="4"/>
    </row>
    <row r="17357" s="2" customFormat="1" spans="1:16384">
      <c r="A17357" s="3"/>
      <c r="B17357" s="1"/>
      <c r="C17357" s="1"/>
      <c r="D17357" s="1"/>
      <c r="E17357" s="1"/>
      <c r="F17357" s="1"/>
      <c r="G17357" s="1"/>
      <c r="H17357" s="1"/>
      <c r="I17357" s="1"/>
      <c r="J17357" s="1"/>
      <c r="K17357" s="1"/>
      <c r="L17357" s="1"/>
      <c r="M17357" s="1"/>
      <c r="XEZ17357" s="4"/>
      <c r="XFA17357" s="4"/>
      <c r="XFB17357" s="4"/>
      <c r="XFC17357" s="4"/>
      <c r="XFD17357" s="4"/>
    </row>
    <row r="17358" s="2" customFormat="1" spans="1:16384">
      <c r="A17358" s="3"/>
      <c r="B17358" s="1"/>
      <c r="C17358" s="1"/>
      <c r="D17358" s="1"/>
      <c r="E17358" s="1"/>
      <c r="F17358" s="1"/>
      <c r="G17358" s="1"/>
      <c r="H17358" s="1"/>
      <c r="I17358" s="1"/>
      <c r="J17358" s="1"/>
      <c r="K17358" s="1"/>
      <c r="L17358" s="1"/>
      <c r="M17358" s="1"/>
      <c r="XEZ17358" s="4"/>
      <c r="XFA17358" s="4"/>
      <c r="XFB17358" s="4"/>
      <c r="XFC17358" s="4"/>
      <c r="XFD17358" s="4"/>
    </row>
    <row r="17359" s="2" customFormat="1" spans="1:16384">
      <c r="A17359" s="3"/>
      <c r="B17359" s="1"/>
      <c r="C17359" s="1"/>
      <c r="D17359" s="1"/>
      <c r="E17359" s="1"/>
      <c r="F17359" s="1"/>
      <c r="G17359" s="1"/>
      <c r="H17359" s="1"/>
      <c r="I17359" s="1"/>
      <c r="J17359" s="1"/>
      <c r="K17359" s="1"/>
      <c r="L17359" s="1"/>
      <c r="M17359" s="1"/>
      <c r="XEZ17359" s="4"/>
      <c r="XFA17359" s="4"/>
      <c r="XFB17359" s="4"/>
      <c r="XFC17359" s="4"/>
      <c r="XFD17359" s="4"/>
    </row>
    <row r="17360" s="2" customFormat="1" spans="1:16384">
      <c r="A17360" s="3"/>
      <c r="B17360" s="1"/>
      <c r="C17360" s="1"/>
      <c r="D17360" s="1"/>
      <c r="E17360" s="1"/>
      <c r="F17360" s="1"/>
      <c r="G17360" s="1"/>
      <c r="H17360" s="1"/>
      <c r="I17360" s="1"/>
      <c r="J17360" s="1"/>
      <c r="K17360" s="1"/>
      <c r="L17360" s="1"/>
      <c r="M17360" s="1"/>
      <c r="XEZ17360" s="4"/>
      <c r="XFA17360" s="4"/>
      <c r="XFB17360" s="4"/>
      <c r="XFC17360" s="4"/>
      <c r="XFD17360" s="4"/>
    </row>
    <row r="17361" s="2" customFormat="1" spans="1:16384">
      <c r="A17361" s="3"/>
      <c r="B17361" s="1"/>
      <c r="C17361" s="1"/>
      <c r="D17361" s="1"/>
      <c r="E17361" s="1"/>
      <c r="F17361" s="1"/>
      <c r="G17361" s="1"/>
      <c r="H17361" s="1"/>
      <c r="I17361" s="1"/>
      <c r="J17361" s="1"/>
      <c r="K17361" s="1"/>
      <c r="L17361" s="1"/>
      <c r="M17361" s="1"/>
      <c r="XEZ17361" s="4"/>
      <c r="XFA17361" s="4"/>
      <c r="XFB17361" s="4"/>
      <c r="XFC17361" s="4"/>
      <c r="XFD17361" s="4"/>
    </row>
    <row r="17362" s="2" customFormat="1" spans="1:16384">
      <c r="A17362" s="3"/>
      <c r="B17362" s="1"/>
      <c r="C17362" s="1"/>
      <c r="D17362" s="1"/>
      <c r="E17362" s="1"/>
      <c r="F17362" s="1"/>
      <c r="G17362" s="1"/>
      <c r="H17362" s="1"/>
      <c r="I17362" s="1"/>
      <c r="J17362" s="1"/>
      <c r="K17362" s="1"/>
      <c r="L17362" s="1"/>
      <c r="M17362" s="1"/>
      <c r="XEZ17362" s="4"/>
      <c r="XFA17362" s="4"/>
      <c r="XFB17362" s="4"/>
      <c r="XFC17362" s="4"/>
      <c r="XFD17362" s="4"/>
    </row>
    <row r="17363" s="2" customFormat="1" spans="1:16384">
      <c r="A17363" s="3"/>
      <c r="B17363" s="1"/>
      <c r="C17363" s="1"/>
      <c r="D17363" s="1"/>
      <c r="E17363" s="1"/>
      <c r="F17363" s="1"/>
      <c r="G17363" s="1"/>
      <c r="H17363" s="1"/>
      <c r="I17363" s="1"/>
      <c r="J17363" s="1"/>
      <c r="K17363" s="1"/>
      <c r="L17363" s="1"/>
      <c r="M17363" s="1"/>
      <c r="XEZ17363" s="4"/>
      <c r="XFA17363" s="4"/>
      <c r="XFB17363" s="4"/>
      <c r="XFC17363" s="4"/>
      <c r="XFD17363" s="4"/>
    </row>
    <row r="17364" s="2" customFormat="1" spans="1:16384">
      <c r="A17364" s="3"/>
      <c r="B17364" s="1"/>
      <c r="C17364" s="1"/>
      <c r="D17364" s="1"/>
      <c r="E17364" s="1"/>
      <c r="F17364" s="1"/>
      <c r="G17364" s="1"/>
      <c r="H17364" s="1"/>
      <c r="I17364" s="1"/>
      <c r="J17364" s="1"/>
      <c r="K17364" s="1"/>
      <c r="L17364" s="1"/>
      <c r="M17364" s="1"/>
      <c r="XEZ17364" s="4"/>
      <c r="XFA17364" s="4"/>
      <c r="XFB17364" s="4"/>
      <c r="XFC17364" s="4"/>
      <c r="XFD17364" s="4"/>
    </row>
    <row r="17365" s="2" customFormat="1" spans="1:16384">
      <c r="A17365" s="3"/>
      <c r="B17365" s="1"/>
      <c r="C17365" s="1"/>
      <c r="D17365" s="1"/>
      <c r="E17365" s="1"/>
      <c r="F17365" s="1"/>
      <c r="G17365" s="1"/>
      <c r="H17365" s="1"/>
      <c r="I17365" s="1"/>
      <c r="J17365" s="1"/>
      <c r="K17365" s="1"/>
      <c r="L17365" s="1"/>
      <c r="M17365" s="1"/>
      <c r="XEZ17365" s="4"/>
      <c r="XFA17365" s="4"/>
      <c r="XFB17365" s="4"/>
      <c r="XFC17365" s="4"/>
      <c r="XFD17365" s="4"/>
    </row>
    <row r="17366" s="2" customFormat="1" spans="1:16384">
      <c r="A17366" s="3"/>
      <c r="B17366" s="1"/>
      <c r="C17366" s="1"/>
      <c r="D17366" s="1"/>
      <c r="E17366" s="1"/>
      <c r="F17366" s="1"/>
      <c r="G17366" s="1"/>
      <c r="H17366" s="1"/>
      <c r="I17366" s="1"/>
      <c r="J17366" s="1"/>
      <c r="K17366" s="1"/>
      <c r="L17366" s="1"/>
      <c r="M17366" s="1"/>
      <c r="XEZ17366" s="4"/>
      <c r="XFA17366" s="4"/>
      <c r="XFB17366" s="4"/>
      <c r="XFC17366" s="4"/>
      <c r="XFD17366" s="4"/>
    </row>
    <row r="17367" s="2" customFormat="1" spans="1:16384">
      <c r="A17367" s="3"/>
      <c r="B17367" s="1"/>
      <c r="C17367" s="1"/>
      <c r="D17367" s="1"/>
      <c r="E17367" s="1"/>
      <c r="F17367" s="1"/>
      <c r="G17367" s="1"/>
      <c r="H17367" s="1"/>
      <c r="I17367" s="1"/>
      <c r="J17367" s="1"/>
      <c r="K17367" s="1"/>
      <c r="L17367" s="1"/>
      <c r="M17367" s="1"/>
      <c r="XEZ17367" s="4"/>
      <c r="XFA17367" s="4"/>
      <c r="XFB17367" s="4"/>
      <c r="XFC17367" s="4"/>
      <c r="XFD17367" s="4"/>
    </row>
    <row r="17368" s="2" customFormat="1" spans="1:16384">
      <c r="A17368" s="3"/>
      <c r="B17368" s="1"/>
      <c r="C17368" s="1"/>
      <c r="D17368" s="1"/>
      <c r="E17368" s="1"/>
      <c r="F17368" s="1"/>
      <c r="G17368" s="1"/>
      <c r="H17368" s="1"/>
      <c r="I17368" s="1"/>
      <c r="J17368" s="1"/>
      <c r="K17368" s="1"/>
      <c r="L17368" s="1"/>
      <c r="M17368" s="1"/>
      <c r="XEZ17368" s="4"/>
      <c r="XFA17368" s="4"/>
      <c r="XFB17368" s="4"/>
      <c r="XFC17368" s="4"/>
      <c r="XFD17368" s="4"/>
    </row>
    <row r="17369" s="2" customFormat="1" spans="1:16384">
      <c r="A17369" s="3"/>
      <c r="B17369" s="1"/>
      <c r="C17369" s="1"/>
      <c r="D17369" s="1"/>
      <c r="E17369" s="1"/>
      <c r="F17369" s="1"/>
      <c r="G17369" s="1"/>
      <c r="H17369" s="1"/>
      <c r="I17369" s="1"/>
      <c r="J17369" s="1"/>
      <c r="K17369" s="1"/>
      <c r="L17369" s="1"/>
      <c r="M17369" s="1"/>
      <c r="XEZ17369" s="4"/>
      <c r="XFA17369" s="4"/>
      <c r="XFB17369" s="4"/>
      <c r="XFC17369" s="4"/>
      <c r="XFD17369" s="4"/>
    </row>
    <row r="17370" s="2" customFormat="1" spans="1:16384">
      <c r="A17370" s="3"/>
      <c r="B17370" s="1"/>
      <c r="C17370" s="1"/>
      <c r="D17370" s="1"/>
      <c r="E17370" s="1"/>
      <c r="F17370" s="1"/>
      <c r="G17370" s="1"/>
      <c r="H17370" s="1"/>
      <c r="I17370" s="1"/>
      <c r="J17370" s="1"/>
      <c r="K17370" s="1"/>
      <c r="L17370" s="1"/>
      <c r="M17370" s="1"/>
      <c r="XEZ17370" s="4"/>
      <c r="XFA17370" s="4"/>
      <c r="XFB17370" s="4"/>
      <c r="XFC17370" s="4"/>
      <c r="XFD17370" s="4"/>
    </row>
    <row r="17371" s="2" customFormat="1" spans="1:16384">
      <c r="A17371" s="3"/>
      <c r="B17371" s="1"/>
      <c r="C17371" s="1"/>
      <c r="D17371" s="1"/>
      <c r="E17371" s="1"/>
      <c r="F17371" s="1"/>
      <c r="G17371" s="1"/>
      <c r="H17371" s="1"/>
      <c r="I17371" s="1"/>
      <c r="J17371" s="1"/>
      <c r="K17371" s="1"/>
      <c r="L17371" s="1"/>
      <c r="M17371" s="1"/>
      <c r="XEZ17371" s="4"/>
      <c r="XFA17371" s="4"/>
      <c r="XFB17371" s="4"/>
      <c r="XFC17371" s="4"/>
      <c r="XFD17371" s="4"/>
    </row>
    <row r="17372" s="2" customFormat="1" spans="1:16384">
      <c r="A17372" s="3"/>
      <c r="B17372" s="1"/>
      <c r="C17372" s="1"/>
      <c r="D17372" s="1"/>
      <c r="E17372" s="1"/>
      <c r="F17372" s="1"/>
      <c r="G17372" s="1"/>
      <c r="H17372" s="1"/>
      <c r="I17372" s="1"/>
      <c r="J17372" s="1"/>
      <c r="K17372" s="1"/>
      <c r="L17372" s="1"/>
      <c r="M17372" s="1"/>
      <c r="XEZ17372" s="4"/>
      <c r="XFA17372" s="4"/>
      <c r="XFB17372" s="4"/>
      <c r="XFC17372" s="4"/>
      <c r="XFD17372" s="4"/>
    </row>
    <row r="17373" s="2" customFormat="1" spans="1:16384">
      <c r="A17373" s="3"/>
      <c r="B17373" s="1"/>
      <c r="C17373" s="1"/>
      <c r="D17373" s="1"/>
      <c r="E17373" s="1"/>
      <c r="F17373" s="1"/>
      <c r="G17373" s="1"/>
      <c r="H17373" s="1"/>
      <c r="I17373" s="1"/>
      <c r="J17373" s="1"/>
      <c r="K17373" s="1"/>
      <c r="L17373" s="1"/>
      <c r="M17373" s="1"/>
      <c r="XEZ17373" s="4"/>
      <c r="XFA17373" s="4"/>
      <c r="XFB17373" s="4"/>
      <c r="XFC17373" s="4"/>
      <c r="XFD17373" s="4"/>
    </row>
    <row r="17374" s="2" customFormat="1" spans="1:16384">
      <c r="A17374" s="3"/>
      <c r="B17374" s="1"/>
      <c r="C17374" s="1"/>
      <c r="D17374" s="1"/>
      <c r="E17374" s="1"/>
      <c r="F17374" s="1"/>
      <c r="G17374" s="1"/>
      <c r="H17374" s="1"/>
      <c r="I17374" s="1"/>
      <c r="J17374" s="1"/>
      <c r="K17374" s="1"/>
      <c r="L17374" s="1"/>
      <c r="M17374" s="1"/>
      <c r="XEZ17374" s="4"/>
      <c r="XFA17374" s="4"/>
      <c r="XFB17374" s="4"/>
      <c r="XFC17374" s="4"/>
      <c r="XFD17374" s="4"/>
    </row>
    <row r="17375" s="2" customFormat="1" spans="1:16384">
      <c r="A17375" s="3"/>
      <c r="B17375" s="1"/>
      <c r="C17375" s="1"/>
      <c r="D17375" s="1"/>
      <c r="E17375" s="1"/>
      <c r="F17375" s="1"/>
      <c r="G17375" s="1"/>
      <c r="H17375" s="1"/>
      <c r="I17375" s="1"/>
      <c r="J17375" s="1"/>
      <c r="K17375" s="1"/>
      <c r="L17375" s="1"/>
      <c r="M17375" s="1"/>
      <c r="XEZ17375" s="4"/>
      <c r="XFA17375" s="4"/>
      <c r="XFB17375" s="4"/>
      <c r="XFC17375" s="4"/>
      <c r="XFD17375" s="4"/>
    </row>
    <row r="17376" s="2" customFormat="1" spans="1:16384">
      <c r="A17376" s="3"/>
      <c r="B17376" s="1"/>
      <c r="C17376" s="1"/>
      <c r="D17376" s="1"/>
      <c r="E17376" s="1"/>
      <c r="F17376" s="1"/>
      <c r="G17376" s="1"/>
      <c r="H17376" s="1"/>
      <c r="I17376" s="1"/>
      <c r="J17376" s="1"/>
      <c r="K17376" s="1"/>
      <c r="L17376" s="1"/>
      <c r="M17376" s="1"/>
      <c r="XEZ17376" s="4"/>
      <c r="XFA17376" s="4"/>
      <c r="XFB17376" s="4"/>
      <c r="XFC17376" s="4"/>
      <c r="XFD17376" s="4"/>
    </row>
    <row r="17377" s="2" customFormat="1" spans="1:16384">
      <c r="A17377" s="3"/>
      <c r="B17377" s="1"/>
      <c r="C17377" s="1"/>
      <c r="D17377" s="1"/>
      <c r="E17377" s="1"/>
      <c r="F17377" s="1"/>
      <c r="G17377" s="1"/>
      <c r="H17377" s="1"/>
      <c r="I17377" s="1"/>
      <c r="J17377" s="1"/>
      <c r="K17377" s="1"/>
      <c r="L17377" s="1"/>
      <c r="M17377" s="1"/>
      <c r="XEZ17377" s="4"/>
      <c r="XFA17377" s="4"/>
      <c r="XFB17377" s="4"/>
      <c r="XFC17377" s="4"/>
      <c r="XFD17377" s="4"/>
    </row>
    <row r="17378" s="2" customFormat="1" spans="1:16384">
      <c r="A17378" s="3"/>
      <c r="B17378" s="1"/>
      <c r="C17378" s="1"/>
      <c r="D17378" s="1"/>
      <c r="E17378" s="1"/>
      <c r="F17378" s="1"/>
      <c r="G17378" s="1"/>
      <c r="H17378" s="1"/>
      <c r="I17378" s="1"/>
      <c r="J17378" s="1"/>
      <c r="K17378" s="1"/>
      <c r="L17378" s="1"/>
      <c r="M17378" s="1"/>
      <c r="XEZ17378" s="4"/>
      <c r="XFA17378" s="4"/>
      <c r="XFB17378" s="4"/>
      <c r="XFC17378" s="4"/>
      <c r="XFD17378" s="4"/>
    </row>
    <row r="17379" s="2" customFormat="1" spans="1:16384">
      <c r="A17379" s="3"/>
      <c r="B17379" s="1"/>
      <c r="C17379" s="1"/>
      <c r="D17379" s="1"/>
      <c r="E17379" s="1"/>
      <c r="F17379" s="1"/>
      <c r="G17379" s="1"/>
      <c r="H17379" s="1"/>
      <c r="I17379" s="1"/>
      <c r="J17379" s="1"/>
      <c r="K17379" s="1"/>
      <c r="L17379" s="1"/>
      <c r="M17379" s="1"/>
      <c r="XEZ17379" s="4"/>
      <c r="XFA17379" s="4"/>
      <c r="XFB17379" s="4"/>
      <c r="XFC17379" s="4"/>
      <c r="XFD17379" s="4"/>
    </row>
    <row r="17380" s="2" customFormat="1" spans="1:16384">
      <c r="A17380" s="3"/>
      <c r="B17380" s="1"/>
      <c r="C17380" s="1"/>
      <c r="D17380" s="1"/>
      <c r="E17380" s="1"/>
      <c r="F17380" s="1"/>
      <c r="G17380" s="1"/>
      <c r="H17380" s="1"/>
      <c r="I17380" s="1"/>
      <c r="J17380" s="1"/>
      <c r="K17380" s="1"/>
      <c r="L17380" s="1"/>
      <c r="M17380" s="1"/>
      <c r="XEZ17380" s="4"/>
      <c r="XFA17380" s="4"/>
      <c r="XFB17380" s="4"/>
      <c r="XFC17380" s="4"/>
      <c r="XFD17380" s="4"/>
    </row>
    <row r="17381" s="2" customFormat="1" spans="1:16384">
      <c r="A17381" s="3"/>
      <c r="B17381" s="1"/>
      <c r="C17381" s="1"/>
      <c r="D17381" s="1"/>
      <c r="E17381" s="1"/>
      <c r="F17381" s="1"/>
      <c r="G17381" s="1"/>
      <c r="H17381" s="1"/>
      <c r="I17381" s="1"/>
      <c r="J17381" s="1"/>
      <c r="K17381" s="1"/>
      <c r="L17381" s="1"/>
      <c r="M17381" s="1"/>
      <c r="XEZ17381" s="4"/>
      <c r="XFA17381" s="4"/>
      <c r="XFB17381" s="4"/>
      <c r="XFC17381" s="4"/>
      <c r="XFD17381" s="4"/>
    </row>
    <row r="17382" s="2" customFormat="1" spans="1:16384">
      <c r="A17382" s="3"/>
      <c r="B17382" s="1"/>
      <c r="C17382" s="1"/>
      <c r="D17382" s="1"/>
      <c r="E17382" s="1"/>
      <c r="F17382" s="1"/>
      <c r="G17382" s="1"/>
      <c r="H17382" s="1"/>
      <c r="I17382" s="1"/>
      <c r="J17382" s="1"/>
      <c r="K17382" s="1"/>
      <c r="L17382" s="1"/>
      <c r="M17382" s="1"/>
      <c r="XEZ17382" s="4"/>
      <c r="XFA17382" s="4"/>
      <c r="XFB17382" s="4"/>
      <c r="XFC17382" s="4"/>
      <c r="XFD17382" s="4"/>
    </row>
    <row r="17383" s="2" customFormat="1" spans="1:16384">
      <c r="A17383" s="3"/>
      <c r="B17383" s="1"/>
      <c r="C17383" s="1"/>
      <c r="D17383" s="1"/>
      <c r="E17383" s="1"/>
      <c r="F17383" s="1"/>
      <c r="G17383" s="1"/>
      <c r="H17383" s="1"/>
      <c r="I17383" s="1"/>
      <c r="J17383" s="1"/>
      <c r="K17383" s="1"/>
      <c r="L17383" s="1"/>
      <c r="M17383" s="1"/>
      <c r="XEZ17383" s="4"/>
      <c r="XFA17383" s="4"/>
      <c r="XFB17383" s="4"/>
      <c r="XFC17383" s="4"/>
      <c r="XFD17383" s="4"/>
    </row>
    <row r="17384" s="2" customFormat="1" spans="1:16384">
      <c r="A17384" s="3"/>
      <c r="B17384" s="1"/>
      <c r="C17384" s="1"/>
      <c r="D17384" s="1"/>
      <c r="E17384" s="1"/>
      <c r="F17384" s="1"/>
      <c r="G17384" s="1"/>
      <c r="H17384" s="1"/>
      <c r="I17384" s="1"/>
      <c r="J17384" s="1"/>
      <c r="K17384" s="1"/>
      <c r="L17384" s="1"/>
      <c r="M17384" s="1"/>
      <c r="XEZ17384" s="4"/>
      <c r="XFA17384" s="4"/>
      <c r="XFB17384" s="4"/>
      <c r="XFC17384" s="4"/>
      <c r="XFD17384" s="4"/>
    </row>
    <row r="17385" s="2" customFormat="1" spans="1:16384">
      <c r="A17385" s="3"/>
      <c r="B17385" s="1"/>
      <c r="C17385" s="1"/>
      <c r="D17385" s="1"/>
      <c r="E17385" s="1"/>
      <c r="F17385" s="1"/>
      <c r="G17385" s="1"/>
      <c r="H17385" s="1"/>
      <c r="I17385" s="1"/>
      <c r="J17385" s="1"/>
      <c r="K17385" s="1"/>
      <c r="L17385" s="1"/>
      <c r="M17385" s="1"/>
      <c r="XEZ17385" s="4"/>
      <c r="XFA17385" s="4"/>
      <c r="XFB17385" s="4"/>
      <c r="XFC17385" s="4"/>
      <c r="XFD17385" s="4"/>
    </row>
    <row r="17386" s="2" customFormat="1" spans="1:16384">
      <c r="A17386" s="3"/>
      <c r="B17386" s="1"/>
      <c r="C17386" s="1"/>
      <c r="D17386" s="1"/>
      <c r="E17386" s="1"/>
      <c r="F17386" s="1"/>
      <c r="G17386" s="1"/>
      <c r="H17386" s="1"/>
      <c r="I17386" s="1"/>
      <c r="J17386" s="1"/>
      <c r="K17386" s="1"/>
      <c r="L17386" s="1"/>
      <c r="M17386" s="1"/>
      <c r="XEZ17386" s="4"/>
      <c r="XFA17386" s="4"/>
      <c r="XFB17386" s="4"/>
      <c r="XFC17386" s="4"/>
      <c r="XFD17386" s="4"/>
    </row>
    <row r="17387" s="2" customFormat="1" spans="1:16384">
      <c r="A17387" s="3"/>
      <c r="B17387" s="1"/>
      <c r="C17387" s="1"/>
      <c r="D17387" s="1"/>
      <c r="E17387" s="1"/>
      <c r="F17387" s="1"/>
      <c r="G17387" s="1"/>
      <c r="H17387" s="1"/>
      <c r="I17387" s="1"/>
      <c r="J17387" s="1"/>
      <c r="K17387" s="1"/>
      <c r="L17387" s="1"/>
      <c r="M17387" s="1"/>
      <c r="XEZ17387" s="4"/>
      <c r="XFA17387" s="4"/>
      <c r="XFB17387" s="4"/>
      <c r="XFC17387" s="4"/>
      <c r="XFD17387" s="4"/>
    </row>
    <row r="17388" s="2" customFormat="1" spans="1:16384">
      <c r="A17388" s="3"/>
      <c r="B17388" s="1"/>
      <c r="C17388" s="1"/>
      <c r="D17388" s="1"/>
      <c r="E17388" s="1"/>
      <c r="F17388" s="1"/>
      <c r="G17388" s="1"/>
      <c r="H17388" s="1"/>
      <c r="I17388" s="1"/>
      <c r="J17388" s="1"/>
      <c r="K17388" s="1"/>
      <c r="L17388" s="1"/>
      <c r="M17388" s="1"/>
      <c r="XEZ17388" s="4"/>
      <c r="XFA17388" s="4"/>
      <c r="XFB17388" s="4"/>
      <c r="XFC17388" s="4"/>
      <c r="XFD17388" s="4"/>
    </row>
    <row r="17389" s="2" customFormat="1" spans="1:16384">
      <c r="A17389" s="3"/>
      <c r="B17389" s="1"/>
      <c r="C17389" s="1"/>
      <c r="D17389" s="1"/>
      <c r="E17389" s="1"/>
      <c r="F17389" s="1"/>
      <c r="G17389" s="1"/>
      <c r="H17389" s="1"/>
      <c r="I17389" s="1"/>
      <c r="J17389" s="1"/>
      <c r="K17389" s="1"/>
      <c r="L17389" s="1"/>
      <c r="M17389" s="1"/>
      <c r="XEZ17389" s="4"/>
      <c r="XFA17389" s="4"/>
      <c r="XFB17389" s="4"/>
      <c r="XFC17389" s="4"/>
      <c r="XFD17389" s="4"/>
    </row>
    <row r="17390" s="2" customFormat="1" spans="1:16384">
      <c r="A17390" s="3"/>
      <c r="B17390" s="1"/>
      <c r="C17390" s="1"/>
      <c r="D17390" s="1"/>
      <c r="E17390" s="1"/>
      <c r="F17390" s="1"/>
      <c r="G17390" s="1"/>
      <c r="H17390" s="1"/>
      <c r="I17390" s="1"/>
      <c r="J17390" s="1"/>
      <c r="K17390" s="1"/>
      <c r="L17390" s="1"/>
      <c r="M17390" s="1"/>
      <c r="XEZ17390" s="4"/>
      <c r="XFA17390" s="4"/>
      <c r="XFB17390" s="4"/>
      <c r="XFC17390" s="4"/>
      <c r="XFD17390" s="4"/>
    </row>
    <row r="17391" s="2" customFormat="1" spans="1:16384">
      <c r="A17391" s="3"/>
      <c r="B17391" s="1"/>
      <c r="C17391" s="1"/>
      <c r="D17391" s="1"/>
      <c r="E17391" s="1"/>
      <c r="F17391" s="1"/>
      <c r="G17391" s="1"/>
      <c r="H17391" s="1"/>
      <c r="I17391" s="1"/>
      <c r="J17391" s="1"/>
      <c r="K17391" s="1"/>
      <c r="L17391" s="1"/>
      <c r="M17391" s="1"/>
      <c r="XEZ17391" s="4"/>
      <c r="XFA17391" s="4"/>
      <c r="XFB17391" s="4"/>
      <c r="XFC17391" s="4"/>
      <c r="XFD17391" s="4"/>
    </row>
    <row r="17392" s="2" customFormat="1" spans="1:16384">
      <c r="A17392" s="3"/>
      <c r="B17392" s="1"/>
      <c r="C17392" s="1"/>
      <c r="D17392" s="1"/>
      <c r="E17392" s="1"/>
      <c r="F17392" s="1"/>
      <c r="G17392" s="1"/>
      <c r="H17392" s="1"/>
      <c r="I17392" s="1"/>
      <c r="J17392" s="1"/>
      <c r="K17392" s="1"/>
      <c r="L17392" s="1"/>
      <c r="M17392" s="1"/>
      <c r="XEZ17392" s="4"/>
      <c r="XFA17392" s="4"/>
      <c r="XFB17392" s="4"/>
      <c r="XFC17392" s="4"/>
      <c r="XFD17392" s="4"/>
    </row>
    <row r="17393" s="2" customFormat="1" spans="1:16384">
      <c r="A17393" s="3"/>
      <c r="B17393" s="1"/>
      <c r="C17393" s="1"/>
      <c r="D17393" s="1"/>
      <c r="E17393" s="1"/>
      <c r="F17393" s="1"/>
      <c r="G17393" s="1"/>
      <c r="H17393" s="1"/>
      <c r="I17393" s="1"/>
      <c r="J17393" s="1"/>
      <c r="K17393" s="1"/>
      <c r="L17393" s="1"/>
      <c r="M17393" s="1"/>
      <c r="XEZ17393" s="4"/>
      <c r="XFA17393" s="4"/>
      <c r="XFB17393" s="4"/>
      <c r="XFC17393" s="4"/>
      <c r="XFD17393" s="4"/>
    </row>
    <row r="17394" s="2" customFormat="1" spans="1:16384">
      <c r="A17394" s="3"/>
      <c r="B17394" s="1"/>
      <c r="C17394" s="1"/>
      <c r="D17394" s="1"/>
      <c r="E17394" s="1"/>
      <c r="F17394" s="1"/>
      <c r="G17394" s="1"/>
      <c r="H17394" s="1"/>
      <c r="I17394" s="1"/>
      <c r="J17394" s="1"/>
      <c r="K17394" s="1"/>
      <c r="L17394" s="1"/>
      <c r="M17394" s="1"/>
      <c r="XEZ17394" s="4"/>
      <c r="XFA17394" s="4"/>
      <c r="XFB17394" s="4"/>
      <c r="XFC17394" s="4"/>
      <c r="XFD17394" s="4"/>
    </row>
    <row r="17395" s="2" customFormat="1" spans="1:16384">
      <c r="A17395" s="3"/>
      <c r="B17395" s="1"/>
      <c r="C17395" s="1"/>
      <c r="D17395" s="1"/>
      <c r="E17395" s="1"/>
      <c r="F17395" s="1"/>
      <c r="G17395" s="1"/>
      <c r="H17395" s="1"/>
      <c r="I17395" s="1"/>
      <c r="J17395" s="1"/>
      <c r="K17395" s="1"/>
      <c r="L17395" s="1"/>
      <c r="M17395" s="1"/>
      <c r="XEZ17395" s="4"/>
      <c r="XFA17395" s="4"/>
      <c r="XFB17395" s="4"/>
      <c r="XFC17395" s="4"/>
      <c r="XFD17395" s="4"/>
    </row>
    <row r="17396" s="2" customFormat="1" spans="1:16384">
      <c r="A17396" s="3"/>
      <c r="B17396" s="1"/>
      <c r="C17396" s="1"/>
      <c r="D17396" s="1"/>
      <c r="E17396" s="1"/>
      <c r="F17396" s="1"/>
      <c r="G17396" s="1"/>
      <c r="H17396" s="1"/>
      <c r="I17396" s="1"/>
      <c r="J17396" s="1"/>
      <c r="K17396" s="1"/>
      <c r="L17396" s="1"/>
      <c r="M17396" s="1"/>
      <c r="XEZ17396" s="4"/>
      <c r="XFA17396" s="4"/>
      <c r="XFB17396" s="4"/>
      <c r="XFC17396" s="4"/>
      <c r="XFD17396" s="4"/>
    </row>
    <row r="17397" s="2" customFormat="1" spans="1:16384">
      <c r="A17397" s="3"/>
      <c r="B17397" s="1"/>
      <c r="C17397" s="1"/>
      <c r="D17397" s="1"/>
      <c r="E17397" s="1"/>
      <c r="F17397" s="1"/>
      <c r="G17397" s="1"/>
      <c r="H17397" s="1"/>
      <c r="I17397" s="1"/>
      <c r="J17397" s="1"/>
      <c r="K17397" s="1"/>
      <c r="L17397" s="1"/>
      <c r="M17397" s="1"/>
      <c r="XEZ17397" s="4"/>
      <c r="XFA17397" s="4"/>
      <c r="XFB17397" s="4"/>
      <c r="XFC17397" s="4"/>
      <c r="XFD17397" s="4"/>
    </row>
    <row r="17398" s="2" customFormat="1" spans="1:16384">
      <c r="A17398" s="3"/>
      <c r="B17398" s="1"/>
      <c r="C17398" s="1"/>
      <c r="D17398" s="1"/>
      <c r="E17398" s="1"/>
      <c r="F17398" s="1"/>
      <c r="G17398" s="1"/>
      <c r="H17398" s="1"/>
      <c r="I17398" s="1"/>
      <c r="J17398" s="1"/>
      <c r="K17398" s="1"/>
      <c r="L17398" s="1"/>
      <c r="M17398" s="1"/>
      <c r="XEZ17398" s="4"/>
      <c r="XFA17398" s="4"/>
      <c r="XFB17398" s="4"/>
      <c r="XFC17398" s="4"/>
      <c r="XFD17398" s="4"/>
    </row>
    <row r="17399" s="2" customFormat="1" spans="1:16384">
      <c r="A17399" s="3"/>
      <c r="B17399" s="1"/>
      <c r="C17399" s="1"/>
      <c r="D17399" s="1"/>
      <c r="E17399" s="1"/>
      <c r="F17399" s="1"/>
      <c r="G17399" s="1"/>
      <c r="H17399" s="1"/>
      <c r="I17399" s="1"/>
      <c r="J17399" s="1"/>
      <c r="K17399" s="1"/>
      <c r="L17399" s="1"/>
      <c r="M17399" s="1"/>
      <c r="XEZ17399" s="4"/>
      <c r="XFA17399" s="4"/>
      <c r="XFB17399" s="4"/>
      <c r="XFC17399" s="4"/>
      <c r="XFD17399" s="4"/>
    </row>
    <row r="17400" s="2" customFormat="1" spans="1:16384">
      <c r="A17400" s="3"/>
      <c r="B17400" s="1"/>
      <c r="C17400" s="1"/>
      <c r="D17400" s="1"/>
      <c r="E17400" s="1"/>
      <c r="F17400" s="1"/>
      <c r="G17400" s="1"/>
      <c r="H17400" s="1"/>
      <c r="I17400" s="1"/>
      <c r="J17400" s="1"/>
      <c r="K17400" s="1"/>
      <c r="L17400" s="1"/>
      <c r="M17400" s="1"/>
      <c r="XEZ17400" s="4"/>
      <c r="XFA17400" s="4"/>
      <c r="XFB17400" s="4"/>
      <c r="XFC17400" s="4"/>
      <c r="XFD17400" s="4"/>
    </row>
    <row r="17401" s="2" customFormat="1" spans="1:16384">
      <c r="A17401" s="3"/>
      <c r="B17401" s="1"/>
      <c r="C17401" s="1"/>
      <c r="D17401" s="1"/>
      <c r="E17401" s="1"/>
      <c r="F17401" s="1"/>
      <c r="G17401" s="1"/>
      <c r="H17401" s="1"/>
      <c r="I17401" s="1"/>
      <c r="J17401" s="1"/>
      <c r="K17401" s="1"/>
      <c r="L17401" s="1"/>
      <c r="M17401" s="1"/>
      <c r="XEZ17401" s="4"/>
      <c r="XFA17401" s="4"/>
      <c r="XFB17401" s="4"/>
      <c r="XFC17401" s="4"/>
      <c r="XFD17401" s="4"/>
    </row>
    <row r="17402" s="2" customFormat="1" spans="1:16384">
      <c r="A17402" s="3"/>
      <c r="B17402" s="1"/>
      <c r="C17402" s="1"/>
      <c r="D17402" s="1"/>
      <c r="E17402" s="1"/>
      <c r="F17402" s="1"/>
      <c r="G17402" s="1"/>
      <c r="H17402" s="1"/>
      <c r="I17402" s="1"/>
      <c r="J17402" s="1"/>
      <c r="K17402" s="1"/>
      <c r="L17402" s="1"/>
      <c r="M17402" s="1"/>
      <c r="XEZ17402" s="4"/>
      <c r="XFA17402" s="4"/>
      <c r="XFB17402" s="4"/>
      <c r="XFC17402" s="4"/>
      <c r="XFD17402" s="4"/>
    </row>
    <row r="17403" s="2" customFormat="1" spans="1:16384">
      <c r="A17403" s="3"/>
      <c r="B17403" s="1"/>
      <c r="C17403" s="1"/>
      <c r="D17403" s="1"/>
      <c r="E17403" s="1"/>
      <c r="F17403" s="1"/>
      <c r="G17403" s="1"/>
      <c r="H17403" s="1"/>
      <c r="I17403" s="1"/>
      <c r="J17403" s="1"/>
      <c r="K17403" s="1"/>
      <c r="L17403" s="1"/>
      <c r="M17403" s="1"/>
      <c r="XEZ17403" s="4"/>
      <c r="XFA17403" s="4"/>
      <c r="XFB17403" s="4"/>
      <c r="XFC17403" s="4"/>
      <c r="XFD17403" s="4"/>
    </row>
    <row r="17404" s="2" customFormat="1" spans="1:16384">
      <c r="A17404" s="3"/>
      <c r="B17404" s="1"/>
      <c r="C17404" s="1"/>
      <c r="D17404" s="1"/>
      <c r="E17404" s="1"/>
      <c r="F17404" s="1"/>
      <c r="G17404" s="1"/>
      <c r="H17404" s="1"/>
      <c r="I17404" s="1"/>
      <c r="J17404" s="1"/>
      <c r="K17404" s="1"/>
      <c r="L17404" s="1"/>
      <c r="M17404" s="1"/>
      <c r="XEZ17404" s="4"/>
      <c r="XFA17404" s="4"/>
      <c r="XFB17404" s="4"/>
      <c r="XFC17404" s="4"/>
      <c r="XFD17404" s="4"/>
    </row>
    <row r="17405" s="2" customFormat="1" spans="1:16384">
      <c r="A17405" s="3"/>
      <c r="B17405" s="1"/>
      <c r="C17405" s="1"/>
      <c r="D17405" s="1"/>
      <c r="E17405" s="1"/>
      <c r="F17405" s="1"/>
      <c r="G17405" s="1"/>
      <c r="H17405" s="1"/>
      <c r="I17405" s="1"/>
      <c r="J17405" s="1"/>
      <c r="K17405" s="1"/>
      <c r="L17405" s="1"/>
      <c r="M17405" s="1"/>
      <c r="XEZ17405" s="4"/>
      <c r="XFA17405" s="4"/>
      <c r="XFB17405" s="4"/>
      <c r="XFC17405" s="4"/>
      <c r="XFD17405" s="4"/>
    </row>
    <row r="17406" s="2" customFormat="1" spans="1:16384">
      <c r="A17406" s="3"/>
      <c r="B17406" s="1"/>
      <c r="C17406" s="1"/>
      <c r="D17406" s="1"/>
      <c r="E17406" s="1"/>
      <c r="F17406" s="1"/>
      <c r="G17406" s="1"/>
      <c r="H17406" s="1"/>
      <c r="I17406" s="1"/>
      <c r="J17406" s="1"/>
      <c r="K17406" s="1"/>
      <c r="L17406" s="1"/>
      <c r="M17406" s="1"/>
      <c r="XEZ17406" s="4"/>
      <c r="XFA17406" s="4"/>
      <c r="XFB17406" s="4"/>
      <c r="XFC17406" s="4"/>
      <c r="XFD17406" s="4"/>
    </row>
    <row r="17407" s="2" customFormat="1" spans="1:16384">
      <c r="A17407" s="3"/>
      <c r="B17407" s="1"/>
      <c r="C17407" s="1"/>
      <c r="D17407" s="1"/>
      <c r="E17407" s="1"/>
      <c r="F17407" s="1"/>
      <c r="G17407" s="1"/>
      <c r="H17407" s="1"/>
      <c r="I17407" s="1"/>
      <c r="J17407" s="1"/>
      <c r="K17407" s="1"/>
      <c r="L17407" s="1"/>
      <c r="M17407" s="1"/>
      <c r="XEZ17407" s="4"/>
      <c r="XFA17407" s="4"/>
      <c r="XFB17407" s="4"/>
      <c r="XFC17407" s="4"/>
      <c r="XFD17407" s="4"/>
    </row>
    <row r="17408" s="2" customFormat="1" spans="1:16384">
      <c r="A17408" s="3"/>
      <c r="B17408" s="1"/>
      <c r="C17408" s="1"/>
      <c r="D17408" s="1"/>
      <c r="E17408" s="1"/>
      <c r="F17408" s="1"/>
      <c r="G17408" s="1"/>
      <c r="H17408" s="1"/>
      <c r="I17408" s="1"/>
      <c r="J17408" s="1"/>
      <c r="K17408" s="1"/>
      <c r="L17408" s="1"/>
      <c r="M17408" s="1"/>
      <c r="XEZ17408" s="4"/>
      <c r="XFA17408" s="4"/>
      <c r="XFB17408" s="4"/>
      <c r="XFC17408" s="4"/>
      <c r="XFD17408" s="4"/>
    </row>
    <row r="17409" s="2" customFormat="1" spans="1:16384">
      <c r="A17409" s="3"/>
      <c r="B17409" s="1"/>
      <c r="C17409" s="1"/>
      <c r="D17409" s="1"/>
      <c r="E17409" s="1"/>
      <c r="F17409" s="1"/>
      <c r="G17409" s="1"/>
      <c r="H17409" s="1"/>
      <c r="I17409" s="1"/>
      <c r="J17409" s="1"/>
      <c r="K17409" s="1"/>
      <c r="L17409" s="1"/>
      <c r="M17409" s="1"/>
      <c r="XEZ17409" s="4"/>
      <c r="XFA17409" s="4"/>
      <c r="XFB17409" s="4"/>
      <c r="XFC17409" s="4"/>
      <c r="XFD17409" s="4"/>
    </row>
    <row r="17410" s="2" customFormat="1" spans="1:16384">
      <c r="A17410" s="3"/>
      <c r="B17410" s="1"/>
      <c r="C17410" s="1"/>
      <c r="D17410" s="1"/>
      <c r="E17410" s="1"/>
      <c r="F17410" s="1"/>
      <c r="G17410" s="1"/>
      <c r="H17410" s="1"/>
      <c r="I17410" s="1"/>
      <c r="J17410" s="1"/>
      <c r="K17410" s="1"/>
      <c r="L17410" s="1"/>
      <c r="M17410" s="1"/>
      <c r="XEZ17410" s="4"/>
      <c r="XFA17410" s="4"/>
      <c r="XFB17410" s="4"/>
      <c r="XFC17410" s="4"/>
      <c r="XFD17410" s="4"/>
    </row>
    <row r="17411" s="2" customFormat="1" spans="1:16384">
      <c r="A17411" s="3"/>
      <c r="B17411" s="1"/>
      <c r="C17411" s="1"/>
      <c r="D17411" s="1"/>
      <c r="E17411" s="1"/>
      <c r="F17411" s="1"/>
      <c r="G17411" s="1"/>
      <c r="H17411" s="1"/>
      <c r="I17411" s="1"/>
      <c r="J17411" s="1"/>
      <c r="K17411" s="1"/>
      <c r="L17411" s="1"/>
      <c r="M17411" s="1"/>
      <c r="XEZ17411" s="4"/>
      <c r="XFA17411" s="4"/>
      <c r="XFB17411" s="4"/>
      <c r="XFC17411" s="4"/>
      <c r="XFD17411" s="4"/>
    </row>
    <row r="17412" s="2" customFormat="1" spans="1:16384">
      <c r="A17412" s="3"/>
      <c r="B17412" s="1"/>
      <c r="C17412" s="1"/>
      <c r="D17412" s="1"/>
      <c r="E17412" s="1"/>
      <c r="F17412" s="1"/>
      <c r="G17412" s="1"/>
      <c r="H17412" s="1"/>
      <c r="I17412" s="1"/>
      <c r="J17412" s="1"/>
      <c r="K17412" s="1"/>
      <c r="L17412" s="1"/>
      <c r="M17412" s="1"/>
      <c r="XEZ17412" s="4"/>
      <c r="XFA17412" s="4"/>
      <c r="XFB17412" s="4"/>
      <c r="XFC17412" s="4"/>
      <c r="XFD17412" s="4"/>
    </row>
    <row r="17413" s="2" customFormat="1" spans="1:16384">
      <c r="A17413" s="3"/>
      <c r="B17413" s="1"/>
      <c r="C17413" s="1"/>
      <c r="D17413" s="1"/>
      <c r="E17413" s="1"/>
      <c r="F17413" s="1"/>
      <c r="G17413" s="1"/>
      <c r="H17413" s="1"/>
      <c r="I17413" s="1"/>
      <c r="J17413" s="1"/>
      <c r="K17413" s="1"/>
      <c r="L17413" s="1"/>
      <c r="M17413" s="1"/>
      <c r="XEZ17413" s="4"/>
      <c r="XFA17413" s="4"/>
      <c r="XFB17413" s="4"/>
      <c r="XFC17413" s="4"/>
      <c r="XFD17413" s="4"/>
    </row>
    <row r="17414" s="2" customFormat="1" spans="1:16384">
      <c r="A17414" s="3"/>
      <c r="B17414" s="1"/>
      <c r="C17414" s="1"/>
      <c r="D17414" s="1"/>
      <c r="E17414" s="1"/>
      <c r="F17414" s="1"/>
      <c r="G17414" s="1"/>
      <c r="H17414" s="1"/>
      <c r="I17414" s="1"/>
      <c r="J17414" s="1"/>
      <c r="K17414" s="1"/>
      <c r="L17414" s="1"/>
      <c r="M17414" s="1"/>
      <c r="XEZ17414" s="4"/>
      <c r="XFA17414" s="4"/>
      <c r="XFB17414" s="4"/>
      <c r="XFC17414" s="4"/>
      <c r="XFD17414" s="4"/>
    </row>
    <row r="17415" s="2" customFormat="1" spans="1:16384">
      <c r="A17415" s="3"/>
      <c r="B17415" s="1"/>
      <c r="C17415" s="1"/>
      <c r="D17415" s="1"/>
      <c r="E17415" s="1"/>
      <c r="F17415" s="1"/>
      <c r="G17415" s="1"/>
      <c r="H17415" s="1"/>
      <c r="I17415" s="1"/>
      <c r="J17415" s="1"/>
      <c r="K17415" s="1"/>
      <c r="L17415" s="1"/>
      <c r="M17415" s="1"/>
      <c r="XEZ17415" s="4"/>
      <c r="XFA17415" s="4"/>
      <c r="XFB17415" s="4"/>
      <c r="XFC17415" s="4"/>
      <c r="XFD17415" s="4"/>
    </row>
    <row r="17416" s="2" customFormat="1" spans="1:16384">
      <c r="A17416" s="3"/>
      <c r="B17416" s="1"/>
      <c r="C17416" s="1"/>
      <c r="D17416" s="1"/>
      <c r="E17416" s="1"/>
      <c r="F17416" s="1"/>
      <c r="G17416" s="1"/>
      <c r="H17416" s="1"/>
      <c r="I17416" s="1"/>
      <c r="J17416" s="1"/>
      <c r="K17416" s="1"/>
      <c r="L17416" s="1"/>
      <c r="M17416" s="1"/>
      <c r="XEZ17416" s="4"/>
      <c r="XFA17416" s="4"/>
      <c r="XFB17416" s="4"/>
      <c r="XFC17416" s="4"/>
      <c r="XFD17416" s="4"/>
    </row>
    <row r="17417" s="2" customFormat="1" spans="1:16384">
      <c r="A17417" s="3"/>
      <c r="B17417" s="1"/>
      <c r="C17417" s="1"/>
      <c r="D17417" s="1"/>
      <c r="E17417" s="1"/>
      <c r="F17417" s="1"/>
      <c r="G17417" s="1"/>
      <c r="H17417" s="1"/>
      <c r="I17417" s="1"/>
      <c r="J17417" s="1"/>
      <c r="K17417" s="1"/>
      <c r="L17417" s="1"/>
      <c r="M17417" s="1"/>
      <c r="XEZ17417" s="4"/>
      <c r="XFA17417" s="4"/>
      <c r="XFB17417" s="4"/>
      <c r="XFC17417" s="4"/>
      <c r="XFD17417" s="4"/>
    </row>
    <row r="17418" s="2" customFormat="1" spans="1:16384">
      <c r="A17418" s="3"/>
      <c r="B17418" s="1"/>
      <c r="C17418" s="1"/>
      <c r="D17418" s="1"/>
      <c r="E17418" s="1"/>
      <c r="F17418" s="1"/>
      <c r="G17418" s="1"/>
      <c r="H17418" s="1"/>
      <c r="I17418" s="1"/>
      <c r="J17418" s="1"/>
      <c r="K17418" s="1"/>
      <c r="L17418" s="1"/>
      <c r="M17418" s="1"/>
      <c r="XEZ17418" s="4"/>
      <c r="XFA17418" s="4"/>
      <c r="XFB17418" s="4"/>
      <c r="XFC17418" s="4"/>
      <c r="XFD17418" s="4"/>
    </row>
    <row r="17419" s="2" customFormat="1" spans="1:16384">
      <c r="A17419" s="3"/>
      <c r="B17419" s="1"/>
      <c r="C17419" s="1"/>
      <c r="D17419" s="1"/>
      <c r="E17419" s="1"/>
      <c r="F17419" s="1"/>
      <c r="G17419" s="1"/>
      <c r="H17419" s="1"/>
      <c r="I17419" s="1"/>
      <c r="J17419" s="1"/>
      <c r="K17419" s="1"/>
      <c r="L17419" s="1"/>
      <c r="M17419" s="1"/>
      <c r="XEZ17419" s="4"/>
      <c r="XFA17419" s="4"/>
      <c r="XFB17419" s="4"/>
      <c r="XFC17419" s="4"/>
      <c r="XFD17419" s="4"/>
    </row>
    <row r="17420" s="2" customFormat="1" spans="1:16384">
      <c r="A17420" s="3"/>
      <c r="B17420" s="1"/>
      <c r="C17420" s="1"/>
      <c r="D17420" s="1"/>
      <c r="E17420" s="1"/>
      <c r="F17420" s="1"/>
      <c r="G17420" s="1"/>
      <c r="H17420" s="1"/>
      <c r="I17420" s="1"/>
      <c r="J17420" s="1"/>
      <c r="K17420" s="1"/>
      <c r="L17420" s="1"/>
      <c r="M17420" s="1"/>
      <c r="XEZ17420" s="4"/>
      <c r="XFA17420" s="4"/>
      <c r="XFB17420" s="4"/>
      <c r="XFC17420" s="4"/>
      <c r="XFD17420" s="4"/>
    </row>
    <row r="17421" s="2" customFormat="1" spans="1:16384">
      <c r="A17421" s="3"/>
      <c r="B17421" s="1"/>
      <c r="C17421" s="1"/>
      <c r="D17421" s="1"/>
      <c r="E17421" s="1"/>
      <c r="F17421" s="1"/>
      <c r="G17421" s="1"/>
      <c r="H17421" s="1"/>
      <c r="I17421" s="1"/>
      <c r="J17421" s="1"/>
      <c r="K17421" s="1"/>
      <c r="L17421" s="1"/>
      <c r="M17421" s="1"/>
      <c r="XEZ17421" s="4"/>
      <c r="XFA17421" s="4"/>
      <c r="XFB17421" s="4"/>
      <c r="XFC17421" s="4"/>
      <c r="XFD17421" s="4"/>
    </row>
    <row r="17422" s="2" customFormat="1" spans="1:16384">
      <c r="A17422" s="3"/>
      <c r="B17422" s="1"/>
      <c r="C17422" s="1"/>
      <c r="D17422" s="1"/>
      <c r="E17422" s="1"/>
      <c r="F17422" s="1"/>
      <c r="G17422" s="1"/>
      <c r="H17422" s="1"/>
      <c r="I17422" s="1"/>
      <c r="J17422" s="1"/>
      <c r="K17422" s="1"/>
      <c r="L17422" s="1"/>
      <c r="M17422" s="1"/>
      <c r="XEZ17422" s="4"/>
      <c r="XFA17422" s="4"/>
      <c r="XFB17422" s="4"/>
      <c r="XFC17422" s="4"/>
      <c r="XFD17422" s="4"/>
    </row>
    <row r="17423" s="2" customFormat="1" spans="1:16384">
      <c r="A17423" s="3"/>
      <c r="B17423" s="1"/>
      <c r="C17423" s="1"/>
      <c r="D17423" s="1"/>
      <c r="E17423" s="1"/>
      <c r="F17423" s="1"/>
      <c r="G17423" s="1"/>
      <c r="H17423" s="1"/>
      <c r="I17423" s="1"/>
      <c r="J17423" s="1"/>
      <c r="K17423" s="1"/>
      <c r="L17423" s="1"/>
      <c r="M17423" s="1"/>
      <c r="XEZ17423" s="4"/>
      <c r="XFA17423" s="4"/>
      <c r="XFB17423" s="4"/>
      <c r="XFC17423" s="4"/>
      <c r="XFD17423" s="4"/>
    </row>
    <row r="17424" s="2" customFormat="1" spans="1:16384">
      <c r="A17424" s="3"/>
      <c r="B17424" s="1"/>
      <c r="C17424" s="1"/>
      <c r="D17424" s="1"/>
      <c r="E17424" s="1"/>
      <c r="F17424" s="1"/>
      <c r="G17424" s="1"/>
      <c r="H17424" s="1"/>
      <c r="I17424" s="1"/>
      <c r="J17424" s="1"/>
      <c r="K17424" s="1"/>
      <c r="L17424" s="1"/>
      <c r="M17424" s="1"/>
      <c r="XEZ17424" s="4"/>
      <c r="XFA17424" s="4"/>
      <c r="XFB17424" s="4"/>
      <c r="XFC17424" s="4"/>
      <c r="XFD17424" s="4"/>
    </row>
    <row r="17425" s="2" customFormat="1" spans="1:16384">
      <c r="A17425" s="3"/>
      <c r="B17425" s="1"/>
      <c r="C17425" s="1"/>
      <c r="D17425" s="1"/>
      <c r="E17425" s="1"/>
      <c r="F17425" s="1"/>
      <c r="G17425" s="1"/>
      <c r="H17425" s="1"/>
      <c r="I17425" s="1"/>
      <c r="J17425" s="1"/>
      <c r="K17425" s="1"/>
      <c r="L17425" s="1"/>
      <c r="M17425" s="1"/>
      <c r="XEZ17425" s="4"/>
      <c r="XFA17425" s="4"/>
      <c r="XFB17425" s="4"/>
      <c r="XFC17425" s="4"/>
      <c r="XFD17425" s="4"/>
    </row>
    <row r="17426" s="2" customFormat="1" spans="1:16384">
      <c r="A17426" s="3"/>
      <c r="B17426" s="1"/>
      <c r="C17426" s="1"/>
      <c r="D17426" s="1"/>
      <c r="E17426" s="1"/>
      <c r="F17426" s="1"/>
      <c r="G17426" s="1"/>
      <c r="H17426" s="1"/>
      <c r="I17426" s="1"/>
      <c r="J17426" s="1"/>
      <c r="K17426" s="1"/>
      <c r="L17426" s="1"/>
      <c r="M17426" s="1"/>
      <c r="XEZ17426" s="4"/>
      <c r="XFA17426" s="4"/>
      <c r="XFB17426" s="4"/>
      <c r="XFC17426" s="4"/>
      <c r="XFD17426" s="4"/>
    </row>
    <row r="17427" s="2" customFormat="1" spans="1:16384">
      <c r="A17427" s="3"/>
      <c r="B17427" s="1"/>
      <c r="C17427" s="1"/>
      <c r="D17427" s="1"/>
      <c r="E17427" s="1"/>
      <c r="F17427" s="1"/>
      <c r="G17427" s="1"/>
      <c r="H17427" s="1"/>
      <c r="I17427" s="1"/>
      <c r="J17427" s="1"/>
      <c r="K17427" s="1"/>
      <c r="L17427" s="1"/>
      <c r="M17427" s="1"/>
      <c r="XEZ17427" s="4"/>
      <c r="XFA17427" s="4"/>
      <c r="XFB17427" s="4"/>
      <c r="XFC17427" s="4"/>
      <c r="XFD17427" s="4"/>
    </row>
    <row r="17428" s="2" customFormat="1" spans="1:16384">
      <c r="A17428" s="3"/>
      <c r="B17428" s="1"/>
      <c r="C17428" s="1"/>
      <c r="D17428" s="1"/>
      <c r="E17428" s="1"/>
      <c r="F17428" s="1"/>
      <c r="G17428" s="1"/>
      <c r="H17428" s="1"/>
      <c r="I17428" s="1"/>
      <c r="J17428" s="1"/>
      <c r="K17428" s="1"/>
      <c r="L17428" s="1"/>
      <c r="M17428" s="1"/>
      <c r="XEZ17428" s="4"/>
      <c r="XFA17428" s="4"/>
      <c r="XFB17428" s="4"/>
      <c r="XFC17428" s="4"/>
      <c r="XFD17428" s="4"/>
    </row>
    <row r="17429" s="2" customFormat="1" spans="1:16384">
      <c r="A17429" s="3"/>
      <c r="B17429" s="1"/>
      <c r="C17429" s="1"/>
      <c r="D17429" s="1"/>
      <c r="E17429" s="1"/>
      <c r="F17429" s="1"/>
      <c r="G17429" s="1"/>
      <c r="H17429" s="1"/>
      <c r="I17429" s="1"/>
      <c r="J17429" s="1"/>
      <c r="K17429" s="1"/>
      <c r="L17429" s="1"/>
      <c r="M17429" s="1"/>
      <c r="XEZ17429" s="4"/>
      <c r="XFA17429" s="4"/>
      <c r="XFB17429" s="4"/>
      <c r="XFC17429" s="4"/>
      <c r="XFD17429" s="4"/>
    </row>
    <row r="17430" s="2" customFormat="1" spans="1:16384">
      <c r="A17430" s="3"/>
      <c r="B17430" s="1"/>
      <c r="C17430" s="1"/>
      <c r="D17430" s="1"/>
      <c r="E17430" s="1"/>
      <c r="F17430" s="1"/>
      <c r="G17430" s="1"/>
      <c r="H17430" s="1"/>
      <c r="I17430" s="1"/>
      <c r="J17430" s="1"/>
      <c r="K17430" s="1"/>
      <c r="L17430" s="1"/>
      <c r="M17430" s="1"/>
      <c r="XEZ17430" s="4"/>
      <c r="XFA17430" s="4"/>
      <c r="XFB17430" s="4"/>
      <c r="XFC17430" s="4"/>
      <c r="XFD17430" s="4"/>
    </row>
    <row r="17431" s="2" customFormat="1" spans="1:16384">
      <c r="A17431" s="3"/>
      <c r="B17431" s="1"/>
      <c r="C17431" s="1"/>
      <c r="D17431" s="1"/>
      <c r="E17431" s="1"/>
      <c r="F17431" s="1"/>
      <c r="G17431" s="1"/>
      <c r="H17431" s="1"/>
      <c r="I17431" s="1"/>
      <c r="J17431" s="1"/>
      <c r="K17431" s="1"/>
      <c r="L17431" s="1"/>
      <c r="M17431" s="1"/>
      <c r="XEZ17431" s="4"/>
      <c r="XFA17431" s="4"/>
      <c r="XFB17431" s="4"/>
      <c r="XFC17431" s="4"/>
      <c r="XFD17431" s="4"/>
    </row>
    <row r="17432" s="2" customFormat="1" spans="1:16384">
      <c r="A17432" s="3"/>
      <c r="B17432" s="1"/>
      <c r="C17432" s="1"/>
      <c r="D17432" s="1"/>
      <c r="E17432" s="1"/>
      <c r="F17432" s="1"/>
      <c r="G17432" s="1"/>
      <c r="H17432" s="1"/>
      <c r="I17432" s="1"/>
      <c r="J17432" s="1"/>
      <c r="K17432" s="1"/>
      <c r="L17432" s="1"/>
      <c r="M17432" s="1"/>
      <c r="XEZ17432" s="4"/>
      <c r="XFA17432" s="4"/>
      <c r="XFB17432" s="4"/>
      <c r="XFC17432" s="4"/>
      <c r="XFD17432" s="4"/>
    </row>
    <row r="17433" s="2" customFormat="1" spans="1:16384">
      <c r="A17433" s="3"/>
      <c r="B17433" s="1"/>
      <c r="C17433" s="1"/>
      <c r="D17433" s="1"/>
      <c r="E17433" s="1"/>
      <c r="F17433" s="1"/>
      <c r="G17433" s="1"/>
      <c r="H17433" s="1"/>
      <c r="I17433" s="1"/>
      <c r="J17433" s="1"/>
      <c r="K17433" s="1"/>
      <c r="L17433" s="1"/>
      <c r="M17433" s="1"/>
      <c r="XEZ17433" s="4"/>
      <c r="XFA17433" s="4"/>
      <c r="XFB17433" s="4"/>
      <c r="XFC17433" s="4"/>
      <c r="XFD17433" s="4"/>
    </row>
    <row r="17434" s="2" customFormat="1" spans="1:16384">
      <c r="A17434" s="3"/>
      <c r="B17434" s="1"/>
      <c r="C17434" s="1"/>
      <c r="D17434" s="1"/>
      <c r="E17434" s="1"/>
      <c r="F17434" s="1"/>
      <c r="G17434" s="1"/>
      <c r="H17434" s="1"/>
      <c r="I17434" s="1"/>
      <c r="J17434" s="1"/>
      <c r="K17434" s="1"/>
      <c r="L17434" s="1"/>
      <c r="M17434" s="1"/>
      <c r="XEZ17434" s="4"/>
      <c r="XFA17434" s="4"/>
      <c r="XFB17434" s="4"/>
      <c r="XFC17434" s="4"/>
      <c r="XFD17434" s="4"/>
    </row>
    <row r="17435" s="2" customFormat="1" spans="1:16384">
      <c r="A17435" s="3"/>
      <c r="B17435" s="1"/>
      <c r="C17435" s="1"/>
      <c r="D17435" s="1"/>
      <c r="E17435" s="1"/>
      <c r="F17435" s="1"/>
      <c r="G17435" s="1"/>
      <c r="H17435" s="1"/>
      <c r="I17435" s="1"/>
      <c r="J17435" s="1"/>
      <c r="K17435" s="1"/>
      <c r="L17435" s="1"/>
      <c r="M17435" s="1"/>
      <c r="XEZ17435" s="4"/>
      <c r="XFA17435" s="4"/>
      <c r="XFB17435" s="4"/>
      <c r="XFC17435" s="4"/>
      <c r="XFD17435" s="4"/>
    </row>
    <row r="17436" s="2" customFormat="1" spans="1:16384">
      <c r="A17436" s="3"/>
      <c r="B17436" s="1"/>
      <c r="C17436" s="1"/>
      <c r="D17436" s="1"/>
      <c r="E17436" s="1"/>
      <c r="F17436" s="1"/>
      <c r="G17436" s="1"/>
      <c r="H17436" s="1"/>
      <c r="I17436" s="1"/>
      <c r="J17436" s="1"/>
      <c r="K17436" s="1"/>
      <c r="L17436" s="1"/>
      <c r="M17436" s="1"/>
      <c r="XEZ17436" s="4"/>
      <c r="XFA17436" s="4"/>
      <c r="XFB17436" s="4"/>
      <c r="XFC17436" s="4"/>
      <c r="XFD17436" s="4"/>
    </row>
    <row r="17437" s="2" customFormat="1" spans="1:16384">
      <c r="A17437" s="3"/>
      <c r="B17437" s="1"/>
      <c r="C17437" s="1"/>
      <c r="D17437" s="1"/>
      <c r="E17437" s="1"/>
      <c r="F17437" s="1"/>
      <c r="G17437" s="1"/>
      <c r="H17437" s="1"/>
      <c r="I17437" s="1"/>
      <c r="J17437" s="1"/>
      <c r="K17437" s="1"/>
      <c r="L17437" s="1"/>
      <c r="M17437" s="1"/>
      <c r="XEZ17437" s="4"/>
      <c r="XFA17437" s="4"/>
      <c r="XFB17437" s="4"/>
      <c r="XFC17437" s="4"/>
      <c r="XFD17437" s="4"/>
    </row>
    <row r="17438" s="2" customFormat="1" spans="1:16384">
      <c r="A17438" s="3"/>
      <c r="B17438" s="1"/>
      <c r="C17438" s="1"/>
      <c r="D17438" s="1"/>
      <c r="E17438" s="1"/>
      <c r="F17438" s="1"/>
      <c r="G17438" s="1"/>
      <c r="H17438" s="1"/>
      <c r="I17438" s="1"/>
      <c r="J17438" s="1"/>
      <c r="K17438" s="1"/>
      <c r="L17438" s="1"/>
      <c r="M17438" s="1"/>
      <c r="XEZ17438" s="4"/>
      <c r="XFA17438" s="4"/>
      <c r="XFB17438" s="4"/>
      <c r="XFC17438" s="4"/>
      <c r="XFD17438" s="4"/>
    </row>
    <row r="17439" s="2" customFormat="1" spans="1:16384">
      <c r="A17439" s="3"/>
      <c r="B17439" s="1"/>
      <c r="C17439" s="1"/>
      <c r="D17439" s="1"/>
      <c r="E17439" s="1"/>
      <c r="F17439" s="1"/>
      <c r="G17439" s="1"/>
      <c r="H17439" s="1"/>
      <c r="I17439" s="1"/>
      <c r="J17439" s="1"/>
      <c r="K17439" s="1"/>
      <c r="L17439" s="1"/>
      <c r="M17439" s="1"/>
      <c r="XEZ17439" s="4"/>
      <c r="XFA17439" s="4"/>
      <c r="XFB17439" s="4"/>
      <c r="XFC17439" s="4"/>
      <c r="XFD17439" s="4"/>
    </row>
    <row r="17440" s="2" customFormat="1" spans="1:16384">
      <c r="A17440" s="3"/>
      <c r="B17440" s="1"/>
      <c r="C17440" s="1"/>
      <c r="D17440" s="1"/>
      <c r="E17440" s="1"/>
      <c r="F17440" s="1"/>
      <c r="G17440" s="1"/>
      <c r="H17440" s="1"/>
      <c r="I17440" s="1"/>
      <c r="J17440" s="1"/>
      <c r="K17440" s="1"/>
      <c r="L17440" s="1"/>
      <c r="M17440" s="1"/>
      <c r="XEZ17440" s="4"/>
      <c r="XFA17440" s="4"/>
      <c r="XFB17440" s="4"/>
      <c r="XFC17440" s="4"/>
      <c r="XFD17440" s="4"/>
    </row>
    <row r="17441" s="2" customFormat="1" spans="1:16384">
      <c r="A17441" s="3"/>
      <c r="B17441" s="1"/>
      <c r="C17441" s="1"/>
      <c r="D17441" s="1"/>
      <c r="E17441" s="1"/>
      <c r="F17441" s="1"/>
      <c r="G17441" s="1"/>
      <c r="H17441" s="1"/>
      <c r="I17441" s="1"/>
      <c r="J17441" s="1"/>
      <c r="K17441" s="1"/>
      <c r="L17441" s="1"/>
      <c r="M17441" s="1"/>
      <c r="XEZ17441" s="4"/>
      <c r="XFA17441" s="4"/>
      <c r="XFB17441" s="4"/>
      <c r="XFC17441" s="4"/>
      <c r="XFD17441" s="4"/>
    </row>
    <row r="17442" s="2" customFormat="1" spans="1:16384">
      <c r="A17442" s="3"/>
      <c r="B17442" s="1"/>
      <c r="C17442" s="1"/>
      <c r="D17442" s="1"/>
      <c r="E17442" s="1"/>
      <c r="F17442" s="1"/>
      <c r="G17442" s="1"/>
      <c r="H17442" s="1"/>
      <c r="I17442" s="1"/>
      <c r="J17442" s="1"/>
      <c r="K17442" s="1"/>
      <c r="L17442" s="1"/>
      <c r="M17442" s="1"/>
      <c r="XEZ17442" s="4"/>
      <c r="XFA17442" s="4"/>
      <c r="XFB17442" s="4"/>
      <c r="XFC17442" s="4"/>
      <c r="XFD17442" s="4"/>
    </row>
    <row r="17443" s="2" customFormat="1" spans="1:16384">
      <c r="A17443" s="3"/>
      <c r="B17443" s="1"/>
      <c r="C17443" s="1"/>
      <c r="D17443" s="1"/>
      <c r="E17443" s="1"/>
      <c r="F17443" s="1"/>
      <c r="G17443" s="1"/>
      <c r="H17443" s="1"/>
      <c r="I17443" s="1"/>
      <c r="J17443" s="1"/>
      <c r="K17443" s="1"/>
      <c r="L17443" s="1"/>
      <c r="M17443" s="1"/>
      <c r="XEZ17443" s="4"/>
      <c r="XFA17443" s="4"/>
      <c r="XFB17443" s="4"/>
      <c r="XFC17443" s="4"/>
      <c r="XFD17443" s="4"/>
    </row>
    <row r="17444" s="2" customFormat="1" spans="1:16384">
      <c r="A17444" s="3"/>
      <c r="B17444" s="1"/>
      <c r="C17444" s="1"/>
      <c r="D17444" s="1"/>
      <c r="E17444" s="1"/>
      <c r="F17444" s="1"/>
      <c r="G17444" s="1"/>
      <c r="H17444" s="1"/>
      <c r="I17444" s="1"/>
      <c r="J17444" s="1"/>
      <c r="K17444" s="1"/>
      <c r="L17444" s="1"/>
      <c r="M17444" s="1"/>
      <c r="XEZ17444" s="4"/>
      <c r="XFA17444" s="4"/>
      <c r="XFB17444" s="4"/>
      <c r="XFC17444" s="4"/>
      <c r="XFD17444" s="4"/>
    </row>
    <row r="17445" s="2" customFormat="1" spans="1:16384">
      <c r="A17445" s="3"/>
      <c r="B17445" s="1"/>
      <c r="C17445" s="1"/>
      <c r="D17445" s="1"/>
      <c r="E17445" s="1"/>
      <c r="F17445" s="1"/>
      <c r="G17445" s="1"/>
      <c r="H17445" s="1"/>
      <c r="I17445" s="1"/>
      <c r="J17445" s="1"/>
      <c r="K17445" s="1"/>
      <c r="L17445" s="1"/>
      <c r="M17445" s="1"/>
      <c r="XEZ17445" s="4"/>
      <c r="XFA17445" s="4"/>
      <c r="XFB17445" s="4"/>
      <c r="XFC17445" s="4"/>
      <c r="XFD17445" s="4"/>
    </row>
    <row r="17446" s="2" customFormat="1" spans="1:16384">
      <c r="A17446" s="3"/>
      <c r="B17446" s="1"/>
      <c r="C17446" s="1"/>
      <c r="D17446" s="1"/>
      <c r="E17446" s="1"/>
      <c r="F17446" s="1"/>
      <c r="G17446" s="1"/>
      <c r="H17446" s="1"/>
      <c r="I17446" s="1"/>
      <c r="J17446" s="1"/>
      <c r="K17446" s="1"/>
      <c r="L17446" s="1"/>
      <c r="M17446" s="1"/>
      <c r="XEZ17446" s="4"/>
      <c r="XFA17446" s="4"/>
      <c r="XFB17446" s="4"/>
      <c r="XFC17446" s="4"/>
      <c r="XFD17446" s="4"/>
    </row>
    <row r="17447" s="2" customFormat="1" spans="1:16384">
      <c r="A17447" s="3"/>
      <c r="B17447" s="1"/>
      <c r="C17447" s="1"/>
      <c r="D17447" s="1"/>
      <c r="E17447" s="1"/>
      <c r="F17447" s="1"/>
      <c r="G17447" s="1"/>
      <c r="H17447" s="1"/>
      <c r="I17447" s="1"/>
      <c r="J17447" s="1"/>
      <c r="K17447" s="1"/>
      <c r="L17447" s="1"/>
      <c r="M17447" s="1"/>
      <c r="XEZ17447" s="4"/>
      <c r="XFA17447" s="4"/>
      <c r="XFB17447" s="4"/>
      <c r="XFC17447" s="4"/>
      <c r="XFD17447" s="4"/>
    </row>
    <row r="17448" s="2" customFormat="1" spans="1:16384">
      <c r="A17448" s="3"/>
      <c r="B17448" s="1"/>
      <c r="C17448" s="1"/>
      <c r="D17448" s="1"/>
      <c r="E17448" s="1"/>
      <c r="F17448" s="1"/>
      <c r="G17448" s="1"/>
      <c r="H17448" s="1"/>
      <c r="I17448" s="1"/>
      <c r="J17448" s="1"/>
      <c r="K17448" s="1"/>
      <c r="L17448" s="1"/>
      <c r="M17448" s="1"/>
      <c r="XEZ17448" s="4"/>
      <c r="XFA17448" s="4"/>
      <c r="XFB17448" s="4"/>
      <c r="XFC17448" s="4"/>
      <c r="XFD17448" s="4"/>
    </row>
    <row r="17449" s="2" customFormat="1" spans="1:16384">
      <c r="A17449" s="3"/>
      <c r="B17449" s="1"/>
      <c r="C17449" s="1"/>
      <c r="D17449" s="1"/>
      <c r="E17449" s="1"/>
      <c r="F17449" s="1"/>
      <c r="G17449" s="1"/>
      <c r="H17449" s="1"/>
      <c r="I17449" s="1"/>
      <c r="J17449" s="1"/>
      <c r="K17449" s="1"/>
      <c r="L17449" s="1"/>
      <c r="M17449" s="1"/>
      <c r="XEZ17449" s="4"/>
      <c r="XFA17449" s="4"/>
      <c r="XFB17449" s="4"/>
      <c r="XFC17449" s="4"/>
      <c r="XFD17449" s="4"/>
    </row>
    <row r="17450" s="2" customFormat="1" spans="1:16384">
      <c r="A17450" s="3"/>
      <c r="B17450" s="1"/>
      <c r="C17450" s="1"/>
      <c r="D17450" s="1"/>
      <c r="E17450" s="1"/>
      <c r="F17450" s="1"/>
      <c r="G17450" s="1"/>
      <c r="H17450" s="1"/>
      <c r="I17450" s="1"/>
      <c r="J17450" s="1"/>
      <c r="K17450" s="1"/>
      <c r="L17450" s="1"/>
      <c r="M17450" s="1"/>
      <c r="XEZ17450" s="4"/>
      <c r="XFA17450" s="4"/>
      <c r="XFB17450" s="4"/>
      <c r="XFC17450" s="4"/>
      <c r="XFD17450" s="4"/>
    </row>
    <row r="17451" s="2" customFormat="1" spans="1:16384">
      <c r="A17451" s="3"/>
      <c r="B17451" s="1"/>
      <c r="C17451" s="1"/>
      <c r="D17451" s="1"/>
      <c r="E17451" s="1"/>
      <c r="F17451" s="1"/>
      <c r="G17451" s="1"/>
      <c r="H17451" s="1"/>
      <c r="I17451" s="1"/>
      <c r="J17451" s="1"/>
      <c r="K17451" s="1"/>
      <c r="L17451" s="1"/>
      <c r="M17451" s="1"/>
      <c r="XEZ17451" s="4"/>
      <c r="XFA17451" s="4"/>
      <c r="XFB17451" s="4"/>
      <c r="XFC17451" s="4"/>
      <c r="XFD17451" s="4"/>
    </row>
    <row r="17452" s="2" customFormat="1" spans="1:16384">
      <c r="A17452" s="3"/>
      <c r="B17452" s="1"/>
      <c r="C17452" s="1"/>
      <c r="D17452" s="1"/>
      <c r="E17452" s="1"/>
      <c r="F17452" s="1"/>
      <c r="G17452" s="1"/>
      <c r="H17452" s="1"/>
      <c r="I17452" s="1"/>
      <c r="J17452" s="1"/>
      <c r="K17452" s="1"/>
      <c r="L17452" s="1"/>
      <c r="M17452" s="1"/>
      <c r="XEZ17452" s="4"/>
      <c r="XFA17452" s="4"/>
      <c r="XFB17452" s="4"/>
      <c r="XFC17452" s="4"/>
      <c r="XFD17452" s="4"/>
    </row>
    <row r="17453" s="2" customFormat="1" spans="1:16384">
      <c r="A17453" s="3"/>
      <c r="B17453" s="1"/>
      <c r="C17453" s="1"/>
      <c r="D17453" s="1"/>
      <c r="E17453" s="1"/>
      <c r="F17453" s="1"/>
      <c r="G17453" s="1"/>
      <c r="H17453" s="1"/>
      <c r="I17453" s="1"/>
      <c r="J17453" s="1"/>
      <c r="K17453" s="1"/>
      <c r="L17453" s="1"/>
      <c r="M17453" s="1"/>
      <c r="XEZ17453" s="4"/>
      <c r="XFA17453" s="4"/>
      <c r="XFB17453" s="4"/>
      <c r="XFC17453" s="4"/>
      <c r="XFD17453" s="4"/>
    </row>
    <row r="17454" s="2" customFormat="1" spans="1:16384">
      <c r="A17454" s="3"/>
      <c r="B17454" s="1"/>
      <c r="C17454" s="1"/>
      <c r="D17454" s="1"/>
      <c r="E17454" s="1"/>
      <c r="F17454" s="1"/>
      <c r="G17454" s="1"/>
      <c r="H17454" s="1"/>
      <c r="I17454" s="1"/>
      <c r="J17454" s="1"/>
      <c r="K17454" s="1"/>
      <c r="L17454" s="1"/>
      <c r="M17454" s="1"/>
      <c r="XEZ17454" s="4"/>
      <c r="XFA17454" s="4"/>
      <c r="XFB17454" s="4"/>
      <c r="XFC17454" s="4"/>
      <c r="XFD17454" s="4"/>
    </row>
    <row r="17455" s="2" customFormat="1" spans="1:16384">
      <c r="A17455" s="3"/>
      <c r="B17455" s="1"/>
      <c r="C17455" s="1"/>
      <c r="D17455" s="1"/>
      <c r="E17455" s="1"/>
      <c r="F17455" s="1"/>
      <c r="G17455" s="1"/>
      <c r="H17455" s="1"/>
      <c r="I17455" s="1"/>
      <c r="J17455" s="1"/>
      <c r="K17455" s="1"/>
      <c r="L17455" s="1"/>
      <c r="M17455" s="1"/>
      <c r="XEZ17455" s="4"/>
      <c r="XFA17455" s="4"/>
      <c r="XFB17455" s="4"/>
      <c r="XFC17455" s="4"/>
      <c r="XFD17455" s="4"/>
    </row>
    <row r="17456" s="2" customFormat="1" spans="1:16384">
      <c r="A17456" s="3"/>
      <c r="B17456" s="1"/>
      <c r="C17456" s="1"/>
      <c r="D17456" s="1"/>
      <c r="E17456" s="1"/>
      <c r="F17456" s="1"/>
      <c r="G17456" s="1"/>
      <c r="H17456" s="1"/>
      <c r="I17456" s="1"/>
      <c r="J17456" s="1"/>
      <c r="K17456" s="1"/>
      <c r="L17456" s="1"/>
      <c r="M17456" s="1"/>
      <c r="XEZ17456" s="4"/>
      <c r="XFA17456" s="4"/>
      <c r="XFB17456" s="4"/>
      <c r="XFC17456" s="4"/>
      <c r="XFD17456" s="4"/>
    </row>
    <row r="17457" s="2" customFormat="1" spans="1:16384">
      <c r="A17457" s="3"/>
      <c r="B17457" s="1"/>
      <c r="C17457" s="1"/>
      <c r="D17457" s="1"/>
      <c r="E17457" s="1"/>
      <c r="F17457" s="1"/>
      <c r="G17457" s="1"/>
      <c r="H17457" s="1"/>
      <c r="I17457" s="1"/>
      <c r="J17457" s="1"/>
      <c r="K17457" s="1"/>
      <c r="L17457" s="1"/>
      <c r="M17457" s="1"/>
      <c r="XEZ17457" s="4"/>
      <c r="XFA17457" s="4"/>
      <c r="XFB17457" s="4"/>
      <c r="XFC17457" s="4"/>
      <c r="XFD17457" s="4"/>
    </row>
    <row r="17458" s="2" customFormat="1" spans="1:16384">
      <c r="A17458" s="3"/>
      <c r="B17458" s="1"/>
      <c r="C17458" s="1"/>
      <c r="D17458" s="1"/>
      <c r="E17458" s="1"/>
      <c r="F17458" s="1"/>
      <c r="G17458" s="1"/>
      <c r="H17458" s="1"/>
      <c r="I17458" s="1"/>
      <c r="J17458" s="1"/>
      <c r="K17458" s="1"/>
      <c r="L17458" s="1"/>
      <c r="M17458" s="1"/>
      <c r="XEZ17458" s="4"/>
      <c r="XFA17458" s="4"/>
      <c r="XFB17458" s="4"/>
      <c r="XFC17458" s="4"/>
      <c r="XFD17458" s="4"/>
    </row>
    <row r="17459" s="2" customFormat="1" spans="1:16384">
      <c r="A17459" s="3"/>
      <c r="B17459" s="1"/>
      <c r="C17459" s="1"/>
      <c r="D17459" s="1"/>
      <c r="E17459" s="1"/>
      <c r="F17459" s="1"/>
      <c r="G17459" s="1"/>
      <c r="H17459" s="1"/>
      <c r="I17459" s="1"/>
      <c r="J17459" s="1"/>
      <c r="K17459" s="1"/>
      <c r="L17459" s="1"/>
      <c r="M17459" s="1"/>
      <c r="XEZ17459" s="4"/>
      <c r="XFA17459" s="4"/>
      <c r="XFB17459" s="4"/>
      <c r="XFC17459" s="4"/>
      <c r="XFD17459" s="4"/>
    </row>
    <row r="17460" s="2" customFormat="1" spans="1:16384">
      <c r="A17460" s="3"/>
      <c r="B17460" s="1"/>
      <c r="C17460" s="1"/>
      <c r="D17460" s="1"/>
      <c r="E17460" s="1"/>
      <c r="F17460" s="1"/>
      <c r="G17460" s="1"/>
      <c r="H17460" s="1"/>
      <c r="I17460" s="1"/>
      <c r="J17460" s="1"/>
      <c r="K17460" s="1"/>
      <c r="L17460" s="1"/>
      <c r="M17460" s="1"/>
      <c r="XEZ17460" s="4"/>
      <c r="XFA17460" s="4"/>
      <c r="XFB17460" s="4"/>
      <c r="XFC17460" s="4"/>
      <c r="XFD17460" s="4"/>
    </row>
    <row r="17461" s="2" customFormat="1" spans="1:16384">
      <c r="A17461" s="3"/>
      <c r="B17461" s="1"/>
      <c r="C17461" s="1"/>
      <c r="D17461" s="1"/>
      <c r="E17461" s="1"/>
      <c r="F17461" s="1"/>
      <c r="G17461" s="1"/>
      <c r="H17461" s="1"/>
      <c r="I17461" s="1"/>
      <c r="J17461" s="1"/>
      <c r="K17461" s="1"/>
      <c r="L17461" s="1"/>
      <c r="M17461" s="1"/>
      <c r="XEZ17461" s="4"/>
      <c r="XFA17461" s="4"/>
      <c r="XFB17461" s="4"/>
      <c r="XFC17461" s="4"/>
      <c r="XFD17461" s="4"/>
    </row>
    <row r="17462" s="2" customFormat="1" spans="1:16384">
      <c r="A17462" s="3"/>
      <c r="B17462" s="1"/>
      <c r="C17462" s="1"/>
      <c r="D17462" s="1"/>
      <c r="E17462" s="1"/>
      <c r="F17462" s="1"/>
      <c r="G17462" s="1"/>
      <c r="H17462" s="1"/>
      <c r="I17462" s="1"/>
      <c r="J17462" s="1"/>
      <c r="K17462" s="1"/>
      <c r="L17462" s="1"/>
      <c r="M17462" s="1"/>
      <c r="XEZ17462" s="4"/>
      <c r="XFA17462" s="4"/>
      <c r="XFB17462" s="4"/>
      <c r="XFC17462" s="4"/>
      <c r="XFD17462" s="4"/>
    </row>
    <row r="17463" s="2" customFormat="1" spans="1:16384">
      <c r="A17463" s="3"/>
      <c r="B17463" s="1"/>
      <c r="C17463" s="1"/>
      <c r="D17463" s="1"/>
      <c r="E17463" s="1"/>
      <c r="F17463" s="1"/>
      <c r="G17463" s="1"/>
      <c r="H17463" s="1"/>
      <c r="I17463" s="1"/>
      <c r="J17463" s="1"/>
      <c r="K17463" s="1"/>
      <c r="L17463" s="1"/>
      <c r="M17463" s="1"/>
      <c r="XEZ17463" s="4"/>
      <c r="XFA17463" s="4"/>
      <c r="XFB17463" s="4"/>
      <c r="XFC17463" s="4"/>
      <c r="XFD17463" s="4"/>
    </row>
    <row r="17464" s="2" customFormat="1" spans="1:16384">
      <c r="A17464" s="3"/>
      <c r="B17464" s="1"/>
      <c r="C17464" s="1"/>
      <c r="D17464" s="1"/>
      <c r="E17464" s="1"/>
      <c r="F17464" s="1"/>
      <c r="G17464" s="1"/>
      <c r="H17464" s="1"/>
      <c r="I17464" s="1"/>
      <c r="J17464" s="1"/>
      <c r="K17464" s="1"/>
      <c r="L17464" s="1"/>
      <c r="M17464" s="1"/>
      <c r="XEZ17464" s="4"/>
      <c r="XFA17464" s="4"/>
      <c r="XFB17464" s="4"/>
      <c r="XFC17464" s="4"/>
      <c r="XFD17464" s="4"/>
    </row>
    <row r="17465" s="2" customFormat="1" spans="1:16384">
      <c r="A17465" s="3"/>
      <c r="B17465" s="1"/>
      <c r="C17465" s="1"/>
      <c r="D17465" s="1"/>
      <c r="E17465" s="1"/>
      <c r="F17465" s="1"/>
      <c r="G17465" s="1"/>
      <c r="H17465" s="1"/>
      <c r="I17465" s="1"/>
      <c r="J17465" s="1"/>
      <c r="K17465" s="1"/>
      <c r="L17465" s="1"/>
      <c r="M17465" s="1"/>
      <c r="XEZ17465" s="4"/>
      <c r="XFA17465" s="4"/>
      <c r="XFB17465" s="4"/>
      <c r="XFC17465" s="4"/>
      <c r="XFD17465" s="4"/>
    </row>
    <row r="17466" s="2" customFormat="1" spans="1:16384">
      <c r="A17466" s="3"/>
      <c r="B17466" s="1"/>
      <c r="C17466" s="1"/>
      <c r="D17466" s="1"/>
      <c r="E17466" s="1"/>
      <c r="F17466" s="1"/>
      <c r="G17466" s="1"/>
      <c r="H17466" s="1"/>
      <c r="I17466" s="1"/>
      <c r="J17466" s="1"/>
      <c r="K17466" s="1"/>
      <c r="L17466" s="1"/>
      <c r="M17466" s="1"/>
      <c r="XEZ17466" s="4"/>
      <c r="XFA17466" s="4"/>
      <c r="XFB17466" s="4"/>
      <c r="XFC17466" s="4"/>
      <c r="XFD17466" s="4"/>
    </row>
    <row r="17467" s="2" customFormat="1" spans="1:16384">
      <c r="A17467" s="3"/>
      <c r="B17467" s="1"/>
      <c r="C17467" s="1"/>
      <c r="D17467" s="1"/>
      <c r="E17467" s="1"/>
      <c r="F17467" s="1"/>
      <c r="G17467" s="1"/>
      <c r="H17467" s="1"/>
      <c r="I17467" s="1"/>
      <c r="J17467" s="1"/>
      <c r="K17467" s="1"/>
      <c r="L17467" s="1"/>
      <c r="M17467" s="1"/>
      <c r="XEZ17467" s="4"/>
      <c r="XFA17467" s="4"/>
      <c r="XFB17467" s="4"/>
      <c r="XFC17467" s="4"/>
      <c r="XFD17467" s="4"/>
    </row>
    <row r="17468" s="2" customFormat="1" spans="1:16384">
      <c r="A17468" s="3"/>
      <c r="B17468" s="1"/>
      <c r="C17468" s="1"/>
      <c r="D17468" s="1"/>
      <c r="E17468" s="1"/>
      <c r="F17468" s="1"/>
      <c r="G17468" s="1"/>
      <c r="H17468" s="1"/>
      <c r="I17468" s="1"/>
      <c r="J17468" s="1"/>
      <c r="K17468" s="1"/>
      <c r="L17468" s="1"/>
      <c r="M17468" s="1"/>
      <c r="XEZ17468" s="4"/>
      <c r="XFA17468" s="4"/>
      <c r="XFB17468" s="4"/>
      <c r="XFC17468" s="4"/>
      <c r="XFD17468" s="4"/>
    </row>
    <row r="17469" s="2" customFormat="1" spans="1:16384">
      <c r="A17469" s="3"/>
      <c r="B17469" s="1"/>
      <c r="C17469" s="1"/>
      <c r="D17469" s="1"/>
      <c r="E17469" s="1"/>
      <c r="F17469" s="1"/>
      <c r="G17469" s="1"/>
      <c r="H17469" s="1"/>
      <c r="I17469" s="1"/>
      <c r="J17469" s="1"/>
      <c r="K17469" s="1"/>
      <c r="L17469" s="1"/>
      <c r="M17469" s="1"/>
      <c r="XEZ17469" s="4"/>
      <c r="XFA17469" s="4"/>
      <c r="XFB17469" s="4"/>
      <c r="XFC17469" s="4"/>
      <c r="XFD17469" s="4"/>
    </row>
    <row r="17470" s="2" customFormat="1" spans="1:16384">
      <c r="A17470" s="3"/>
      <c r="B17470" s="1"/>
      <c r="C17470" s="1"/>
      <c r="D17470" s="1"/>
      <c r="E17470" s="1"/>
      <c r="F17470" s="1"/>
      <c r="G17470" s="1"/>
      <c r="H17470" s="1"/>
      <c r="I17470" s="1"/>
      <c r="J17470" s="1"/>
      <c r="K17470" s="1"/>
      <c r="L17470" s="1"/>
      <c r="M17470" s="1"/>
      <c r="XEZ17470" s="4"/>
      <c r="XFA17470" s="4"/>
      <c r="XFB17470" s="4"/>
      <c r="XFC17470" s="4"/>
      <c r="XFD17470" s="4"/>
    </row>
    <row r="17471" s="2" customFormat="1" spans="1:16384">
      <c r="A17471" s="3"/>
      <c r="B17471" s="1"/>
      <c r="C17471" s="1"/>
      <c r="D17471" s="1"/>
      <c r="E17471" s="1"/>
      <c r="F17471" s="1"/>
      <c r="G17471" s="1"/>
      <c r="H17471" s="1"/>
      <c r="I17471" s="1"/>
      <c r="J17471" s="1"/>
      <c r="K17471" s="1"/>
      <c r="L17471" s="1"/>
      <c r="M17471" s="1"/>
      <c r="XEZ17471" s="4"/>
      <c r="XFA17471" s="4"/>
      <c r="XFB17471" s="4"/>
      <c r="XFC17471" s="4"/>
      <c r="XFD17471" s="4"/>
    </row>
    <row r="17472" s="2" customFormat="1" spans="1:16384">
      <c r="A17472" s="3"/>
      <c r="B17472" s="1"/>
      <c r="C17472" s="1"/>
      <c r="D17472" s="1"/>
      <c r="E17472" s="1"/>
      <c r="F17472" s="1"/>
      <c r="G17472" s="1"/>
      <c r="H17472" s="1"/>
      <c r="I17472" s="1"/>
      <c r="J17472" s="1"/>
      <c r="K17472" s="1"/>
      <c r="L17472" s="1"/>
      <c r="M17472" s="1"/>
      <c r="XEZ17472" s="4"/>
      <c r="XFA17472" s="4"/>
      <c r="XFB17472" s="4"/>
      <c r="XFC17472" s="4"/>
      <c r="XFD17472" s="4"/>
    </row>
    <row r="17473" s="2" customFormat="1" spans="1:16384">
      <c r="A17473" s="3"/>
      <c r="B17473" s="1"/>
      <c r="C17473" s="1"/>
      <c r="D17473" s="1"/>
      <c r="E17473" s="1"/>
      <c r="F17473" s="1"/>
      <c r="G17473" s="1"/>
      <c r="H17473" s="1"/>
      <c r="I17473" s="1"/>
      <c r="J17473" s="1"/>
      <c r="K17473" s="1"/>
      <c r="L17473" s="1"/>
      <c r="M17473" s="1"/>
      <c r="XEZ17473" s="4"/>
      <c r="XFA17473" s="4"/>
      <c r="XFB17473" s="4"/>
      <c r="XFC17473" s="4"/>
      <c r="XFD17473" s="4"/>
    </row>
    <row r="17474" s="2" customFormat="1" spans="1:16384">
      <c r="A17474" s="3"/>
      <c r="B17474" s="1"/>
      <c r="C17474" s="1"/>
      <c r="D17474" s="1"/>
      <c r="E17474" s="1"/>
      <c r="F17474" s="1"/>
      <c r="G17474" s="1"/>
      <c r="H17474" s="1"/>
      <c r="I17474" s="1"/>
      <c r="J17474" s="1"/>
      <c r="K17474" s="1"/>
      <c r="L17474" s="1"/>
      <c r="M17474" s="1"/>
      <c r="XEZ17474" s="4"/>
      <c r="XFA17474" s="4"/>
      <c r="XFB17474" s="4"/>
      <c r="XFC17474" s="4"/>
      <c r="XFD17474" s="4"/>
    </row>
    <row r="17475" s="2" customFormat="1" spans="1:16384">
      <c r="A17475" s="3"/>
      <c r="B17475" s="1"/>
      <c r="C17475" s="1"/>
      <c r="D17475" s="1"/>
      <c r="E17475" s="1"/>
      <c r="F17475" s="1"/>
      <c r="G17475" s="1"/>
      <c r="H17475" s="1"/>
      <c r="I17475" s="1"/>
      <c r="J17475" s="1"/>
      <c r="K17475" s="1"/>
      <c r="L17475" s="1"/>
      <c r="M17475" s="1"/>
      <c r="XEZ17475" s="4"/>
      <c r="XFA17475" s="4"/>
      <c r="XFB17475" s="4"/>
      <c r="XFC17475" s="4"/>
      <c r="XFD17475" s="4"/>
    </row>
    <row r="17476" s="2" customFormat="1" spans="1:16384">
      <c r="A17476" s="3"/>
      <c r="B17476" s="1"/>
      <c r="C17476" s="1"/>
      <c r="D17476" s="1"/>
      <c r="E17476" s="1"/>
      <c r="F17476" s="1"/>
      <c r="G17476" s="1"/>
      <c r="H17476" s="1"/>
      <c r="I17476" s="1"/>
      <c r="J17476" s="1"/>
      <c r="K17476" s="1"/>
      <c r="L17476" s="1"/>
      <c r="M17476" s="1"/>
      <c r="XEZ17476" s="4"/>
      <c r="XFA17476" s="4"/>
      <c r="XFB17476" s="4"/>
      <c r="XFC17476" s="4"/>
      <c r="XFD17476" s="4"/>
    </row>
    <row r="17477" s="2" customFormat="1" spans="1:16384">
      <c r="A17477" s="3"/>
      <c r="B17477" s="1"/>
      <c r="C17477" s="1"/>
      <c r="D17477" s="1"/>
      <c r="E17477" s="1"/>
      <c r="F17477" s="1"/>
      <c r="G17477" s="1"/>
      <c r="H17477" s="1"/>
      <c r="I17477" s="1"/>
      <c r="J17477" s="1"/>
      <c r="K17477" s="1"/>
      <c r="L17477" s="1"/>
      <c r="M17477" s="1"/>
      <c r="XEZ17477" s="4"/>
      <c r="XFA17477" s="4"/>
      <c r="XFB17477" s="4"/>
      <c r="XFC17477" s="4"/>
      <c r="XFD17477" s="4"/>
    </row>
    <row r="17478" s="2" customFormat="1" spans="1:16384">
      <c r="A17478" s="3"/>
      <c r="B17478" s="1"/>
      <c r="C17478" s="1"/>
      <c r="D17478" s="1"/>
      <c r="E17478" s="1"/>
      <c r="F17478" s="1"/>
      <c r="G17478" s="1"/>
      <c r="H17478" s="1"/>
      <c r="I17478" s="1"/>
      <c r="J17478" s="1"/>
      <c r="K17478" s="1"/>
      <c r="L17478" s="1"/>
      <c r="M17478" s="1"/>
      <c r="XEZ17478" s="4"/>
      <c r="XFA17478" s="4"/>
      <c r="XFB17478" s="4"/>
      <c r="XFC17478" s="4"/>
      <c r="XFD17478" s="4"/>
    </row>
    <row r="17479" s="2" customFormat="1" spans="1:16384">
      <c r="A17479" s="3"/>
      <c r="B17479" s="1"/>
      <c r="C17479" s="1"/>
      <c r="D17479" s="1"/>
      <c r="E17479" s="1"/>
      <c r="F17479" s="1"/>
      <c r="G17479" s="1"/>
      <c r="H17479" s="1"/>
      <c r="I17479" s="1"/>
      <c r="J17479" s="1"/>
      <c r="K17479" s="1"/>
      <c r="L17479" s="1"/>
      <c r="M17479" s="1"/>
      <c r="XEZ17479" s="4"/>
      <c r="XFA17479" s="4"/>
      <c r="XFB17479" s="4"/>
      <c r="XFC17479" s="4"/>
      <c r="XFD17479" s="4"/>
    </row>
    <row r="17480" s="2" customFormat="1" spans="1:16384">
      <c r="A17480" s="3"/>
      <c r="B17480" s="1"/>
      <c r="C17480" s="1"/>
      <c r="D17480" s="1"/>
      <c r="E17480" s="1"/>
      <c r="F17480" s="1"/>
      <c r="G17480" s="1"/>
      <c r="H17480" s="1"/>
      <c r="I17480" s="1"/>
      <c r="J17480" s="1"/>
      <c r="K17480" s="1"/>
      <c r="L17480" s="1"/>
      <c r="M17480" s="1"/>
      <c r="XEZ17480" s="4"/>
      <c r="XFA17480" s="4"/>
      <c r="XFB17480" s="4"/>
      <c r="XFC17480" s="4"/>
      <c r="XFD17480" s="4"/>
    </row>
    <row r="17481" s="2" customFormat="1" spans="1:16384">
      <c r="A17481" s="3"/>
      <c r="B17481" s="1"/>
      <c r="C17481" s="1"/>
      <c r="D17481" s="1"/>
      <c r="E17481" s="1"/>
      <c r="F17481" s="1"/>
      <c r="G17481" s="1"/>
      <c r="H17481" s="1"/>
      <c r="I17481" s="1"/>
      <c r="J17481" s="1"/>
      <c r="K17481" s="1"/>
      <c r="L17481" s="1"/>
      <c r="M17481" s="1"/>
      <c r="XEZ17481" s="4"/>
      <c r="XFA17481" s="4"/>
      <c r="XFB17481" s="4"/>
      <c r="XFC17481" s="4"/>
      <c r="XFD17481" s="4"/>
    </row>
    <row r="17482" s="2" customFormat="1" spans="1:16384">
      <c r="A17482" s="3"/>
      <c r="B17482" s="1"/>
      <c r="C17482" s="1"/>
      <c r="D17482" s="1"/>
      <c r="E17482" s="1"/>
      <c r="F17482" s="1"/>
      <c r="G17482" s="1"/>
      <c r="H17482" s="1"/>
      <c r="I17482" s="1"/>
      <c r="J17482" s="1"/>
      <c r="K17482" s="1"/>
      <c r="L17482" s="1"/>
      <c r="M17482" s="1"/>
      <c r="XEZ17482" s="4"/>
      <c r="XFA17482" s="4"/>
      <c r="XFB17482" s="4"/>
      <c r="XFC17482" s="4"/>
      <c r="XFD17482" s="4"/>
    </row>
    <row r="17483" s="2" customFormat="1" spans="1:16384">
      <c r="A17483" s="3"/>
      <c r="B17483" s="1"/>
      <c r="C17483" s="1"/>
      <c r="D17483" s="1"/>
      <c r="E17483" s="1"/>
      <c r="F17483" s="1"/>
      <c r="G17483" s="1"/>
      <c r="H17483" s="1"/>
      <c r="I17483" s="1"/>
      <c r="J17483" s="1"/>
      <c r="K17483" s="1"/>
      <c r="L17483" s="1"/>
      <c r="M17483" s="1"/>
      <c r="XEZ17483" s="4"/>
      <c r="XFA17483" s="4"/>
      <c r="XFB17483" s="4"/>
      <c r="XFC17483" s="4"/>
      <c r="XFD17483" s="4"/>
    </row>
    <row r="17484" s="2" customFormat="1" spans="1:16384">
      <c r="A17484" s="3"/>
      <c r="B17484" s="1"/>
      <c r="C17484" s="1"/>
      <c r="D17484" s="1"/>
      <c r="E17484" s="1"/>
      <c r="F17484" s="1"/>
      <c r="G17484" s="1"/>
      <c r="H17484" s="1"/>
      <c r="I17484" s="1"/>
      <c r="J17484" s="1"/>
      <c r="K17484" s="1"/>
      <c r="L17484" s="1"/>
      <c r="M17484" s="1"/>
      <c r="XEZ17484" s="4"/>
      <c r="XFA17484" s="4"/>
      <c r="XFB17484" s="4"/>
      <c r="XFC17484" s="4"/>
      <c r="XFD17484" s="4"/>
    </row>
    <row r="17485" s="2" customFormat="1" spans="1:16384">
      <c r="A17485" s="3"/>
      <c r="B17485" s="1"/>
      <c r="C17485" s="1"/>
      <c r="D17485" s="1"/>
      <c r="E17485" s="1"/>
      <c r="F17485" s="1"/>
      <c r="G17485" s="1"/>
      <c r="H17485" s="1"/>
      <c r="I17485" s="1"/>
      <c r="J17485" s="1"/>
      <c r="K17485" s="1"/>
      <c r="L17485" s="1"/>
      <c r="M17485" s="1"/>
      <c r="XEZ17485" s="4"/>
      <c r="XFA17485" s="4"/>
      <c r="XFB17485" s="4"/>
      <c r="XFC17485" s="4"/>
      <c r="XFD17485" s="4"/>
    </row>
    <row r="17486" s="2" customFormat="1" spans="1:16384">
      <c r="A17486" s="3"/>
      <c r="B17486" s="1"/>
      <c r="C17486" s="1"/>
      <c r="D17486" s="1"/>
      <c r="E17486" s="1"/>
      <c r="F17486" s="1"/>
      <c r="G17486" s="1"/>
      <c r="H17486" s="1"/>
      <c r="I17486" s="1"/>
      <c r="J17486" s="1"/>
      <c r="K17486" s="1"/>
      <c r="L17486" s="1"/>
      <c r="M17486" s="1"/>
      <c r="XEZ17486" s="4"/>
      <c r="XFA17486" s="4"/>
      <c r="XFB17486" s="4"/>
      <c r="XFC17486" s="4"/>
      <c r="XFD17486" s="4"/>
    </row>
    <row r="17487" s="2" customFormat="1" spans="1:16384">
      <c r="A17487" s="3"/>
      <c r="B17487" s="1"/>
      <c r="C17487" s="1"/>
      <c r="D17487" s="1"/>
      <c r="E17487" s="1"/>
      <c r="F17487" s="1"/>
      <c r="G17487" s="1"/>
      <c r="H17487" s="1"/>
      <c r="I17487" s="1"/>
      <c r="J17487" s="1"/>
      <c r="K17487" s="1"/>
      <c r="L17487" s="1"/>
      <c r="M17487" s="1"/>
      <c r="XEZ17487" s="4"/>
      <c r="XFA17487" s="4"/>
      <c r="XFB17487" s="4"/>
      <c r="XFC17487" s="4"/>
      <c r="XFD17487" s="4"/>
    </row>
    <row r="17488" s="2" customFormat="1" spans="1:16384">
      <c r="A17488" s="3"/>
      <c r="B17488" s="1"/>
      <c r="C17488" s="1"/>
      <c r="D17488" s="1"/>
      <c r="E17488" s="1"/>
      <c r="F17488" s="1"/>
      <c r="G17488" s="1"/>
      <c r="H17488" s="1"/>
      <c r="I17488" s="1"/>
      <c r="J17488" s="1"/>
      <c r="K17488" s="1"/>
      <c r="L17488" s="1"/>
      <c r="M17488" s="1"/>
      <c r="XEZ17488" s="4"/>
      <c r="XFA17488" s="4"/>
      <c r="XFB17488" s="4"/>
      <c r="XFC17488" s="4"/>
      <c r="XFD17488" s="4"/>
    </row>
    <row r="17489" s="2" customFormat="1" spans="1:16384">
      <c r="A17489" s="3"/>
      <c r="B17489" s="1"/>
      <c r="C17489" s="1"/>
      <c r="D17489" s="1"/>
      <c r="E17489" s="1"/>
      <c r="F17489" s="1"/>
      <c r="G17489" s="1"/>
      <c r="H17489" s="1"/>
      <c r="I17489" s="1"/>
      <c r="J17489" s="1"/>
      <c r="K17489" s="1"/>
      <c r="L17489" s="1"/>
      <c r="M17489" s="1"/>
      <c r="XEZ17489" s="4"/>
      <c r="XFA17489" s="4"/>
      <c r="XFB17489" s="4"/>
      <c r="XFC17489" s="4"/>
      <c r="XFD17489" s="4"/>
    </row>
    <row r="17490" s="2" customFormat="1" spans="1:16384">
      <c r="A17490" s="3"/>
      <c r="B17490" s="1"/>
      <c r="C17490" s="1"/>
      <c r="D17490" s="1"/>
      <c r="E17490" s="1"/>
      <c r="F17490" s="1"/>
      <c r="G17490" s="1"/>
      <c r="H17490" s="1"/>
      <c r="I17490" s="1"/>
      <c r="J17490" s="1"/>
      <c r="K17490" s="1"/>
      <c r="L17490" s="1"/>
      <c r="M17490" s="1"/>
      <c r="XEZ17490" s="4"/>
      <c r="XFA17490" s="4"/>
      <c r="XFB17490" s="4"/>
      <c r="XFC17490" s="4"/>
      <c r="XFD17490" s="4"/>
    </row>
    <row r="17491" s="2" customFormat="1" spans="1:16384">
      <c r="A17491" s="3"/>
      <c r="B17491" s="1"/>
      <c r="C17491" s="1"/>
      <c r="D17491" s="1"/>
      <c r="E17491" s="1"/>
      <c r="F17491" s="1"/>
      <c r="G17491" s="1"/>
      <c r="H17491" s="1"/>
      <c r="I17491" s="1"/>
      <c r="J17491" s="1"/>
      <c r="K17491" s="1"/>
      <c r="L17491" s="1"/>
      <c r="M17491" s="1"/>
      <c r="XEZ17491" s="4"/>
      <c r="XFA17491" s="4"/>
      <c r="XFB17491" s="4"/>
      <c r="XFC17491" s="4"/>
      <c r="XFD17491" s="4"/>
    </row>
    <row r="17492" s="2" customFormat="1" spans="1:16384">
      <c r="A17492" s="3"/>
      <c r="B17492" s="1"/>
      <c r="C17492" s="1"/>
      <c r="D17492" s="1"/>
      <c r="E17492" s="1"/>
      <c r="F17492" s="1"/>
      <c r="G17492" s="1"/>
      <c r="H17492" s="1"/>
      <c r="I17492" s="1"/>
      <c r="J17492" s="1"/>
      <c r="K17492" s="1"/>
      <c r="L17492" s="1"/>
      <c r="M17492" s="1"/>
      <c r="XEZ17492" s="4"/>
      <c r="XFA17492" s="4"/>
      <c r="XFB17492" s="4"/>
      <c r="XFC17492" s="4"/>
      <c r="XFD17492" s="4"/>
    </row>
    <row r="17493" s="2" customFormat="1" spans="1:16384">
      <c r="A17493" s="3"/>
      <c r="B17493" s="1"/>
      <c r="C17493" s="1"/>
      <c r="D17493" s="1"/>
      <c r="E17493" s="1"/>
      <c r="F17493" s="1"/>
      <c r="G17493" s="1"/>
      <c r="H17493" s="1"/>
      <c r="I17493" s="1"/>
      <c r="J17493" s="1"/>
      <c r="K17493" s="1"/>
      <c r="L17493" s="1"/>
      <c r="M17493" s="1"/>
      <c r="XEZ17493" s="4"/>
      <c r="XFA17493" s="4"/>
      <c r="XFB17493" s="4"/>
      <c r="XFC17493" s="4"/>
      <c r="XFD17493" s="4"/>
    </row>
    <row r="17494" s="2" customFormat="1" spans="1:16384">
      <c r="A17494" s="3"/>
      <c r="B17494" s="1"/>
      <c r="C17494" s="1"/>
      <c r="D17494" s="1"/>
      <c r="E17494" s="1"/>
      <c r="F17494" s="1"/>
      <c r="G17494" s="1"/>
      <c r="H17494" s="1"/>
      <c r="I17494" s="1"/>
      <c r="J17494" s="1"/>
      <c r="K17494" s="1"/>
      <c r="L17494" s="1"/>
      <c r="M17494" s="1"/>
      <c r="XEZ17494" s="4"/>
      <c r="XFA17494" s="4"/>
      <c r="XFB17494" s="4"/>
      <c r="XFC17494" s="4"/>
      <c r="XFD17494" s="4"/>
    </row>
    <row r="17495" s="2" customFormat="1" spans="1:16384">
      <c r="A17495" s="3"/>
      <c r="B17495" s="1"/>
      <c r="C17495" s="1"/>
      <c r="D17495" s="1"/>
      <c r="E17495" s="1"/>
      <c r="F17495" s="1"/>
      <c r="G17495" s="1"/>
      <c r="H17495" s="1"/>
      <c r="I17495" s="1"/>
      <c r="J17495" s="1"/>
      <c r="K17495" s="1"/>
      <c r="L17495" s="1"/>
      <c r="M17495" s="1"/>
      <c r="XEZ17495" s="4"/>
      <c r="XFA17495" s="4"/>
      <c r="XFB17495" s="4"/>
      <c r="XFC17495" s="4"/>
      <c r="XFD17495" s="4"/>
    </row>
    <row r="17496" s="2" customFormat="1" spans="1:16384">
      <c r="A17496" s="3"/>
      <c r="B17496" s="1"/>
      <c r="C17496" s="1"/>
      <c r="D17496" s="1"/>
      <c r="E17496" s="1"/>
      <c r="F17496" s="1"/>
      <c r="G17496" s="1"/>
      <c r="H17496" s="1"/>
      <c r="I17496" s="1"/>
      <c r="J17496" s="1"/>
      <c r="K17496" s="1"/>
      <c r="L17496" s="1"/>
      <c r="M17496" s="1"/>
      <c r="XEZ17496" s="4"/>
      <c r="XFA17496" s="4"/>
      <c r="XFB17496" s="4"/>
      <c r="XFC17496" s="4"/>
      <c r="XFD17496" s="4"/>
    </row>
    <row r="17497" s="2" customFormat="1" spans="1:16384">
      <c r="A17497" s="3"/>
      <c r="B17497" s="1"/>
      <c r="C17497" s="1"/>
      <c r="D17497" s="1"/>
      <c r="E17497" s="1"/>
      <c r="F17497" s="1"/>
      <c r="G17497" s="1"/>
      <c r="H17497" s="1"/>
      <c r="I17497" s="1"/>
      <c r="J17497" s="1"/>
      <c r="K17497" s="1"/>
      <c r="L17497" s="1"/>
      <c r="M17497" s="1"/>
      <c r="XEZ17497" s="4"/>
      <c r="XFA17497" s="4"/>
      <c r="XFB17497" s="4"/>
      <c r="XFC17497" s="4"/>
      <c r="XFD17497" s="4"/>
    </row>
    <row r="17498" s="2" customFormat="1" spans="1:16384">
      <c r="A17498" s="3"/>
      <c r="B17498" s="1"/>
      <c r="C17498" s="1"/>
      <c r="D17498" s="1"/>
      <c r="E17498" s="1"/>
      <c r="F17498" s="1"/>
      <c r="G17498" s="1"/>
      <c r="H17498" s="1"/>
      <c r="I17498" s="1"/>
      <c r="J17498" s="1"/>
      <c r="K17498" s="1"/>
      <c r="L17498" s="1"/>
      <c r="M17498" s="1"/>
      <c r="XEZ17498" s="4"/>
      <c r="XFA17498" s="4"/>
      <c r="XFB17498" s="4"/>
      <c r="XFC17498" s="4"/>
      <c r="XFD17498" s="4"/>
    </row>
    <row r="17499" s="2" customFormat="1" spans="1:16384">
      <c r="A17499" s="3"/>
      <c r="B17499" s="1"/>
      <c r="C17499" s="1"/>
      <c r="D17499" s="1"/>
      <c r="E17499" s="1"/>
      <c r="F17499" s="1"/>
      <c r="G17499" s="1"/>
      <c r="H17499" s="1"/>
      <c r="I17499" s="1"/>
      <c r="J17499" s="1"/>
      <c r="K17499" s="1"/>
      <c r="L17499" s="1"/>
      <c r="M17499" s="1"/>
      <c r="XEZ17499" s="4"/>
      <c r="XFA17499" s="4"/>
      <c r="XFB17499" s="4"/>
      <c r="XFC17499" s="4"/>
      <c r="XFD17499" s="4"/>
    </row>
    <row r="17500" s="2" customFormat="1" spans="1:16384">
      <c r="A17500" s="3"/>
      <c r="B17500" s="1"/>
      <c r="C17500" s="1"/>
      <c r="D17500" s="1"/>
      <c r="E17500" s="1"/>
      <c r="F17500" s="1"/>
      <c r="G17500" s="1"/>
      <c r="H17500" s="1"/>
      <c r="I17500" s="1"/>
      <c r="J17500" s="1"/>
      <c r="K17500" s="1"/>
      <c r="L17500" s="1"/>
      <c r="M17500" s="1"/>
      <c r="XEZ17500" s="4"/>
      <c r="XFA17500" s="4"/>
      <c r="XFB17500" s="4"/>
      <c r="XFC17500" s="4"/>
      <c r="XFD17500" s="4"/>
    </row>
    <row r="17501" s="2" customFormat="1" spans="1:16384">
      <c r="A17501" s="3"/>
      <c r="B17501" s="1"/>
      <c r="C17501" s="1"/>
      <c r="D17501" s="1"/>
      <c r="E17501" s="1"/>
      <c r="F17501" s="1"/>
      <c r="G17501" s="1"/>
      <c r="H17501" s="1"/>
      <c r="I17501" s="1"/>
      <c r="J17501" s="1"/>
      <c r="K17501" s="1"/>
      <c r="L17501" s="1"/>
      <c r="M17501" s="1"/>
      <c r="XEZ17501" s="4"/>
      <c r="XFA17501" s="4"/>
      <c r="XFB17501" s="4"/>
      <c r="XFC17501" s="4"/>
      <c r="XFD17501" s="4"/>
    </row>
    <row r="17502" s="2" customFormat="1" spans="1:16384">
      <c r="A17502" s="3"/>
      <c r="B17502" s="1"/>
      <c r="C17502" s="1"/>
      <c r="D17502" s="1"/>
      <c r="E17502" s="1"/>
      <c r="F17502" s="1"/>
      <c r="G17502" s="1"/>
      <c r="H17502" s="1"/>
      <c r="I17502" s="1"/>
      <c r="J17502" s="1"/>
      <c r="K17502" s="1"/>
      <c r="L17502" s="1"/>
      <c r="M17502" s="1"/>
      <c r="XEZ17502" s="4"/>
      <c r="XFA17502" s="4"/>
      <c r="XFB17502" s="4"/>
      <c r="XFC17502" s="4"/>
      <c r="XFD17502" s="4"/>
    </row>
    <row r="17503" s="2" customFormat="1" spans="1:16384">
      <c r="A17503" s="3"/>
      <c r="B17503" s="1"/>
      <c r="C17503" s="1"/>
      <c r="D17503" s="1"/>
      <c r="E17503" s="1"/>
      <c r="F17503" s="1"/>
      <c r="G17503" s="1"/>
      <c r="H17503" s="1"/>
      <c r="I17503" s="1"/>
      <c r="J17503" s="1"/>
      <c r="K17503" s="1"/>
      <c r="L17503" s="1"/>
      <c r="M17503" s="1"/>
      <c r="XEZ17503" s="4"/>
      <c r="XFA17503" s="4"/>
      <c r="XFB17503" s="4"/>
      <c r="XFC17503" s="4"/>
      <c r="XFD17503" s="4"/>
    </row>
    <row r="17504" s="2" customFormat="1" spans="1:16384">
      <c r="A17504" s="3"/>
      <c r="B17504" s="1"/>
      <c r="C17504" s="1"/>
      <c r="D17504" s="1"/>
      <c r="E17504" s="1"/>
      <c r="F17504" s="1"/>
      <c r="G17504" s="1"/>
      <c r="H17504" s="1"/>
      <c r="I17504" s="1"/>
      <c r="J17504" s="1"/>
      <c r="K17504" s="1"/>
      <c r="L17504" s="1"/>
      <c r="M17504" s="1"/>
      <c r="XEZ17504" s="4"/>
      <c r="XFA17504" s="4"/>
      <c r="XFB17504" s="4"/>
      <c r="XFC17504" s="4"/>
      <c r="XFD17504" s="4"/>
    </row>
    <row r="17505" s="2" customFormat="1" spans="1:16384">
      <c r="A17505" s="3"/>
      <c r="B17505" s="1"/>
      <c r="C17505" s="1"/>
      <c r="D17505" s="1"/>
      <c r="E17505" s="1"/>
      <c r="F17505" s="1"/>
      <c r="G17505" s="1"/>
      <c r="H17505" s="1"/>
      <c r="I17505" s="1"/>
      <c r="J17505" s="1"/>
      <c r="K17505" s="1"/>
      <c r="L17505" s="1"/>
      <c r="M17505" s="1"/>
      <c r="XEZ17505" s="4"/>
      <c r="XFA17505" s="4"/>
      <c r="XFB17505" s="4"/>
      <c r="XFC17505" s="4"/>
      <c r="XFD17505" s="4"/>
    </row>
    <row r="17506" s="2" customFormat="1" spans="1:16384">
      <c r="A17506" s="3"/>
      <c r="B17506" s="1"/>
      <c r="C17506" s="1"/>
      <c r="D17506" s="1"/>
      <c r="E17506" s="1"/>
      <c r="F17506" s="1"/>
      <c r="G17506" s="1"/>
      <c r="H17506" s="1"/>
      <c r="I17506" s="1"/>
      <c r="J17506" s="1"/>
      <c r="K17506" s="1"/>
      <c r="L17506" s="1"/>
      <c r="M17506" s="1"/>
      <c r="XEZ17506" s="4"/>
      <c r="XFA17506" s="4"/>
      <c r="XFB17506" s="4"/>
      <c r="XFC17506" s="4"/>
      <c r="XFD17506" s="4"/>
    </row>
    <row r="17507" s="2" customFormat="1" spans="1:16384">
      <c r="A17507" s="3"/>
      <c r="B17507" s="1"/>
      <c r="C17507" s="1"/>
      <c r="D17507" s="1"/>
      <c r="E17507" s="1"/>
      <c r="F17507" s="1"/>
      <c r="G17507" s="1"/>
      <c r="H17507" s="1"/>
      <c r="I17507" s="1"/>
      <c r="J17507" s="1"/>
      <c r="K17507" s="1"/>
      <c r="L17507" s="1"/>
      <c r="M17507" s="1"/>
      <c r="XEZ17507" s="4"/>
      <c r="XFA17507" s="4"/>
      <c r="XFB17507" s="4"/>
      <c r="XFC17507" s="4"/>
      <c r="XFD17507" s="4"/>
    </row>
    <row r="17508" s="2" customFormat="1" spans="1:16384">
      <c r="A17508" s="3"/>
      <c r="B17508" s="1"/>
      <c r="C17508" s="1"/>
      <c r="D17508" s="1"/>
      <c r="E17508" s="1"/>
      <c r="F17508" s="1"/>
      <c r="G17508" s="1"/>
      <c r="H17508" s="1"/>
      <c r="I17508" s="1"/>
      <c r="J17508" s="1"/>
      <c r="K17508" s="1"/>
      <c r="L17508" s="1"/>
      <c r="M17508" s="1"/>
      <c r="XEZ17508" s="4"/>
      <c r="XFA17508" s="4"/>
      <c r="XFB17508" s="4"/>
      <c r="XFC17508" s="4"/>
      <c r="XFD17508" s="4"/>
    </row>
    <row r="17509" s="2" customFormat="1" spans="1:16384">
      <c r="A17509" s="3"/>
      <c r="B17509" s="1"/>
      <c r="C17509" s="1"/>
      <c r="D17509" s="1"/>
      <c r="E17509" s="1"/>
      <c r="F17509" s="1"/>
      <c r="G17509" s="1"/>
      <c r="H17509" s="1"/>
      <c r="I17509" s="1"/>
      <c r="J17509" s="1"/>
      <c r="K17509" s="1"/>
      <c r="L17509" s="1"/>
      <c r="M17509" s="1"/>
      <c r="XEZ17509" s="4"/>
      <c r="XFA17509" s="4"/>
      <c r="XFB17509" s="4"/>
      <c r="XFC17509" s="4"/>
      <c r="XFD17509" s="4"/>
    </row>
    <row r="17510" s="2" customFormat="1" spans="1:16384">
      <c r="A17510" s="3"/>
      <c r="B17510" s="1"/>
      <c r="C17510" s="1"/>
      <c r="D17510" s="1"/>
      <c r="E17510" s="1"/>
      <c r="F17510" s="1"/>
      <c r="G17510" s="1"/>
      <c r="H17510" s="1"/>
      <c r="I17510" s="1"/>
      <c r="J17510" s="1"/>
      <c r="K17510" s="1"/>
      <c r="L17510" s="1"/>
      <c r="M17510" s="1"/>
      <c r="XEZ17510" s="4"/>
      <c r="XFA17510" s="4"/>
      <c r="XFB17510" s="4"/>
      <c r="XFC17510" s="4"/>
      <c r="XFD17510" s="4"/>
    </row>
    <row r="17511" s="2" customFormat="1" spans="1:16384">
      <c r="A17511" s="3"/>
      <c r="B17511" s="1"/>
      <c r="C17511" s="1"/>
      <c r="D17511" s="1"/>
      <c r="E17511" s="1"/>
      <c r="F17511" s="1"/>
      <c r="G17511" s="1"/>
      <c r="H17511" s="1"/>
      <c r="I17511" s="1"/>
      <c r="J17511" s="1"/>
      <c r="K17511" s="1"/>
      <c r="L17511" s="1"/>
      <c r="M17511" s="1"/>
      <c r="XEZ17511" s="4"/>
      <c r="XFA17511" s="4"/>
      <c r="XFB17511" s="4"/>
      <c r="XFC17511" s="4"/>
      <c r="XFD17511" s="4"/>
    </row>
    <row r="17512" s="2" customFormat="1" spans="1:16384">
      <c r="A17512" s="3"/>
      <c r="B17512" s="1"/>
      <c r="C17512" s="1"/>
      <c r="D17512" s="1"/>
      <c r="E17512" s="1"/>
      <c r="F17512" s="1"/>
      <c r="G17512" s="1"/>
      <c r="H17512" s="1"/>
      <c r="I17512" s="1"/>
      <c r="J17512" s="1"/>
      <c r="K17512" s="1"/>
      <c r="L17512" s="1"/>
      <c r="M17512" s="1"/>
      <c r="XEZ17512" s="4"/>
      <c r="XFA17512" s="4"/>
      <c r="XFB17512" s="4"/>
      <c r="XFC17512" s="4"/>
      <c r="XFD17512" s="4"/>
    </row>
    <row r="17513" s="2" customFormat="1" spans="1:16384">
      <c r="A17513" s="3"/>
      <c r="B17513" s="1"/>
      <c r="C17513" s="1"/>
      <c r="D17513" s="1"/>
      <c r="E17513" s="1"/>
      <c r="F17513" s="1"/>
      <c r="G17513" s="1"/>
      <c r="H17513" s="1"/>
      <c r="I17513" s="1"/>
      <c r="J17513" s="1"/>
      <c r="K17513" s="1"/>
      <c r="L17513" s="1"/>
      <c r="M17513" s="1"/>
      <c r="XEZ17513" s="4"/>
      <c r="XFA17513" s="4"/>
      <c r="XFB17513" s="4"/>
      <c r="XFC17513" s="4"/>
      <c r="XFD17513" s="4"/>
    </row>
    <row r="17514" s="2" customFormat="1" spans="1:16384">
      <c r="A17514" s="3"/>
      <c r="B17514" s="1"/>
      <c r="C17514" s="1"/>
      <c r="D17514" s="1"/>
      <c r="E17514" s="1"/>
      <c r="F17514" s="1"/>
      <c r="G17514" s="1"/>
      <c r="H17514" s="1"/>
      <c r="I17514" s="1"/>
      <c r="J17514" s="1"/>
      <c r="K17514" s="1"/>
      <c r="L17514" s="1"/>
      <c r="M17514" s="1"/>
      <c r="XEZ17514" s="4"/>
      <c r="XFA17514" s="4"/>
      <c r="XFB17514" s="4"/>
      <c r="XFC17514" s="4"/>
      <c r="XFD17514" s="4"/>
    </row>
    <row r="17515" s="2" customFormat="1" spans="1:16384">
      <c r="A17515" s="3"/>
      <c r="B17515" s="1"/>
      <c r="C17515" s="1"/>
      <c r="D17515" s="1"/>
      <c r="E17515" s="1"/>
      <c r="F17515" s="1"/>
      <c r="G17515" s="1"/>
      <c r="H17515" s="1"/>
      <c r="I17515" s="1"/>
      <c r="J17515" s="1"/>
      <c r="K17515" s="1"/>
      <c r="L17515" s="1"/>
      <c r="M17515" s="1"/>
      <c r="XEZ17515" s="4"/>
      <c r="XFA17515" s="4"/>
      <c r="XFB17515" s="4"/>
      <c r="XFC17515" s="4"/>
      <c r="XFD17515" s="4"/>
    </row>
    <row r="17516" s="2" customFormat="1" spans="1:16384">
      <c r="A17516" s="3"/>
      <c r="B17516" s="1"/>
      <c r="C17516" s="1"/>
      <c r="D17516" s="1"/>
      <c r="E17516" s="1"/>
      <c r="F17516" s="1"/>
      <c r="G17516" s="1"/>
      <c r="H17516" s="1"/>
      <c r="I17516" s="1"/>
      <c r="J17516" s="1"/>
      <c r="K17516" s="1"/>
      <c r="L17516" s="1"/>
      <c r="M17516" s="1"/>
      <c r="XEZ17516" s="4"/>
      <c r="XFA17516" s="4"/>
      <c r="XFB17516" s="4"/>
      <c r="XFC17516" s="4"/>
      <c r="XFD17516" s="4"/>
    </row>
    <row r="17517" s="2" customFormat="1" spans="1:16384">
      <c r="A17517" s="3"/>
      <c r="B17517" s="1"/>
      <c r="C17517" s="1"/>
      <c r="D17517" s="1"/>
      <c r="E17517" s="1"/>
      <c r="F17517" s="1"/>
      <c r="G17517" s="1"/>
      <c r="H17517" s="1"/>
      <c r="I17517" s="1"/>
      <c r="J17517" s="1"/>
      <c r="K17517" s="1"/>
      <c r="L17517" s="1"/>
      <c r="M17517" s="1"/>
      <c r="XEZ17517" s="4"/>
      <c r="XFA17517" s="4"/>
      <c r="XFB17517" s="4"/>
      <c r="XFC17517" s="4"/>
      <c r="XFD17517" s="4"/>
    </row>
    <row r="17518" s="2" customFormat="1" spans="1:16384">
      <c r="A17518" s="3"/>
      <c r="B17518" s="1"/>
      <c r="C17518" s="1"/>
      <c r="D17518" s="1"/>
      <c r="E17518" s="1"/>
      <c r="F17518" s="1"/>
      <c r="G17518" s="1"/>
      <c r="H17518" s="1"/>
      <c r="I17518" s="1"/>
      <c r="J17518" s="1"/>
      <c r="K17518" s="1"/>
      <c r="L17518" s="1"/>
      <c r="M17518" s="1"/>
      <c r="XEZ17518" s="4"/>
      <c r="XFA17518" s="4"/>
      <c r="XFB17518" s="4"/>
      <c r="XFC17518" s="4"/>
      <c r="XFD17518" s="4"/>
    </row>
    <row r="17519" s="2" customFormat="1" spans="1:16384">
      <c r="A17519" s="3"/>
      <c r="B17519" s="1"/>
      <c r="C17519" s="1"/>
      <c r="D17519" s="1"/>
      <c r="E17519" s="1"/>
      <c r="F17519" s="1"/>
      <c r="G17519" s="1"/>
      <c r="H17519" s="1"/>
      <c r="I17519" s="1"/>
      <c r="J17519" s="1"/>
      <c r="K17519" s="1"/>
      <c r="L17519" s="1"/>
      <c r="M17519" s="1"/>
      <c r="XEZ17519" s="4"/>
      <c r="XFA17519" s="4"/>
      <c r="XFB17519" s="4"/>
      <c r="XFC17519" s="4"/>
      <c r="XFD17519" s="4"/>
    </row>
    <row r="17520" s="2" customFormat="1" spans="1:16384">
      <c r="A17520" s="3"/>
      <c r="B17520" s="1"/>
      <c r="C17520" s="1"/>
      <c r="D17520" s="1"/>
      <c r="E17520" s="1"/>
      <c r="F17520" s="1"/>
      <c r="G17520" s="1"/>
      <c r="H17520" s="1"/>
      <c r="I17520" s="1"/>
      <c r="J17520" s="1"/>
      <c r="K17520" s="1"/>
      <c r="L17520" s="1"/>
      <c r="M17520" s="1"/>
      <c r="XEZ17520" s="4"/>
      <c r="XFA17520" s="4"/>
      <c r="XFB17520" s="4"/>
      <c r="XFC17520" s="4"/>
      <c r="XFD17520" s="4"/>
    </row>
    <row r="17521" s="2" customFormat="1" spans="1:16384">
      <c r="A17521" s="3"/>
      <c r="B17521" s="1"/>
      <c r="C17521" s="1"/>
      <c r="D17521" s="1"/>
      <c r="E17521" s="1"/>
      <c r="F17521" s="1"/>
      <c r="G17521" s="1"/>
      <c r="H17521" s="1"/>
      <c r="I17521" s="1"/>
      <c r="J17521" s="1"/>
      <c r="K17521" s="1"/>
      <c r="L17521" s="1"/>
      <c r="M17521" s="1"/>
      <c r="XEZ17521" s="4"/>
      <c r="XFA17521" s="4"/>
      <c r="XFB17521" s="4"/>
      <c r="XFC17521" s="4"/>
      <c r="XFD17521" s="4"/>
    </row>
    <row r="17522" s="2" customFormat="1" spans="1:16384">
      <c r="A17522" s="3"/>
      <c r="B17522" s="1"/>
      <c r="C17522" s="1"/>
      <c r="D17522" s="1"/>
      <c r="E17522" s="1"/>
      <c r="F17522" s="1"/>
      <c r="G17522" s="1"/>
      <c r="H17522" s="1"/>
      <c r="I17522" s="1"/>
      <c r="J17522" s="1"/>
      <c r="K17522" s="1"/>
      <c r="L17522" s="1"/>
      <c r="M17522" s="1"/>
      <c r="XEZ17522" s="4"/>
      <c r="XFA17522" s="4"/>
      <c r="XFB17522" s="4"/>
      <c r="XFC17522" s="4"/>
      <c r="XFD17522" s="4"/>
    </row>
    <row r="17523" s="2" customFormat="1" spans="1:16384">
      <c r="A17523" s="3"/>
      <c r="B17523" s="1"/>
      <c r="C17523" s="1"/>
      <c r="D17523" s="1"/>
      <c r="E17523" s="1"/>
      <c r="F17523" s="1"/>
      <c r="G17523" s="1"/>
      <c r="H17523" s="1"/>
      <c r="I17523" s="1"/>
      <c r="J17523" s="1"/>
      <c r="K17523" s="1"/>
      <c r="L17523" s="1"/>
      <c r="M17523" s="1"/>
      <c r="XEZ17523" s="4"/>
      <c r="XFA17523" s="4"/>
      <c r="XFB17523" s="4"/>
      <c r="XFC17523" s="4"/>
      <c r="XFD17523" s="4"/>
    </row>
    <row r="17524" s="2" customFormat="1" spans="1:16384">
      <c r="A17524" s="3"/>
      <c r="B17524" s="1"/>
      <c r="C17524" s="1"/>
      <c r="D17524" s="1"/>
      <c r="E17524" s="1"/>
      <c r="F17524" s="1"/>
      <c r="G17524" s="1"/>
      <c r="H17524" s="1"/>
      <c r="I17524" s="1"/>
      <c r="J17524" s="1"/>
      <c r="K17524" s="1"/>
      <c r="L17524" s="1"/>
      <c r="M17524" s="1"/>
      <c r="XEZ17524" s="4"/>
      <c r="XFA17524" s="4"/>
      <c r="XFB17524" s="4"/>
      <c r="XFC17524" s="4"/>
      <c r="XFD17524" s="4"/>
    </row>
    <row r="17525" s="2" customFormat="1" spans="1:16384">
      <c r="A17525" s="3"/>
      <c r="B17525" s="1"/>
      <c r="C17525" s="1"/>
      <c r="D17525" s="1"/>
      <c r="E17525" s="1"/>
      <c r="F17525" s="1"/>
      <c r="G17525" s="1"/>
      <c r="H17525" s="1"/>
      <c r="I17525" s="1"/>
      <c r="J17525" s="1"/>
      <c r="K17525" s="1"/>
      <c r="L17525" s="1"/>
      <c r="M17525" s="1"/>
      <c r="XEZ17525" s="4"/>
      <c r="XFA17525" s="4"/>
      <c r="XFB17525" s="4"/>
      <c r="XFC17525" s="4"/>
      <c r="XFD17525" s="4"/>
    </row>
    <row r="17526" s="2" customFormat="1" spans="1:16384">
      <c r="A17526" s="3"/>
      <c r="B17526" s="1"/>
      <c r="C17526" s="1"/>
      <c r="D17526" s="1"/>
      <c r="E17526" s="1"/>
      <c r="F17526" s="1"/>
      <c r="G17526" s="1"/>
      <c r="H17526" s="1"/>
      <c r="I17526" s="1"/>
      <c r="J17526" s="1"/>
      <c r="K17526" s="1"/>
      <c r="L17526" s="1"/>
      <c r="M17526" s="1"/>
      <c r="XEZ17526" s="4"/>
      <c r="XFA17526" s="4"/>
      <c r="XFB17526" s="4"/>
      <c r="XFC17526" s="4"/>
      <c r="XFD17526" s="4"/>
    </row>
    <row r="17527" s="2" customFormat="1" spans="1:16384">
      <c r="A17527" s="3"/>
      <c r="B17527" s="1"/>
      <c r="C17527" s="1"/>
      <c r="D17527" s="1"/>
      <c r="E17527" s="1"/>
      <c r="F17527" s="1"/>
      <c r="G17527" s="1"/>
      <c r="H17527" s="1"/>
      <c r="I17527" s="1"/>
      <c r="J17527" s="1"/>
      <c r="K17527" s="1"/>
      <c r="L17527" s="1"/>
      <c r="M17527" s="1"/>
      <c r="XEZ17527" s="4"/>
      <c r="XFA17527" s="4"/>
      <c r="XFB17527" s="4"/>
      <c r="XFC17527" s="4"/>
      <c r="XFD17527" s="4"/>
    </row>
    <row r="17528" s="2" customFormat="1" spans="1:16384">
      <c r="A17528" s="3"/>
      <c r="B17528" s="1"/>
      <c r="C17528" s="1"/>
      <c r="D17528" s="1"/>
      <c r="E17528" s="1"/>
      <c r="F17528" s="1"/>
      <c r="G17528" s="1"/>
      <c r="H17528" s="1"/>
      <c r="I17528" s="1"/>
      <c r="J17528" s="1"/>
      <c r="K17528" s="1"/>
      <c r="L17528" s="1"/>
      <c r="M17528" s="1"/>
      <c r="XEZ17528" s="4"/>
      <c r="XFA17528" s="4"/>
      <c r="XFB17528" s="4"/>
      <c r="XFC17528" s="4"/>
      <c r="XFD17528" s="4"/>
    </row>
    <row r="17529" s="2" customFormat="1" spans="1:16384">
      <c r="A17529" s="3"/>
      <c r="B17529" s="1"/>
      <c r="C17529" s="1"/>
      <c r="D17529" s="1"/>
      <c r="E17529" s="1"/>
      <c r="F17529" s="1"/>
      <c r="G17529" s="1"/>
      <c r="H17529" s="1"/>
      <c r="I17529" s="1"/>
      <c r="J17529" s="1"/>
      <c r="K17529" s="1"/>
      <c r="L17529" s="1"/>
      <c r="M17529" s="1"/>
      <c r="XEZ17529" s="4"/>
      <c r="XFA17529" s="4"/>
      <c r="XFB17529" s="4"/>
      <c r="XFC17529" s="4"/>
      <c r="XFD17529" s="4"/>
    </row>
    <row r="17530" s="2" customFormat="1" spans="1:16384">
      <c r="A17530" s="3"/>
      <c r="B17530" s="1"/>
      <c r="C17530" s="1"/>
      <c r="D17530" s="1"/>
      <c r="E17530" s="1"/>
      <c r="F17530" s="1"/>
      <c r="G17530" s="1"/>
      <c r="H17530" s="1"/>
      <c r="I17530" s="1"/>
      <c r="J17530" s="1"/>
      <c r="K17530" s="1"/>
      <c r="L17530" s="1"/>
      <c r="M17530" s="1"/>
      <c r="XEZ17530" s="4"/>
      <c r="XFA17530" s="4"/>
      <c r="XFB17530" s="4"/>
      <c r="XFC17530" s="4"/>
      <c r="XFD17530" s="4"/>
    </row>
    <row r="17531" s="2" customFormat="1" spans="1:16384">
      <c r="A17531" s="3"/>
      <c r="B17531" s="1"/>
      <c r="C17531" s="1"/>
      <c r="D17531" s="1"/>
      <c r="E17531" s="1"/>
      <c r="F17531" s="1"/>
      <c r="G17531" s="1"/>
      <c r="H17531" s="1"/>
      <c r="I17531" s="1"/>
      <c r="J17531" s="1"/>
      <c r="K17531" s="1"/>
      <c r="L17531" s="1"/>
      <c r="M17531" s="1"/>
      <c r="XEZ17531" s="4"/>
      <c r="XFA17531" s="4"/>
      <c r="XFB17531" s="4"/>
      <c r="XFC17531" s="4"/>
      <c r="XFD17531" s="4"/>
    </row>
    <row r="17532" s="2" customFormat="1" spans="1:16384">
      <c r="A17532" s="3"/>
      <c r="B17532" s="1"/>
      <c r="C17532" s="1"/>
      <c r="D17532" s="1"/>
      <c r="E17532" s="1"/>
      <c r="F17532" s="1"/>
      <c r="G17532" s="1"/>
      <c r="H17532" s="1"/>
      <c r="I17532" s="1"/>
      <c r="J17532" s="1"/>
      <c r="K17532" s="1"/>
      <c r="L17532" s="1"/>
      <c r="M17532" s="1"/>
      <c r="XEZ17532" s="4"/>
      <c r="XFA17532" s="4"/>
      <c r="XFB17532" s="4"/>
      <c r="XFC17532" s="4"/>
      <c r="XFD17532" s="4"/>
    </row>
    <row r="17533" s="2" customFormat="1" spans="1:16384">
      <c r="A17533" s="3"/>
      <c r="B17533" s="1"/>
      <c r="C17533" s="1"/>
      <c r="D17533" s="1"/>
      <c r="E17533" s="1"/>
      <c r="F17533" s="1"/>
      <c r="G17533" s="1"/>
      <c r="H17533" s="1"/>
      <c r="I17533" s="1"/>
      <c r="J17533" s="1"/>
      <c r="K17533" s="1"/>
      <c r="L17533" s="1"/>
      <c r="M17533" s="1"/>
      <c r="XEZ17533" s="4"/>
      <c r="XFA17533" s="4"/>
      <c r="XFB17533" s="4"/>
      <c r="XFC17533" s="4"/>
      <c r="XFD17533" s="4"/>
    </row>
    <row r="17534" s="2" customFormat="1" spans="1:16384">
      <c r="A17534" s="3"/>
      <c r="B17534" s="1"/>
      <c r="C17534" s="1"/>
      <c r="D17534" s="1"/>
      <c r="E17534" s="1"/>
      <c r="F17534" s="1"/>
      <c r="G17534" s="1"/>
      <c r="H17534" s="1"/>
      <c r="I17534" s="1"/>
      <c r="J17534" s="1"/>
      <c r="K17534" s="1"/>
      <c r="L17534" s="1"/>
      <c r="M17534" s="1"/>
      <c r="XEZ17534" s="4"/>
      <c r="XFA17534" s="4"/>
      <c r="XFB17534" s="4"/>
      <c r="XFC17534" s="4"/>
      <c r="XFD17534" s="4"/>
    </row>
    <row r="17535" s="2" customFormat="1" spans="1:16384">
      <c r="A17535" s="3"/>
      <c r="B17535" s="1"/>
      <c r="C17535" s="1"/>
      <c r="D17535" s="1"/>
      <c r="E17535" s="1"/>
      <c r="F17535" s="1"/>
      <c r="G17535" s="1"/>
      <c r="H17535" s="1"/>
      <c r="I17535" s="1"/>
      <c r="J17535" s="1"/>
      <c r="K17535" s="1"/>
      <c r="L17535" s="1"/>
      <c r="M17535" s="1"/>
      <c r="XEZ17535" s="4"/>
      <c r="XFA17535" s="4"/>
      <c r="XFB17535" s="4"/>
      <c r="XFC17535" s="4"/>
      <c r="XFD17535" s="4"/>
    </row>
    <row r="17536" s="2" customFormat="1" spans="1:16384">
      <c r="A17536" s="3"/>
      <c r="B17536" s="1"/>
      <c r="C17536" s="1"/>
      <c r="D17536" s="1"/>
      <c r="E17536" s="1"/>
      <c r="F17536" s="1"/>
      <c r="G17536" s="1"/>
      <c r="H17536" s="1"/>
      <c r="I17536" s="1"/>
      <c r="J17536" s="1"/>
      <c r="K17536" s="1"/>
      <c r="L17536" s="1"/>
      <c r="M17536" s="1"/>
      <c r="XEZ17536" s="4"/>
      <c r="XFA17536" s="4"/>
      <c r="XFB17536" s="4"/>
      <c r="XFC17536" s="4"/>
      <c r="XFD17536" s="4"/>
    </row>
    <row r="17537" s="2" customFormat="1" spans="1:16384">
      <c r="A17537" s="3"/>
      <c r="B17537" s="1"/>
      <c r="C17537" s="1"/>
      <c r="D17537" s="1"/>
      <c r="E17537" s="1"/>
      <c r="F17537" s="1"/>
      <c r="G17537" s="1"/>
      <c r="H17537" s="1"/>
      <c r="I17537" s="1"/>
      <c r="J17537" s="1"/>
      <c r="K17537" s="1"/>
      <c r="L17537" s="1"/>
      <c r="M17537" s="1"/>
      <c r="XEZ17537" s="4"/>
      <c r="XFA17537" s="4"/>
      <c r="XFB17537" s="4"/>
      <c r="XFC17537" s="4"/>
      <c r="XFD17537" s="4"/>
    </row>
    <row r="17538" s="2" customFormat="1" spans="1:16384">
      <c r="A17538" s="3"/>
      <c r="B17538" s="1"/>
      <c r="C17538" s="1"/>
      <c r="D17538" s="1"/>
      <c r="E17538" s="1"/>
      <c r="F17538" s="1"/>
      <c r="G17538" s="1"/>
      <c r="H17538" s="1"/>
      <c r="I17538" s="1"/>
      <c r="J17538" s="1"/>
      <c r="K17538" s="1"/>
      <c r="L17538" s="1"/>
      <c r="M17538" s="1"/>
      <c r="XEZ17538" s="4"/>
      <c r="XFA17538" s="4"/>
      <c r="XFB17538" s="4"/>
      <c r="XFC17538" s="4"/>
      <c r="XFD17538" s="4"/>
    </row>
    <row r="17539" s="2" customFormat="1" spans="1:16384">
      <c r="A17539" s="3"/>
      <c r="B17539" s="1"/>
      <c r="C17539" s="1"/>
      <c r="D17539" s="1"/>
      <c r="E17539" s="1"/>
      <c r="F17539" s="1"/>
      <c r="G17539" s="1"/>
      <c r="H17539" s="1"/>
      <c r="I17539" s="1"/>
      <c r="J17539" s="1"/>
      <c r="K17539" s="1"/>
      <c r="L17539" s="1"/>
      <c r="M17539" s="1"/>
      <c r="XEZ17539" s="4"/>
      <c r="XFA17539" s="4"/>
      <c r="XFB17539" s="4"/>
      <c r="XFC17539" s="4"/>
      <c r="XFD17539" s="4"/>
    </row>
    <row r="17540" s="2" customFormat="1" spans="1:16384">
      <c r="A17540" s="3"/>
      <c r="B17540" s="1"/>
      <c r="C17540" s="1"/>
      <c r="D17540" s="1"/>
      <c r="E17540" s="1"/>
      <c r="F17540" s="1"/>
      <c r="G17540" s="1"/>
      <c r="H17540" s="1"/>
      <c r="I17540" s="1"/>
      <c r="J17540" s="1"/>
      <c r="K17540" s="1"/>
      <c r="L17540" s="1"/>
      <c r="M17540" s="1"/>
      <c r="XEZ17540" s="4"/>
      <c r="XFA17540" s="4"/>
      <c r="XFB17540" s="4"/>
      <c r="XFC17540" s="4"/>
      <c r="XFD17540" s="4"/>
    </row>
    <row r="17541" s="2" customFormat="1" spans="1:16384">
      <c r="A17541" s="3"/>
      <c r="B17541" s="1"/>
      <c r="C17541" s="1"/>
      <c r="D17541" s="1"/>
      <c r="E17541" s="1"/>
      <c r="F17541" s="1"/>
      <c r="G17541" s="1"/>
      <c r="H17541" s="1"/>
      <c r="I17541" s="1"/>
      <c r="J17541" s="1"/>
      <c r="K17541" s="1"/>
      <c r="L17541" s="1"/>
      <c r="M17541" s="1"/>
      <c r="XEZ17541" s="4"/>
      <c r="XFA17541" s="4"/>
      <c r="XFB17541" s="4"/>
      <c r="XFC17541" s="4"/>
      <c r="XFD17541" s="4"/>
    </row>
    <row r="17542" s="2" customFormat="1" spans="1:16384">
      <c r="A17542" s="3"/>
      <c r="B17542" s="1"/>
      <c r="C17542" s="1"/>
      <c r="D17542" s="1"/>
      <c r="E17542" s="1"/>
      <c r="F17542" s="1"/>
      <c r="G17542" s="1"/>
      <c r="H17542" s="1"/>
      <c r="I17542" s="1"/>
      <c r="J17542" s="1"/>
      <c r="K17542" s="1"/>
      <c r="L17542" s="1"/>
      <c r="M17542" s="1"/>
      <c r="XEZ17542" s="4"/>
      <c r="XFA17542" s="4"/>
      <c r="XFB17542" s="4"/>
      <c r="XFC17542" s="4"/>
      <c r="XFD17542" s="4"/>
    </row>
    <row r="17543" s="2" customFormat="1" spans="1:16384">
      <c r="A17543" s="3"/>
      <c r="B17543" s="1"/>
      <c r="C17543" s="1"/>
      <c r="D17543" s="1"/>
      <c r="E17543" s="1"/>
      <c r="F17543" s="1"/>
      <c r="G17543" s="1"/>
      <c r="H17543" s="1"/>
      <c r="I17543" s="1"/>
      <c r="J17543" s="1"/>
      <c r="K17543" s="1"/>
      <c r="L17543" s="1"/>
      <c r="M17543" s="1"/>
      <c r="XEZ17543" s="4"/>
      <c r="XFA17543" s="4"/>
      <c r="XFB17543" s="4"/>
      <c r="XFC17543" s="4"/>
      <c r="XFD17543" s="4"/>
    </row>
    <row r="17544" s="2" customFormat="1" spans="1:16384">
      <c r="A17544" s="3"/>
      <c r="B17544" s="1"/>
      <c r="C17544" s="1"/>
      <c r="D17544" s="1"/>
      <c r="E17544" s="1"/>
      <c r="F17544" s="1"/>
      <c r="G17544" s="1"/>
      <c r="H17544" s="1"/>
      <c r="I17544" s="1"/>
      <c r="J17544" s="1"/>
      <c r="K17544" s="1"/>
      <c r="L17544" s="1"/>
      <c r="M17544" s="1"/>
      <c r="XEZ17544" s="4"/>
      <c r="XFA17544" s="4"/>
      <c r="XFB17544" s="4"/>
      <c r="XFC17544" s="4"/>
      <c r="XFD17544" s="4"/>
    </row>
    <row r="17545" s="2" customFormat="1" spans="1:16384">
      <c r="A17545" s="3"/>
      <c r="B17545" s="1"/>
      <c r="C17545" s="1"/>
      <c r="D17545" s="1"/>
      <c r="E17545" s="1"/>
      <c r="F17545" s="1"/>
      <c r="G17545" s="1"/>
      <c r="H17545" s="1"/>
      <c r="I17545" s="1"/>
      <c r="J17545" s="1"/>
      <c r="K17545" s="1"/>
      <c r="L17545" s="1"/>
      <c r="M17545" s="1"/>
      <c r="XEZ17545" s="4"/>
      <c r="XFA17545" s="4"/>
      <c r="XFB17545" s="4"/>
      <c r="XFC17545" s="4"/>
      <c r="XFD17545" s="4"/>
    </row>
    <row r="17546" s="2" customFormat="1" spans="1:16384">
      <c r="A17546" s="3"/>
      <c r="B17546" s="1"/>
      <c r="C17546" s="1"/>
      <c r="D17546" s="1"/>
      <c r="E17546" s="1"/>
      <c r="F17546" s="1"/>
      <c r="G17546" s="1"/>
      <c r="H17546" s="1"/>
      <c r="I17546" s="1"/>
      <c r="J17546" s="1"/>
      <c r="K17546" s="1"/>
      <c r="L17546" s="1"/>
      <c r="M17546" s="1"/>
      <c r="XEZ17546" s="4"/>
      <c r="XFA17546" s="4"/>
      <c r="XFB17546" s="4"/>
      <c r="XFC17546" s="4"/>
      <c r="XFD17546" s="4"/>
    </row>
    <row r="17547" s="2" customFormat="1" spans="1:16384">
      <c r="A17547" s="3"/>
      <c r="B17547" s="1"/>
      <c r="C17547" s="1"/>
      <c r="D17547" s="1"/>
      <c r="E17547" s="1"/>
      <c r="F17547" s="1"/>
      <c r="G17547" s="1"/>
      <c r="H17547" s="1"/>
      <c r="I17547" s="1"/>
      <c r="J17547" s="1"/>
      <c r="K17547" s="1"/>
      <c r="L17547" s="1"/>
      <c r="M17547" s="1"/>
      <c r="XEZ17547" s="4"/>
      <c r="XFA17547" s="4"/>
      <c r="XFB17547" s="4"/>
      <c r="XFC17547" s="4"/>
      <c r="XFD17547" s="4"/>
    </row>
    <row r="17548" s="2" customFormat="1" spans="1:16384">
      <c r="A17548" s="3"/>
      <c r="B17548" s="1"/>
      <c r="C17548" s="1"/>
      <c r="D17548" s="1"/>
      <c r="E17548" s="1"/>
      <c r="F17548" s="1"/>
      <c r="G17548" s="1"/>
      <c r="H17548" s="1"/>
      <c r="I17548" s="1"/>
      <c r="J17548" s="1"/>
      <c r="K17548" s="1"/>
      <c r="L17548" s="1"/>
      <c r="M17548" s="1"/>
      <c r="XEZ17548" s="4"/>
      <c r="XFA17548" s="4"/>
      <c r="XFB17548" s="4"/>
      <c r="XFC17548" s="4"/>
      <c r="XFD17548" s="4"/>
    </row>
    <row r="17549" s="2" customFormat="1" spans="1:16384">
      <c r="A17549" s="3"/>
      <c r="B17549" s="1"/>
      <c r="C17549" s="1"/>
      <c r="D17549" s="1"/>
      <c r="E17549" s="1"/>
      <c r="F17549" s="1"/>
      <c r="G17549" s="1"/>
      <c r="H17549" s="1"/>
      <c r="I17549" s="1"/>
      <c r="J17549" s="1"/>
      <c r="K17549" s="1"/>
      <c r="L17549" s="1"/>
      <c r="M17549" s="1"/>
      <c r="XEZ17549" s="4"/>
      <c r="XFA17549" s="4"/>
      <c r="XFB17549" s="4"/>
      <c r="XFC17549" s="4"/>
      <c r="XFD17549" s="4"/>
    </row>
    <row r="17550" s="2" customFormat="1" spans="1:16384">
      <c r="A17550" s="3"/>
      <c r="B17550" s="1"/>
      <c r="C17550" s="1"/>
      <c r="D17550" s="1"/>
      <c r="E17550" s="1"/>
      <c r="F17550" s="1"/>
      <c r="G17550" s="1"/>
      <c r="H17550" s="1"/>
      <c r="I17550" s="1"/>
      <c r="J17550" s="1"/>
      <c r="K17550" s="1"/>
      <c r="L17550" s="1"/>
      <c r="M17550" s="1"/>
      <c r="XEZ17550" s="4"/>
      <c r="XFA17550" s="4"/>
      <c r="XFB17550" s="4"/>
      <c r="XFC17550" s="4"/>
      <c r="XFD17550" s="4"/>
    </row>
    <row r="17551" s="2" customFormat="1" spans="1:16384">
      <c r="A17551" s="3"/>
      <c r="B17551" s="1"/>
      <c r="C17551" s="1"/>
      <c r="D17551" s="1"/>
      <c r="E17551" s="1"/>
      <c r="F17551" s="1"/>
      <c r="G17551" s="1"/>
      <c r="H17551" s="1"/>
      <c r="I17551" s="1"/>
      <c r="J17551" s="1"/>
      <c r="K17551" s="1"/>
      <c r="L17551" s="1"/>
      <c r="M17551" s="1"/>
      <c r="XEZ17551" s="4"/>
      <c r="XFA17551" s="4"/>
      <c r="XFB17551" s="4"/>
      <c r="XFC17551" s="4"/>
      <c r="XFD17551" s="4"/>
    </row>
    <row r="17552" s="2" customFormat="1" spans="1:16384">
      <c r="A17552" s="3"/>
      <c r="B17552" s="1"/>
      <c r="C17552" s="1"/>
      <c r="D17552" s="1"/>
      <c r="E17552" s="1"/>
      <c r="F17552" s="1"/>
      <c r="G17552" s="1"/>
      <c r="H17552" s="1"/>
      <c r="I17552" s="1"/>
      <c r="J17552" s="1"/>
      <c r="K17552" s="1"/>
      <c r="L17552" s="1"/>
      <c r="M17552" s="1"/>
      <c r="XEZ17552" s="4"/>
      <c r="XFA17552" s="4"/>
      <c r="XFB17552" s="4"/>
      <c r="XFC17552" s="4"/>
      <c r="XFD17552" s="4"/>
    </row>
    <row r="17553" s="2" customFormat="1" spans="1:16384">
      <c r="A17553" s="3"/>
      <c r="B17553" s="1"/>
      <c r="C17553" s="1"/>
      <c r="D17553" s="1"/>
      <c r="E17553" s="1"/>
      <c r="F17553" s="1"/>
      <c r="G17553" s="1"/>
      <c r="H17553" s="1"/>
      <c r="I17553" s="1"/>
      <c r="J17553" s="1"/>
      <c r="K17553" s="1"/>
      <c r="L17553" s="1"/>
      <c r="M17553" s="1"/>
      <c r="XEZ17553" s="4"/>
      <c r="XFA17553" s="4"/>
      <c r="XFB17553" s="4"/>
      <c r="XFC17553" s="4"/>
      <c r="XFD17553" s="4"/>
    </row>
    <row r="17554" s="2" customFormat="1" spans="1:16384">
      <c r="A17554" s="3"/>
      <c r="B17554" s="1"/>
      <c r="C17554" s="1"/>
      <c r="D17554" s="1"/>
      <c r="E17554" s="1"/>
      <c r="F17554" s="1"/>
      <c r="G17554" s="1"/>
      <c r="H17554" s="1"/>
      <c r="I17554" s="1"/>
      <c r="J17554" s="1"/>
      <c r="K17554" s="1"/>
      <c r="L17554" s="1"/>
      <c r="M17554" s="1"/>
      <c r="XEZ17554" s="4"/>
      <c r="XFA17554" s="4"/>
      <c r="XFB17554" s="4"/>
      <c r="XFC17554" s="4"/>
      <c r="XFD17554" s="4"/>
    </row>
    <row r="17555" s="2" customFormat="1" spans="1:16384">
      <c r="A17555" s="3"/>
      <c r="B17555" s="1"/>
      <c r="C17555" s="1"/>
      <c r="D17555" s="1"/>
      <c r="E17555" s="1"/>
      <c r="F17555" s="1"/>
      <c r="G17555" s="1"/>
      <c r="H17555" s="1"/>
      <c r="I17555" s="1"/>
      <c r="J17555" s="1"/>
      <c r="K17555" s="1"/>
      <c r="L17555" s="1"/>
      <c r="M17555" s="1"/>
      <c r="XEZ17555" s="4"/>
      <c r="XFA17555" s="4"/>
      <c r="XFB17555" s="4"/>
      <c r="XFC17555" s="4"/>
      <c r="XFD17555" s="4"/>
    </row>
    <row r="17556" s="2" customFormat="1" spans="1:16384">
      <c r="A17556" s="3"/>
      <c r="B17556" s="1"/>
      <c r="C17556" s="1"/>
      <c r="D17556" s="1"/>
      <c r="E17556" s="1"/>
      <c r="F17556" s="1"/>
      <c r="G17556" s="1"/>
      <c r="H17556" s="1"/>
      <c r="I17556" s="1"/>
      <c r="J17556" s="1"/>
      <c r="K17556" s="1"/>
      <c r="L17556" s="1"/>
      <c r="M17556" s="1"/>
      <c r="XEZ17556" s="4"/>
      <c r="XFA17556" s="4"/>
      <c r="XFB17556" s="4"/>
      <c r="XFC17556" s="4"/>
      <c r="XFD17556" s="4"/>
    </row>
    <row r="17557" s="2" customFormat="1" spans="1:16384">
      <c r="A17557" s="3"/>
      <c r="B17557" s="1"/>
      <c r="C17557" s="1"/>
      <c r="D17557" s="1"/>
      <c r="E17557" s="1"/>
      <c r="F17557" s="1"/>
      <c r="G17557" s="1"/>
      <c r="H17557" s="1"/>
      <c r="I17557" s="1"/>
      <c r="J17557" s="1"/>
      <c r="K17557" s="1"/>
      <c r="L17557" s="1"/>
      <c r="M17557" s="1"/>
      <c r="XEZ17557" s="4"/>
      <c r="XFA17557" s="4"/>
      <c r="XFB17557" s="4"/>
      <c r="XFC17557" s="4"/>
      <c r="XFD17557" s="4"/>
    </row>
    <row r="17558" s="2" customFormat="1" spans="1:16384">
      <c r="A17558" s="3"/>
      <c r="B17558" s="1"/>
      <c r="C17558" s="1"/>
      <c r="D17558" s="1"/>
      <c r="E17558" s="1"/>
      <c r="F17558" s="1"/>
      <c r="G17558" s="1"/>
      <c r="H17558" s="1"/>
      <c r="I17558" s="1"/>
      <c r="J17558" s="1"/>
      <c r="K17558" s="1"/>
      <c r="L17558" s="1"/>
      <c r="M17558" s="1"/>
      <c r="XEZ17558" s="4"/>
      <c r="XFA17558" s="4"/>
      <c r="XFB17558" s="4"/>
      <c r="XFC17558" s="4"/>
      <c r="XFD17558" s="4"/>
    </row>
    <row r="17559" s="2" customFormat="1" spans="1:16384">
      <c r="A17559" s="3"/>
      <c r="B17559" s="1"/>
      <c r="C17559" s="1"/>
      <c r="D17559" s="1"/>
      <c r="E17559" s="1"/>
      <c r="F17559" s="1"/>
      <c r="G17559" s="1"/>
      <c r="H17559" s="1"/>
      <c r="I17559" s="1"/>
      <c r="J17559" s="1"/>
      <c r="K17559" s="1"/>
      <c r="L17559" s="1"/>
      <c r="M17559" s="1"/>
      <c r="XEZ17559" s="4"/>
      <c r="XFA17559" s="4"/>
      <c r="XFB17559" s="4"/>
      <c r="XFC17559" s="4"/>
      <c r="XFD17559" s="4"/>
    </row>
    <row r="17560" s="2" customFormat="1" spans="1:16384">
      <c r="A17560" s="3"/>
      <c r="B17560" s="1"/>
      <c r="C17560" s="1"/>
      <c r="D17560" s="1"/>
      <c r="E17560" s="1"/>
      <c r="F17560" s="1"/>
      <c r="G17560" s="1"/>
      <c r="H17560" s="1"/>
      <c r="I17560" s="1"/>
      <c r="J17560" s="1"/>
      <c r="K17560" s="1"/>
      <c r="L17560" s="1"/>
      <c r="M17560" s="1"/>
      <c r="XEZ17560" s="4"/>
      <c r="XFA17560" s="4"/>
      <c r="XFB17560" s="4"/>
      <c r="XFC17560" s="4"/>
      <c r="XFD17560" s="4"/>
    </row>
    <row r="17561" s="2" customFormat="1" spans="1:16384">
      <c r="A17561" s="3"/>
      <c r="B17561" s="1"/>
      <c r="C17561" s="1"/>
      <c r="D17561" s="1"/>
      <c r="E17561" s="1"/>
      <c r="F17561" s="1"/>
      <c r="G17561" s="1"/>
      <c r="H17561" s="1"/>
      <c r="I17561" s="1"/>
      <c r="J17561" s="1"/>
      <c r="K17561" s="1"/>
      <c r="L17561" s="1"/>
      <c r="M17561" s="1"/>
      <c r="XEZ17561" s="4"/>
      <c r="XFA17561" s="4"/>
      <c r="XFB17561" s="4"/>
      <c r="XFC17561" s="4"/>
      <c r="XFD17561" s="4"/>
    </row>
    <row r="17562" s="2" customFormat="1" spans="1:16384">
      <c r="A17562" s="3"/>
      <c r="B17562" s="1"/>
      <c r="C17562" s="1"/>
      <c r="D17562" s="1"/>
      <c r="E17562" s="1"/>
      <c r="F17562" s="1"/>
      <c r="G17562" s="1"/>
      <c r="H17562" s="1"/>
      <c r="I17562" s="1"/>
      <c r="J17562" s="1"/>
      <c r="K17562" s="1"/>
      <c r="L17562" s="1"/>
      <c r="M17562" s="1"/>
      <c r="XEZ17562" s="4"/>
      <c r="XFA17562" s="4"/>
      <c r="XFB17562" s="4"/>
      <c r="XFC17562" s="4"/>
      <c r="XFD17562" s="4"/>
    </row>
    <row r="17563" s="2" customFormat="1" spans="1:16384">
      <c r="A17563" s="3"/>
      <c r="B17563" s="1"/>
      <c r="C17563" s="1"/>
      <c r="D17563" s="1"/>
      <c r="E17563" s="1"/>
      <c r="F17563" s="1"/>
      <c r="G17563" s="1"/>
      <c r="H17563" s="1"/>
      <c r="I17563" s="1"/>
      <c r="J17563" s="1"/>
      <c r="K17563" s="1"/>
      <c r="L17563" s="1"/>
      <c r="M17563" s="1"/>
      <c r="XEZ17563" s="4"/>
      <c r="XFA17563" s="4"/>
      <c r="XFB17563" s="4"/>
      <c r="XFC17563" s="4"/>
      <c r="XFD17563" s="4"/>
    </row>
    <row r="17564" s="2" customFormat="1" spans="1:16384">
      <c r="A17564" s="3"/>
      <c r="B17564" s="1"/>
      <c r="C17564" s="1"/>
      <c r="D17564" s="1"/>
      <c r="E17564" s="1"/>
      <c r="F17564" s="1"/>
      <c r="G17564" s="1"/>
      <c r="H17564" s="1"/>
      <c r="I17564" s="1"/>
      <c r="J17564" s="1"/>
      <c r="K17564" s="1"/>
      <c r="L17564" s="1"/>
      <c r="M17564" s="1"/>
      <c r="XEZ17564" s="4"/>
      <c r="XFA17564" s="4"/>
      <c r="XFB17564" s="4"/>
      <c r="XFC17564" s="4"/>
      <c r="XFD17564" s="4"/>
    </row>
    <row r="17565" s="2" customFormat="1" spans="1:16384">
      <c r="A17565" s="3"/>
      <c r="B17565" s="1"/>
      <c r="C17565" s="1"/>
      <c r="D17565" s="1"/>
      <c r="E17565" s="1"/>
      <c r="F17565" s="1"/>
      <c r="G17565" s="1"/>
      <c r="H17565" s="1"/>
      <c r="I17565" s="1"/>
      <c r="J17565" s="1"/>
      <c r="K17565" s="1"/>
      <c r="L17565" s="1"/>
      <c r="M17565" s="1"/>
      <c r="XEZ17565" s="4"/>
      <c r="XFA17565" s="4"/>
      <c r="XFB17565" s="4"/>
      <c r="XFC17565" s="4"/>
      <c r="XFD17565" s="4"/>
    </row>
    <row r="17566" s="2" customFormat="1" spans="1:16384">
      <c r="A17566" s="3"/>
      <c r="B17566" s="1"/>
      <c r="C17566" s="1"/>
      <c r="D17566" s="1"/>
      <c r="E17566" s="1"/>
      <c r="F17566" s="1"/>
      <c r="G17566" s="1"/>
      <c r="H17566" s="1"/>
      <c r="I17566" s="1"/>
      <c r="J17566" s="1"/>
      <c r="K17566" s="1"/>
      <c r="L17566" s="1"/>
      <c r="M17566" s="1"/>
      <c r="XEZ17566" s="4"/>
      <c r="XFA17566" s="4"/>
      <c r="XFB17566" s="4"/>
      <c r="XFC17566" s="4"/>
      <c r="XFD17566" s="4"/>
    </row>
    <row r="17567" s="2" customFormat="1" spans="1:16384">
      <c r="A17567" s="3"/>
      <c r="B17567" s="1"/>
      <c r="C17567" s="1"/>
      <c r="D17567" s="1"/>
      <c r="E17567" s="1"/>
      <c r="F17567" s="1"/>
      <c r="G17567" s="1"/>
      <c r="H17567" s="1"/>
      <c r="I17567" s="1"/>
      <c r="J17567" s="1"/>
      <c r="K17567" s="1"/>
      <c r="L17567" s="1"/>
      <c r="M17567" s="1"/>
      <c r="XEZ17567" s="4"/>
      <c r="XFA17567" s="4"/>
      <c r="XFB17567" s="4"/>
      <c r="XFC17567" s="4"/>
      <c r="XFD17567" s="4"/>
    </row>
    <row r="17568" s="2" customFormat="1" spans="1:16384">
      <c r="A17568" s="3"/>
      <c r="B17568" s="1"/>
      <c r="C17568" s="1"/>
      <c r="D17568" s="1"/>
      <c r="E17568" s="1"/>
      <c r="F17568" s="1"/>
      <c r="G17568" s="1"/>
      <c r="H17568" s="1"/>
      <c r="I17568" s="1"/>
      <c r="J17568" s="1"/>
      <c r="K17568" s="1"/>
      <c r="L17568" s="1"/>
      <c r="M17568" s="1"/>
      <c r="XEZ17568" s="4"/>
      <c r="XFA17568" s="4"/>
      <c r="XFB17568" s="4"/>
      <c r="XFC17568" s="4"/>
      <c r="XFD17568" s="4"/>
    </row>
    <row r="17569" s="2" customFormat="1" spans="1:16384">
      <c r="A17569" s="3"/>
      <c r="B17569" s="1"/>
      <c r="C17569" s="1"/>
      <c r="D17569" s="1"/>
      <c r="E17569" s="1"/>
      <c r="F17569" s="1"/>
      <c r="G17569" s="1"/>
      <c r="H17569" s="1"/>
      <c r="I17569" s="1"/>
      <c r="J17569" s="1"/>
      <c r="K17569" s="1"/>
      <c r="L17569" s="1"/>
      <c r="M17569" s="1"/>
      <c r="XEZ17569" s="4"/>
      <c r="XFA17569" s="4"/>
      <c r="XFB17569" s="4"/>
      <c r="XFC17569" s="4"/>
      <c r="XFD17569" s="4"/>
    </row>
    <row r="17570" s="2" customFormat="1" spans="1:16384">
      <c r="A17570" s="3"/>
      <c r="B17570" s="1"/>
      <c r="C17570" s="1"/>
      <c r="D17570" s="1"/>
      <c r="E17570" s="1"/>
      <c r="F17570" s="1"/>
      <c r="G17570" s="1"/>
      <c r="H17570" s="1"/>
      <c r="I17570" s="1"/>
      <c r="J17570" s="1"/>
      <c r="K17570" s="1"/>
      <c r="L17570" s="1"/>
      <c r="M17570" s="1"/>
      <c r="XEZ17570" s="4"/>
      <c r="XFA17570" s="4"/>
      <c r="XFB17570" s="4"/>
      <c r="XFC17570" s="4"/>
      <c r="XFD17570" s="4"/>
    </row>
    <row r="17571" s="2" customFormat="1" spans="1:16384">
      <c r="A17571" s="3"/>
      <c r="B17571" s="1"/>
      <c r="C17571" s="1"/>
      <c r="D17571" s="1"/>
      <c r="E17571" s="1"/>
      <c r="F17571" s="1"/>
      <c r="G17571" s="1"/>
      <c r="H17571" s="1"/>
      <c r="I17571" s="1"/>
      <c r="J17571" s="1"/>
      <c r="K17571" s="1"/>
      <c r="L17571" s="1"/>
      <c r="M17571" s="1"/>
      <c r="XEZ17571" s="4"/>
      <c r="XFA17571" s="4"/>
      <c r="XFB17571" s="4"/>
      <c r="XFC17571" s="4"/>
      <c r="XFD17571" s="4"/>
    </row>
    <row r="17572" s="2" customFormat="1" spans="1:16384">
      <c r="A17572" s="3"/>
      <c r="B17572" s="1"/>
      <c r="C17572" s="1"/>
      <c r="D17572" s="1"/>
      <c r="E17572" s="1"/>
      <c r="F17572" s="1"/>
      <c r="G17572" s="1"/>
      <c r="H17572" s="1"/>
      <c r="I17572" s="1"/>
      <c r="J17572" s="1"/>
      <c r="K17572" s="1"/>
      <c r="L17572" s="1"/>
      <c r="M17572" s="1"/>
      <c r="XEZ17572" s="4"/>
      <c r="XFA17572" s="4"/>
      <c r="XFB17572" s="4"/>
      <c r="XFC17572" s="4"/>
      <c r="XFD17572" s="4"/>
    </row>
    <row r="17573" s="2" customFormat="1" spans="1:16384">
      <c r="A17573" s="3"/>
      <c r="B17573" s="1"/>
      <c r="C17573" s="1"/>
      <c r="D17573" s="1"/>
      <c r="E17573" s="1"/>
      <c r="F17573" s="1"/>
      <c r="G17573" s="1"/>
      <c r="H17573" s="1"/>
      <c r="I17573" s="1"/>
      <c r="J17573" s="1"/>
      <c r="K17573" s="1"/>
      <c r="L17573" s="1"/>
      <c r="M17573" s="1"/>
      <c r="XEZ17573" s="4"/>
      <c r="XFA17573" s="4"/>
      <c r="XFB17573" s="4"/>
      <c r="XFC17573" s="4"/>
      <c r="XFD17573" s="4"/>
    </row>
    <row r="17574" s="2" customFormat="1" spans="1:16384">
      <c r="A17574" s="3"/>
      <c r="B17574" s="1"/>
      <c r="C17574" s="1"/>
      <c r="D17574" s="1"/>
      <c r="E17574" s="1"/>
      <c r="F17574" s="1"/>
      <c r="G17574" s="1"/>
      <c r="H17574" s="1"/>
      <c r="I17574" s="1"/>
      <c r="J17574" s="1"/>
      <c r="K17574" s="1"/>
      <c r="L17574" s="1"/>
      <c r="M17574" s="1"/>
      <c r="XEZ17574" s="4"/>
      <c r="XFA17574" s="4"/>
      <c r="XFB17574" s="4"/>
      <c r="XFC17574" s="4"/>
      <c r="XFD17574" s="4"/>
    </row>
    <row r="17575" s="2" customFormat="1" spans="1:16384">
      <c r="A17575" s="3"/>
      <c r="B17575" s="1"/>
      <c r="C17575" s="1"/>
      <c r="D17575" s="1"/>
      <c r="E17575" s="1"/>
      <c r="F17575" s="1"/>
      <c r="G17575" s="1"/>
      <c r="H17575" s="1"/>
      <c r="I17575" s="1"/>
      <c r="J17575" s="1"/>
      <c r="K17575" s="1"/>
      <c r="L17575" s="1"/>
      <c r="M17575" s="1"/>
      <c r="XEZ17575" s="4"/>
      <c r="XFA17575" s="4"/>
      <c r="XFB17575" s="4"/>
      <c r="XFC17575" s="4"/>
      <c r="XFD17575" s="4"/>
    </row>
    <row r="17576" s="2" customFormat="1" spans="1:16384">
      <c r="A17576" s="3"/>
      <c r="B17576" s="1"/>
      <c r="C17576" s="1"/>
      <c r="D17576" s="1"/>
      <c r="E17576" s="1"/>
      <c r="F17576" s="1"/>
      <c r="G17576" s="1"/>
      <c r="H17576" s="1"/>
      <c r="I17576" s="1"/>
      <c r="J17576" s="1"/>
      <c r="K17576" s="1"/>
      <c r="L17576" s="1"/>
      <c r="M17576" s="1"/>
      <c r="XEZ17576" s="4"/>
      <c r="XFA17576" s="4"/>
      <c r="XFB17576" s="4"/>
      <c r="XFC17576" s="4"/>
      <c r="XFD17576" s="4"/>
    </row>
    <row r="17577" s="2" customFormat="1" spans="1:16384">
      <c r="A17577" s="3"/>
      <c r="B17577" s="1"/>
      <c r="C17577" s="1"/>
      <c r="D17577" s="1"/>
      <c r="E17577" s="1"/>
      <c r="F17577" s="1"/>
      <c r="G17577" s="1"/>
      <c r="H17577" s="1"/>
      <c r="I17577" s="1"/>
      <c r="J17577" s="1"/>
      <c r="K17577" s="1"/>
      <c r="L17577" s="1"/>
      <c r="M17577" s="1"/>
      <c r="XEZ17577" s="4"/>
      <c r="XFA17577" s="4"/>
      <c r="XFB17577" s="4"/>
      <c r="XFC17577" s="4"/>
      <c r="XFD17577" s="4"/>
    </row>
    <row r="17578" s="2" customFormat="1" spans="1:16384">
      <c r="A17578" s="3"/>
      <c r="B17578" s="1"/>
      <c r="C17578" s="1"/>
      <c r="D17578" s="1"/>
      <c r="E17578" s="1"/>
      <c r="F17578" s="1"/>
      <c r="G17578" s="1"/>
      <c r="H17578" s="1"/>
      <c r="I17578" s="1"/>
      <c r="J17578" s="1"/>
      <c r="K17578" s="1"/>
      <c r="L17578" s="1"/>
      <c r="M17578" s="1"/>
      <c r="XEZ17578" s="4"/>
      <c r="XFA17578" s="4"/>
      <c r="XFB17578" s="4"/>
      <c r="XFC17578" s="4"/>
      <c r="XFD17578" s="4"/>
    </row>
    <row r="17579" s="2" customFormat="1" spans="1:16384">
      <c r="A17579" s="3"/>
      <c r="B17579" s="1"/>
      <c r="C17579" s="1"/>
      <c r="D17579" s="1"/>
      <c r="E17579" s="1"/>
      <c r="F17579" s="1"/>
      <c r="G17579" s="1"/>
      <c r="H17579" s="1"/>
      <c r="I17579" s="1"/>
      <c r="J17579" s="1"/>
      <c r="K17579" s="1"/>
      <c r="L17579" s="1"/>
      <c r="M17579" s="1"/>
      <c r="XEZ17579" s="4"/>
      <c r="XFA17579" s="4"/>
      <c r="XFB17579" s="4"/>
      <c r="XFC17579" s="4"/>
      <c r="XFD17579" s="4"/>
    </row>
    <row r="17580" s="2" customFormat="1" spans="1:16384">
      <c r="A17580" s="3"/>
      <c r="B17580" s="1"/>
      <c r="C17580" s="1"/>
      <c r="D17580" s="1"/>
      <c r="E17580" s="1"/>
      <c r="F17580" s="1"/>
      <c r="G17580" s="1"/>
      <c r="H17580" s="1"/>
      <c r="I17580" s="1"/>
      <c r="J17580" s="1"/>
      <c r="K17580" s="1"/>
      <c r="L17580" s="1"/>
      <c r="M17580" s="1"/>
      <c r="XEZ17580" s="4"/>
      <c r="XFA17580" s="4"/>
      <c r="XFB17580" s="4"/>
      <c r="XFC17580" s="4"/>
      <c r="XFD17580" s="4"/>
    </row>
    <row r="17581" s="2" customFormat="1" spans="1:16384">
      <c r="A17581" s="3"/>
      <c r="B17581" s="1"/>
      <c r="C17581" s="1"/>
      <c r="D17581" s="1"/>
      <c r="E17581" s="1"/>
      <c r="F17581" s="1"/>
      <c r="G17581" s="1"/>
      <c r="H17581" s="1"/>
      <c r="I17581" s="1"/>
      <c r="J17581" s="1"/>
      <c r="K17581" s="1"/>
      <c r="L17581" s="1"/>
      <c r="M17581" s="1"/>
      <c r="XEZ17581" s="4"/>
      <c r="XFA17581" s="4"/>
      <c r="XFB17581" s="4"/>
      <c r="XFC17581" s="4"/>
      <c r="XFD17581" s="4"/>
    </row>
    <row r="17582" s="2" customFormat="1" spans="1:16384">
      <c r="A17582" s="3"/>
      <c r="B17582" s="1"/>
      <c r="C17582" s="1"/>
      <c r="D17582" s="1"/>
      <c r="E17582" s="1"/>
      <c r="F17582" s="1"/>
      <c r="G17582" s="1"/>
      <c r="H17582" s="1"/>
      <c r="I17582" s="1"/>
      <c r="J17582" s="1"/>
      <c r="K17582" s="1"/>
      <c r="L17582" s="1"/>
      <c r="M17582" s="1"/>
      <c r="XEZ17582" s="4"/>
      <c r="XFA17582" s="4"/>
      <c r="XFB17582" s="4"/>
      <c r="XFC17582" s="4"/>
      <c r="XFD17582" s="4"/>
    </row>
    <row r="17583" s="2" customFormat="1" spans="1:16384">
      <c r="A17583" s="3"/>
      <c r="B17583" s="1"/>
      <c r="C17583" s="1"/>
      <c r="D17583" s="1"/>
      <c r="E17583" s="1"/>
      <c r="F17583" s="1"/>
      <c r="G17583" s="1"/>
      <c r="H17583" s="1"/>
      <c r="I17583" s="1"/>
      <c r="J17583" s="1"/>
      <c r="K17583" s="1"/>
      <c r="L17583" s="1"/>
      <c r="M17583" s="1"/>
      <c r="XEZ17583" s="4"/>
      <c r="XFA17583" s="4"/>
      <c r="XFB17583" s="4"/>
      <c r="XFC17583" s="4"/>
      <c r="XFD17583" s="4"/>
    </row>
    <row r="17584" s="2" customFormat="1" spans="1:16384">
      <c r="A17584" s="3"/>
      <c r="B17584" s="1"/>
      <c r="C17584" s="1"/>
      <c r="D17584" s="1"/>
      <c r="E17584" s="1"/>
      <c r="F17584" s="1"/>
      <c r="G17584" s="1"/>
      <c r="H17584" s="1"/>
      <c r="I17584" s="1"/>
      <c r="J17584" s="1"/>
      <c r="K17584" s="1"/>
      <c r="L17584" s="1"/>
      <c r="M17584" s="1"/>
      <c r="XEZ17584" s="4"/>
      <c r="XFA17584" s="4"/>
      <c r="XFB17584" s="4"/>
      <c r="XFC17584" s="4"/>
      <c r="XFD17584" s="4"/>
    </row>
    <row r="17585" s="2" customFormat="1" spans="1:16384">
      <c r="A17585" s="3"/>
      <c r="B17585" s="1"/>
      <c r="C17585" s="1"/>
      <c r="D17585" s="1"/>
      <c r="E17585" s="1"/>
      <c r="F17585" s="1"/>
      <c r="G17585" s="1"/>
      <c r="H17585" s="1"/>
      <c r="I17585" s="1"/>
      <c r="J17585" s="1"/>
      <c r="K17585" s="1"/>
      <c r="L17585" s="1"/>
      <c r="M17585" s="1"/>
      <c r="XEZ17585" s="4"/>
      <c r="XFA17585" s="4"/>
      <c r="XFB17585" s="4"/>
      <c r="XFC17585" s="4"/>
      <c r="XFD17585" s="4"/>
    </row>
    <row r="17586" s="2" customFormat="1" spans="1:16384">
      <c r="A17586" s="3"/>
      <c r="B17586" s="1"/>
      <c r="C17586" s="1"/>
      <c r="D17586" s="1"/>
      <c r="E17586" s="1"/>
      <c r="F17586" s="1"/>
      <c r="G17586" s="1"/>
      <c r="H17586" s="1"/>
      <c r="I17586" s="1"/>
      <c r="J17586" s="1"/>
      <c r="K17586" s="1"/>
      <c r="L17586" s="1"/>
      <c r="M17586" s="1"/>
      <c r="XEZ17586" s="4"/>
      <c r="XFA17586" s="4"/>
      <c r="XFB17586" s="4"/>
      <c r="XFC17586" s="4"/>
      <c r="XFD17586" s="4"/>
    </row>
    <row r="17587" s="2" customFormat="1" spans="1:16384">
      <c r="A17587" s="3"/>
      <c r="B17587" s="1"/>
      <c r="C17587" s="1"/>
      <c r="D17587" s="1"/>
      <c r="E17587" s="1"/>
      <c r="F17587" s="1"/>
      <c r="G17587" s="1"/>
      <c r="H17587" s="1"/>
      <c r="I17587" s="1"/>
      <c r="J17587" s="1"/>
      <c r="K17587" s="1"/>
      <c r="L17587" s="1"/>
      <c r="M17587" s="1"/>
      <c r="XEZ17587" s="4"/>
      <c r="XFA17587" s="4"/>
      <c r="XFB17587" s="4"/>
      <c r="XFC17587" s="4"/>
      <c r="XFD17587" s="4"/>
    </row>
    <row r="17588" s="2" customFormat="1" spans="1:16384">
      <c r="A17588" s="3"/>
      <c r="B17588" s="1"/>
      <c r="C17588" s="1"/>
      <c r="D17588" s="1"/>
      <c r="E17588" s="1"/>
      <c r="F17588" s="1"/>
      <c r="G17588" s="1"/>
      <c r="H17588" s="1"/>
      <c r="I17588" s="1"/>
      <c r="J17588" s="1"/>
      <c r="K17588" s="1"/>
      <c r="L17588" s="1"/>
      <c r="M17588" s="1"/>
      <c r="XEZ17588" s="4"/>
      <c r="XFA17588" s="4"/>
      <c r="XFB17588" s="4"/>
      <c r="XFC17588" s="4"/>
      <c r="XFD17588" s="4"/>
    </row>
    <row r="17589" s="2" customFormat="1" spans="1:16384">
      <c r="A17589" s="3"/>
      <c r="B17589" s="1"/>
      <c r="C17589" s="1"/>
      <c r="D17589" s="1"/>
      <c r="E17589" s="1"/>
      <c r="F17589" s="1"/>
      <c r="G17589" s="1"/>
      <c r="H17589" s="1"/>
      <c r="I17589" s="1"/>
      <c r="J17589" s="1"/>
      <c r="K17589" s="1"/>
      <c r="L17589" s="1"/>
      <c r="M17589" s="1"/>
      <c r="XEZ17589" s="4"/>
      <c r="XFA17589" s="4"/>
      <c r="XFB17589" s="4"/>
      <c r="XFC17589" s="4"/>
      <c r="XFD17589" s="4"/>
    </row>
    <row r="17590" s="2" customFormat="1" spans="1:16384">
      <c r="A17590" s="3"/>
      <c r="B17590" s="1"/>
      <c r="C17590" s="1"/>
      <c r="D17590" s="1"/>
      <c r="E17590" s="1"/>
      <c r="F17590" s="1"/>
      <c r="G17590" s="1"/>
      <c r="H17590" s="1"/>
      <c r="I17590" s="1"/>
      <c r="J17590" s="1"/>
      <c r="K17590" s="1"/>
      <c r="L17590" s="1"/>
      <c r="M17590" s="1"/>
      <c r="XEZ17590" s="4"/>
      <c r="XFA17590" s="4"/>
      <c r="XFB17590" s="4"/>
      <c r="XFC17590" s="4"/>
      <c r="XFD17590" s="4"/>
    </row>
    <row r="17591" s="2" customFormat="1" spans="1:16384">
      <c r="A17591" s="3"/>
      <c r="B17591" s="1"/>
      <c r="C17591" s="1"/>
      <c r="D17591" s="1"/>
      <c r="E17591" s="1"/>
      <c r="F17591" s="1"/>
      <c r="G17591" s="1"/>
      <c r="H17591" s="1"/>
      <c r="I17591" s="1"/>
      <c r="J17591" s="1"/>
      <c r="K17591" s="1"/>
      <c r="L17591" s="1"/>
      <c r="M17591" s="1"/>
      <c r="XEZ17591" s="4"/>
      <c r="XFA17591" s="4"/>
      <c r="XFB17591" s="4"/>
      <c r="XFC17591" s="4"/>
      <c r="XFD17591" s="4"/>
    </row>
    <row r="17592" s="2" customFormat="1" spans="1:16384">
      <c r="A17592" s="3"/>
      <c r="B17592" s="1"/>
      <c r="C17592" s="1"/>
      <c r="D17592" s="1"/>
      <c r="E17592" s="1"/>
      <c r="F17592" s="1"/>
      <c r="G17592" s="1"/>
      <c r="H17592" s="1"/>
      <c r="I17592" s="1"/>
      <c r="J17592" s="1"/>
      <c r="K17592" s="1"/>
      <c r="L17592" s="1"/>
      <c r="M17592" s="1"/>
      <c r="XEZ17592" s="4"/>
      <c r="XFA17592" s="4"/>
      <c r="XFB17592" s="4"/>
      <c r="XFC17592" s="4"/>
      <c r="XFD17592" s="4"/>
    </row>
    <row r="17593" s="2" customFormat="1" spans="1:16384">
      <c r="A17593" s="3"/>
      <c r="B17593" s="1"/>
      <c r="C17593" s="1"/>
      <c r="D17593" s="1"/>
      <c r="E17593" s="1"/>
      <c r="F17593" s="1"/>
      <c r="G17593" s="1"/>
      <c r="H17593" s="1"/>
      <c r="I17593" s="1"/>
      <c r="J17593" s="1"/>
      <c r="K17593" s="1"/>
      <c r="L17593" s="1"/>
      <c r="M17593" s="1"/>
      <c r="XEZ17593" s="4"/>
      <c r="XFA17593" s="4"/>
      <c r="XFB17593" s="4"/>
      <c r="XFC17593" s="4"/>
      <c r="XFD17593" s="4"/>
    </row>
    <row r="17594" s="2" customFormat="1" spans="1:16384">
      <c r="A17594" s="3"/>
      <c r="B17594" s="1"/>
      <c r="C17594" s="1"/>
      <c r="D17594" s="1"/>
      <c r="E17594" s="1"/>
      <c r="F17594" s="1"/>
      <c r="G17594" s="1"/>
      <c r="H17594" s="1"/>
      <c r="I17594" s="1"/>
      <c r="J17594" s="1"/>
      <c r="K17594" s="1"/>
      <c r="L17594" s="1"/>
      <c r="M17594" s="1"/>
      <c r="XEZ17594" s="4"/>
      <c r="XFA17594" s="4"/>
      <c r="XFB17594" s="4"/>
      <c r="XFC17594" s="4"/>
      <c r="XFD17594" s="4"/>
    </row>
    <row r="17595" s="2" customFormat="1" spans="1:16384">
      <c r="A17595" s="3"/>
      <c r="B17595" s="1"/>
      <c r="C17595" s="1"/>
      <c r="D17595" s="1"/>
      <c r="E17595" s="1"/>
      <c r="F17595" s="1"/>
      <c r="G17595" s="1"/>
      <c r="H17595" s="1"/>
      <c r="I17595" s="1"/>
      <c r="J17595" s="1"/>
      <c r="K17595" s="1"/>
      <c r="L17595" s="1"/>
      <c r="M17595" s="1"/>
      <c r="XEZ17595" s="4"/>
      <c r="XFA17595" s="4"/>
      <c r="XFB17595" s="4"/>
      <c r="XFC17595" s="4"/>
      <c r="XFD17595" s="4"/>
    </row>
    <row r="17596" s="2" customFormat="1" spans="1:16384">
      <c r="A17596" s="3"/>
      <c r="B17596" s="1"/>
      <c r="C17596" s="1"/>
      <c r="D17596" s="1"/>
      <c r="E17596" s="1"/>
      <c r="F17596" s="1"/>
      <c r="G17596" s="1"/>
      <c r="H17596" s="1"/>
      <c r="I17596" s="1"/>
      <c r="J17596" s="1"/>
      <c r="K17596" s="1"/>
      <c r="L17596" s="1"/>
      <c r="M17596" s="1"/>
      <c r="XEZ17596" s="4"/>
      <c r="XFA17596" s="4"/>
      <c r="XFB17596" s="4"/>
      <c r="XFC17596" s="4"/>
      <c r="XFD17596" s="4"/>
    </row>
    <row r="17597" s="2" customFormat="1" spans="1:16384">
      <c r="A17597" s="3"/>
      <c r="B17597" s="1"/>
      <c r="C17597" s="1"/>
      <c r="D17597" s="1"/>
      <c r="E17597" s="1"/>
      <c r="F17597" s="1"/>
      <c r="G17597" s="1"/>
      <c r="H17597" s="1"/>
      <c r="I17597" s="1"/>
      <c r="J17597" s="1"/>
      <c r="K17597" s="1"/>
      <c r="L17597" s="1"/>
      <c r="M17597" s="1"/>
      <c r="XEZ17597" s="4"/>
      <c r="XFA17597" s="4"/>
      <c r="XFB17597" s="4"/>
      <c r="XFC17597" s="4"/>
      <c r="XFD17597" s="4"/>
    </row>
    <row r="17598" s="2" customFormat="1" spans="1:16384">
      <c r="A17598" s="3"/>
      <c r="B17598" s="1"/>
      <c r="C17598" s="1"/>
      <c r="D17598" s="1"/>
      <c r="E17598" s="1"/>
      <c r="F17598" s="1"/>
      <c r="G17598" s="1"/>
      <c r="H17598" s="1"/>
      <c r="I17598" s="1"/>
      <c r="J17598" s="1"/>
      <c r="K17598" s="1"/>
      <c r="L17598" s="1"/>
      <c r="M17598" s="1"/>
      <c r="XEZ17598" s="4"/>
      <c r="XFA17598" s="4"/>
      <c r="XFB17598" s="4"/>
      <c r="XFC17598" s="4"/>
      <c r="XFD17598" s="4"/>
    </row>
    <row r="17599" s="2" customFormat="1" spans="1:16384">
      <c r="A17599" s="3"/>
      <c r="B17599" s="1"/>
      <c r="C17599" s="1"/>
      <c r="D17599" s="1"/>
      <c r="E17599" s="1"/>
      <c r="F17599" s="1"/>
      <c r="G17599" s="1"/>
      <c r="H17599" s="1"/>
      <c r="I17599" s="1"/>
      <c r="J17599" s="1"/>
      <c r="K17599" s="1"/>
      <c r="L17599" s="1"/>
      <c r="M17599" s="1"/>
      <c r="XEZ17599" s="4"/>
      <c r="XFA17599" s="4"/>
      <c r="XFB17599" s="4"/>
      <c r="XFC17599" s="4"/>
      <c r="XFD17599" s="4"/>
    </row>
    <row r="17600" s="2" customFormat="1" spans="1:16384">
      <c r="A17600" s="3"/>
      <c r="B17600" s="1"/>
      <c r="C17600" s="1"/>
      <c r="D17600" s="1"/>
      <c r="E17600" s="1"/>
      <c r="F17600" s="1"/>
      <c r="G17600" s="1"/>
      <c r="H17600" s="1"/>
      <c r="I17600" s="1"/>
      <c r="J17600" s="1"/>
      <c r="K17600" s="1"/>
      <c r="L17600" s="1"/>
      <c r="M17600" s="1"/>
      <c r="XEZ17600" s="4"/>
      <c r="XFA17600" s="4"/>
      <c r="XFB17600" s="4"/>
      <c r="XFC17600" s="4"/>
      <c r="XFD17600" s="4"/>
    </row>
    <row r="17601" s="2" customFormat="1" spans="1:16384">
      <c r="A17601" s="3"/>
      <c r="B17601" s="1"/>
      <c r="C17601" s="1"/>
      <c r="D17601" s="1"/>
      <c r="E17601" s="1"/>
      <c r="F17601" s="1"/>
      <c r="G17601" s="1"/>
      <c r="H17601" s="1"/>
      <c r="I17601" s="1"/>
      <c r="J17601" s="1"/>
      <c r="K17601" s="1"/>
      <c r="L17601" s="1"/>
      <c r="M17601" s="1"/>
      <c r="XEZ17601" s="4"/>
      <c r="XFA17601" s="4"/>
      <c r="XFB17601" s="4"/>
      <c r="XFC17601" s="4"/>
      <c r="XFD17601" s="4"/>
    </row>
    <row r="17602" s="2" customFormat="1" spans="1:16384">
      <c r="A17602" s="3"/>
      <c r="B17602" s="1"/>
      <c r="C17602" s="1"/>
      <c r="D17602" s="1"/>
      <c r="E17602" s="1"/>
      <c r="F17602" s="1"/>
      <c r="G17602" s="1"/>
      <c r="H17602" s="1"/>
      <c r="I17602" s="1"/>
      <c r="J17602" s="1"/>
      <c r="K17602" s="1"/>
      <c r="L17602" s="1"/>
      <c r="M17602" s="1"/>
      <c r="XEZ17602" s="4"/>
      <c r="XFA17602" s="4"/>
      <c r="XFB17602" s="4"/>
      <c r="XFC17602" s="4"/>
      <c r="XFD17602" s="4"/>
    </row>
    <row r="17603" s="2" customFormat="1" spans="1:16384">
      <c r="A17603" s="3"/>
      <c r="B17603" s="1"/>
      <c r="C17603" s="1"/>
      <c r="D17603" s="1"/>
      <c r="E17603" s="1"/>
      <c r="F17603" s="1"/>
      <c r="G17603" s="1"/>
      <c r="H17603" s="1"/>
      <c r="I17603" s="1"/>
      <c r="J17603" s="1"/>
      <c r="K17603" s="1"/>
      <c r="L17603" s="1"/>
      <c r="M17603" s="1"/>
      <c r="XEZ17603" s="4"/>
      <c r="XFA17603" s="4"/>
      <c r="XFB17603" s="4"/>
      <c r="XFC17603" s="4"/>
      <c r="XFD17603" s="4"/>
    </row>
    <row r="17604" s="2" customFormat="1" spans="1:16384">
      <c r="A17604" s="3"/>
      <c r="B17604" s="1"/>
      <c r="C17604" s="1"/>
      <c r="D17604" s="1"/>
      <c r="E17604" s="1"/>
      <c r="F17604" s="1"/>
      <c r="G17604" s="1"/>
      <c r="H17604" s="1"/>
      <c r="I17604" s="1"/>
      <c r="J17604" s="1"/>
      <c r="K17604" s="1"/>
      <c r="L17604" s="1"/>
      <c r="M17604" s="1"/>
      <c r="XEZ17604" s="4"/>
      <c r="XFA17604" s="4"/>
      <c r="XFB17604" s="4"/>
      <c r="XFC17604" s="4"/>
      <c r="XFD17604" s="4"/>
    </row>
    <row r="17605" s="2" customFormat="1" spans="1:16384">
      <c r="A17605" s="3"/>
      <c r="B17605" s="1"/>
      <c r="C17605" s="1"/>
      <c r="D17605" s="1"/>
      <c r="E17605" s="1"/>
      <c r="F17605" s="1"/>
      <c r="G17605" s="1"/>
      <c r="H17605" s="1"/>
      <c r="I17605" s="1"/>
      <c r="J17605" s="1"/>
      <c r="K17605" s="1"/>
      <c r="L17605" s="1"/>
      <c r="M17605" s="1"/>
      <c r="XEZ17605" s="4"/>
      <c r="XFA17605" s="4"/>
      <c r="XFB17605" s="4"/>
      <c r="XFC17605" s="4"/>
      <c r="XFD17605" s="4"/>
    </row>
    <row r="17606" s="2" customFormat="1" spans="1:16384">
      <c r="A17606" s="3"/>
      <c r="B17606" s="1"/>
      <c r="C17606" s="1"/>
      <c r="D17606" s="1"/>
      <c r="E17606" s="1"/>
      <c r="F17606" s="1"/>
      <c r="G17606" s="1"/>
      <c r="H17606" s="1"/>
      <c r="I17606" s="1"/>
      <c r="J17606" s="1"/>
      <c r="K17606" s="1"/>
      <c r="L17606" s="1"/>
      <c r="M17606" s="1"/>
      <c r="XEZ17606" s="4"/>
      <c r="XFA17606" s="4"/>
      <c r="XFB17606" s="4"/>
      <c r="XFC17606" s="4"/>
      <c r="XFD17606" s="4"/>
    </row>
    <row r="17607" s="2" customFormat="1" spans="1:16384">
      <c r="A17607" s="3"/>
      <c r="B17607" s="1"/>
      <c r="C17607" s="1"/>
      <c r="D17607" s="1"/>
      <c r="E17607" s="1"/>
      <c r="F17607" s="1"/>
      <c r="G17607" s="1"/>
      <c r="H17607" s="1"/>
      <c r="I17607" s="1"/>
      <c r="J17607" s="1"/>
      <c r="K17607" s="1"/>
      <c r="L17607" s="1"/>
      <c r="M17607" s="1"/>
      <c r="XEZ17607" s="4"/>
      <c r="XFA17607" s="4"/>
      <c r="XFB17607" s="4"/>
      <c r="XFC17607" s="4"/>
      <c r="XFD17607" s="4"/>
    </row>
    <row r="17608" s="2" customFormat="1" spans="1:16384">
      <c r="A17608" s="3"/>
      <c r="B17608" s="1"/>
      <c r="C17608" s="1"/>
      <c r="D17608" s="1"/>
      <c r="E17608" s="1"/>
      <c r="F17608" s="1"/>
      <c r="G17608" s="1"/>
      <c r="H17608" s="1"/>
      <c r="I17608" s="1"/>
      <c r="J17608" s="1"/>
      <c r="K17608" s="1"/>
      <c r="L17608" s="1"/>
      <c r="M17608" s="1"/>
      <c r="XEZ17608" s="4"/>
      <c r="XFA17608" s="4"/>
      <c r="XFB17608" s="4"/>
      <c r="XFC17608" s="4"/>
      <c r="XFD17608" s="4"/>
    </row>
    <row r="17609" s="2" customFormat="1" spans="1:16384">
      <c r="A17609" s="3"/>
      <c r="B17609" s="1"/>
      <c r="C17609" s="1"/>
      <c r="D17609" s="1"/>
      <c r="E17609" s="1"/>
      <c r="F17609" s="1"/>
      <c r="G17609" s="1"/>
      <c r="H17609" s="1"/>
      <c r="I17609" s="1"/>
      <c r="J17609" s="1"/>
      <c r="K17609" s="1"/>
      <c r="L17609" s="1"/>
      <c r="M17609" s="1"/>
      <c r="XEZ17609" s="4"/>
      <c r="XFA17609" s="4"/>
      <c r="XFB17609" s="4"/>
      <c r="XFC17609" s="4"/>
      <c r="XFD17609" s="4"/>
    </row>
    <row r="17610" s="2" customFormat="1" spans="1:16384">
      <c r="A17610" s="3"/>
      <c r="B17610" s="1"/>
      <c r="C17610" s="1"/>
      <c r="D17610" s="1"/>
      <c r="E17610" s="1"/>
      <c r="F17610" s="1"/>
      <c r="G17610" s="1"/>
      <c r="H17610" s="1"/>
      <c r="I17610" s="1"/>
      <c r="J17610" s="1"/>
      <c r="K17610" s="1"/>
      <c r="L17610" s="1"/>
      <c r="M17610" s="1"/>
      <c r="XEZ17610" s="4"/>
      <c r="XFA17610" s="4"/>
      <c r="XFB17610" s="4"/>
      <c r="XFC17610" s="4"/>
      <c r="XFD17610" s="4"/>
    </row>
    <row r="17611" s="2" customFormat="1" spans="1:16384">
      <c r="A17611" s="3"/>
      <c r="B17611" s="1"/>
      <c r="C17611" s="1"/>
      <c r="D17611" s="1"/>
      <c r="E17611" s="1"/>
      <c r="F17611" s="1"/>
      <c r="G17611" s="1"/>
      <c r="H17611" s="1"/>
      <c r="I17611" s="1"/>
      <c r="J17611" s="1"/>
      <c r="K17611" s="1"/>
      <c r="L17611" s="1"/>
      <c r="M17611" s="1"/>
      <c r="XEZ17611" s="4"/>
      <c r="XFA17611" s="4"/>
      <c r="XFB17611" s="4"/>
      <c r="XFC17611" s="4"/>
      <c r="XFD17611" s="4"/>
    </row>
    <row r="17612" s="2" customFormat="1" spans="1:16384">
      <c r="A17612" s="3"/>
      <c r="B17612" s="1"/>
      <c r="C17612" s="1"/>
      <c r="D17612" s="1"/>
      <c r="E17612" s="1"/>
      <c r="F17612" s="1"/>
      <c r="G17612" s="1"/>
      <c r="H17612" s="1"/>
      <c r="I17612" s="1"/>
      <c r="J17612" s="1"/>
      <c r="K17612" s="1"/>
      <c r="L17612" s="1"/>
      <c r="M17612" s="1"/>
      <c r="XEZ17612" s="4"/>
      <c r="XFA17612" s="4"/>
      <c r="XFB17612" s="4"/>
      <c r="XFC17612" s="4"/>
      <c r="XFD17612" s="4"/>
    </row>
    <row r="17613" s="2" customFormat="1" spans="1:16384">
      <c r="A17613" s="3"/>
      <c r="B17613" s="1"/>
      <c r="C17613" s="1"/>
      <c r="D17613" s="1"/>
      <c r="E17613" s="1"/>
      <c r="F17613" s="1"/>
      <c r="G17613" s="1"/>
      <c r="H17613" s="1"/>
      <c r="I17613" s="1"/>
      <c r="J17613" s="1"/>
      <c r="K17613" s="1"/>
      <c r="L17613" s="1"/>
      <c r="M17613" s="1"/>
      <c r="XEZ17613" s="4"/>
      <c r="XFA17613" s="4"/>
      <c r="XFB17613" s="4"/>
      <c r="XFC17613" s="4"/>
      <c r="XFD17613" s="4"/>
    </row>
    <row r="17614" s="2" customFormat="1" spans="1:16384">
      <c r="A17614" s="3"/>
      <c r="B17614" s="1"/>
      <c r="C17614" s="1"/>
      <c r="D17614" s="1"/>
      <c r="E17614" s="1"/>
      <c r="F17614" s="1"/>
      <c r="G17614" s="1"/>
      <c r="H17614" s="1"/>
      <c r="I17614" s="1"/>
      <c r="J17614" s="1"/>
      <c r="K17614" s="1"/>
      <c r="L17614" s="1"/>
      <c r="M17614" s="1"/>
      <c r="XEZ17614" s="4"/>
      <c r="XFA17614" s="4"/>
      <c r="XFB17614" s="4"/>
      <c r="XFC17614" s="4"/>
      <c r="XFD17614" s="4"/>
    </row>
    <row r="17615" s="2" customFormat="1" spans="1:16384">
      <c r="A17615" s="3"/>
      <c r="B17615" s="1"/>
      <c r="C17615" s="1"/>
      <c r="D17615" s="1"/>
      <c r="E17615" s="1"/>
      <c r="F17615" s="1"/>
      <c r="G17615" s="1"/>
      <c r="H17615" s="1"/>
      <c r="I17615" s="1"/>
      <c r="J17615" s="1"/>
      <c r="K17615" s="1"/>
      <c r="L17615" s="1"/>
      <c r="M17615" s="1"/>
      <c r="XEZ17615" s="4"/>
      <c r="XFA17615" s="4"/>
      <c r="XFB17615" s="4"/>
      <c r="XFC17615" s="4"/>
      <c r="XFD17615" s="4"/>
    </row>
    <row r="17616" s="2" customFormat="1" spans="1:16384">
      <c r="A17616" s="3"/>
      <c r="B17616" s="1"/>
      <c r="C17616" s="1"/>
      <c r="D17616" s="1"/>
      <c r="E17616" s="1"/>
      <c r="F17616" s="1"/>
      <c r="G17616" s="1"/>
      <c r="H17616" s="1"/>
      <c r="I17616" s="1"/>
      <c r="J17616" s="1"/>
      <c r="K17616" s="1"/>
      <c r="L17616" s="1"/>
      <c r="M17616" s="1"/>
      <c r="XEZ17616" s="4"/>
      <c r="XFA17616" s="4"/>
      <c r="XFB17616" s="4"/>
      <c r="XFC17616" s="4"/>
      <c r="XFD17616" s="4"/>
    </row>
    <row r="17617" s="2" customFormat="1" spans="1:16384">
      <c r="A17617" s="3"/>
      <c r="B17617" s="1"/>
      <c r="C17617" s="1"/>
      <c r="D17617" s="1"/>
      <c r="E17617" s="1"/>
      <c r="F17617" s="1"/>
      <c r="G17617" s="1"/>
      <c r="H17617" s="1"/>
      <c r="I17617" s="1"/>
      <c r="J17617" s="1"/>
      <c r="K17617" s="1"/>
      <c r="L17617" s="1"/>
      <c r="M17617" s="1"/>
      <c r="XEZ17617" s="4"/>
      <c r="XFA17617" s="4"/>
      <c r="XFB17617" s="4"/>
      <c r="XFC17617" s="4"/>
      <c r="XFD17617" s="4"/>
    </row>
    <row r="17618" s="2" customFormat="1" spans="1:16384">
      <c r="A17618" s="3"/>
      <c r="B17618" s="1"/>
      <c r="C17618" s="1"/>
      <c r="D17618" s="1"/>
      <c r="E17618" s="1"/>
      <c r="F17618" s="1"/>
      <c r="G17618" s="1"/>
      <c r="H17618" s="1"/>
      <c r="I17618" s="1"/>
      <c r="J17618" s="1"/>
      <c r="K17618" s="1"/>
      <c r="L17618" s="1"/>
      <c r="M17618" s="1"/>
      <c r="XEZ17618" s="4"/>
      <c r="XFA17618" s="4"/>
      <c r="XFB17618" s="4"/>
      <c r="XFC17618" s="4"/>
      <c r="XFD17618" s="4"/>
    </row>
    <row r="17619" s="2" customFormat="1" spans="1:16384">
      <c r="A17619" s="3"/>
      <c r="B17619" s="1"/>
      <c r="C17619" s="1"/>
      <c r="D17619" s="1"/>
      <c r="E17619" s="1"/>
      <c r="F17619" s="1"/>
      <c r="G17619" s="1"/>
      <c r="H17619" s="1"/>
      <c r="I17619" s="1"/>
      <c r="J17619" s="1"/>
      <c r="K17619" s="1"/>
      <c r="L17619" s="1"/>
      <c r="M17619" s="1"/>
      <c r="XEZ17619" s="4"/>
      <c r="XFA17619" s="4"/>
      <c r="XFB17619" s="4"/>
      <c r="XFC17619" s="4"/>
      <c r="XFD17619" s="4"/>
    </row>
    <row r="17620" s="2" customFormat="1" spans="1:16384">
      <c r="A17620" s="3"/>
      <c r="B17620" s="1"/>
      <c r="C17620" s="1"/>
      <c r="D17620" s="1"/>
      <c r="E17620" s="1"/>
      <c r="F17620" s="1"/>
      <c r="G17620" s="1"/>
      <c r="H17620" s="1"/>
      <c r="I17620" s="1"/>
      <c r="J17620" s="1"/>
      <c r="K17620" s="1"/>
      <c r="L17620" s="1"/>
      <c r="M17620" s="1"/>
      <c r="XEZ17620" s="4"/>
      <c r="XFA17620" s="4"/>
      <c r="XFB17620" s="4"/>
      <c r="XFC17620" s="4"/>
      <c r="XFD17620" s="4"/>
    </row>
    <row r="17621" s="2" customFormat="1" spans="1:16384">
      <c r="A17621" s="3"/>
      <c r="B17621" s="1"/>
      <c r="C17621" s="1"/>
      <c r="D17621" s="1"/>
      <c r="E17621" s="1"/>
      <c r="F17621" s="1"/>
      <c r="G17621" s="1"/>
      <c r="H17621" s="1"/>
      <c r="I17621" s="1"/>
      <c r="J17621" s="1"/>
      <c r="K17621" s="1"/>
      <c r="L17621" s="1"/>
      <c r="M17621" s="1"/>
      <c r="XEZ17621" s="4"/>
      <c r="XFA17621" s="4"/>
      <c r="XFB17621" s="4"/>
      <c r="XFC17621" s="4"/>
      <c r="XFD17621" s="4"/>
    </row>
    <row r="17622" s="2" customFormat="1" spans="1:16384">
      <c r="A17622" s="3"/>
      <c r="B17622" s="1"/>
      <c r="C17622" s="1"/>
      <c r="D17622" s="1"/>
      <c r="E17622" s="1"/>
      <c r="F17622" s="1"/>
      <c r="G17622" s="1"/>
      <c r="H17622" s="1"/>
      <c r="I17622" s="1"/>
      <c r="J17622" s="1"/>
      <c r="K17622" s="1"/>
      <c r="L17622" s="1"/>
      <c r="M17622" s="1"/>
      <c r="XEZ17622" s="4"/>
      <c r="XFA17622" s="4"/>
      <c r="XFB17622" s="4"/>
      <c r="XFC17622" s="4"/>
      <c r="XFD17622" s="4"/>
    </row>
    <row r="17623" s="2" customFormat="1" spans="1:16384">
      <c r="A17623" s="3"/>
      <c r="B17623" s="1"/>
      <c r="C17623" s="1"/>
      <c r="D17623" s="1"/>
      <c r="E17623" s="1"/>
      <c r="F17623" s="1"/>
      <c r="G17623" s="1"/>
      <c r="H17623" s="1"/>
      <c r="I17623" s="1"/>
      <c r="J17623" s="1"/>
      <c r="K17623" s="1"/>
      <c r="L17623" s="1"/>
      <c r="M17623" s="1"/>
      <c r="XEZ17623" s="4"/>
      <c r="XFA17623" s="4"/>
      <c r="XFB17623" s="4"/>
      <c r="XFC17623" s="4"/>
      <c r="XFD17623" s="4"/>
    </row>
    <row r="17624" s="2" customFormat="1" spans="1:16384">
      <c r="A17624" s="3"/>
      <c r="B17624" s="1"/>
      <c r="C17624" s="1"/>
      <c r="D17624" s="1"/>
      <c r="E17624" s="1"/>
      <c r="F17624" s="1"/>
      <c r="G17624" s="1"/>
      <c r="H17624" s="1"/>
      <c r="I17624" s="1"/>
      <c r="J17624" s="1"/>
      <c r="K17624" s="1"/>
      <c r="L17624" s="1"/>
      <c r="M17624" s="1"/>
      <c r="XEZ17624" s="4"/>
      <c r="XFA17624" s="4"/>
      <c r="XFB17624" s="4"/>
      <c r="XFC17624" s="4"/>
      <c r="XFD17624" s="4"/>
    </row>
    <row r="17625" s="2" customFormat="1" spans="1:16384">
      <c r="A17625" s="3"/>
      <c r="B17625" s="1"/>
      <c r="C17625" s="1"/>
      <c r="D17625" s="1"/>
      <c r="E17625" s="1"/>
      <c r="F17625" s="1"/>
      <c r="G17625" s="1"/>
      <c r="H17625" s="1"/>
      <c r="I17625" s="1"/>
      <c r="J17625" s="1"/>
      <c r="K17625" s="1"/>
      <c r="L17625" s="1"/>
      <c r="M17625" s="1"/>
      <c r="XEZ17625" s="4"/>
      <c r="XFA17625" s="4"/>
      <c r="XFB17625" s="4"/>
      <c r="XFC17625" s="4"/>
      <c r="XFD17625" s="4"/>
    </row>
    <row r="17626" s="2" customFormat="1" spans="1:16384">
      <c r="A17626" s="3"/>
      <c r="B17626" s="1"/>
      <c r="C17626" s="1"/>
      <c r="D17626" s="1"/>
      <c r="E17626" s="1"/>
      <c r="F17626" s="1"/>
      <c r="G17626" s="1"/>
      <c r="H17626" s="1"/>
      <c r="I17626" s="1"/>
      <c r="J17626" s="1"/>
      <c r="K17626" s="1"/>
      <c r="L17626" s="1"/>
      <c r="M17626" s="1"/>
      <c r="XEZ17626" s="4"/>
      <c r="XFA17626" s="4"/>
      <c r="XFB17626" s="4"/>
      <c r="XFC17626" s="4"/>
      <c r="XFD17626" s="4"/>
    </row>
    <row r="17627" s="2" customFormat="1" spans="1:16384">
      <c r="A17627" s="3"/>
      <c r="B17627" s="1"/>
      <c r="C17627" s="1"/>
      <c r="D17627" s="1"/>
      <c r="E17627" s="1"/>
      <c r="F17627" s="1"/>
      <c r="G17627" s="1"/>
      <c r="H17627" s="1"/>
      <c r="I17627" s="1"/>
      <c r="J17627" s="1"/>
      <c r="K17627" s="1"/>
      <c r="L17627" s="1"/>
      <c r="M17627" s="1"/>
      <c r="XEZ17627" s="4"/>
      <c r="XFA17627" s="4"/>
      <c r="XFB17627" s="4"/>
      <c r="XFC17627" s="4"/>
      <c r="XFD17627" s="4"/>
    </row>
    <row r="17628" s="2" customFormat="1" spans="1:16384">
      <c r="A17628" s="3"/>
      <c r="B17628" s="1"/>
      <c r="C17628" s="1"/>
      <c r="D17628" s="1"/>
      <c r="E17628" s="1"/>
      <c r="F17628" s="1"/>
      <c r="G17628" s="1"/>
      <c r="H17628" s="1"/>
      <c r="I17628" s="1"/>
      <c r="J17628" s="1"/>
      <c r="K17628" s="1"/>
      <c r="L17628" s="1"/>
      <c r="M17628" s="1"/>
      <c r="XEZ17628" s="4"/>
      <c r="XFA17628" s="4"/>
      <c r="XFB17628" s="4"/>
      <c r="XFC17628" s="4"/>
      <c r="XFD17628" s="4"/>
    </row>
    <row r="17629" s="2" customFormat="1" spans="1:16384">
      <c r="A17629" s="3"/>
      <c r="B17629" s="1"/>
      <c r="C17629" s="1"/>
      <c r="D17629" s="1"/>
      <c r="E17629" s="1"/>
      <c r="F17629" s="1"/>
      <c r="G17629" s="1"/>
      <c r="H17629" s="1"/>
      <c r="I17629" s="1"/>
      <c r="J17629" s="1"/>
      <c r="K17629" s="1"/>
      <c r="L17629" s="1"/>
      <c r="M17629" s="1"/>
      <c r="XEZ17629" s="4"/>
      <c r="XFA17629" s="4"/>
      <c r="XFB17629" s="4"/>
      <c r="XFC17629" s="4"/>
      <c r="XFD17629" s="4"/>
    </row>
    <row r="17630" s="2" customFormat="1" spans="1:16384">
      <c r="A17630" s="3"/>
      <c r="B17630" s="1"/>
      <c r="C17630" s="1"/>
      <c r="D17630" s="1"/>
      <c r="E17630" s="1"/>
      <c r="F17630" s="1"/>
      <c r="G17630" s="1"/>
      <c r="H17630" s="1"/>
      <c r="I17630" s="1"/>
      <c r="J17630" s="1"/>
      <c r="K17630" s="1"/>
      <c r="L17630" s="1"/>
      <c r="M17630" s="1"/>
      <c r="XEZ17630" s="4"/>
      <c r="XFA17630" s="4"/>
      <c r="XFB17630" s="4"/>
      <c r="XFC17630" s="4"/>
      <c r="XFD17630" s="4"/>
    </row>
    <row r="17631" s="2" customFormat="1" spans="1:16384">
      <c r="A17631" s="3"/>
      <c r="B17631" s="1"/>
      <c r="C17631" s="1"/>
      <c r="D17631" s="1"/>
      <c r="E17631" s="1"/>
      <c r="F17631" s="1"/>
      <c r="G17631" s="1"/>
      <c r="H17631" s="1"/>
      <c r="I17631" s="1"/>
      <c r="J17631" s="1"/>
      <c r="K17631" s="1"/>
      <c r="L17631" s="1"/>
      <c r="M17631" s="1"/>
      <c r="XEZ17631" s="4"/>
      <c r="XFA17631" s="4"/>
      <c r="XFB17631" s="4"/>
      <c r="XFC17631" s="4"/>
      <c r="XFD17631" s="4"/>
    </row>
    <row r="17632" s="2" customFormat="1" spans="1:16384">
      <c r="A17632" s="3"/>
      <c r="B17632" s="1"/>
      <c r="C17632" s="1"/>
      <c r="D17632" s="1"/>
      <c r="E17632" s="1"/>
      <c r="F17632" s="1"/>
      <c r="G17632" s="1"/>
      <c r="H17632" s="1"/>
      <c r="I17632" s="1"/>
      <c r="J17632" s="1"/>
      <c r="K17632" s="1"/>
      <c r="L17632" s="1"/>
      <c r="M17632" s="1"/>
      <c r="XEZ17632" s="4"/>
      <c r="XFA17632" s="4"/>
      <c r="XFB17632" s="4"/>
      <c r="XFC17632" s="4"/>
      <c r="XFD17632" s="4"/>
    </row>
    <row r="17633" s="2" customFormat="1" spans="1:16384">
      <c r="A17633" s="3"/>
      <c r="B17633" s="1"/>
      <c r="C17633" s="1"/>
      <c r="D17633" s="1"/>
      <c r="E17633" s="1"/>
      <c r="F17633" s="1"/>
      <c r="G17633" s="1"/>
      <c r="H17633" s="1"/>
      <c r="I17633" s="1"/>
      <c r="J17633" s="1"/>
      <c r="K17633" s="1"/>
      <c r="L17633" s="1"/>
      <c r="M17633" s="1"/>
      <c r="XEZ17633" s="4"/>
      <c r="XFA17633" s="4"/>
      <c r="XFB17633" s="4"/>
      <c r="XFC17633" s="4"/>
      <c r="XFD17633" s="4"/>
    </row>
    <row r="17634" s="2" customFormat="1" spans="1:16384">
      <c r="A17634" s="3"/>
      <c r="B17634" s="1"/>
      <c r="C17634" s="1"/>
      <c r="D17634" s="1"/>
      <c r="E17634" s="1"/>
      <c r="F17634" s="1"/>
      <c r="G17634" s="1"/>
      <c r="H17634" s="1"/>
      <c r="I17634" s="1"/>
      <c r="J17634" s="1"/>
      <c r="K17634" s="1"/>
      <c r="L17634" s="1"/>
      <c r="M17634" s="1"/>
      <c r="XEZ17634" s="4"/>
      <c r="XFA17634" s="4"/>
      <c r="XFB17634" s="4"/>
      <c r="XFC17634" s="4"/>
      <c r="XFD17634" s="4"/>
    </row>
    <row r="17635" s="2" customFormat="1" spans="1:16384">
      <c r="A17635" s="3"/>
      <c r="B17635" s="1"/>
      <c r="C17635" s="1"/>
      <c r="D17635" s="1"/>
      <c r="E17635" s="1"/>
      <c r="F17635" s="1"/>
      <c r="G17635" s="1"/>
      <c r="H17635" s="1"/>
      <c r="I17635" s="1"/>
      <c r="J17635" s="1"/>
      <c r="K17635" s="1"/>
      <c r="L17635" s="1"/>
      <c r="M17635" s="1"/>
      <c r="XEZ17635" s="4"/>
      <c r="XFA17635" s="4"/>
      <c r="XFB17635" s="4"/>
      <c r="XFC17635" s="4"/>
      <c r="XFD17635" s="4"/>
    </row>
    <row r="17636" s="2" customFormat="1" spans="1:16384">
      <c r="A17636" s="3"/>
      <c r="B17636" s="1"/>
      <c r="C17636" s="1"/>
      <c r="D17636" s="1"/>
      <c r="E17636" s="1"/>
      <c r="F17636" s="1"/>
      <c r="G17636" s="1"/>
      <c r="H17636" s="1"/>
      <c r="I17636" s="1"/>
      <c r="J17636" s="1"/>
      <c r="K17636" s="1"/>
      <c r="L17636" s="1"/>
      <c r="M17636" s="1"/>
      <c r="XEZ17636" s="4"/>
      <c r="XFA17636" s="4"/>
      <c r="XFB17636" s="4"/>
      <c r="XFC17636" s="4"/>
      <c r="XFD17636" s="4"/>
    </row>
    <row r="17637" s="2" customFormat="1" spans="1:16384">
      <c r="A17637" s="3"/>
      <c r="B17637" s="1"/>
      <c r="C17637" s="1"/>
      <c r="D17637" s="1"/>
      <c r="E17637" s="1"/>
      <c r="F17637" s="1"/>
      <c r="G17637" s="1"/>
      <c r="H17637" s="1"/>
      <c r="I17637" s="1"/>
      <c r="J17637" s="1"/>
      <c r="K17637" s="1"/>
      <c r="L17637" s="1"/>
      <c r="M17637" s="1"/>
      <c r="XEZ17637" s="4"/>
      <c r="XFA17637" s="4"/>
      <c r="XFB17637" s="4"/>
      <c r="XFC17637" s="4"/>
      <c r="XFD17637" s="4"/>
    </row>
    <row r="17638" s="2" customFormat="1" spans="1:16384">
      <c r="A17638" s="3"/>
      <c r="B17638" s="1"/>
      <c r="C17638" s="1"/>
      <c r="D17638" s="1"/>
      <c r="E17638" s="1"/>
      <c r="F17638" s="1"/>
      <c r="G17638" s="1"/>
      <c r="H17638" s="1"/>
      <c r="I17638" s="1"/>
      <c r="J17638" s="1"/>
      <c r="K17638" s="1"/>
      <c r="L17638" s="1"/>
      <c r="M17638" s="1"/>
      <c r="XEZ17638" s="4"/>
      <c r="XFA17638" s="4"/>
      <c r="XFB17638" s="4"/>
      <c r="XFC17638" s="4"/>
      <c r="XFD17638" s="4"/>
    </row>
    <row r="17639" s="2" customFormat="1" spans="1:16384">
      <c r="A17639" s="3"/>
      <c r="B17639" s="1"/>
      <c r="C17639" s="1"/>
      <c r="D17639" s="1"/>
      <c r="E17639" s="1"/>
      <c r="F17639" s="1"/>
      <c r="G17639" s="1"/>
      <c r="H17639" s="1"/>
      <c r="I17639" s="1"/>
      <c r="J17639" s="1"/>
      <c r="K17639" s="1"/>
      <c r="L17639" s="1"/>
      <c r="M17639" s="1"/>
      <c r="XEZ17639" s="4"/>
      <c r="XFA17639" s="4"/>
      <c r="XFB17639" s="4"/>
      <c r="XFC17639" s="4"/>
      <c r="XFD17639" s="4"/>
    </row>
    <row r="17640" s="2" customFormat="1" spans="1:16384">
      <c r="A17640" s="3"/>
      <c r="B17640" s="1"/>
      <c r="C17640" s="1"/>
      <c r="D17640" s="1"/>
      <c r="E17640" s="1"/>
      <c r="F17640" s="1"/>
      <c r="G17640" s="1"/>
      <c r="H17640" s="1"/>
      <c r="I17640" s="1"/>
      <c r="J17640" s="1"/>
      <c r="K17640" s="1"/>
      <c r="L17640" s="1"/>
      <c r="M17640" s="1"/>
      <c r="XEZ17640" s="4"/>
      <c r="XFA17640" s="4"/>
      <c r="XFB17640" s="4"/>
      <c r="XFC17640" s="4"/>
      <c r="XFD17640" s="4"/>
    </row>
    <row r="17641" s="2" customFormat="1" spans="1:16384">
      <c r="A17641" s="3"/>
      <c r="B17641" s="1"/>
      <c r="C17641" s="1"/>
      <c r="D17641" s="1"/>
      <c r="E17641" s="1"/>
      <c r="F17641" s="1"/>
      <c r="G17641" s="1"/>
      <c r="H17641" s="1"/>
      <c r="I17641" s="1"/>
      <c r="J17641" s="1"/>
      <c r="K17641" s="1"/>
      <c r="L17641" s="1"/>
      <c r="M17641" s="1"/>
      <c r="XEZ17641" s="4"/>
      <c r="XFA17641" s="4"/>
      <c r="XFB17641" s="4"/>
      <c r="XFC17641" s="4"/>
      <c r="XFD17641" s="4"/>
    </row>
    <row r="17642" s="2" customFormat="1" spans="1:16384">
      <c r="A17642" s="3"/>
      <c r="B17642" s="1"/>
      <c r="C17642" s="1"/>
      <c r="D17642" s="1"/>
      <c r="E17642" s="1"/>
      <c r="F17642" s="1"/>
      <c r="G17642" s="1"/>
      <c r="H17642" s="1"/>
      <c r="I17642" s="1"/>
      <c r="J17642" s="1"/>
      <c r="K17642" s="1"/>
      <c r="L17642" s="1"/>
      <c r="M17642" s="1"/>
      <c r="XEZ17642" s="4"/>
      <c r="XFA17642" s="4"/>
      <c r="XFB17642" s="4"/>
      <c r="XFC17642" s="4"/>
      <c r="XFD17642" s="4"/>
    </row>
    <row r="17643" s="2" customFormat="1" spans="1:16384">
      <c r="A17643" s="3"/>
      <c r="B17643" s="1"/>
      <c r="C17643" s="1"/>
      <c r="D17643" s="1"/>
      <c r="E17643" s="1"/>
      <c r="F17643" s="1"/>
      <c r="G17643" s="1"/>
      <c r="H17643" s="1"/>
      <c r="I17643" s="1"/>
      <c r="J17643" s="1"/>
      <c r="K17643" s="1"/>
      <c r="L17643" s="1"/>
      <c r="M17643" s="1"/>
      <c r="XEZ17643" s="4"/>
      <c r="XFA17643" s="4"/>
      <c r="XFB17643" s="4"/>
      <c r="XFC17643" s="4"/>
      <c r="XFD17643" s="4"/>
    </row>
    <row r="17644" s="2" customFormat="1" spans="1:16384">
      <c r="A17644" s="3"/>
      <c r="B17644" s="1"/>
      <c r="C17644" s="1"/>
      <c r="D17644" s="1"/>
      <c r="E17644" s="1"/>
      <c r="F17644" s="1"/>
      <c r="G17644" s="1"/>
      <c r="H17644" s="1"/>
      <c r="I17644" s="1"/>
      <c r="J17644" s="1"/>
      <c r="K17644" s="1"/>
      <c r="L17644" s="1"/>
      <c r="M17644" s="1"/>
      <c r="XEZ17644" s="4"/>
      <c r="XFA17644" s="4"/>
      <c r="XFB17644" s="4"/>
      <c r="XFC17644" s="4"/>
      <c r="XFD17644" s="4"/>
    </row>
    <row r="17645" s="2" customFormat="1" spans="1:16384">
      <c r="A17645" s="3"/>
      <c r="B17645" s="1"/>
      <c r="C17645" s="1"/>
      <c r="D17645" s="1"/>
      <c r="E17645" s="1"/>
      <c r="F17645" s="1"/>
      <c r="G17645" s="1"/>
      <c r="H17645" s="1"/>
      <c r="I17645" s="1"/>
      <c r="J17645" s="1"/>
      <c r="K17645" s="1"/>
      <c r="L17645" s="1"/>
      <c r="M17645" s="1"/>
      <c r="XEZ17645" s="4"/>
      <c r="XFA17645" s="4"/>
      <c r="XFB17645" s="4"/>
      <c r="XFC17645" s="4"/>
      <c r="XFD17645" s="4"/>
    </row>
    <row r="17646" s="2" customFormat="1" spans="1:16384">
      <c r="A17646" s="3"/>
      <c r="B17646" s="1"/>
      <c r="C17646" s="1"/>
      <c r="D17646" s="1"/>
      <c r="E17646" s="1"/>
      <c r="F17646" s="1"/>
      <c r="G17646" s="1"/>
      <c r="H17646" s="1"/>
      <c r="I17646" s="1"/>
      <c r="J17646" s="1"/>
      <c r="K17646" s="1"/>
      <c r="L17646" s="1"/>
      <c r="M17646" s="1"/>
      <c r="XEZ17646" s="4"/>
      <c r="XFA17646" s="4"/>
      <c r="XFB17646" s="4"/>
      <c r="XFC17646" s="4"/>
      <c r="XFD17646" s="4"/>
    </row>
    <row r="17647" s="2" customFormat="1" spans="1:16384">
      <c r="A17647" s="3"/>
      <c r="B17647" s="1"/>
      <c r="C17647" s="1"/>
      <c r="D17647" s="1"/>
      <c r="E17647" s="1"/>
      <c r="F17647" s="1"/>
      <c r="G17647" s="1"/>
      <c r="H17647" s="1"/>
      <c r="I17647" s="1"/>
      <c r="J17647" s="1"/>
      <c r="K17647" s="1"/>
      <c r="L17647" s="1"/>
      <c r="M17647" s="1"/>
      <c r="XEZ17647" s="4"/>
      <c r="XFA17647" s="4"/>
      <c r="XFB17647" s="4"/>
      <c r="XFC17647" s="4"/>
      <c r="XFD17647" s="4"/>
    </row>
    <row r="17648" s="2" customFormat="1" spans="1:16384">
      <c r="A17648" s="3"/>
      <c r="B17648" s="1"/>
      <c r="C17648" s="1"/>
      <c r="D17648" s="1"/>
      <c r="E17648" s="1"/>
      <c r="F17648" s="1"/>
      <c r="G17648" s="1"/>
      <c r="H17648" s="1"/>
      <c r="I17648" s="1"/>
      <c r="J17648" s="1"/>
      <c r="K17648" s="1"/>
      <c r="L17648" s="1"/>
      <c r="M17648" s="1"/>
      <c r="XEZ17648" s="4"/>
      <c r="XFA17648" s="4"/>
      <c r="XFB17648" s="4"/>
      <c r="XFC17648" s="4"/>
      <c r="XFD17648" s="4"/>
    </row>
    <row r="17649" s="2" customFormat="1" spans="1:16384">
      <c r="A17649" s="3"/>
      <c r="B17649" s="1"/>
      <c r="C17649" s="1"/>
      <c r="D17649" s="1"/>
      <c r="E17649" s="1"/>
      <c r="F17649" s="1"/>
      <c r="G17649" s="1"/>
      <c r="H17649" s="1"/>
      <c r="I17649" s="1"/>
      <c r="J17649" s="1"/>
      <c r="K17649" s="1"/>
      <c r="L17649" s="1"/>
      <c r="M17649" s="1"/>
      <c r="XEZ17649" s="4"/>
      <c r="XFA17649" s="4"/>
      <c r="XFB17649" s="4"/>
      <c r="XFC17649" s="4"/>
      <c r="XFD17649" s="4"/>
    </row>
    <row r="17650" s="2" customFormat="1" spans="1:16384">
      <c r="A17650" s="3"/>
      <c r="B17650" s="1"/>
      <c r="C17650" s="1"/>
      <c r="D17650" s="1"/>
      <c r="E17650" s="1"/>
      <c r="F17650" s="1"/>
      <c r="G17650" s="1"/>
      <c r="H17650" s="1"/>
      <c r="I17650" s="1"/>
      <c r="J17650" s="1"/>
      <c r="K17650" s="1"/>
      <c r="L17650" s="1"/>
      <c r="M17650" s="1"/>
      <c r="XEZ17650" s="4"/>
      <c r="XFA17650" s="4"/>
      <c r="XFB17650" s="4"/>
      <c r="XFC17650" s="4"/>
      <c r="XFD17650" s="4"/>
    </row>
    <row r="17651" s="2" customFormat="1" spans="1:16384">
      <c r="A17651" s="3"/>
      <c r="B17651" s="1"/>
      <c r="C17651" s="1"/>
      <c r="D17651" s="1"/>
      <c r="E17651" s="1"/>
      <c r="F17651" s="1"/>
      <c r="G17651" s="1"/>
      <c r="H17651" s="1"/>
      <c r="I17651" s="1"/>
      <c r="J17651" s="1"/>
      <c r="K17651" s="1"/>
      <c r="L17651" s="1"/>
      <c r="M17651" s="1"/>
      <c r="XEZ17651" s="4"/>
      <c r="XFA17651" s="4"/>
      <c r="XFB17651" s="4"/>
      <c r="XFC17651" s="4"/>
      <c r="XFD17651" s="4"/>
    </row>
    <row r="17652" s="2" customFormat="1" spans="1:16384">
      <c r="A17652" s="3"/>
      <c r="B17652" s="1"/>
      <c r="C17652" s="1"/>
      <c r="D17652" s="1"/>
      <c r="E17652" s="1"/>
      <c r="F17652" s="1"/>
      <c r="G17652" s="1"/>
      <c r="H17652" s="1"/>
      <c r="I17652" s="1"/>
      <c r="J17652" s="1"/>
      <c r="K17652" s="1"/>
      <c r="L17652" s="1"/>
      <c r="M17652" s="1"/>
      <c r="XEZ17652" s="4"/>
      <c r="XFA17652" s="4"/>
      <c r="XFB17652" s="4"/>
      <c r="XFC17652" s="4"/>
      <c r="XFD17652" s="4"/>
    </row>
    <row r="17653" s="2" customFormat="1" spans="1:16384">
      <c r="A17653" s="3"/>
      <c r="B17653" s="1"/>
      <c r="C17653" s="1"/>
      <c r="D17653" s="1"/>
      <c r="E17653" s="1"/>
      <c r="F17653" s="1"/>
      <c r="G17653" s="1"/>
      <c r="H17653" s="1"/>
      <c r="I17653" s="1"/>
      <c r="J17653" s="1"/>
      <c r="K17653" s="1"/>
      <c r="L17653" s="1"/>
      <c r="M17653" s="1"/>
      <c r="XEZ17653" s="4"/>
      <c r="XFA17653" s="4"/>
      <c r="XFB17653" s="4"/>
      <c r="XFC17653" s="4"/>
      <c r="XFD17653" s="4"/>
    </row>
    <row r="17654" s="2" customFormat="1" spans="1:16384">
      <c r="A17654" s="3"/>
      <c r="B17654" s="1"/>
      <c r="C17654" s="1"/>
      <c r="D17654" s="1"/>
      <c r="E17654" s="1"/>
      <c r="F17654" s="1"/>
      <c r="G17654" s="1"/>
      <c r="H17654" s="1"/>
      <c r="I17654" s="1"/>
      <c r="J17654" s="1"/>
      <c r="K17654" s="1"/>
      <c r="L17654" s="1"/>
      <c r="M17654" s="1"/>
      <c r="XEZ17654" s="4"/>
      <c r="XFA17654" s="4"/>
      <c r="XFB17654" s="4"/>
      <c r="XFC17654" s="4"/>
      <c r="XFD17654" s="4"/>
    </row>
    <row r="17655" s="2" customFormat="1" spans="1:16384">
      <c r="A17655" s="3"/>
      <c r="B17655" s="1"/>
      <c r="C17655" s="1"/>
      <c r="D17655" s="1"/>
      <c r="E17655" s="1"/>
      <c r="F17655" s="1"/>
      <c r="G17655" s="1"/>
      <c r="H17655" s="1"/>
      <c r="I17655" s="1"/>
      <c r="J17655" s="1"/>
      <c r="K17655" s="1"/>
      <c r="L17655" s="1"/>
      <c r="M17655" s="1"/>
      <c r="XEZ17655" s="4"/>
      <c r="XFA17655" s="4"/>
      <c r="XFB17655" s="4"/>
      <c r="XFC17655" s="4"/>
      <c r="XFD17655" s="4"/>
    </row>
    <row r="17656" s="2" customFormat="1" spans="1:16384">
      <c r="A17656" s="3"/>
      <c r="B17656" s="1"/>
      <c r="C17656" s="1"/>
      <c r="D17656" s="1"/>
      <c r="E17656" s="1"/>
      <c r="F17656" s="1"/>
      <c r="G17656" s="1"/>
      <c r="H17656" s="1"/>
      <c r="I17656" s="1"/>
      <c r="J17656" s="1"/>
      <c r="K17656" s="1"/>
      <c r="L17656" s="1"/>
      <c r="M17656" s="1"/>
      <c r="XEZ17656" s="4"/>
      <c r="XFA17656" s="4"/>
      <c r="XFB17656" s="4"/>
      <c r="XFC17656" s="4"/>
      <c r="XFD17656" s="4"/>
    </row>
    <row r="17657" s="2" customFormat="1" spans="1:16384">
      <c r="A17657" s="3"/>
      <c r="B17657" s="1"/>
      <c r="C17657" s="1"/>
      <c r="D17657" s="1"/>
      <c r="E17657" s="1"/>
      <c r="F17657" s="1"/>
      <c r="G17657" s="1"/>
      <c r="H17657" s="1"/>
      <c r="I17657" s="1"/>
      <c r="J17657" s="1"/>
      <c r="K17657" s="1"/>
      <c r="L17657" s="1"/>
      <c r="M17657" s="1"/>
      <c r="XEZ17657" s="4"/>
      <c r="XFA17657" s="4"/>
      <c r="XFB17657" s="4"/>
      <c r="XFC17657" s="4"/>
      <c r="XFD17657" s="4"/>
    </row>
    <row r="17658" s="2" customFormat="1" spans="1:16384">
      <c r="A17658" s="3"/>
      <c r="B17658" s="1"/>
      <c r="C17658" s="1"/>
      <c r="D17658" s="1"/>
      <c r="E17658" s="1"/>
      <c r="F17658" s="1"/>
      <c r="G17658" s="1"/>
      <c r="H17658" s="1"/>
      <c r="I17658" s="1"/>
      <c r="J17658" s="1"/>
      <c r="K17658" s="1"/>
      <c r="L17658" s="1"/>
      <c r="M17658" s="1"/>
      <c r="XEZ17658" s="4"/>
      <c r="XFA17658" s="4"/>
      <c r="XFB17658" s="4"/>
      <c r="XFC17658" s="4"/>
      <c r="XFD17658" s="4"/>
    </row>
    <row r="17659" s="2" customFormat="1" spans="1:16384">
      <c r="A17659" s="3"/>
      <c r="B17659" s="1"/>
      <c r="C17659" s="1"/>
      <c r="D17659" s="1"/>
      <c r="E17659" s="1"/>
      <c r="F17659" s="1"/>
      <c r="G17659" s="1"/>
      <c r="H17659" s="1"/>
      <c r="I17659" s="1"/>
      <c r="J17659" s="1"/>
      <c r="K17659" s="1"/>
      <c r="L17659" s="1"/>
      <c r="M17659" s="1"/>
      <c r="XEZ17659" s="4"/>
      <c r="XFA17659" s="4"/>
      <c r="XFB17659" s="4"/>
      <c r="XFC17659" s="4"/>
      <c r="XFD17659" s="4"/>
    </row>
    <row r="17660" s="2" customFormat="1" spans="1:16384">
      <c r="A17660" s="3"/>
      <c r="B17660" s="1"/>
      <c r="C17660" s="1"/>
      <c r="D17660" s="1"/>
      <c r="E17660" s="1"/>
      <c r="F17660" s="1"/>
      <c r="G17660" s="1"/>
      <c r="H17660" s="1"/>
      <c r="I17660" s="1"/>
      <c r="J17660" s="1"/>
      <c r="K17660" s="1"/>
      <c r="L17660" s="1"/>
      <c r="M17660" s="1"/>
      <c r="XEZ17660" s="4"/>
      <c r="XFA17660" s="4"/>
      <c r="XFB17660" s="4"/>
      <c r="XFC17660" s="4"/>
      <c r="XFD17660" s="4"/>
    </row>
    <row r="17661" s="2" customFormat="1" spans="1:16384">
      <c r="A17661" s="3"/>
      <c r="B17661" s="1"/>
      <c r="C17661" s="1"/>
      <c r="D17661" s="1"/>
      <c r="E17661" s="1"/>
      <c r="F17661" s="1"/>
      <c r="G17661" s="1"/>
      <c r="H17661" s="1"/>
      <c r="I17661" s="1"/>
      <c r="J17661" s="1"/>
      <c r="K17661" s="1"/>
      <c r="L17661" s="1"/>
      <c r="M17661" s="1"/>
      <c r="XEZ17661" s="4"/>
      <c r="XFA17661" s="4"/>
      <c r="XFB17661" s="4"/>
      <c r="XFC17661" s="4"/>
      <c r="XFD17661" s="4"/>
    </row>
    <row r="17662" s="2" customFormat="1" spans="1:16384">
      <c r="A17662" s="3"/>
      <c r="B17662" s="1"/>
      <c r="C17662" s="1"/>
      <c r="D17662" s="1"/>
      <c r="E17662" s="1"/>
      <c r="F17662" s="1"/>
      <c r="G17662" s="1"/>
      <c r="H17662" s="1"/>
      <c r="I17662" s="1"/>
      <c r="J17662" s="1"/>
      <c r="K17662" s="1"/>
      <c r="L17662" s="1"/>
      <c r="M17662" s="1"/>
      <c r="XEZ17662" s="4"/>
      <c r="XFA17662" s="4"/>
      <c r="XFB17662" s="4"/>
      <c r="XFC17662" s="4"/>
      <c r="XFD17662" s="4"/>
    </row>
    <row r="17663" s="2" customFormat="1" spans="1:16384">
      <c r="A17663" s="3"/>
      <c r="B17663" s="1"/>
      <c r="C17663" s="1"/>
      <c r="D17663" s="1"/>
      <c r="E17663" s="1"/>
      <c r="F17663" s="1"/>
      <c r="G17663" s="1"/>
      <c r="H17663" s="1"/>
      <c r="I17663" s="1"/>
      <c r="J17663" s="1"/>
      <c r="K17663" s="1"/>
      <c r="L17663" s="1"/>
      <c r="M17663" s="1"/>
      <c r="XEZ17663" s="4"/>
      <c r="XFA17663" s="4"/>
      <c r="XFB17663" s="4"/>
      <c r="XFC17663" s="4"/>
      <c r="XFD17663" s="4"/>
    </row>
    <row r="17664" s="2" customFormat="1" spans="1:16384">
      <c r="A17664" s="3"/>
      <c r="B17664" s="1"/>
      <c r="C17664" s="1"/>
      <c r="D17664" s="1"/>
      <c r="E17664" s="1"/>
      <c r="F17664" s="1"/>
      <c r="G17664" s="1"/>
      <c r="H17664" s="1"/>
      <c r="I17664" s="1"/>
      <c r="J17664" s="1"/>
      <c r="K17664" s="1"/>
      <c r="L17664" s="1"/>
      <c r="M17664" s="1"/>
      <c r="XEZ17664" s="4"/>
      <c r="XFA17664" s="4"/>
      <c r="XFB17664" s="4"/>
      <c r="XFC17664" s="4"/>
      <c r="XFD17664" s="4"/>
    </row>
    <row r="17665" s="2" customFormat="1" spans="1:16384">
      <c r="A17665" s="3"/>
      <c r="B17665" s="1"/>
      <c r="C17665" s="1"/>
      <c r="D17665" s="1"/>
      <c r="E17665" s="1"/>
      <c r="F17665" s="1"/>
      <c r="G17665" s="1"/>
      <c r="H17665" s="1"/>
      <c r="I17665" s="1"/>
      <c r="J17665" s="1"/>
      <c r="K17665" s="1"/>
      <c r="L17665" s="1"/>
      <c r="M17665" s="1"/>
      <c r="XEZ17665" s="4"/>
      <c r="XFA17665" s="4"/>
      <c r="XFB17665" s="4"/>
      <c r="XFC17665" s="4"/>
      <c r="XFD17665" s="4"/>
    </row>
    <row r="17666" s="2" customFormat="1" spans="1:16384">
      <c r="A17666" s="3"/>
      <c r="B17666" s="1"/>
      <c r="C17666" s="1"/>
      <c r="D17666" s="1"/>
      <c r="E17666" s="1"/>
      <c r="F17666" s="1"/>
      <c r="G17666" s="1"/>
      <c r="H17666" s="1"/>
      <c r="I17666" s="1"/>
      <c r="J17666" s="1"/>
      <c r="K17666" s="1"/>
      <c r="L17666" s="1"/>
      <c r="M17666" s="1"/>
      <c r="XEZ17666" s="4"/>
      <c r="XFA17666" s="4"/>
      <c r="XFB17666" s="4"/>
      <c r="XFC17666" s="4"/>
      <c r="XFD17666" s="4"/>
    </row>
    <row r="17667" s="2" customFormat="1" spans="1:16384">
      <c r="A17667" s="3"/>
      <c r="B17667" s="1"/>
      <c r="C17667" s="1"/>
      <c r="D17667" s="1"/>
      <c r="E17667" s="1"/>
      <c r="F17667" s="1"/>
      <c r="G17667" s="1"/>
      <c r="H17667" s="1"/>
      <c r="I17667" s="1"/>
      <c r="J17667" s="1"/>
      <c r="K17667" s="1"/>
      <c r="L17667" s="1"/>
      <c r="M17667" s="1"/>
      <c r="XEZ17667" s="4"/>
      <c r="XFA17667" s="4"/>
      <c r="XFB17667" s="4"/>
      <c r="XFC17667" s="4"/>
      <c r="XFD17667" s="4"/>
    </row>
    <row r="17668" s="2" customFormat="1" spans="1:16384">
      <c r="A17668" s="3"/>
      <c r="B17668" s="1"/>
      <c r="C17668" s="1"/>
      <c r="D17668" s="1"/>
      <c r="E17668" s="1"/>
      <c r="F17668" s="1"/>
      <c r="G17668" s="1"/>
      <c r="H17668" s="1"/>
      <c r="I17668" s="1"/>
      <c r="J17668" s="1"/>
      <c r="K17668" s="1"/>
      <c r="L17668" s="1"/>
      <c r="M17668" s="1"/>
      <c r="XEZ17668" s="4"/>
      <c r="XFA17668" s="4"/>
      <c r="XFB17668" s="4"/>
      <c r="XFC17668" s="4"/>
      <c r="XFD17668" s="4"/>
    </row>
    <row r="17669" s="2" customFormat="1" spans="1:16384">
      <c r="A17669" s="3"/>
      <c r="B17669" s="1"/>
      <c r="C17669" s="1"/>
      <c r="D17669" s="1"/>
      <c r="E17669" s="1"/>
      <c r="F17669" s="1"/>
      <c r="G17669" s="1"/>
      <c r="H17669" s="1"/>
      <c r="I17669" s="1"/>
      <c r="J17669" s="1"/>
      <c r="K17669" s="1"/>
      <c r="L17669" s="1"/>
      <c r="M17669" s="1"/>
      <c r="XEZ17669" s="4"/>
      <c r="XFA17669" s="4"/>
      <c r="XFB17669" s="4"/>
      <c r="XFC17669" s="4"/>
      <c r="XFD17669" s="4"/>
    </row>
    <row r="17670" s="2" customFormat="1" spans="1:16384">
      <c r="A17670" s="3"/>
      <c r="B17670" s="1"/>
      <c r="C17670" s="1"/>
      <c r="D17670" s="1"/>
      <c r="E17670" s="1"/>
      <c r="F17670" s="1"/>
      <c r="G17670" s="1"/>
      <c r="H17670" s="1"/>
      <c r="I17670" s="1"/>
      <c r="J17670" s="1"/>
      <c r="K17670" s="1"/>
      <c r="L17670" s="1"/>
      <c r="M17670" s="1"/>
      <c r="XEZ17670" s="4"/>
      <c r="XFA17670" s="4"/>
      <c r="XFB17670" s="4"/>
      <c r="XFC17670" s="4"/>
      <c r="XFD17670" s="4"/>
    </row>
    <row r="17671" s="2" customFormat="1" spans="1:16384">
      <c r="A17671" s="3"/>
      <c r="B17671" s="1"/>
      <c r="C17671" s="1"/>
      <c r="D17671" s="1"/>
      <c r="E17671" s="1"/>
      <c r="F17671" s="1"/>
      <c r="G17671" s="1"/>
      <c r="H17671" s="1"/>
      <c r="I17671" s="1"/>
      <c r="J17671" s="1"/>
      <c r="K17671" s="1"/>
      <c r="L17671" s="1"/>
      <c r="M17671" s="1"/>
      <c r="XEZ17671" s="4"/>
      <c r="XFA17671" s="4"/>
      <c r="XFB17671" s="4"/>
      <c r="XFC17671" s="4"/>
      <c r="XFD17671" s="4"/>
    </row>
    <row r="17672" s="2" customFormat="1" spans="1:16384">
      <c r="A17672" s="3"/>
      <c r="B17672" s="1"/>
      <c r="C17672" s="1"/>
      <c r="D17672" s="1"/>
      <c r="E17672" s="1"/>
      <c r="F17672" s="1"/>
      <c r="G17672" s="1"/>
      <c r="H17672" s="1"/>
      <c r="I17672" s="1"/>
      <c r="J17672" s="1"/>
      <c r="K17672" s="1"/>
      <c r="L17672" s="1"/>
      <c r="M17672" s="1"/>
      <c r="XEZ17672" s="4"/>
      <c r="XFA17672" s="4"/>
      <c r="XFB17672" s="4"/>
      <c r="XFC17672" s="4"/>
      <c r="XFD17672" s="4"/>
    </row>
    <row r="17673" s="2" customFormat="1" spans="1:16384">
      <c r="A17673" s="3"/>
      <c r="B17673" s="1"/>
      <c r="C17673" s="1"/>
      <c r="D17673" s="1"/>
      <c r="E17673" s="1"/>
      <c r="F17673" s="1"/>
      <c r="G17673" s="1"/>
      <c r="H17673" s="1"/>
      <c r="I17673" s="1"/>
      <c r="J17673" s="1"/>
      <c r="K17673" s="1"/>
      <c r="L17673" s="1"/>
      <c r="M17673" s="1"/>
      <c r="XEZ17673" s="4"/>
      <c r="XFA17673" s="4"/>
      <c r="XFB17673" s="4"/>
      <c r="XFC17673" s="4"/>
      <c r="XFD17673" s="4"/>
    </row>
    <row r="17674" s="2" customFormat="1" spans="1:16384">
      <c r="A17674" s="3"/>
      <c r="B17674" s="1"/>
      <c r="C17674" s="1"/>
      <c r="D17674" s="1"/>
      <c r="E17674" s="1"/>
      <c r="F17674" s="1"/>
      <c r="G17674" s="1"/>
      <c r="H17674" s="1"/>
      <c r="I17674" s="1"/>
      <c r="J17674" s="1"/>
      <c r="K17674" s="1"/>
      <c r="L17674" s="1"/>
      <c r="M17674" s="1"/>
      <c r="XEZ17674" s="4"/>
      <c r="XFA17674" s="4"/>
      <c r="XFB17674" s="4"/>
      <c r="XFC17674" s="4"/>
      <c r="XFD17674" s="4"/>
    </row>
    <row r="17675" s="2" customFormat="1" spans="1:16384">
      <c r="A17675" s="3"/>
      <c r="B17675" s="1"/>
      <c r="C17675" s="1"/>
      <c r="D17675" s="1"/>
      <c r="E17675" s="1"/>
      <c r="F17675" s="1"/>
      <c r="G17675" s="1"/>
      <c r="H17675" s="1"/>
      <c r="I17675" s="1"/>
      <c r="J17675" s="1"/>
      <c r="K17675" s="1"/>
      <c r="L17675" s="1"/>
      <c r="M17675" s="1"/>
      <c r="XEZ17675" s="4"/>
      <c r="XFA17675" s="4"/>
      <c r="XFB17675" s="4"/>
      <c r="XFC17675" s="4"/>
      <c r="XFD17675" s="4"/>
    </row>
    <row r="17676" s="2" customFormat="1" spans="1:16384">
      <c r="A17676" s="3"/>
      <c r="B17676" s="1"/>
      <c r="C17676" s="1"/>
      <c r="D17676" s="1"/>
      <c r="E17676" s="1"/>
      <c r="F17676" s="1"/>
      <c r="G17676" s="1"/>
      <c r="H17676" s="1"/>
      <c r="I17676" s="1"/>
      <c r="J17676" s="1"/>
      <c r="K17676" s="1"/>
      <c r="L17676" s="1"/>
      <c r="M17676" s="1"/>
      <c r="XEZ17676" s="4"/>
      <c r="XFA17676" s="4"/>
      <c r="XFB17676" s="4"/>
      <c r="XFC17676" s="4"/>
      <c r="XFD17676" s="4"/>
    </row>
    <row r="17677" s="2" customFormat="1" spans="1:16384">
      <c r="A17677" s="3"/>
      <c r="B17677" s="1"/>
      <c r="C17677" s="1"/>
      <c r="D17677" s="1"/>
      <c r="E17677" s="1"/>
      <c r="F17677" s="1"/>
      <c r="G17677" s="1"/>
      <c r="H17677" s="1"/>
      <c r="I17677" s="1"/>
      <c r="J17677" s="1"/>
      <c r="K17677" s="1"/>
      <c r="L17677" s="1"/>
      <c r="M17677" s="1"/>
      <c r="XEZ17677" s="4"/>
      <c r="XFA17677" s="4"/>
      <c r="XFB17677" s="4"/>
      <c r="XFC17677" s="4"/>
      <c r="XFD17677" s="4"/>
    </row>
    <row r="17678" s="2" customFormat="1" spans="1:16384">
      <c r="A17678" s="3"/>
      <c r="B17678" s="1"/>
      <c r="C17678" s="1"/>
      <c r="D17678" s="1"/>
      <c r="E17678" s="1"/>
      <c r="F17678" s="1"/>
      <c r="G17678" s="1"/>
      <c r="H17678" s="1"/>
      <c r="I17678" s="1"/>
      <c r="J17678" s="1"/>
      <c r="K17678" s="1"/>
      <c r="L17678" s="1"/>
      <c r="M17678" s="1"/>
      <c r="XEZ17678" s="4"/>
      <c r="XFA17678" s="4"/>
      <c r="XFB17678" s="4"/>
      <c r="XFC17678" s="4"/>
      <c r="XFD17678" s="4"/>
    </row>
    <row r="17679" s="2" customFormat="1" spans="1:16384">
      <c r="A17679" s="3"/>
      <c r="B17679" s="1"/>
      <c r="C17679" s="1"/>
      <c r="D17679" s="1"/>
      <c r="E17679" s="1"/>
      <c r="F17679" s="1"/>
      <c r="G17679" s="1"/>
      <c r="H17679" s="1"/>
      <c r="I17679" s="1"/>
      <c r="J17679" s="1"/>
      <c r="K17679" s="1"/>
      <c r="L17679" s="1"/>
      <c r="M17679" s="1"/>
      <c r="XEZ17679" s="4"/>
      <c r="XFA17679" s="4"/>
      <c r="XFB17679" s="4"/>
      <c r="XFC17679" s="4"/>
      <c r="XFD17679" s="4"/>
    </row>
    <row r="17680" s="2" customFormat="1" spans="1:16384">
      <c r="A17680" s="3"/>
      <c r="B17680" s="1"/>
      <c r="C17680" s="1"/>
      <c r="D17680" s="1"/>
      <c r="E17680" s="1"/>
      <c r="F17680" s="1"/>
      <c r="G17680" s="1"/>
      <c r="H17680" s="1"/>
      <c r="I17680" s="1"/>
      <c r="J17680" s="1"/>
      <c r="K17680" s="1"/>
      <c r="L17680" s="1"/>
      <c r="M17680" s="1"/>
      <c r="XEZ17680" s="4"/>
      <c r="XFA17680" s="4"/>
      <c r="XFB17680" s="4"/>
      <c r="XFC17680" s="4"/>
      <c r="XFD17680" s="4"/>
    </row>
    <row r="17681" s="2" customFormat="1" spans="1:16384">
      <c r="A17681" s="3"/>
      <c r="B17681" s="1"/>
      <c r="C17681" s="1"/>
      <c r="D17681" s="1"/>
      <c r="E17681" s="1"/>
      <c r="F17681" s="1"/>
      <c r="G17681" s="1"/>
      <c r="H17681" s="1"/>
      <c r="I17681" s="1"/>
      <c r="J17681" s="1"/>
      <c r="K17681" s="1"/>
      <c r="L17681" s="1"/>
      <c r="M17681" s="1"/>
      <c r="XEZ17681" s="4"/>
      <c r="XFA17681" s="4"/>
      <c r="XFB17681" s="4"/>
      <c r="XFC17681" s="4"/>
      <c r="XFD17681" s="4"/>
    </row>
    <row r="17682" s="2" customFormat="1" spans="1:16384">
      <c r="A17682" s="3"/>
      <c r="B17682" s="1"/>
      <c r="C17682" s="1"/>
      <c r="D17682" s="1"/>
      <c r="E17682" s="1"/>
      <c r="F17682" s="1"/>
      <c r="G17682" s="1"/>
      <c r="H17682" s="1"/>
      <c r="I17682" s="1"/>
      <c r="J17682" s="1"/>
      <c r="K17682" s="1"/>
      <c r="L17682" s="1"/>
      <c r="M17682" s="1"/>
      <c r="XEZ17682" s="4"/>
      <c r="XFA17682" s="4"/>
      <c r="XFB17682" s="4"/>
      <c r="XFC17682" s="4"/>
      <c r="XFD17682" s="4"/>
    </row>
    <row r="17683" s="2" customFormat="1" spans="1:16384">
      <c r="A17683" s="3"/>
      <c r="B17683" s="1"/>
      <c r="C17683" s="1"/>
      <c r="D17683" s="1"/>
      <c r="E17683" s="1"/>
      <c r="F17683" s="1"/>
      <c r="G17683" s="1"/>
      <c r="H17683" s="1"/>
      <c r="I17683" s="1"/>
      <c r="J17683" s="1"/>
      <c r="K17683" s="1"/>
      <c r="L17683" s="1"/>
      <c r="M17683" s="1"/>
      <c r="XEZ17683" s="4"/>
      <c r="XFA17683" s="4"/>
      <c r="XFB17683" s="4"/>
      <c r="XFC17683" s="4"/>
      <c r="XFD17683" s="4"/>
    </row>
    <row r="17684" s="2" customFormat="1" spans="1:16384">
      <c r="A17684" s="3"/>
      <c r="B17684" s="1"/>
      <c r="C17684" s="1"/>
      <c r="D17684" s="1"/>
      <c r="E17684" s="1"/>
      <c r="F17684" s="1"/>
      <c r="G17684" s="1"/>
      <c r="H17684" s="1"/>
      <c r="I17684" s="1"/>
      <c r="J17684" s="1"/>
      <c r="K17684" s="1"/>
      <c r="L17684" s="1"/>
      <c r="M17684" s="1"/>
      <c r="XEZ17684" s="4"/>
      <c r="XFA17684" s="4"/>
      <c r="XFB17684" s="4"/>
      <c r="XFC17684" s="4"/>
      <c r="XFD17684" s="4"/>
    </row>
    <row r="17685" s="2" customFormat="1" spans="1:16384">
      <c r="A17685" s="3"/>
      <c r="B17685" s="1"/>
      <c r="C17685" s="1"/>
      <c r="D17685" s="1"/>
      <c r="E17685" s="1"/>
      <c r="F17685" s="1"/>
      <c r="G17685" s="1"/>
      <c r="H17685" s="1"/>
      <c r="I17685" s="1"/>
      <c r="J17685" s="1"/>
      <c r="K17685" s="1"/>
      <c r="L17685" s="1"/>
      <c r="M17685" s="1"/>
      <c r="XEZ17685" s="4"/>
      <c r="XFA17685" s="4"/>
      <c r="XFB17685" s="4"/>
      <c r="XFC17685" s="4"/>
      <c r="XFD17685" s="4"/>
    </row>
    <row r="17686" s="2" customFormat="1" spans="1:16384">
      <c r="A17686" s="3"/>
      <c r="B17686" s="1"/>
      <c r="C17686" s="1"/>
      <c r="D17686" s="1"/>
      <c r="E17686" s="1"/>
      <c r="F17686" s="1"/>
      <c r="G17686" s="1"/>
      <c r="H17686" s="1"/>
      <c r="I17686" s="1"/>
      <c r="J17686" s="1"/>
      <c r="K17686" s="1"/>
      <c r="L17686" s="1"/>
      <c r="M17686" s="1"/>
      <c r="XEZ17686" s="4"/>
      <c r="XFA17686" s="4"/>
      <c r="XFB17686" s="4"/>
      <c r="XFC17686" s="4"/>
      <c r="XFD17686" s="4"/>
    </row>
    <row r="17687" s="2" customFormat="1" spans="1:16384">
      <c r="A17687" s="3"/>
      <c r="B17687" s="1"/>
      <c r="C17687" s="1"/>
      <c r="D17687" s="1"/>
      <c r="E17687" s="1"/>
      <c r="F17687" s="1"/>
      <c r="G17687" s="1"/>
      <c r="H17687" s="1"/>
      <c r="I17687" s="1"/>
      <c r="J17687" s="1"/>
      <c r="K17687" s="1"/>
      <c r="L17687" s="1"/>
      <c r="M17687" s="1"/>
      <c r="XEZ17687" s="4"/>
      <c r="XFA17687" s="4"/>
      <c r="XFB17687" s="4"/>
      <c r="XFC17687" s="4"/>
      <c r="XFD17687" s="4"/>
    </row>
    <row r="17688" s="2" customFormat="1" spans="1:16384">
      <c r="A17688" s="3"/>
      <c r="B17688" s="1"/>
      <c r="C17688" s="1"/>
      <c r="D17688" s="1"/>
      <c r="E17688" s="1"/>
      <c r="F17688" s="1"/>
      <c r="G17688" s="1"/>
      <c r="H17688" s="1"/>
      <c r="I17688" s="1"/>
      <c r="J17688" s="1"/>
      <c r="K17688" s="1"/>
      <c r="L17688" s="1"/>
      <c r="M17688" s="1"/>
      <c r="XEZ17688" s="4"/>
      <c r="XFA17688" s="4"/>
      <c r="XFB17688" s="4"/>
      <c r="XFC17688" s="4"/>
      <c r="XFD17688" s="4"/>
    </row>
    <row r="17689" s="2" customFormat="1" spans="1:16384">
      <c r="A17689" s="3"/>
      <c r="B17689" s="1"/>
      <c r="C17689" s="1"/>
      <c r="D17689" s="1"/>
      <c r="E17689" s="1"/>
      <c r="F17689" s="1"/>
      <c r="G17689" s="1"/>
      <c r="H17689" s="1"/>
      <c r="I17689" s="1"/>
      <c r="J17689" s="1"/>
      <c r="K17689" s="1"/>
      <c r="L17689" s="1"/>
      <c r="M17689" s="1"/>
      <c r="XEZ17689" s="4"/>
      <c r="XFA17689" s="4"/>
      <c r="XFB17689" s="4"/>
      <c r="XFC17689" s="4"/>
      <c r="XFD17689" s="4"/>
    </row>
    <row r="17690" s="2" customFormat="1" spans="1:16384">
      <c r="A17690" s="3"/>
      <c r="B17690" s="1"/>
      <c r="C17690" s="1"/>
      <c r="D17690" s="1"/>
      <c r="E17690" s="1"/>
      <c r="F17690" s="1"/>
      <c r="G17690" s="1"/>
      <c r="H17690" s="1"/>
      <c r="I17690" s="1"/>
      <c r="J17690" s="1"/>
      <c r="K17690" s="1"/>
      <c r="L17690" s="1"/>
      <c r="M17690" s="1"/>
      <c r="XEZ17690" s="4"/>
      <c r="XFA17690" s="4"/>
      <c r="XFB17690" s="4"/>
      <c r="XFC17690" s="4"/>
      <c r="XFD17690" s="4"/>
    </row>
    <row r="17691" s="2" customFormat="1" spans="1:16384">
      <c r="A17691" s="3"/>
      <c r="B17691" s="1"/>
      <c r="C17691" s="1"/>
      <c r="D17691" s="1"/>
      <c r="E17691" s="1"/>
      <c r="F17691" s="1"/>
      <c r="G17691" s="1"/>
      <c r="H17691" s="1"/>
      <c r="I17691" s="1"/>
      <c r="J17691" s="1"/>
      <c r="K17691" s="1"/>
      <c r="L17691" s="1"/>
      <c r="M17691" s="1"/>
      <c r="XEZ17691" s="4"/>
      <c r="XFA17691" s="4"/>
      <c r="XFB17691" s="4"/>
      <c r="XFC17691" s="4"/>
      <c r="XFD17691" s="4"/>
    </row>
    <row r="17692" s="2" customFormat="1" spans="1:16384">
      <c r="A17692" s="3"/>
      <c r="B17692" s="1"/>
      <c r="C17692" s="1"/>
      <c r="D17692" s="1"/>
      <c r="E17692" s="1"/>
      <c r="F17692" s="1"/>
      <c r="G17692" s="1"/>
      <c r="H17692" s="1"/>
      <c r="I17692" s="1"/>
      <c r="J17692" s="1"/>
      <c r="K17692" s="1"/>
      <c r="L17692" s="1"/>
      <c r="M17692" s="1"/>
      <c r="XEZ17692" s="4"/>
      <c r="XFA17692" s="4"/>
      <c r="XFB17692" s="4"/>
      <c r="XFC17692" s="4"/>
      <c r="XFD17692" s="4"/>
    </row>
    <row r="17693" s="2" customFormat="1" spans="1:16384">
      <c r="A17693" s="3"/>
      <c r="B17693" s="1"/>
      <c r="C17693" s="1"/>
      <c r="D17693" s="1"/>
      <c r="E17693" s="1"/>
      <c r="F17693" s="1"/>
      <c r="G17693" s="1"/>
      <c r="H17693" s="1"/>
      <c r="I17693" s="1"/>
      <c r="J17693" s="1"/>
      <c r="K17693" s="1"/>
      <c r="L17693" s="1"/>
      <c r="M17693" s="1"/>
      <c r="XEZ17693" s="4"/>
      <c r="XFA17693" s="4"/>
      <c r="XFB17693" s="4"/>
      <c r="XFC17693" s="4"/>
      <c r="XFD17693" s="4"/>
    </row>
    <row r="17694" s="2" customFormat="1" spans="1:16384">
      <c r="A17694" s="3"/>
      <c r="B17694" s="1"/>
      <c r="C17694" s="1"/>
      <c r="D17694" s="1"/>
      <c r="E17694" s="1"/>
      <c r="F17694" s="1"/>
      <c r="G17694" s="1"/>
      <c r="H17694" s="1"/>
      <c r="I17694" s="1"/>
      <c r="J17694" s="1"/>
      <c r="K17694" s="1"/>
      <c r="L17694" s="1"/>
      <c r="M17694" s="1"/>
      <c r="XEZ17694" s="4"/>
      <c r="XFA17694" s="4"/>
      <c r="XFB17694" s="4"/>
      <c r="XFC17694" s="4"/>
      <c r="XFD17694" s="4"/>
    </row>
    <row r="17695" s="2" customFormat="1" spans="1:16384">
      <c r="A17695" s="3"/>
      <c r="B17695" s="1"/>
      <c r="C17695" s="1"/>
      <c r="D17695" s="1"/>
      <c r="E17695" s="1"/>
      <c r="F17695" s="1"/>
      <c r="G17695" s="1"/>
      <c r="H17695" s="1"/>
      <c r="I17695" s="1"/>
      <c r="J17695" s="1"/>
      <c r="K17695" s="1"/>
      <c r="L17695" s="1"/>
      <c r="M17695" s="1"/>
      <c r="XEZ17695" s="4"/>
      <c r="XFA17695" s="4"/>
      <c r="XFB17695" s="4"/>
      <c r="XFC17695" s="4"/>
      <c r="XFD17695" s="4"/>
    </row>
    <row r="17696" s="2" customFormat="1" spans="1:16384">
      <c r="A17696" s="3"/>
      <c r="B17696" s="1"/>
      <c r="C17696" s="1"/>
      <c r="D17696" s="1"/>
      <c r="E17696" s="1"/>
      <c r="F17696" s="1"/>
      <c r="G17696" s="1"/>
      <c r="H17696" s="1"/>
      <c r="I17696" s="1"/>
      <c r="J17696" s="1"/>
      <c r="K17696" s="1"/>
      <c r="L17696" s="1"/>
      <c r="M17696" s="1"/>
      <c r="XEZ17696" s="4"/>
      <c r="XFA17696" s="4"/>
      <c r="XFB17696" s="4"/>
      <c r="XFC17696" s="4"/>
      <c r="XFD17696" s="4"/>
    </row>
    <row r="17697" s="2" customFormat="1" spans="1:16384">
      <c r="A17697" s="3"/>
      <c r="B17697" s="1"/>
      <c r="C17697" s="1"/>
      <c r="D17697" s="1"/>
      <c r="E17697" s="1"/>
      <c r="F17697" s="1"/>
      <c r="G17697" s="1"/>
      <c r="H17697" s="1"/>
      <c r="I17697" s="1"/>
      <c r="J17697" s="1"/>
      <c r="K17697" s="1"/>
      <c r="L17697" s="1"/>
      <c r="M17697" s="1"/>
      <c r="XEZ17697" s="4"/>
      <c r="XFA17697" s="4"/>
      <c r="XFB17697" s="4"/>
      <c r="XFC17697" s="4"/>
      <c r="XFD17697" s="4"/>
    </row>
    <row r="17698" s="2" customFormat="1" spans="1:16384">
      <c r="A17698" s="3"/>
      <c r="B17698" s="1"/>
      <c r="C17698" s="1"/>
      <c r="D17698" s="1"/>
      <c r="E17698" s="1"/>
      <c r="F17698" s="1"/>
      <c r="G17698" s="1"/>
      <c r="H17698" s="1"/>
      <c r="I17698" s="1"/>
      <c r="J17698" s="1"/>
      <c r="K17698" s="1"/>
      <c r="L17698" s="1"/>
      <c r="M17698" s="1"/>
      <c r="XEZ17698" s="4"/>
      <c r="XFA17698" s="4"/>
      <c r="XFB17698" s="4"/>
      <c r="XFC17698" s="4"/>
      <c r="XFD17698" s="4"/>
    </row>
    <row r="17699" s="2" customFormat="1" spans="1:16384">
      <c r="A17699" s="3"/>
      <c r="B17699" s="1"/>
      <c r="C17699" s="1"/>
      <c r="D17699" s="1"/>
      <c r="E17699" s="1"/>
      <c r="F17699" s="1"/>
      <c r="G17699" s="1"/>
      <c r="H17699" s="1"/>
      <c r="I17699" s="1"/>
      <c r="J17699" s="1"/>
      <c r="K17699" s="1"/>
      <c r="L17699" s="1"/>
      <c r="M17699" s="1"/>
      <c r="XEZ17699" s="4"/>
      <c r="XFA17699" s="4"/>
      <c r="XFB17699" s="4"/>
      <c r="XFC17699" s="4"/>
      <c r="XFD17699" s="4"/>
    </row>
    <row r="17700" s="2" customFormat="1" spans="1:16384">
      <c r="A17700" s="3"/>
      <c r="B17700" s="1"/>
      <c r="C17700" s="1"/>
      <c r="D17700" s="1"/>
      <c r="E17700" s="1"/>
      <c r="F17700" s="1"/>
      <c r="G17700" s="1"/>
      <c r="H17700" s="1"/>
      <c r="I17700" s="1"/>
      <c r="J17700" s="1"/>
      <c r="K17700" s="1"/>
      <c r="L17700" s="1"/>
      <c r="M17700" s="1"/>
      <c r="XEZ17700" s="4"/>
      <c r="XFA17700" s="4"/>
      <c r="XFB17700" s="4"/>
      <c r="XFC17700" s="4"/>
      <c r="XFD17700" s="4"/>
    </row>
    <row r="17701" s="2" customFormat="1" spans="1:16384">
      <c r="A17701" s="3"/>
      <c r="B17701" s="1"/>
      <c r="C17701" s="1"/>
      <c r="D17701" s="1"/>
      <c r="E17701" s="1"/>
      <c r="F17701" s="1"/>
      <c r="G17701" s="1"/>
      <c r="H17701" s="1"/>
      <c r="I17701" s="1"/>
      <c r="J17701" s="1"/>
      <c r="K17701" s="1"/>
      <c r="L17701" s="1"/>
      <c r="M17701" s="1"/>
      <c r="XEZ17701" s="4"/>
      <c r="XFA17701" s="4"/>
      <c r="XFB17701" s="4"/>
      <c r="XFC17701" s="4"/>
      <c r="XFD17701" s="4"/>
    </row>
    <row r="17702" s="2" customFormat="1" spans="1:16384">
      <c r="A17702" s="3"/>
      <c r="B17702" s="1"/>
      <c r="C17702" s="1"/>
      <c r="D17702" s="1"/>
      <c r="E17702" s="1"/>
      <c r="F17702" s="1"/>
      <c r="G17702" s="1"/>
      <c r="H17702" s="1"/>
      <c r="I17702" s="1"/>
      <c r="J17702" s="1"/>
      <c r="K17702" s="1"/>
      <c r="L17702" s="1"/>
      <c r="M17702" s="1"/>
      <c r="XEZ17702" s="4"/>
      <c r="XFA17702" s="4"/>
      <c r="XFB17702" s="4"/>
      <c r="XFC17702" s="4"/>
      <c r="XFD17702" s="4"/>
    </row>
    <row r="17703" s="2" customFormat="1" spans="1:16384">
      <c r="A17703" s="3"/>
      <c r="B17703" s="1"/>
      <c r="C17703" s="1"/>
      <c r="D17703" s="1"/>
      <c r="E17703" s="1"/>
      <c r="F17703" s="1"/>
      <c r="G17703" s="1"/>
      <c r="H17703" s="1"/>
      <c r="I17703" s="1"/>
      <c r="J17703" s="1"/>
      <c r="K17703" s="1"/>
      <c r="L17703" s="1"/>
      <c r="M17703" s="1"/>
      <c r="XEZ17703" s="4"/>
      <c r="XFA17703" s="4"/>
      <c r="XFB17703" s="4"/>
      <c r="XFC17703" s="4"/>
      <c r="XFD17703" s="4"/>
    </row>
    <row r="17704" s="2" customFormat="1" spans="1:16384">
      <c r="A17704" s="3"/>
      <c r="B17704" s="1"/>
      <c r="C17704" s="1"/>
      <c r="D17704" s="1"/>
      <c r="E17704" s="1"/>
      <c r="F17704" s="1"/>
      <c r="G17704" s="1"/>
      <c r="H17704" s="1"/>
      <c r="I17704" s="1"/>
      <c r="J17704" s="1"/>
      <c r="K17704" s="1"/>
      <c r="L17704" s="1"/>
      <c r="M17704" s="1"/>
      <c r="XEZ17704" s="4"/>
      <c r="XFA17704" s="4"/>
      <c r="XFB17704" s="4"/>
      <c r="XFC17704" s="4"/>
      <c r="XFD17704" s="4"/>
    </row>
    <row r="17705" s="2" customFormat="1" spans="1:16384">
      <c r="A17705" s="3"/>
      <c r="B17705" s="1"/>
      <c r="C17705" s="1"/>
      <c r="D17705" s="1"/>
      <c r="E17705" s="1"/>
      <c r="F17705" s="1"/>
      <c r="G17705" s="1"/>
      <c r="H17705" s="1"/>
      <c r="I17705" s="1"/>
      <c r="J17705" s="1"/>
      <c r="K17705" s="1"/>
      <c r="L17705" s="1"/>
      <c r="M17705" s="1"/>
      <c r="XEZ17705" s="4"/>
      <c r="XFA17705" s="4"/>
      <c r="XFB17705" s="4"/>
      <c r="XFC17705" s="4"/>
      <c r="XFD17705" s="4"/>
    </row>
    <row r="17706" s="2" customFormat="1" spans="1:16384">
      <c r="A17706" s="3"/>
      <c r="B17706" s="1"/>
      <c r="C17706" s="1"/>
      <c r="D17706" s="1"/>
      <c r="E17706" s="1"/>
      <c r="F17706" s="1"/>
      <c r="G17706" s="1"/>
      <c r="H17706" s="1"/>
      <c r="I17706" s="1"/>
      <c r="J17706" s="1"/>
      <c r="K17706" s="1"/>
      <c r="L17706" s="1"/>
      <c r="M17706" s="1"/>
      <c r="XEZ17706" s="4"/>
      <c r="XFA17706" s="4"/>
      <c r="XFB17706" s="4"/>
      <c r="XFC17706" s="4"/>
      <c r="XFD17706" s="4"/>
    </row>
    <row r="17707" s="2" customFormat="1" spans="1:16384">
      <c r="A17707" s="3"/>
      <c r="B17707" s="1"/>
      <c r="C17707" s="1"/>
      <c r="D17707" s="1"/>
      <c r="E17707" s="1"/>
      <c r="F17707" s="1"/>
      <c r="G17707" s="1"/>
      <c r="H17707" s="1"/>
      <c r="I17707" s="1"/>
      <c r="J17707" s="1"/>
      <c r="K17707" s="1"/>
      <c r="L17707" s="1"/>
      <c r="M17707" s="1"/>
      <c r="XEZ17707" s="4"/>
      <c r="XFA17707" s="4"/>
      <c r="XFB17707" s="4"/>
      <c r="XFC17707" s="4"/>
      <c r="XFD17707" s="4"/>
    </row>
    <row r="17708" s="2" customFormat="1" spans="1:16384">
      <c r="A17708" s="3"/>
      <c r="B17708" s="1"/>
      <c r="C17708" s="1"/>
      <c r="D17708" s="1"/>
      <c r="E17708" s="1"/>
      <c r="F17708" s="1"/>
      <c r="G17708" s="1"/>
      <c r="H17708" s="1"/>
      <c r="I17708" s="1"/>
      <c r="J17708" s="1"/>
      <c r="K17708" s="1"/>
      <c r="L17708" s="1"/>
      <c r="M17708" s="1"/>
      <c r="XEZ17708" s="4"/>
      <c r="XFA17708" s="4"/>
      <c r="XFB17708" s="4"/>
      <c r="XFC17708" s="4"/>
      <c r="XFD17708" s="4"/>
    </row>
    <row r="17709" s="2" customFormat="1" spans="1:16384">
      <c r="A17709" s="3"/>
      <c r="B17709" s="1"/>
      <c r="C17709" s="1"/>
      <c r="D17709" s="1"/>
      <c r="E17709" s="1"/>
      <c r="F17709" s="1"/>
      <c r="G17709" s="1"/>
      <c r="H17709" s="1"/>
      <c r="I17709" s="1"/>
      <c r="J17709" s="1"/>
      <c r="K17709" s="1"/>
      <c r="L17709" s="1"/>
      <c r="M17709" s="1"/>
      <c r="XEZ17709" s="4"/>
      <c r="XFA17709" s="4"/>
      <c r="XFB17709" s="4"/>
      <c r="XFC17709" s="4"/>
      <c r="XFD17709" s="4"/>
    </row>
    <row r="17710" s="2" customFormat="1" spans="1:16384">
      <c r="A17710" s="3"/>
      <c r="B17710" s="1"/>
      <c r="C17710" s="1"/>
      <c r="D17710" s="1"/>
      <c r="E17710" s="1"/>
      <c r="F17710" s="1"/>
      <c r="G17710" s="1"/>
      <c r="H17710" s="1"/>
      <c r="I17710" s="1"/>
      <c r="J17710" s="1"/>
      <c r="K17710" s="1"/>
      <c r="L17710" s="1"/>
      <c r="M17710" s="1"/>
      <c r="XEZ17710" s="4"/>
      <c r="XFA17710" s="4"/>
      <c r="XFB17710" s="4"/>
      <c r="XFC17710" s="4"/>
      <c r="XFD17710" s="4"/>
    </row>
    <row r="17711" s="2" customFormat="1" spans="1:16384">
      <c r="A17711" s="3"/>
      <c r="B17711" s="1"/>
      <c r="C17711" s="1"/>
      <c r="D17711" s="1"/>
      <c r="E17711" s="1"/>
      <c r="F17711" s="1"/>
      <c r="G17711" s="1"/>
      <c r="H17711" s="1"/>
      <c r="I17711" s="1"/>
      <c r="J17711" s="1"/>
      <c r="K17711" s="1"/>
      <c r="L17711" s="1"/>
      <c r="M17711" s="1"/>
      <c r="XEZ17711" s="4"/>
      <c r="XFA17711" s="4"/>
      <c r="XFB17711" s="4"/>
      <c r="XFC17711" s="4"/>
      <c r="XFD17711" s="4"/>
    </row>
    <row r="17712" s="2" customFormat="1" spans="1:16384">
      <c r="A17712" s="3"/>
      <c r="B17712" s="1"/>
      <c r="C17712" s="1"/>
      <c r="D17712" s="1"/>
      <c r="E17712" s="1"/>
      <c r="F17712" s="1"/>
      <c r="G17712" s="1"/>
      <c r="H17712" s="1"/>
      <c r="I17712" s="1"/>
      <c r="J17712" s="1"/>
      <c r="K17712" s="1"/>
      <c r="L17712" s="1"/>
      <c r="M17712" s="1"/>
      <c r="XEZ17712" s="4"/>
      <c r="XFA17712" s="4"/>
      <c r="XFB17712" s="4"/>
      <c r="XFC17712" s="4"/>
      <c r="XFD17712" s="4"/>
    </row>
    <row r="17713" s="2" customFormat="1" spans="1:16384">
      <c r="A17713" s="3"/>
      <c r="B17713" s="1"/>
      <c r="C17713" s="1"/>
      <c r="D17713" s="1"/>
      <c r="E17713" s="1"/>
      <c r="F17713" s="1"/>
      <c r="G17713" s="1"/>
      <c r="H17713" s="1"/>
      <c r="I17713" s="1"/>
      <c r="J17713" s="1"/>
      <c r="K17713" s="1"/>
      <c r="L17713" s="1"/>
      <c r="M17713" s="1"/>
      <c r="XEZ17713" s="4"/>
      <c r="XFA17713" s="4"/>
      <c r="XFB17713" s="4"/>
      <c r="XFC17713" s="4"/>
      <c r="XFD17713" s="4"/>
    </row>
    <row r="17714" s="2" customFormat="1" spans="1:16384">
      <c r="A17714" s="3"/>
      <c r="B17714" s="1"/>
      <c r="C17714" s="1"/>
      <c r="D17714" s="1"/>
      <c r="E17714" s="1"/>
      <c r="F17714" s="1"/>
      <c r="G17714" s="1"/>
      <c r="H17714" s="1"/>
      <c r="I17714" s="1"/>
      <c r="J17714" s="1"/>
      <c r="K17714" s="1"/>
      <c r="L17714" s="1"/>
      <c r="M17714" s="1"/>
      <c r="XEZ17714" s="4"/>
      <c r="XFA17714" s="4"/>
      <c r="XFB17714" s="4"/>
      <c r="XFC17714" s="4"/>
      <c r="XFD17714" s="4"/>
    </row>
    <row r="17715" s="2" customFormat="1" spans="1:16384">
      <c r="A17715" s="3"/>
      <c r="B17715" s="1"/>
      <c r="C17715" s="1"/>
      <c r="D17715" s="1"/>
      <c r="E17715" s="1"/>
      <c r="F17715" s="1"/>
      <c r="G17715" s="1"/>
      <c r="H17715" s="1"/>
      <c r="I17715" s="1"/>
      <c r="J17715" s="1"/>
      <c r="K17715" s="1"/>
      <c r="L17715" s="1"/>
      <c r="M17715" s="1"/>
      <c r="XEZ17715" s="4"/>
      <c r="XFA17715" s="4"/>
      <c r="XFB17715" s="4"/>
      <c r="XFC17715" s="4"/>
      <c r="XFD17715" s="4"/>
    </row>
    <row r="17716" s="2" customFormat="1" spans="1:16384">
      <c r="A17716" s="3"/>
      <c r="B17716" s="1"/>
      <c r="C17716" s="1"/>
      <c r="D17716" s="1"/>
      <c r="E17716" s="1"/>
      <c r="F17716" s="1"/>
      <c r="G17716" s="1"/>
      <c r="H17716" s="1"/>
      <c r="I17716" s="1"/>
      <c r="J17716" s="1"/>
      <c r="K17716" s="1"/>
      <c r="L17716" s="1"/>
      <c r="M17716" s="1"/>
      <c r="XEZ17716" s="4"/>
      <c r="XFA17716" s="4"/>
      <c r="XFB17716" s="4"/>
      <c r="XFC17716" s="4"/>
      <c r="XFD17716" s="4"/>
    </row>
    <row r="17717" s="2" customFormat="1" spans="1:16384">
      <c r="A17717" s="3"/>
      <c r="B17717" s="1"/>
      <c r="C17717" s="1"/>
      <c r="D17717" s="1"/>
      <c r="E17717" s="1"/>
      <c r="F17717" s="1"/>
      <c r="G17717" s="1"/>
      <c r="H17717" s="1"/>
      <c r="I17717" s="1"/>
      <c r="J17717" s="1"/>
      <c r="K17717" s="1"/>
      <c r="L17717" s="1"/>
      <c r="M17717" s="1"/>
      <c r="XEZ17717" s="4"/>
      <c r="XFA17717" s="4"/>
      <c r="XFB17717" s="4"/>
      <c r="XFC17717" s="4"/>
      <c r="XFD17717" s="4"/>
    </row>
    <row r="17718" s="2" customFormat="1" spans="1:16384">
      <c r="A17718" s="3"/>
      <c r="B17718" s="1"/>
      <c r="C17718" s="1"/>
      <c r="D17718" s="1"/>
      <c r="E17718" s="1"/>
      <c r="F17718" s="1"/>
      <c r="G17718" s="1"/>
      <c r="H17718" s="1"/>
      <c r="I17718" s="1"/>
      <c r="J17718" s="1"/>
      <c r="K17718" s="1"/>
      <c r="L17718" s="1"/>
      <c r="M17718" s="1"/>
      <c r="XEZ17718" s="4"/>
      <c r="XFA17718" s="4"/>
      <c r="XFB17718" s="4"/>
      <c r="XFC17718" s="4"/>
      <c r="XFD17718" s="4"/>
    </row>
    <row r="17719" s="2" customFormat="1" spans="1:16384">
      <c r="A17719" s="3"/>
      <c r="B17719" s="1"/>
      <c r="C17719" s="1"/>
      <c r="D17719" s="1"/>
      <c r="E17719" s="1"/>
      <c r="F17719" s="1"/>
      <c r="G17719" s="1"/>
      <c r="H17719" s="1"/>
      <c r="I17719" s="1"/>
      <c r="J17719" s="1"/>
      <c r="K17719" s="1"/>
      <c r="L17719" s="1"/>
      <c r="M17719" s="1"/>
      <c r="XEZ17719" s="4"/>
      <c r="XFA17719" s="4"/>
      <c r="XFB17719" s="4"/>
      <c r="XFC17719" s="4"/>
      <c r="XFD17719" s="4"/>
    </row>
    <row r="17720" s="2" customFormat="1" spans="1:16384">
      <c r="A17720" s="3"/>
      <c r="B17720" s="1"/>
      <c r="C17720" s="1"/>
      <c r="D17720" s="1"/>
      <c r="E17720" s="1"/>
      <c r="F17720" s="1"/>
      <c r="G17720" s="1"/>
      <c r="H17720" s="1"/>
      <c r="I17720" s="1"/>
      <c r="J17720" s="1"/>
      <c r="K17720" s="1"/>
      <c r="L17720" s="1"/>
      <c r="M17720" s="1"/>
      <c r="XEZ17720" s="4"/>
      <c r="XFA17720" s="4"/>
      <c r="XFB17720" s="4"/>
      <c r="XFC17720" s="4"/>
      <c r="XFD17720" s="4"/>
    </row>
    <row r="17721" s="2" customFormat="1" spans="1:16384">
      <c r="A17721" s="3"/>
      <c r="B17721" s="1"/>
      <c r="C17721" s="1"/>
      <c r="D17721" s="1"/>
      <c r="E17721" s="1"/>
      <c r="F17721" s="1"/>
      <c r="G17721" s="1"/>
      <c r="H17721" s="1"/>
      <c r="I17721" s="1"/>
      <c r="J17721" s="1"/>
      <c r="K17721" s="1"/>
      <c r="L17721" s="1"/>
      <c r="M17721" s="1"/>
      <c r="XEZ17721" s="4"/>
      <c r="XFA17721" s="4"/>
      <c r="XFB17721" s="4"/>
      <c r="XFC17721" s="4"/>
      <c r="XFD17721" s="4"/>
    </row>
    <row r="17722" s="2" customFormat="1" spans="1:16384">
      <c r="A17722" s="3"/>
      <c r="B17722" s="1"/>
      <c r="C17722" s="1"/>
      <c r="D17722" s="1"/>
      <c r="E17722" s="1"/>
      <c r="F17722" s="1"/>
      <c r="G17722" s="1"/>
      <c r="H17722" s="1"/>
      <c r="I17722" s="1"/>
      <c r="J17722" s="1"/>
      <c r="K17722" s="1"/>
      <c r="L17722" s="1"/>
      <c r="M17722" s="1"/>
      <c r="XEZ17722" s="4"/>
      <c r="XFA17722" s="4"/>
      <c r="XFB17722" s="4"/>
      <c r="XFC17722" s="4"/>
      <c r="XFD17722" s="4"/>
    </row>
    <row r="17723" s="2" customFormat="1" spans="1:16384">
      <c r="A17723" s="3"/>
      <c r="B17723" s="1"/>
      <c r="C17723" s="1"/>
      <c r="D17723" s="1"/>
      <c r="E17723" s="1"/>
      <c r="F17723" s="1"/>
      <c r="G17723" s="1"/>
      <c r="H17723" s="1"/>
      <c r="I17723" s="1"/>
      <c r="J17723" s="1"/>
      <c r="K17723" s="1"/>
      <c r="L17723" s="1"/>
      <c r="M17723" s="1"/>
      <c r="XEZ17723" s="4"/>
      <c r="XFA17723" s="4"/>
      <c r="XFB17723" s="4"/>
      <c r="XFC17723" s="4"/>
      <c r="XFD17723" s="4"/>
    </row>
    <row r="17724" s="2" customFormat="1" spans="1:16384">
      <c r="A17724" s="3"/>
      <c r="B17724" s="1"/>
      <c r="C17724" s="1"/>
      <c r="D17724" s="1"/>
      <c r="E17724" s="1"/>
      <c r="F17724" s="1"/>
      <c r="G17724" s="1"/>
      <c r="H17724" s="1"/>
      <c r="I17724" s="1"/>
      <c r="J17724" s="1"/>
      <c r="K17724" s="1"/>
      <c r="L17724" s="1"/>
      <c r="M17724" s="1"/>
      <c r="XEZ17724" s="4"/>
      <c r="XFA17724" s="4"/>
      <c r="XFB17724" s="4"/>
      <c r="XFC17724" s="4"/>
      <c r="XFD17724" s="4"/>
    </row>
    <row r="17725" s="2" customFormat="1" spans="1:16384">
      <c r="A17725" s="3"/>
      <c r="B17725" s="1"/>
      <c r="C17725" s="1"/>
      <c r="D17725" s="1"/>
      <c r="E17725" s="1"/>
      <c r="F17725" s="1"/>
      <c r="G17725" s="1"/>
      <c r="H17725" s="1"/>
      <c r="I17725" s="1"/>
      <c r="J17725" s="1"/>
      <c r="K17725" s="1"/>
      <c r="L17725" s="1"/>
      <c r="M17725" s="1"/>
      <c r="XEZ17725" s="4"/>
      <c r="XFA17725" s="4"/>
      <c r="XFB17725" s="4"/>
      <c r="XFC17725" s="4"/>
      <c r="XFD17725" s="4"/>
    </row>
    <row r="17726" s="2" customFormat="1" spans="1:16384">
      <c r="A17726" s="3"/>
      <c r="B17726" s="1"/>
      <c r="C17726" s="1"/>
      <c r="D17726" s="1"/>
      <c r="E17726" s="1"/>
      <c r="F17726" s="1"/>
      <c r="G17726" s="1"/>
      <c r="H17726" s="1"/>
      <c r="I17726" s="1"/>
      <c r="J17726" s="1"/>
      <c r="K17726" s="1"/>
      <c r="L17726" s="1"/>
      <c r="M17726" s="1"/>
      <c r="XEZ17726" s="4"/>
      <c r="XFA17726" s="4"/>
      <c r="XFB17726" s="4"/>
      <c r="XFC17726" s="4"/>
      <c r="XFD17726" s="4"/>
    </row>
    <row r="17727" s="2" customFormat="1" spans="1:16384">
      <c r="A17727" s="3"/>
      <c r="B17727" s="1"/>
      <c r="C17727" s="1"/>
      <c r="D17727" s="1"/>
      <c r="E17727" s="1"/>
      <c r="F17727" s="1"/>
      <c r="G17727" s="1"/>
      <c r="H17727" s="1"/>
      <c r="I17727" s="1"/>
      <c r="J17727" s="1"/>
      <c r="K17727" s="1"/>
      <c r="L17727" s="1"/>
      <c r="M17727" s="1"/>
      <c r="XEZ17727" s="4"/>
      <c r="XFA17727" s="4"/>
      <c r="XFB17727" s="4"/>
      <c r="XFC17727" s="4"/>
      <c r="XFD17727" s="4"/>
    </row>
    <row r="17728" s="2" customFormat="1" spans="1:16384">
      <c r="A17728" s="3"/>
      <c r="B17728" s="1"/>
      <c r="C17728" s="1"/>
      <c r="D17728" s="1"/>
      <c r="E17728" s="1"/>
      <c r="F17728" s="1"/>
      <c r="G17728" s="1"/>
      <c r="H17728" s="1"/>
      <c r="I17728" s="1"/>
      <c r="J17728" s="1"/>
      <c r="K17728" s="1"/>
      <c r="L17728" s="1"/>
      <c r="M17728" s="1"/>
      <c r="XEZ17728" s="4"/>
      <c r="XFA17728" s="4"/>
      <c r="XFB17728" s="4"/>
      <c r="XFC17728" s="4"/>
      <c r="XFD17728" s="4"/>
    </row>
    <row r="17729" s="2" customFormat="1" spans="1:16384">
      <c r="A17729" s="3"/>
      <c r="B17729" s="1"/>
      <c r="C17729" s="1"/>
      <c r="D17729" s="1"/>
      <c r="E17729" s="1"/>
      <c r="F17729" s="1"/>
      <c r="G17729" s="1"/>
      <c r="H17729" s="1"/>
      <c r="I17729" s="1"/>
      <c r="J17729" s="1"/>
      <c r="K17729" s="1"/>
      <c r="L17729" s="1"/>
      <c r="M17729" s="1"/>
      <c r="XEZ17729" s="4"/>
      <c r="XFA17729" s="4"/>
      <c r="XFB17729" s="4"/>
      <c r="XFC17729" s="4"/>
      <c r="XFD17729" s="4"/>
    </row>
    <row r="17730" s="2" customFormat="1" spans="1:16384">
      <c r="A17730" s="3"/>
      <c r="B17730" s="1"/>
      <c r="C17730" s="1"/>
      <c r="D17730" s="1"/>
      <c r="E17730" s="1"/>
      <c r="F17730" s="1"/>
      <c r="G17730" s="1"/>
      <c r="H17730" s="1"/>
      <c r="I17730" s="1"/>
      <c r="J17730" s="1"/>
      <c r="K17730" s="1"/>
      <c r="L17730" s="1"/>
      <c r="M17730" s="1"/>
      <c r="XEZ17730" s="4"/>
      <c r="XFA17730" s="4"/>
      <c r="XFB17730" s="4"/>
      <c r="XFC17730" s="4"/>
      <c r="XFD17730" s="4"/>
    </row>
    <row r="17731" s="2" customFormat="1" spans="1:16384">
      <c r="A17731" s="3"/>
      <c r="B17731" s="1"/>
      <c r="C17731" s="1"/>
      <c r="D17731" s="1"/>
      <c r="E17731" s="1"/>
      <c r="F17731" s="1"/>
      <c r="G17731" s="1"/>
      <c r="H17731" s="1"/>
      <c r="I17731" s="1"/>
      <c r="J17731" s="1"/>
      <c r="K17731" s="1"/>
      <c r="L17731" s="1"/>
      <c r="M17731" s="1"/>
      <c r="XEZ17731" s="4"/>
      <c r="XFA17731" s="4"/>
      <c r="XFB17731" s="4"/>
      <c r="XFC17731" s="4"/>
      <c r="XFD17731" s="4"/>
    </row>
    <row r="17732" s="2" customFormat="1" spans="1:16384">
      <c r="A17732" s="3"/>
      <c r="B17732" s="1"/>
      <c r="C17732" s="1"/>
      <c r="D17732" s="1"/>
      <c r="E17732" s="1"/>
      <c r="F17732" s="1"/>
      <c r="G17732" s="1"/>
      <c r="H17732" s="1"/>
      <c r="I17732" s="1"/>
      <c r="J17732" s="1"/>
      <c r="K17732" s="1"/>
      <c r="L17732" s="1"/>
      <c r="M17732" s="1"/>
      <c r="XEZ17732" s="4"/>
      <c r="XFA17732" s="4"/>
      <c r="XFB17732" s="4"/>
      <c r="XFC17732" s="4"/>
      <c r="XFD17732" s="4"/>
    </row>
    <row r="17733" s="2" customFormat="1" spans="1:16384">
      <c r="A17733" s="3"/>
      <c r="B17733" s="1"/>
      <c r="C17733" s="1"/>
      <c r="D17733" s="1"/>
      <c r="E17733" s="1"/>
      <c r="F17733" s="1"/>
      <c r="G17733" s="1"/>
      <c r="H17733" s="1"/>
      <c r="I17733" s="1"/>
      <c r="J17733" s="1"/>
      <c r="K17733" s="1"/>
      <c r="L17733" s="1"/>
      <c r="M17733" s="1"/>
      <c r="XEZ17733" s="4"/>
      <c r="XFA17733" s="4"/>
      <c r="XFB17733" s="4"/>
      <c r="XFC17733" s="4"/>
      <c r="XFD17733" s="4"/>
    </row>
    <row r="17734" s="2" customFormat="1" spans="1:16384">
      <c r="A17734" s="3"/>
      <c r="B17734" s="1"/>
      <c r="C17734" s="1"/>
      <c r="D17734" s="1"/>
      <c r="E17734" s="1"/>
      <c r="F17734" s="1"/>
      <c r="G17734" s="1"/>
      <c r="H17734" s="1"/>
      <c r="I17734" s="1"/>
      <c r="J17734" s="1"/>
      <c r="K17734" s="1"/>
      <c r="L17734" s="1"/>
      <c r="M17734" s="1"/>
      <c r="XEZ17734" s="4"/>
      <c r="XFA17734" s="4"/>
      <c r="XFB17734" s="4"/>
      <c r="XFC17734" s="4"/>
      <c r="XFD17734" s="4"/>
    </row>
    <row r="17735" s="2" customFormat="1" spans="1:16384">
      <c r="A17735" s="3"/>
      <c r="B17735" s="1"/>
      <c r="C17735" s="1"/>
      <c r="D17735" s="1"/>
      <c r="E17735" s="1"/>
      <c r="F17735" s="1"/>
      <c r="G17735" s="1"/>
      <c r="H17735" s="1"/>
      <c r="I17735" s="1"/>
      <c r="J17735" s="1"/>
      <c r="K17735" s="1"/>
      <c r="L17735" s="1"/>
      <c r="M17735" s="1"/>
      <c r="XEZ17735" s="4"/>
      <c r="XFA17735" s="4"/>
      <c r="XFB17735" s="4"/>
      <c r="XFC17735" s="4"/>
      <c r="XFD17735" s="4"/>
    </row>
    <row r="17736" s="2" customFormat="1" spans="1:16384">
      <c r="A17736" s="3"/>
      <c r="B17736" s="1"/>
      <c r="C17736" s="1"/>
      <c r="D17736" s="1"/>
      <c r="E17736" s="1"/>
      <c r="F17736" s="1"/>
      <c r="G17736" s="1"/>
      <c r="H17736" s="1"/>
      <c r="I17736" s="1"/>
      <c r="J17736" s="1"/>
      <c r="K17736" s="1"/>
      <c r="L17736" s="1"/>
      <c r="M17736" s="1"/>
      <c r="XEZ17736" s="4"/>
      <c r="XFA17736" s="4"/>
      <c r="XFB17736" s="4"/>
      <c r="XFC17736" s="4"/>
      <c r="XFD17736" s="4"/>
    </row>
    <row r="17737" s="2" customFormat="1" spans="1:16384">
      <c r="A17737" s="3"/>
      <c r="B17737" s="1"/>
      <c r="C17737" s="1"/>
      <c r="D17737" s="1"/>
      <c r="E17737" s="1"/>
      <c r="F17737" s="1"/>
      <c r="G17737" s="1"/>
      <c r="H17737" s="1"/>
      <c r="I17737" s="1"/>
      <c r="J17737" s="1"/>
      <c r="K17737" s="1"/>
      <c r="L17737" s="1"/>
      <c r="M17737" s="1"/>
      <c r="XEZ17737" s="4"/>
      <c r="XFA17737" s="4"/>
      <c r="XFB17737" s="4"/>
      <c r="XFC17737" s="4"/>
      <c r="XFD17737" s="4"/>
    </row>
    <row r="17738" s="2" customFormat="1" spans="1:16384">
      <c r="A17738" s="3"/>
      <c r="B17738" s="1"/>
      <c r="C17738" s="1"/>
      <c r="D17738" s="1"/>
      <c r="E17738" s="1"/>
      <c r="F17738" s="1"/>
      <c r="G17738" s="1"/>
      <c r="H17738" s="1"/>
      <c r="I17738" s="1"/>
      <c r="J17738" s="1"/>
      <c r="K17738" s="1"/>
      <c r="L17738" s="1"/>
      <c r="M17738" s="1"/>
      <c r="XEZ17738" s="4"/>
      <c r="XFA17738" s="4"/>
      <c r="XFB17738" s="4"/>
      <c r="XFC17738" s="4"/>
      <c r="XFD17738" s="4"/>
    </row>
    <row r="17739" s="2" customFormat="1" spans="1:16384">
      <c r="A17739" s="3"/>
      <c r="B17739" s="1"/>
      <c r="C17739" s="1"/>
      <c r="D17739" s="1"/>
      <c r="E17739" s="1"/>
      <c r="F17739" s="1"/>
      <c r="G17739" s="1"/>
      <c r="H17739" s="1"/>
      <c r="I17739" s="1"/>
      <c r="J17739" s="1"/>
      <c r="K17739" s="1"/>
      <c r="L17739" s="1"/>
      <c r="M17739" s="1"/>
      <c r="XEZ17739" s="4"/>
      <c r="XFA17739" s="4"/>
      <c r="XFB17739" s="4"/>
      <c r="XFC17739" s="4"/>
      <c r="XFD17739" s="4"/>
    </row>
    <row r="17740" s="2" customFormat="1" spans="1:16384">
      <c r="A17740" s="3"/>
      <c r="B17740" s="1"/>
      <c r="C17740" s="1"/>
      <c r="D17740" s="1"/>
      <c r="E17740" s="1"/>
      <c r="F17740" s="1"/>
      <c r="G17740" s="1"/>
      <c r="H17740" s="1"/>
      <c r="I17740" s="1"/>
      <c r="J17740" s="1"/>
      <c r="K17740" s="1"/>
      <c r="L17740" s="1"/>
      <c r="M17740" s="1"/>
      <c r="XEZ17740" s="4"/>
      <c r="XFA17740" s="4"/>
      <c r="XFB17740" s="4"/>
      <c r="XFC17740" s="4"/>
      <c r="XFD17740" s="4"/>
    </row>
    <row r="17741" s="2" customFormat="1" spans="1:16384">
      <c r="A17741" s="3"/>
      <c r="B17741" s="1"/>
      <c r="C17741" s="1"/>
      <c r="D17741" s="1"/>
      <c r="E17741" s="1"/>
      <c r="F17741" s="1"/>
      <c r="G17741" s="1"/>
      <c r="H17741" s="1"/>
      <c r="I17741" s="1"/>
      <c r="J17741" s="1"/>
      <c r="K17741" s="1"/>
      <c r="L17741" s="1"/>
      <c r="M17741" s="1"/>
      <c r="XEZ17741" s="4"/>
      <c r="XFA17741" s="4"/>
      <c r="XFB17741" s="4"/>
      <c r="XFC17741" s="4"/>
      <c r="XFD17741" s="4"/>
    </row>
    <row r="17742" s="2" customFormat="1" spans="1:16384">
      <c r="A17742" s="3"/>
      <c r="B17742" s="1"/>
      <c r="C17742" s="1"/>
      <c r="D17742" s="1"/>
      <c r="E17742" s="1"/>
      <c r="F17742" s="1"/>
      <c r="G17742" s="1"/>
      <c r="H17742" s="1"/>
      <c r="I17742" s="1"/>
      <c r="J17742" s="1"/>
      <c r="K17742" s="1"/>
      <c r="L17742" s="1"/>
      <c r="M17742" s="1"/>
      <c r="XEZ17742" s="4"/>
      <c r="XFA17742" s="4"/>
      <c r="XFB17742" s="4"/>
      <c r="XFC17742" s="4"/>
      <c r="XFD17742" s="4"/>
    </row>
    <row r="17743" s="2" customFormat="1" spans="1:16384">
      <c r="A17743" s="3"/>
      <c r="B17743" s="1"/>
      <c r="C17743" s="1"/>
      <c r="D17743" s="1"/>
      <c r="E17743" s="1"/>
      <c r="F17743" s="1"/>
      <c r="G17743" s="1"/>
      <c r="H17743" s="1"/>
      <c r="I17743" s="1"/>
      <c r="J17743" s="1"/>
      <c r="K17743" s="1"/>
      <c r="L17743" s="1"/>
      <c r="M17743" s="1"/>
      <c r="XEZ17743" s="4"/>
      <c r="XFA17743" s="4"/>
      <c r="XFB17743" s="4"/>
      <c r="XFC17743" s="4"/>
      <c r="XFD17743" s="4"/>
    </row>
    <row r="17744" s="2" customFormat="1" spans="1:16384">
      <c r="A17744" s="3"/>
      <c r="B17744" s="1"/>
      <c r="C17744" s="1"/>
      <c r="D17744" s="1"/>
      <c r="E17744" s="1"/>
      <c r="F17744" s="1"/>
      <c r="G17744" s="1"/>
      <c r="H17744" s="1"/>
      <c r="I17744" s="1"/>
      <c r="J17744" s="1"/>
      <c r="K17744" s="1"/>
      <c r="L17744" s="1"/>
      <c r="M17744" s="1"/>
      <c r="XEZ17744" s="4"/>
      <c r="XFA17744" s="4"/>
      <c r="XFB17744" s="4"/>
      <c r="XFC17744" s="4"/>
      <c r="XFD17744" s="4"/>
    </row>
    <row r="17745" s="2" customFormat="1" spans="1:16384">
      <c r="A17745" s="3"/>
      <c r="B17745" s="1"/>
      <c r="C17745" s="1"/>
      <c r="D17745" s="1"/>
      <c r="E17745" s="1"/>
      <c r="F17745" s="1"/>
      <c r="G17745" s="1"/>
      <c r="H17745" s="1"/>
      <c r="I17745" s="1"/>
      <c r="J17745" s="1"/>
      <c r="K17745" s="1"/>
      <c r="L17745" s="1"/>
      <c r="M17745" s="1"/>
      <c r="XEZ17745" s="4"/>
      <c r="XFA17745" s="4"/>
      <c r="XFB17745" s="4"/>
      <c r="XFC17745" s="4"/>
      <c r="XFD17745" s="4"/>
    </row>
    <row r="17746" s="2" customFormat="1" spans="1:16384">
      <c r="A17746" s="3"/>
      <c r="B17746" s="1"/>
      <c r="C17746" s="1"/>
      <c r="D17746" s="1"/>
      <c r="E17746" s="1"/>
      <c r="F17746" s="1"/>
      <c r="G17746" s="1"/>
      <c r="H17746" s="1"/>
      <c r="I17746" s="1"/>
      <c r="J17746" s="1"/>
      <c r="K17746" s="1"/>
      <c r="L17746" s="1"/>
      <c r="M17746" s="1"/>
      <c r="XEZ17746" s="4"/>
      <c r="XFA17746" s="4"/>
      <c r="XFB17746" s="4"/>
      <c r="XFC17746" s="4"/>
      <c r="XFD17746" s="4"/>
    </row>
    <row r="17747" s="2" customFormat="1" spans="1:16384">
      <c r="A17747" s="3"/>
      <c r="B17747" s="1"/>
      <c r="C17747" s="1"/>
      <c r="D17747" s="1"/>
      <c r="E17747" s="1"/>
      <c r="F17747" s="1"/>
      <c r="G17747" s="1"/>
      <c r="H17747" s="1"/>
      <c r="I17747" s="1"/>
      <c r="J17747" s="1"/>
      <c r="K17747" s="1"/>
      <c r="L17747" s="1"/>
      <c r="M17747" s="1"/>
      <c r="XEZ17747" s="4"/>
      <c r="XFA17747" s="4"/>
      <c r="XFB17747" s="4"/>
      <c r="XFC17747" s="4"/>
      <c r="XFD17747" s="4"/>
    </row>
    <row r="17748" s="2" customFormat="1" spans="1:16384">
      <c r="A17748" s="3"/>
      <c r="B17748" s="1"/>
      <c r="C17748" s="1"/>
      <c r="D17748" s="1"/>
      <c r="E17748" s="1"/>
      <c r="F17748" s="1"/>
      <c r="G17748" s="1"/>
      <c r="H17748" s="1"/>
      <c r="I17748" s="1"/>
      <c r="J17748" s="1"/>
      <c r="K17748" s="1"/>
      <c r="L17748" s="1"/>
      <c r="M17748" s="1"/>
      <c r="XEZ17748" s="4"/>
      <c r="XFA17748" s="4"/>
      <c r="XFB17748" s="4"/>
      <c r="XFC17748" s="4"/>
      <c r="XFD17748" s="4"/>
    </row>
    <row r="17749" s="2" customFormat="1" spans="1:16384">
      <c r="A17749" s="3"/>
      <c r="B17749" s="1"/>
      <c r="C17749" s="1"/>
      <c r="D17749" s="1"/>
      <c r="E17749" s="1"/>
      <c r="F17749" s="1"/>
      <c r="G17749" s="1"/>
      <c r="H17749" s="1"/>
      <c r="I17749" s="1"/>
      <c r="J17749" s="1"/>
      <c r="K17749" s="1"/>
      <c r="L17749" s="1"/>
      <c r="M17749" s="1"/>
      <c r="XEZ17749" s="4"/>
      <c r="XFA17749" s="4"/>
      <c r="XFB17749" s="4"/>
      <c r="XFC17749" s="4"/>
      <c r="XFD17749" s="4"/>
    </row>
    <row r="17750" s="2" customFormat="1" spans="1:16384">
      <c r="A17750" s="3"/>
      <c r="B17750" s="1"/>
      <c r="C17750" s="1"/>
      <c r="D17750" s="1"/>
      <c r="E17750" s="1"/>
      <c r="F17750" s="1"/>
      <c r="G17750" s="1"/>
      <c r="H17750" s="1"/>
      <c r="I17750" s="1"/>
      <c r="J17750" s="1"/>
      <c r="K17750" s="1"/>
      <c r="L17750" s="1"/>
      <c r="M17750" s="1"/>
      <c r="XEZ17750" s="4"/>
      <c r="XFA17750" s="4"/>
      <c r="XFB17750" s="4"/>
      <c r="XFC17750" s="4"/>
      <c r="XFD17750" s="4"/>
    </row>
    <row r="17751" s="2" customFormat="1" spans="1:16384">
      <c r="A17751" s="3"/>
      <c r="B17751" s="1"/>
      <c r="C17751" s="1"/>
      <c r="D17751" s="1"/>
      <c r="E17751" s="1"/>
      <c r="F17751" s="1"/>
      <c r="G17751" s="1"/>
      <c r="H17751" s="1"/>
      <c r="I17751" s="1"/>
      <c r="J17751" s="1"/>
      <c r="K17751" s="1"/>
      <c r="L17751" s="1"/>
      <c r="M17751" s="1"/>
      <c r="XEZ17751" s="4"/>
      <c r="XFA17751" s="4"/>
      <c r="XFB17751" s="4"/>
      <c r="XFC17751" s="4"/>
      <c r="XFD17751" s="4"/>
    </row>
    <row r="17752" s="2" customFormat="1" spans="1:16384">
      <c r="A17752" s="3"/>
      <c r="B17752" s="1"/>
      <c r="C17752" s="1"/>
      <c r="D17752" s="1"/>
      <c r="E17752" s="1"/>
      <c r="F17752" s="1"/>
      <c r="G17752" s="1"/>
      <c r="H17752" s="1"/>
      <c r="I17752" s="1"/>
      <c r="J17752" s="1"/>
      <c r="K17752" s="1"/>
      <c r="L17752" s="1"/>
      <c r="M17752" s="1"/>
      <c r="XEZ17752" s="4"/>
      <c r="XFA17752" s="4"/>
      <c r="XFB17752" s="4"/>
      <c r="XFC17752" s="4"/>
      <c r="XFD17752" s="4"/>
    </row>
    <row r="17753" s="2" customFormat="1" spans="1:16384">
      <c r="A17753" s="3"/>
      <c r="B17753" s="1"/>
      <c r="C17753" s="1"/>
      <c r="D17753" s="1"/>
      <c r="E17753" s="1"/>
      <c r="F17753" s="1"/>
      <c r="G17753" s="1"/>
      <c r="H17753" s="1"/>
      <c r="I17753" s="1"/>
      <c r="J17753" s="1"/>
      <c r="K17753" s="1"/>
      <c r="L17753" s="1"/>
      <c r="M17753" s="1"/>
      <c r="XEZ17753" s="4"/>
      <c r="XFA17753" s="4"/>
      <c r="XFB17753" s="4"/>
      <c r="XFC17753" s="4"/>
      <c r="XFD17753" s="4"/>
    </row>
    <row r="17754" s="2" customFormat="1" spans="1:16384">
      <c r="A17754" s="3"/>
      <c r="B17754" s="1"/>
      <c r="C17754" s="1"/>
      <c r="D17754" s="1"/>
      <c r="E17754" s="1"/>
      <c r="F17754" s="1"/>
      <c r="G17754" s="1"/>
      <c r="H17754" s="1"/>
      <c r="I17754" s="1"/>
      <c r="J17754" s="1"/>
      <c r="K17754" s="1"/>
      <c r="L17754" s="1"/>
      <c r="M17754" s="1"/>
      <c r="XEZ17754" s="4"/>
      <c r="XFA17754" s="4"/>
      <c r="XFB17754" s="4"/>
      <c r="XFC17754" s="4"/>
      <c r="XFD17754" s="4"/>
    </row>
    <row r="17755" s="2" customFormat="1" spans="1:16384">
      <c r="A17755" s="3"/>
      <c r="B17755" s="1"/>
      <c r="C17755" s="1"/>
      <c r="D17755" s="1"/>
      <c r="E17755" s="1"/>
      <c r="F17755" s="1"/>
      <c r="G17755" s="1"/>
      <c r="H17755" s="1"/>
      <c r="I17755" s="1"/>
      <c r="J17755" s="1"/>
      <c r="K17755" s="1"/>
      <c r="L17755" s="1"/>
      <c r="M17755" s="1"/>
      <c r="XEZ17755" s="4"/>
      <c r="XFA17755" s="4"/>
      <c r="XFB17755" s="4"/>
      <c r="XFC17755" s="4"/>
      <c r="XFD17755" s="4"/>
    </row>
    <row r="17756" s="2" customFormat="1" spans="1:16384">
      <c r="A17756" s="3"/>
      <c r="B17756" s="1"/>
      <c r="C17756" s="1"/>
      <c r="D17756" s="1"/>
      <c r="E17756" s="1"/>
      <c r="F17756" s="1"/>
      <c r="G17756" s="1"/>
      <c r="H17756" s="1"/>
      <c r="I17756" s="1"/>
      <c r="J17756" s="1"/>
      <c r="K17756" s="1"/>
      <c r="L17756" s="1"/>
      <c r="M17756" s="1"/>
      <c r="XEZ17756" s="4"/>
      <c r="XFA17756" s="4"/>
      <c r="XFB17756" s="4"/>
      <c r="XFC17756" s="4"/>
      <c r="XFD17756" s="4"/>
    </row>
    <row r="17757" s="2" customFormat="1" spans="1:16384">
      <c r="A17757" s="3"/>
      <c r="B17757" s="1"/>
      <c r="C17757" s="1"/>
      <c r="D17757" s="1"/>
      <c r="E17757" s="1"/>
      <c r="F17757" s="1"/>
      <c r="G17757" s="1"/>
      <c r="H17757" s="1"/>
      <c r="I17757" s="1"/>
      <c r="J17757" s="1"/>
      <c r="K17757" s="1"/>
      <c r="L17757" s="1"/>
      <c r="M17757" s="1"/>
      <c r="XEZ17757" s="4"/>
      <c r="XFA17757" s="4"/>
      <c r="XFB17757" s="4"/>
      <c r="XFC17757" s="4"/>
      <c r="XFD17757" s="4"/>
    </row>
    <row r="17758" s="2" customFormat="1" spans="1:16384">
      <c r="A17758" s="3"/>
      <c r="B17758" s="1"/>
      <c r="C17758" s="1"/>
      <c r="D17758" s="1"/>
      <c r="E17758" s="1"/>
      <c r="F17758" s="1"/>
      <c r="G17758" s="1"/>
      <c r="H17758" s="1"/>
      <c r="I17758" s="1"/>
      <c r="J17758" s="1"/>
      <c r="K17758" s="1"/>
      <c r="L17758" s="1"/>
      <c r="M17758" s="1"/>
      <c r="XEZ17758" s="4"/>
      <c r="XFA17758" s="4"/>
      <c r="XFB17758" s="4"/>
      <c r="XFC17758" s="4"/>
      <c r="XFD17758" s="4"/>
    </row>
    <row r="17759" s="2" customFormat="1" spans="1:16384">
      <c r="A17759" s="3"/>
      <c r="B17759" s="1"/>
      <c r="C17759" s="1"/>
      <c r="D17759" s="1"/>
      <c r="E17759" s="1"/>
      <c r="F17759" s="1"/>
      <c r="G17759" s="1"/>
      <c r="H17759" s="1"/>
      <c r="I17759" s="1"/>
      <c r="J17759" s="1"/>
      <c r="K17759" s="1"/>
      <c r="L17759" s="1"/>
      <c r="M17759" s="1"/>
      <c r="XEZ17759" s="4"/>
      <c r="XFA17759" s="4"/>
      <c r="XFB17759" s="4"/>
      <c r="XFC17759" s="4"/>
      <c r="XFD17759" s="4"/>
    </row>
    <row r="17760" s="2" customFormat="1" spans="1:16384">
      <c r="A17760" s="3"/>
      <c r="B17760" s="1"/>
      <c r="C17760" s="1"/>
      <c r="D17760" s="1"/>
      <c r="E17760" s="1"/>
      <c r="F17760" s="1"/>
      <c r="G17760" s="1"/>
      <c r="H17760" s="1"/>
      <c r="I17760" s="1"/>
      <c r="J17760" s="1"/>
      <c r="K17760" s="1"/>
      <c r="L17760" s="1"/>
      <c r="M17760" s="1"/>
      <c r="XEZ17760" s="4"/>
      <c r="XFA17760" s="4"/>
      <c r="XFB17760" s="4"/>
      <c r="XFC17760" s="4"/>
      <c r="XFD17760" s="4"/>
    </row>
    <row r="17761" s="2" customFormat="1" spans="1:16384">
      <c r="A17761" s="3"/>
      <c r="B17761" s="1"/>
      <c r="C17761" s="1"/>
      <c r="D17761" s="1"/>
      <c r="E17761" s="1"/>
      <c r="F17761" s="1"/>
      <c r="G17761" s="1"/>
      <c r="H17761" s="1"/>
      <c r="I17761" s="1"/>
      <c r="J17761" s="1"/>
      <c r="K17761" s="1"/>
      <c r="L17761" s="1"/>
      <c r="M17761" s="1"/>
      <c r="XEZ17761" s="4"/>
      <c r="XFA17761" s="4"/>
      <c r="XFB17761" s="4"/>
      <c r="XFC17761" s="4"/>
      <c r="XFD17761" s="4"/>
    </row>
    <row r="17762" s="2" customFormat="1" spans="1:16384">
      <c r="A17762" s="3"/>
      <c r="B17762" s="1"/>
      <c r="C17762" s="1"/>
      <c r="D17762" s="1"/>
      <c r="E17762" s="1"/>
      <c r="F17762" s="1"/>
      <c r="G17762" s="1"/>
      <c r="H17762" s="1"/>
      <c r="I17762" s="1"/>
      <c r="J17762" s="1"/>
      <c r="K17762" s="1"/>
      <c r="L17762" s="1"/>
      <c r="M17762" s="1"/>
      <c r="XEZ17762" s="4"/>
      <c r="XFA17762" s="4"/>
      <c r="XFB17762" s="4"/>
      <c r="XFC17762" s="4"/>
      <c r="XFD17762" s="4"/>
    </row>
    <row r="17763" s="2" customFormat="1" spans="1:16384">
      <c r="A17763" s="3"/>
      <c r="B17763" s="1"/>
      <c r="C17763" s="1"/>
      <c r="D17763" s="1"/>
      <c r="E17763" s="1"/>
      <c r="F17763" s="1"/>
      <c r="G17763" s="1"/>
      <c r="H17763" s="1"/>
      <c r="I17763" s="1"/>
      <c r="J17763" s="1"/>
      <c r="K17763" s="1"/>
      <c r="L17763" s="1"/>
      <c r="M17763" s="1"/>
      <c r="XEZ17763" s="4"/>
      <c r="XFA17763" s="4"/>
      <c r="XFB17763" s="4"/>
      <c r="XFC17763" s="4"/>
      <c r="XFD17763" s="4"/>
    </row>
    <row r="17764" s="2" customFormat="1" spans="1:16384">
      <c r="A17764" s="3"/>
      <c r="B17764" s="1"/>
      <c r="C17764" s="1"/>
      <c r="D17764" s="1"/>
      <c r="E17764" s="1"/>
      <c r="F17764" s="1"/>
      <c r="G17764" s="1"/>
      <c r="H17764" s="1"/>
      <c r="I17764" s="1"/>
      <c r="J17764" s="1"/>
      <c r="K17764" s="1"/>
      <c r="L17764" s="1"/>
      <c r="M17764" s="1"/>
      <c r="XEZ17764" s="4"/>
      <c r="XFA17764" s="4"/>
      <c r="XFB17764" s="4"/>
      <c r="XFC17764" s="4"/>
      <c r="XFD17764" s="4"/>
    </row>
    <row r="17765" s="2" customFormat="1" spans="1:16384">
      <c r="A17765" s="3"/>
      <c r="B17765" s="1"/>
      <c r="C17765" s="1"/>
      <c r="D17765" s="1"/>
      <c r="E17765" s="1"/>
      <c r="F17765" s="1"/>
      <c r="G17765" s="1"/>
      <c r="H17765" s="1"/>
      <c r="I17765" s="1"/>
      <c r="J17765" s="1"/>
      <c r="K17765" s="1"/>
      <c r="L17765" s="1"/>
      <c r="M17765" s="1"/>
      <c r="XEZ17765" s="4"/>
      <c r="XFA17765" s="4"/>
      <c r="XFB17765" s="4"/>
      <c r="XFC17765" s="4"/>
      <c r="XFD17765" s="4"/>
    </row>
    <row r="17766" s="2" customFormat="1" spans="1:16384">
      <c r="A17766" s="3"/>
      <c r="B17766" s="1"/>
      <c r="C17766" s="1"/>
      <c r="D17766" s="1"/>
      <c r="E17766" s="1"/>
      <c r="F17766" s="1"/>
      <c r="G17766" s="1"/>
      <c r="H17766" s="1"/>
      <c r="I17766" s="1"/>
      <c r="J17766" s="1"/>
      <c r="K17766" s="1"/>
      <c r="L17766" s="1"/>
      <c r="M17766" s="1"/>
      <c r="XEZ17766" s="4"/>
      <c r="XFA17766" s="4"/>
      <c r="XFB17766" s="4"/>
      <c r="XFC17766" s="4"/>
      <c r="XFD17766" s="4"/>
    </row>
    <row r="17767" s="2" customFormat="1" spans="1:16384">
      <c r="A17767" s="3"/>
      <c r="B17767" s="1"/>
      <c r="C17767" s="1"/>
      <c r="D17767" s="1"/>
      <c r="E17767" s="1"/>
      <c r="F17767" s="1"/>
      <c r="G17767" s="1"/>
      <c r="H17767" s="1"/>
      <c r="I17767" s="1"/>
      <c r="J17767" s="1"/>
      <c r="K17767" s="1"/>
      <c r="L17767" s="1"/>
      <c r="M17767" s="1"/>
      <c r="XEZ17767" s="4"/>
      <c r="XFA17767" s="4"/>
      <c r="XFB17767" s="4"/>
      <c r="XFC17767" s="4"/>
      <c r="XFD17767" s="4"/>
    </row>
    <row r="17768" s="2" customFormat="1" spans="1:16384">
      <c r="A17768" s="3"/>
      <c r="B17768" s="1"/>
      <c r="C17768" s="1"/>
      <c r="D17768" s="1"/>
      <c r="E17768" s="1"/>
      <c r="F17768" s="1"/>
      <c r="G17768" s="1"/>
      <c r="H17768" s="1"/>
      <c r="I17768" s="1"/>
      <c r="J17768" s="1"/>
      <c r="K17768" s="1"/>
      <c r="L17768" s="1"/>
      <c r="M17768" s="1"/>
      <c r="XEZ17768" s="4"/>
      <c r="XFA17768" s="4"/>
      <c r="XFB17768" s="4"/>
      <c r="XFC17768" s="4"/>
      <c r="XFD17768" s="4"/>
    </row>
    <row r="17769" s="2" customFormat="1" spans="1:16384">
      <c r="A17769" s="3"/>
      <c r="B17769" s="1"/>
      <c r="C17769" s="1"/>
      <c r="D17769" s="1"/>
      <c r="E17769" s="1"/>
      <c r="F17769" s="1"/>
      <c r="G17769" s="1"/>
      <c r="H17769" s="1"/>
      <c r="I17769" s="1"/>
      <c r="J17769" s="1"/>
      <c r="K17769" s="1"/>
      <c r="L17769" s="1"/>
      <c r="M17769" s="1"/>
      <c r="XEZ17769" s="4"/>
      <c r="XFA17769" s="4"/>
      <c r="XFB17769" s="4"/>
      <c r="XFC17769" s="4"/>
      <c r="XFD17769" s="4"/>
    </row>
    <row r="17770" s="2" customFormat="1" spans="1:16384">
      <c r="A17770" s="3"/>
      <c r="B17770" s="1"/>
      <c r="C17770" s="1"/>
      <c r="D17770" s="1"/>
      <c r="E17770" s="1"/>
      <c r="F17770" s="1"/>
      <c r="G17770" s="1"/>
      <c r="H17770" s="1"/>
      <c r="I17770" s="1"/>
      <c r="J17770" s="1"/>
      <c r="K17770" s="1"/>
      <c r="L17770" s="1"/>
      <c r="M17770" s="1"/>
      <c r="XEZ17770" s="4"/>
      <c r="XFA17770" s="4"/>
      <c r="XFB17770" s="4"/>
      <c r="XFC17770" s="4"/>
      <c r="XFD17770" s="4"/>
    </row>
    <row r="17771" s="2" customFormat="1" spans="1:16384">
      <c r="A17771" s="3"/>
      <c r="B17771" s="1"/>
      <c r="C17771" s="1"/>
      <c r="D17771" s="1"/>
      <c r="E17771" s="1"/>
      <c r="F17771" s="1"/>
      <c r="G17771" s="1"/>
      <c r="H17771" s="1"/>
      <c r="I17771" s="1"/>
      <c r="J17771" s="1"/>
      <c r="K17771" s="1"/>
      <c r="L17771" s="1"/>
      <c r="M17771" s="1"/>
      <c r="XEZ17771" s="4"/>
      <c r="XFA17771" s="4"/>
      <c r="XFB17771" s="4"/>
      <c r="XFC17771" s="4"/>
      <c r="XFD17771" s="4"/>
    </row>
    <row r="17772" s="2" customFormat="1" spans="1:16384">
      <c r="A17772" s="3"/>
      <c r="B17772" s="1"/>
      <c r="C17772" s="1"/>
      <c r="D17772" s="1"/>
      <c r="E17772" s="1"/>
      <c r="F17772" s="1"/>
      <c r="G17772" s="1"/>
      <c r="H17772" s="1"/>
      <c r="I17772" s="1"/>
      <c r="J17772" s="1"/>
      <c r="K17772" s="1"/>
      <c r="L17772" s="1"/>
      <c r="M17772" s="1"/>
      <c r="XEZ17772" s="4"/>
      <c r="XFA17772" s="4"/>
      <c r="XFB17772" s="4"/>
      <c r="XFC17772" s="4"/>
      <c r="XFD17772" s="4"/>
    </row>
    <row r="17773" s="2" customFormat="1" spans="1:16384">
      <c r="A17773" s="3"/>
      <c r="B17773" s="1"/>
      <c r="C17773" s="1"/>
      <c r="D17773" s="1"/>
      <c r="E17773" s="1"/>
      <c r="F17773" s="1"/>
      <c r="G17773" s="1"/>
      <c r="H17773" s="1"/>
      <c r="I17773" s="1"/>
      <c r="J17773" s="1"/>
      <c r="K17773" s="1"/>
      <c r="L17773" s="1"/>
      <c r="M17773" s="1"/>
      <c r="XEZ17773" s="4"/>
      <c r="XFA17773" s="4"/>
      <c r="XFB17773" s="4"/>
      <c r="XFC17773" s="4"/>
      <c r="XFD17773" s="4"/>
    </row>
    <row r="17774" s="2" customFormat="1" spans="1:16384">
      <c r="A17774" s="3"/>
      <c r="B17774" s="1"/>
      <c r="C17774" s="1"/>
      <c r="D17774" s="1"/>
      <c r="E17774" s="1"/>
      <c r="F17774" s="1"/>
      <c r="G17774" s="1"/>
      <c r="H17774" s="1"/>
      <c r="I17774" s="1"/>
      <c r="J17774" s="1"/>
      <c r="K17774" s="1"/>
      <c r="L17774" s="1"/>
      <c r="M17774" s="1"/>
      <c r="XEZ17774" s="4"/>
      <c r="XFA17774" s="4"/>
      <c r="XFB17774" s="4"/>
      <c r="XFC17774" s="4"/>
      <c r="XFD17774" s="4"/>
    </row>
    <row r="17775" s="2" customFormat="1" spans="1:16384">
      <c r="A17775" s="3"/>
      <c r="B17775" s="1"/>
      <c r="C17775" s="1"/>
      <c r="D17775" s="1"/>
      <c r="E17775" s="1"/>
      <c r="F17775" s="1"/>
      <c r="G17775" s="1"/>
      <c r="H17775" s="1"/>
      <c r="I17775" s="1"/>
      <c r="J17775" s="1"/>
      <c r="K17775" s="1"/>
      <c r="L17775" s="1"/>
      <c r="M17775" s="1"/>
      <c r="XEZ17775" s="4"/>
      <c r="XFA17775" s="4"/>
      <c r="XFB17775" s="4"/>
      <c r="XFC17775" s="4"/>
      <c r="XFD17775" s="4"/>
    </row>
    <row r="17776" s="2" customFormat="1" spans="1:16384">
      <c r="A17776" s="3"/>
      <c r="B17776" s="1"/>
      <c r="C17776" s="1"/>
      <c r="D17776" s="1"/>
      <c r="E17776" s="1"/>
      <c r="F17776" s="1"/>
      <c r="G17776" s="1"/>
      <c r="H17776" s="1"/>
      <c r="I17776" s="1"/>
      <c r="J17776" s="1"/>
      <c r="K17776" s="1"/>
      <c r="L17776" s="1"/>
      <c r="M17776" s="1"/>
      <c r="XEZ17776" s="4"/>
      <c r="XFA17776" s="4"/>
      <c r="XFB17776" s="4"/>
      <c r="XFC17776" s="4"/>
      <c r="XFD17776" s="4"/>
    </row>
    <row r="17777" s="2" customFormat="1" spans="1:16384">
      <c r="A17777" s="3"/>
      <c r="B17777" s="1"/>
      <c r="C17777" s="1"/>
      <c r="D17777" s="1"/>
      <c r="E17777" s="1"/>
      <c r="F17777" s="1"/>
      <c r="G17777" s="1"/>
      <c r="H17777" s="1"/>
      <c r="I17777" s="1"/>
      <c r="J17777" s="1"/>
      <c r="K17777" s="1"/>
      <c r="L17777" s="1"/>
      <c r="M17777" s="1"/>
      <c r="XEZ17777" s="4"/>
      <c r="XFA17777" s="4"/>
      <c r="XFB17777" s="4"/>
      <c r="XFC17777" s="4"/>
      <c r="XFD17777" s="4"/>
    </row>
    <row r="17778" s="2" customFormat="1" spans="1:16384">
      <c r="A17778" s="3"/>
      <c r="B17778" s="1"/>
      <c r="C17778" s="1"/>
      <c r="D17778" s="1"/>
      <c r="E17778" s="1"/>
      <c r="F17778" s="1"/>
      <c r="G17778" s="1"/>
      <c r="H17778" s="1"/>
      <c r="I17778" s="1"/>
      <c r="J17778" s="1"/>
      <c r="K17778" s="1"/>
      <c r="L17778" s="1"/>
      <c r="M17778" s="1"/>
      <c r="XEZ17778" s="4"/>
      <c r="XFA17778" s="4"/>
      <c r="XFB17778" s="4"/>
      <c r="XFC17778" s="4"/>
      <c r="XFD17778" s="4"/>
    </row>
    <row r="17779" s="2" customFormat="1" spans="1:16384">
      <c r="A17779" s="3"/>
      <c r="B17779" s="1"/>
      <c r="C17779" s="1"/>
      <c r="D17779" s="1"/>
      <c r="E17779" s="1"/>
      <c r="F17779" s="1"/>
      <c r="G17779" s="1"/>
      <c r="H17779" s="1"/>
      <c r="I17779" s="1"/>
      <c r="J17779" s="1"/>
      <c r="K17779" s="1"/>
      <c r="L17779" s="1"/>
      <c r="M17779" s="1"/>
      <c r="XEZ17779" s="4"/>
      <c r="XFA17779" s="4"/>
      <c r="XFB17779" s="4"/>
      <c r="XFC17779" s="4"/>
      <c r="XFD17779" s="4"/>
    </row>
    <row r="17780" s="2" customFormat="1" spans="1:16384">
      <c r="A17780" s="3"/>
      <c r="B17780" s="1"/>
      <c r="C17780" s="1"/>
      <c r="D17780" s="1"/>
      <c r="E17780" s="1"/>
      <c r="F17780" s="1"/>
      <c r="G17780" s="1"/>
      <c r="H17780" s="1"/>
      <c r="I17780" s="1"/>
      <c r="J17780" s="1"/>
      <c r="K17780" s="1"/>
      <c r="L17780" s="1"/>
      <c r="M17780" s="1"/>
      <c r="XEZ17780" s="4"/>
      <c r="XFA17780" s="4"/>
      <c r="XFB17780" s="4"/>
      <c r="XFC17780" s="4"/>
      <c r="XFD17780" s="4"/>
    </row>
    <row r="17781" s="2" customFormat="1" spans="1:16384">
      <c r="A17781" s="3"/>
      <c r="B17781" s="1"/>
      <c r="C17781" s="1"/>
      <c r="D17781" s="1"/>
      <c r="E17781" s="1"/>
      <c r="F17781" s="1"/>
      <c r="G17781" s="1"/>
      <c r="H17781" s="1"/>
      <c r="I17781" s="1"/>
      <c r="J17781" s="1"/>
      <c r="K17781" s="1"/>
      <c r="L17781" s="1"/>
      <c r="M17781" s="1"/>
      <c r="XEZ17781" s="4"/>
      <c r="XFA17781" s="4"/>
      <c r="XFB17781" s="4"/>
      <c r="XFC17781" s="4"/>
      <c r="XFD17781" s="4"/>
    </row>
    <row r="17782" s="2" customFormat="1" spans="1:16384">
      <c r="A17782" s="3"/>
      <c r="B17782" s="1"/>
      <c r="C17782" s="1"/>
      <c r="D17782" s="1"/>
      <c r="E17782" s="1"/>
      <c r="F17782" s="1"/>
      <c r="G17782" s="1"/>
      <c r="H17782" s="1"/>
      <c r="I17782" s="1"/>
      <c r="J17782" s="1"/>
      <c r="K17782" s="1"/>
      <c r="L17782" s="1"/>
      <c r="M17782" s="1"/>
      <c r="XEZ17782" s="4"/>
      <c r="XFA17782" s="4"/>
      <c r="XFB17782" s="4"/>
      <c r="XFC17782" s="4"/>
      <c r="XFD17782" s="4"/>
    </row>
    <row r="17783" s="2" customFormat="1" spans="1:16384">
      <c r="A17783" s="3"/>
      <c r="B17783" s="1"/>
      <c r="C17783" s="1"/>
      <c r="D17783" s="1"/>
      <c r="E17783" s="1"/>
      <c r="F17783" s="1"/>
      <c r="G17783" s="1"/>
      <c r="H17783" s="1"/>
      <c r="I17783" s="1"/>
      <c r="J17783" s="1"/>
      <c r="K17783" s="1"/>
      <c r="L17783" s="1"/>
      <c r="M17783" s="1"/>
      <c r="XEZ17783" s="4"/>
      <c r="XFA17783" s="4"/>
      <c r="XFB17783" s="4"/>
      <c r="XFC17783" s="4"/>
      <c r="XFD17783" s="4"/>
    </row>
    <row r="17784" s="2" customFormat="1" spans="1:16384">
      <c r="A17784" s="3"/>
      <c r="B17784" s="1"/>
      <c r="C17784" s="1"/>
      <c r="D17784" s="1"/>
      <c r="E17784" s="1"/>
      <c r="F17784" s="1"/>
      <c r="G17784" s="1"/>
      <c r="H17784" s="1"/>
      <c r="I17784" s="1"/>
      <c r="J17784" s="1"/>
      <c r="K17784" s="1"/>
      <c r="L17784" s="1"/>
      <c r="M17784" s="1"/>
      <c r="XEZ17784" s="4"/>
      <c r="XFA17784" s="4"/>
      <c r="XFB17784" s="4"/>
      <c r="XFC17784" s="4"/>
      <c r="XFD17784" s="4"/>
    </row>
    <row r="17785" s="2" customFormat="1" spans="1:16384">
      <c r="A17785" s="3"/>
      <c r="B17785" s="1"/>
      <c r="C17785" s="1"/>
      <c r="D17785" s="1"/>
      <c r="E17785" s="1"/>
      <c r="F17785" s="1"/>
      <c r="G17785" s="1"/>
      <c r="H17785" s="1"/>
      <c r="I17785" s="1"/>
      <c r="J17785" s="1"/>
      <c r="K17785" s="1"/>
      <c r="L17785" s="1"/>
      <c r="M17785" s="1"/>
      <c r="XEZ17785" s="4"/>
      <c r="XFA17785" s="4"/>
      <c r="XFB17785" s="4"/>
      <c r="XFC17785" s="4"/>
      <c r="XFD17785" s="4"/>
    </row>
    <row r="17786" s="2" customFormat="1" spans="1:16384">
      <c r="A17786" s="3"/>
      <c r="B17786" s="1"/>
      <c r="C17786" s="1"/>
      <c r="D17786" s="1"/>
      <c r="E17786" s="1"/>
      <c r="F17786" s="1"/>
      <c r="G17786" s="1"/>
      <c r="H17786" s="1"/>
      <c r="I17786" s="1"/>
      <c r="J17786" s="1"/>
      <c r="K17786" s="1"/>
      <c r="L17786" s="1"/>
      <c r="M17786" s="1"/>
      <c r="XEZ17786" s="4"/>
      <c r="XFA17786" s="4"/>
      <c r="XFB17786" s="4"/>
      <c r="XFC17786" s="4"/>
      <c r="XFD17786" s="4"/>
    </row>
    <row r="17787" s="2" customFormat="1" spans="1:16384">
      <c r="A17787" s="3"/>
      <c r="B17787" s="1"/>
      <c r="C17787" s="1"/>
      <c r="D17787" s="1"/>
      <c r="E17787" s="1"/>
      <c r="F17787" s="1"/>
      <c r="G17787" s="1"/>
      <c r="H17787" s="1"/>
      <c r="I17787" s="1"/>
      <c r="J17787" s="1"/>
      <c r="K17787" s="1"/>
      <c r="L17787" s="1"/>
      <c r="M17787" s="1"/>
      <c r="XEZ17787" s="4"/>
      <c r="XFA17787" s="4"/>
      <c r="XFB17787" s="4"/>
      <c r="XFC17787" s="4"/>
      <c r="XFD17787" s="4"/>
    </row>
    <row r="17788" s="2" customFormat="1" spans="1:16384">
      <c r="A17788" s="3"/>
      <c r="B17788" s="1"/>
      <c r="C17788" s="1"/>
      <c r="D17788" s="1"/>
      <c r="E17788" s="1"/>
      <c r="F17788" s="1"/>
      <c r="G17788" s="1"/>
      <c r="H17788" s="1"/>
      <c r="I17788" s="1"/>
      <c r="J17788" s="1"/>
      <c r="K17788" s="1"/>
      <c r="L17788" s="1"/>
      <c r="M17788" s="1"/>
      <c r="XEZ17788" s="4"/>
      <c r="XFA17788" s="4"/>
      <c r="XFB17788" s="4"/>
      <c r="XFC17788" s="4"/>
      <c r="XFD17788" s="4"/>
    </row>
    <row r="17789" s="2" customFormat="1" spans="1:16384">
      <c r="A17789" s="3"/>
      <c r="B17789" s="1"/>
      <c r="C17789" s="1"/>
      <c r="D17789" s="1"/>
      <c r="E17789" s="1"/>
      <c r="F17789" s="1"/>
      <c r="G17789" s="1"/>
      <c r="H17789" s="1"/>
      <c r="I17789" s="1"/>
      <c r="J17789" s="1"/>
      <c r="K17789" s="1"/>
      <c r="L17789" s="1"/>
      <c r="M17789" s="1"/>
      <c r="XEZ17789" s="4"/>
      <c r="XFA17789" s="4"/>
      <c r="XFB17789" s="4"/>
      <c r="XFC17789" s="4"/>
      <c r="XFD17789" s="4"/>
    </row>
    <row r="17790" s="2" customFormat="1" spans="1:16384">
      <c r="A17790" s="3"/>
      <c r="B17790" s="1"/>
      <c r="C17790" s="1"/>
      <c r="D17790" s="1"/>
      <c r="E17790" s="1"/>
      <c r="F17790" s="1"/>
      <c r="G17790" s="1"/>
      <c r="H17790" s="1"/>
      <c r="I17790" s="1"/>
      <c r="J17790" s="1"/>
      <c r="K17790" s="1"/>
      <c r="L17790" s="1"/>
      <c r="M17790" s="1"/>
      <c r="XEZ17790" s="4"/>
      <c r="XFA17790" s="4"/>
      <c r="XFB17790" s="4"/>
      <c r="XFC17790" s="4"/>
      <c r="XFD17790" s="4"/>
    </row>
    <row r="17791" s="2" customFormat="1" spans="1:16384">
      <c r="A17791" s="3"/>
      <c r="B17791" s="1"/>
      <c r="C17791" s="1"/>
      <c r="D17791" s="1"/>
      <c r="E17791" s="1"/>
      <c r="F17791" s="1"/>
      <c r="G17791" s="1"/>
      <c r="H17791" s="1"/>
      <c r="I17791" s="1"/>
      <c r="J17791" s="1"/>
      <c r="K17791" s="1"/>
      <c r="L17791" s="1"/>
      <c r="M17791" s="1"/>
      <c r="XEZ17791" s="4"/>
      <c r="XFA17791" s="4"/>
      <c r="XFB17791" s="4"/>
      <c r="XFC17791" s="4"/>
      <c r="XFD17791" s="4"/>
    </row>
    <row r="17792" s="2" customFormat="1" spans="1:16384">
      <c r="A17792" s="3"/>
      <c r="B17792" s="1"/>
      <c r="C17792" s="1"/>
      <c r="D17792" s="1"/>
      <c r="E17792" s="1"/>
      <c r="F17792" s="1"/>
      <c r="G17792" s="1"/>
      <c r="H17792" s="1"/>
      <c r="I17792" s="1"/>
      <c r="J17792" s="1"/>
      <c r="K17792" s="1"/>
      <c r="L17792" s="1"/>
      <c r="M17792" s="1"/>
      <c r="XEZ17792" s="4"/>
      <c r="XFA17792" s="4"/>
      <c r="XFB17792" s="4"/>
      <c r="XFC17792" s="4"/>
      <c r="XFD17792" s="4"/>
    </row>
    <row r="17793" s="2" customFormat="1" spans="1:16384">
      <c r="A17793" s="3"/>
      <c r="B17793" s="1"/>
      <c r="C17793" s="1"/>
      <c r="D17793" s="1"/>
      <c r="E17793" s="1"/>
      <c r="F17793" s="1"/>
      <c r="G17793" s="1"/>
      <c r="H17793" s="1"/>
      <c r="I17793" s="1"/>
      <c r="J17793" s="1"/>
      <c r="K17793" s="1"/>
      <c r="L17793" s="1"/>
      <c r="M17793" s="1"/>
      <c r="XEZ17793" s="4"/>
      <c r="XFA17793" s="4"/>
      <c r="XFB17793" s="4"/>
      <c r="XFC17793" s="4"/>
      <c r="XFD17793" s="4"/>
    </row>
    <row r="17794" s="2" customFormat="1" spans="1:16384">
      <c r="A17794" s="3"/>
      <c r="B17794" s="1"/>
      <c r="C17794" s="1"/>
      <c r="D17794" s="1"/>
      <c r="E17794" s="1"/>
      <c r="F17794" s="1"/>
      <c r="G17794" s="1"/>
      <c r="H17794" s="1"/>
      <c r="I17794" s="1"/>
      <c r="J17794" s="1"/>
      <c r="K17794" s="1"/>
      <c r="L17794" s="1"/>
      <c r="M17794" s="1"/>
      <c r="XEZ17794" s="4"/>
      <c r="XFA17794" s="4"/>
      <c r="XFB17794" s="4"/>
      <c r="XFC17794" s="4"/>
      <c r="XFD17794" s="4"/>
    </row>
    <row r="17795" s="2" customFormat="1" spans="1:16384">
      <c r="A17795" s="3"/>
      <c r="B17795" s="1"/>
      <c r="C17795" s="1"/>
      <c r="D17795" s="1"/>
      <c r="E17795" s="1"/>
      <c r="F17795" s="1"/>
      <c r="G17795" s="1"/>
      <c r="H17795" s="1"/>
      <c r="I17795" s="1"/>
      <c r="J17795" s="1"/>
      <c r="K17795" s="1"/>
      <c r="L17795" s="1"/>
      <c r="M17795" s="1"/>
      <c r="XEZ17795" s="4"/>
      <c r="XFA17795" s="4"/>
      <c r="XFB17795" s="4"/>
      <c r="XFC17795" s="4"/>
      <c r="XFD17795" s="4"/>
    </row>
    <row r="17796" s="2" customFormat="1" spans="1:16384">
      <c r="A17796" s="3"/>
      <c r="B17796" s="1"/>
      <c r="C17796" s="1"/>
      <c r="D17796" s="1"/>
      <c r="E17796" s="1"/>
      <c r="F17796" s="1"/>
      <c r="G17796" s="1"/>
      <c r="H17796" s="1"/>
      <c r="I17796" s="1"/>
      <c r="J17796" s="1"/>
      <c r="K17796" s="1"/>
      <c r="L17796" s="1"/>
      <c r="M17796" s="1"/>
      <c r="XEZ17796" s="4"/>
      <c r="XFA17796" s="4"/>
      <c r="XFB17796" s="4"/>
      <c r="XFC17796" s="4"/>
      <c r="XFD17796" s="4"/>
    </row>
    <row r="17797" s="2" customFormat="1" spans="1:16384">
      <c r="A17797" s="3"/>
      <c r="B17797" s="1"/>
      <c r="C17797" s="1"/>
      <c r="D17797" s="1"/>
      <c r="E17797" s="1"/>
      <c r="F17797" s="1"/>
      <c r="G17797" s="1"/>
      <c r="H17797" s="1"/>
      <c r="I17797" s="1"/>
      <c r="J17797" s="1"/>
      <c r="K17797" s="1"/>
      <c r="L17797" s="1"/>
      <c r="M17797" s="1"/>
      <c r="XEZ17797" s="4"/>
      <c r="XFA17797" s="4"/>
      <c r="XFB17797" s="4"/>
      <c r="XFC17797" s="4"/>
      <c r="XFD17797" s="4"/>
    </row>
    <row r="17798" s="2" customFormat="1" spans="1:16384">
      <c r="A17798" s="3"/>
      <c r="B17798" s="1"/>
      <c r="C17798" s="1"/>
      <c r="D17798" s="1"/>
      <c r="E17798" s="1"/>
      <c r="F17798" s="1"/>
      <c r="G17798" s="1"/>
      <c r="H17798" s="1"/>
      <c r="I17798" s="1"/>
      <c r="J17798" s="1"/>
      <c r="K17798" s="1"/>
      <c r="L17798" s="1"/>
      <c r="M17798" s="1"/>
      <c r="XEZ17798" s="4"/>
      <c r="XFA17798" s="4"/>
      <c r="XFB17798" s="4"/>
      <c r="XFC17798" s="4"/>
      <c r="XFD17798" s="4"/>
    </row>
    <row r="17799" s="2" customFormat="1" spans="1:16384">
      <c r="A17799" s="3"/>
      <c r="B17799" s="1"/>
      <c r="C17799" s="1"/>
      <c r="D17799" s="1"/>
      <c r="E17799" s="1"/>
      <c r="F17799" s="1"/>
      <c r="G17799" s="1"/>
      <c r="H17799" s="1"/>
      <c r="I17799" s="1"/>
      <c r="J17799" s="1"/>
      <c r="K17799" s="1"/>
      <c r="L17799" s="1"/>
      <c r="M17799" s="1"/>
      <c r="XEZ17799" s="4"/>
      <c r="XFA17799" s="4"/>
      <c r="XFB17799" s="4"/>
      <c r="XFC17799" s="4"/>
      <c r="XFD17799" s="4"/>
    </row>
    <row r="17800" s="2" customFormat="1" spans="1:16384">
      <c r="A17800" s="3"/>
      <c r="B17800" s="1"/>
      <c r="C17800" s="1"/>
      <c r="D17800" s="1"/>
      <c r="E17800" s="1"/>
      <c r="F17800" s="1"/>
      <c r="G17800" s="1"/>
      <c r="H17800" s="1"/>
      <c r="I17800" s="1"/>
      <c r="J17800" s="1"/>
      <c r="K17800" s="1"/>
      <c r="L17800" s="1"/>
      <c r="M17800" s="1"/>
      <c r="XEZ17800" s="4"/>
      <c r="XFA17800" s="4"/>
      <c r="XFB17800" s="4"/>
      <c r="XFC17800" s="4"/>
      <c r="XFD17800" s="4"/>
    </row>
    <row r="17801" s="2" customFormat="1" spans="1:16384">
      <c r="A17801" s="3"/>
      <c r="B17801" s="1"/>
      <c r="C17801" s="1"/>
      <c r="D17801" s="1"/>
      <c r="E17801" s="1"/>
      <c r="F17801" s="1"/>
      <c r="G17801" s="1"/>
      <c r="H17801" s="1"/>
      <c r="I17801" s="1"/>
      <c r="J17801" s="1"/>
      <c r="K17801" s="1"/>
      <c r="L17801" s="1"/>
      <c r="M17801" s="1"/>
      <c r="XEZ17801" s="4"/>
      <c r="XFA17801" s="4"/>
      <c r="XFB17801" s="4"/>
      <c r="XFC17801" s="4"/>
      <c r="XFD17801" s="4"/>
    </row>
    <row r="17802" s="2" customFormat="1" spans="1:16384">
      <c r="A17802" s="3"/>
      <c r="B17802" s="1"/>
      <c r="C17802" s="1"/>
      <c r="D17802" s="1"/>
      <c r="E17802" s="1"/>
      <c r="F17802" s="1"/>
      <c r="G17802" s="1"/>
      <c r="H17802" s="1"/>
      <c r="I17802" s="1"/>
      <c r="J17802" s="1"/>
      <c r="K17802" s="1"/>
      <c r="L17802" s="1"/>
      <c r="M17802" s="1"/>
      <c r="XEZ17802" s="4"/>
      <c r="XFA17802" s="4"/>
      <c r="XFB17802" s="4"/>
      <c r="XFC17802" s="4"/>
      <c r="XFD17802" s="4"/>
    </row>
    <row r="17803" s="2" customFormat="1" spans="1:16384">
      <c r="A17803" s="3"/>
      <c r="B17803" s="1"/>
      <c r="C17803" s="1"/>
      <c r="D17803" s="1"/>
      <c r="E17803" s="1"/>
      <c r="F17803" s="1"/>
      <c r="G17803" s="1"/>
      <c r="H17803" s="1"/>
      <c r="I17803" s="1"/>
      <c r="J17803" s="1"/>
      <c r="K17803" s="1"/>
      <c r="L17803" s="1"/>
      <c r="M17803" s="1"/>
      <c r="XEZ17803" s="4"/>
      <c r="XFA17803" s="4"/>
      <c r="XFB17803" s="4"/>
      <c r="XFC17803" s="4"/>
      <c r="XFD17803" s="4"/>
    </row>
    <row r="17804" s="2" customFormat="1" spans="1:16384">
      <c r="A17804" s="3"/>
      <c r="B17804" s="1"/>
      <c r="C17804" s="1"/>
      <c r="D17804" s="1"/>
      <c r="E17804" s="1"/>
      <c r="F17804" s="1"/>
      <c r="G17804" s="1"/>
      <c r="H17804" s="1"/>
      <c r="I17804" s="1"/>
      <c r="J17804" s="1"/>
      <c r="K17804" s="1"/>
      <c r="L17804" s="1"/>
      <c r="M17804" s="1"/>
      <c r="XEZ17804" s="4"/>
      <c r="XFA17804" s="4"/>
      <c r="XFB17804" s="4"/>
      <c r="XFC17804" s="4"/>
      <c r="XFD17804" s="4"/>
    </row>
    <row r="17805" s="2" customFormat="1" spans="1:16384">
      <c r="A17805" s="3"/>
      <c r="B17805" s="1"/>
      <c r="C17805" s="1"/>
      <c r="D17805" s="1"/>
      <c r="E17805" s="1"/>
      <c r="F17805" s="1"/>
      <c r="G17805" s="1"/>
      <c r="H17805" s="1"/>
      <c r="I17805" s="1"/>
      <c r="J17805" s="1"/>
      <c r="K17805" s="1"/>
      <c r="L17805" s="1"/>
      <c r="M17805" s="1"/>
      <c r="XEZ17805" s="4"/>
      <c r="XFA17805" s="4"/>
      <c r="XFB17805" s="4"/>
      <c r="XFC17805" s="4"/>
      <c r="XFD17805" s="4"/>
    </row>
    <row r="17806" s="2" customFormat="1" spans="1:16384">
      <c r="A17806" s="3"/>
      <c r="B17806" s="1"/>
      <c r="C17806" s="1"/>
      <c r="D17806" s="1"/>
      <c r="E17806" s="1"/>
      <c r="F17806" s="1"/>
      <c r="G17806" s="1"/>
      <c r="H17806" s="1"/>
      <c r="I17806" s="1"/>
      <c r="J17806" s="1"/>
      <c r="K17806" s="1"/>
      <c r="L17806" s="1"/>
      <c r="M17806" s="1"/>
      <c r="XEZ17806" s="4"/>
      <c r="XFA17806" s="4"/>
      <c r="XFB17806" s="4"/>
      <c r="XFC17806" s="4"/>
      <c r="XFD17806" s="4"/>
    </row>
    <row r="17807" s="2" customFormat="1" spans="1:16384">
      <c r="A17807" s="3"/>
      <c r="B17807" s="1"/>
      <c r="C17807" s="1"/>
      <c r="D17807" s="1"/>
      <c r="E17807" s="1"/>
      <c r="F17807" s="1"/>
      <c r="G17807" s="1"/>
      <c r="H17807" s="1"/>
      <c r="I17807" s="1"/>
      <c r="J17807" s="1"/>
      <c r="K17807" s="1"/>
      <c r="L17807" s="1"/>
      <c r="M17807" s="1"/>
      <c r="XEZ17807" s="4"/>
      <c r="XFA17807" s="4"/>
      <c r="XFB17807" s="4"/>
      <c r="XFC17807" s="4"/>
      <c r="XFD17807" s="4"/>
    </row>
    <row r="17808" s="2" customFormat="1" spans="1:16384">
      <c r="A17808" s="3"/>
      <c r="B17808" s="1"/>
      <c r="C17808" s="1"/>
      <c r="D17808" s="1"/>
      <c r="E17808" s="1"/>
      <c r="F17808" s="1"/>
      <c r="G17808" s="1"/>
      <c r="H17808" s="1"/>
      <c r="I17808" s="1"/>
      <c r="J17808" s="1"/>
      <c r="K17808" s="1"/>
      <c r="L17808" s="1"/>
      <c r="M17808" s="1"/>
      <c r="XEZ17808" s="4"/>
      <c r="XFA17808" s="4"/>
      <c r="XFB17808" s="4"/>
      <c r="XFC17808" s="4"/>
      <c r="XFD17808" s="4"/>
    </row>
    <row r="17809" s="2" customFormat="1" spans="1:16384">
      <c r="A17809" s="3"/>
      <c r="B17809" s="1"/>
      <c r="C17809" s="1"/>
      <c r="D17809" s="1"/>
      <c r="E17809" s="1"/>
      <c r="F17809" s="1"/>
      <c r="G17809" s="1"/>
      <c r="H17809" s="1"/>
      <c r="I17809" s="1"/>
      <c r="J17809" s="1"/>
      <c r="K17809" s="1"/>
      <c r="L17809" s="1"/>
      <c r="M17809" s="1"/>
      <c r="XEZ17809" s="4"/>
      <c r="XFA17809" s="4"/>
      <c r="XFB17809" s="4"/>
      <c r="XFC17809" s="4"/>
      <c r="XFD17809" s="4"/>
    </row>
    <row r="17810" s="2" customFormat="1" spans="1:16384">
      <c r="A17810" s="3"/>
      <c r="B17810" s="1"/>
      <c r="C17810" s="1"/>
      <c r="D17810" s="1"/>
      <c r="E17810" s="1"/>
      <c r="F17810" s="1"/>
      <c r="G17810" s="1"/>
      <c r="H17810" s="1"/>
      <c r="I17810" s="1"/>
      <c r="J17810" s="1"/>
      <c r="K17810" s="1"/>
      <c r="L17810" s="1"/>
      <c r="M17810" s="1"/>
      <c r="XEZ17810" s="4"/>
      <c r="XFA17810" s="4"/>
      <c r="XFB17810" s="4"/>
      <c r="XFC17810" s="4"/>
      <c r="XFD17810" s="4"/>
    </row>
    <row r="17811" s="2" customFormat="1" spans="1:16384">
      <c r="A17811" s="3"/>
      <c r="B17811" s="1"/>
      <c r="C17811" s="1"/>
      <c r="D17811" s="1"/>
      <c r="E17811" s="1"/>
      <c r="F17811" s="1"/>
      <c r="G17811" s="1"/>
      <c r="H17811" s="1"/>
      <c r="I17811" s="1"/>
      <c r="J17811" s="1"/>
      <c r="K17811" s="1"/>
      <c r="L17811" s="1"/>
      <c r="M17811" s="1"/>
      <c r="XEZ17811" s="4"/>
      <c r="XFA17811" s="4"/>
      <c r="XFB17811" s="4"/>
      <c r="XFC17811" s="4"/>
      <c r="XFD17811" s="4"/>
    </row>
    <row r="17812" s="2" customFormat="1" spans="1:16384">
      <c r="A17812" s="3"/>
      <c r="B17812" s="1"/>
      <c r="C17812" s="1"/>
      <c r="D17812" s="1"/>
      <c r="E17812" s="1"/>
      <c r="F17812" s="1"/>
      <c r="G17812" s="1"/>
      <c r="H17812" s="1"/>
      <c r="I17812" s="1"/>
      <c r="J17812" s="1"/>
      <c r="K17812" s="1"/>
      <c r="L17812" s="1"/>
      <c r="M17812" s="1"/>
      <c r="XEZ17812" s="4"/>
      <c r="XFA17812" s="4"/>
      <c r="XFB17812" s="4"/>
      <c r="XFC17812" s="4"/>
      <c r="XFD17812" s="4"/>
    </row>
    <row r="17813" s="2" customFormat="1" spans="1:16384">
      <c r="A17813" s="3"/>
      <c r="B17813" s="1"/>
      <c r="C17813" s="1"/>
      <c r="D17813" s="1"/>
      <c r="E17813" s="1"/>
      <c r="F17813" s="1"/>
      <c r="G17813" s="1"/>
      <c r="H17813" s="1"/>
      <c r="I17813" s="1"/>
      <c r="J17813" s="1"/>
      <c r="K17813" s="1"/>
      <c r="L17813" s="1"/>
      <c r="M17813" s="1"/>
      <c r="XEZ17813" s="4"/>
      <c r="XFA17813" s="4"/>
      <c r="XFB17813" s="4"/>
      <c r="XFC17813" s="4"/>
      <c r="XFD17813" s="4"/>
    </row>
    <row r="17814" s="2" customFormat="1" spans="1:16384">
      <c r="A17814" s="3"/>
      <c r="B17814" s="1"/>
      <c r="C17814" s="1"/>
      <c r="D17814" s="1"/>
      <c r="E17814" s="1"/>
      <c r="F17814" s="1"/>
      <c r="G17814" s="1"/>
      <c r="H17814" s="1"/>
      <c r="I17814" s="1"/>
      <c r="J17814" s="1"/>
      <c r="K17814" s="1"/>
      <c r="L17814" s="1"/>
      <c r="M17814" s="1"/>
      <c r="XEZ17814" s="4"/>
      <c r="XFA17814" s="4"/>
      <c r="XFB17814" s="4"/>
      <c r="XFC17814" s="4"/>
      <c r="XFD17814" s="4"/>
    </row>
    <row r="17815" s="2" customFormat="1" spans="1:16384">
      <c r="A17815" s="3"/>
      <c r="B17815" s="1"/>
      <c r="C17815" s="1"/>
      <c r="D17815" s="1"/>
      <c r="E17815" s="1"/>
      <c r="F17815" s="1"/>
      <c r="G17815" s="1"/>
      <c r="H17815" s="1"/>
      <c r="I17815" s="1"/>
      <c r="J17815" s="1"/>
      <c r="K17815" s="1"/>
      <c r="L17815" s="1"/>
      <c r="M17815" s="1"/>
      <c r="XEZ17815" s="4"/>
      <c r="XFA17815" s="4"/>
      <c r="XFB17815" s="4"/>
      <c r="XFC17815" s="4"/>
      <c r="XFD17815" s="4"/>
    </row>
    <row r="17816" s="2" customFormat="1" spans="1:16384">
      <c r="A17816" s="3"/>
      <c r="B17816" s="1"/>
      <c r="C17816" s="1"/>
      <c r="D17816" s="1"/>
      <c r="E17816" s="1"/>
      <c r="F17816" s="1"/>
      <c r="G17816" s="1"/>
      <c r="H17816" s="1"/>
      <c r="I17816" s="1"/>
      <c r="J17816" s="1"/>
      <c r="K17816" s="1"/>
      <c r="L17816" s="1"/>
      <c r="M17816" s="1"/>
      <c r="XEZ17816" s="4"/>
      <c r="XFA17816" s="4"/>
      <c r="XFB17816" s="4"/>
      <c r="XFC17816" s="4"/>
      <c r="XFD17816" s="4"/>
    </row>
    <row r="17817" s="2" customFormat="1" spans="1:16384">
      <c r="A17817" s="3"/>
      <c r="B17817" s="1"/>
      <c r="C17817" s="1"/>
      <c r="D17817" s="1"/>
      <c r="E17817" s="1"/>
      <c r="F17817" s="1"/>
      <c r="G17817" s="1"/>
      <c r="H17817" s="1"/>
      <c r="I17817" s="1"/>
      <c r="J17817" s="1"/>
      <c r="K17817" s="1"/>
      <c r="L17817" s="1"/>
      <c r="M17817" s="1"/>
      <c r="XEZ17817" s="4"/>
      <c r="XFA17817" s="4"/>
      <c r="XFB17817" s="4"/>
      <c r="XFC17817" s="4"/>
      <c r="XFD17817" s="4"/>
    </row>
    <row r="17818" s="2" customFormat="1" spans="1:16384">
      <c r="A17818" s="3"/>
      <c r="B17818" s="1"/>
      <c r="C17818" s="1"/>
      <c r="D17818" s="1"/>
      <c r="E17818" s="1"/>
      <c r="F17818" s="1"/>
      <c r="G17818" s="1"/>
      <c r="H17818" s="1"/>
      <c r="I17818" s="1"/>
      <c r="J17818" s="1"/>
      <c r="K17818" s="1"/>
      <c r="L17818" s="1"/>
      <c r="M17818" s="1"/>
      <c r="XEZ17818" s="4"/>
      <c r="XFA17818" s="4"/>
      <c r="XFB17818" s="4"/>
      <c r="XFC17818" s="4"/>
      <c r="XFD17818" s="4"/>
    </row>
    <row r="17819" s="2" customFormat="1" spans="1:16384">
      <c r="A17819" s="3"/>
      <c r="B17819" s="1"/>
      <c r="C17819" s="1"/>
      <c r="D17819" s="1"/>
      <c r="E17819" s="1"/>
      <c r="F17819" s="1"/>
      <c r="G17819" s="1"/>
      <c r="H17819" s="1"/>
      <c r="I17819" s="1"/>
      <c r="J17819" s="1"/>
      <c r="K17819" s="1"/>
      <c r="L17819" s="1"/>
      <c r="M17819" s="1"/>
      <c r="XEZ17819" s="4"/>
      <c r="XFA17819" s="4"/>
      <c r="XFB17819" s="4"/>
      <c r="XFC17819" s="4"/>
      <c r="XFD17819" s="4"/>
    </row>
    <row r="17820" s="2" customFormat="1" spans="1:16384">
      <c r="A17820" s="3"/>
      <c r="B17820" s="1"/>
      <c r="C17820" s="1"/>
      <c r="D17820" s="1"/>
      <c r="E17820" s="1"/>
      <c r="F17820" s="1"/>
      <c r="G17820" s="1"/>
      <c r="H17820" s="1"/>
      <c r="I17820" s="1"/>
      <c r="J17820" s="1"/>
      <c r="K17820" s="1"/>
      <c r="L17820" s="1"/>
      <c r="M17820" s="1"/>
      <c r="XEZ17820" s="4"/>
      <c r="XFA17820" s="4"/>
      <c r="XFB17820" s="4"/>
      <c r="XFC17820" s="4"/>
      <c r="XFD17820" s="4"/>
    </row>
    <row r="17821" s="2" customFormat="1" spans="1:16384">
      <c r="A17821" s="3"/>
      <c r="B17821" s="1"/>
      <c r="C17821" s="1"/>
      <c r="D17821" s="1"/>
      <c r="E17821" s="1"/>
      <c r="F17821" s="1"/>
      <c r="G17821" s="1"/>
      <c r="H17821" s="1"/>
      <c r="I17821" s="1"/>
      <c r="J17821" s="1"/>
      <c r="K17821" s="1"/>
      <c r="L17821" s="1"/>
      <c r="M17821" s="1"/>
      <c r="XEZ17821" s="4"/>
      <c r="XFA17821" s="4"/>
      <c r="XFB17821" s="4"/>
      <c r="XFC17821" s="4"/>
      <c r="XFD17821" s="4"/>
    </row>
    <row r="17822" s="2" customFormat="1" spans="1:16384">
      <c r="A17822" s="3"/>
      <c r="B17822" s="1"/>
      <c r="C17822" s="1"/>
      <c r="D17822" s="1"/>
      <c r="E17822" s="1"/>
      <c r="F17822" s="1"/>
      <c r="G17822" s="1"/>
      <c r="H17822" s="1"/>
      <c r="I17822" s="1"/>
      <c r="J17822" s="1"/>
      <c r="K17822" s="1"/>
      <c r="L17822" s="1"/>
      <c r="M17822" s="1"/>
      <c r="XEZ17822" s="4"/>
      <c r="XFA17822" s="4"/>
      <c r="XFB17822" s="4"/>
      <c r="XFC17822" s="4"/>
      <c r="XFD17822" s="4"/>
    </row>
    <row r="17823" s="2" customFormat="1" spans="1:16384">
      <c r="A17823" s="3"/>
      <c r="B17823" s="1"/>
      <c r="C17823" s="1"/>
      <c r="D17823" s="1"/>
      <c r="E17823" s="1"/>
      <c r="F17823" s="1"/>
      <c r="G17823" s="1"/>
      <c r="H17823" s="1"/>
      <c r="I17823" s="1"/>
      <c r="J17823" s="1"/>
      <c r="K17823" s="1"/>
      <c r="L17823" s="1"/>
      <c r="M17823" s="1"/>
      <c r="XEZ17823" s="4"/>
      <c r="XFA17823" s="4"/>
      <c r="XFB17823" s="4"/>
      <c r="XFC17823" s="4"/>
      <c r="XFD17823" s="4"/>
    </row>
    <row r="17824" s="2" customFormat="1" spans="1:16384">
      <c r="A17824" s="3"/>
      <c r="B17824" s="1"/>
      <c r="C17824" s="1"/>
      <c r="D17824" s="1"/>
      <c r="E17824" s="1"/>
      <c r="F17824" s="1"/>
      <c r="G17824" s="1"/>
      <c r="H17824" s="1"/>
      <c r="I17824" s="1"/>
      <c r="J17824" s="1"/>
      <c r="K17824" s="1"/>
      <c r="L17824" s="1"/>
      <c r="M17824" s="1"/>
      <c r="XEZ17824" s="4"/>
      <c r="XFA17824" s="4"/>
      <c r="XFB17824" s="4"/>
      <c r="XFC17824" s="4"/>
      <c r="XFD17824" s="4"/>
    </row>
    <row r="17825" s="2" customFormat="1" spans="1:16384">
      <c r="A17825" s="3"/>
      <c r="B17825" s="1"/>
      <c r="C17825" s="1"/>
      <c r="D17825" s="1"/>
      <c r="E17825" s="1"/>
      <c r="F17825" s="1"/>
      <c r="G17825" s="1"/>
      <c r="H17825" s="1"/>
      <c r="I17825" s="1"/>
      <c r="J17825" s="1"/>
      <c r="K17825" s="1"/>
      <c r="L17825" s="1"/>
      <c r="M17825" s="1"/>
      <c r="XEZ17825" s="4"/>
      <c r="XFA17825" s="4"/>
      <c r="XFB17825" s="4"/>
      <c r="XFC17825" s="4"/>
      <c r="XFD17825" s="4"/>
    </row>
    <row r="17826" s="2" customFormat="1" spans="1:16384">
      <c r="A17826" s="3"/>
      <c r="B17826" s="1"/>
      <c r="C17826" s="1"/>
      <c r="D17826" s="1"/>
      <c r="E17826" s="1"/>
      <c r="F17826" s="1"/>
      <c r="G17826" s="1"/>
      <c r="H17826" s="1"/>
      <c r="I17826" s="1"/>
      <c r="J17826" s="1"/>
      <c r="K17826" s="1"/>
      <c r="L17826" s="1"/>
      <c r="M17826" s="1"/>
      <c r="XEZ17826" s="4"/>
      <c r="XFA17826" s="4"/>
      <c r="XFB17826" s="4"/>
      <c r="XFC17826" s="4"/>
      <c r="XFD17826" s="4"/>
    </row>
    <row r="17827" s="2" customFormat="1" spans="1:16384">
      <c r="A17827" s="3"/>
      <c r="B17827" s="1"/>
      <c r="C17827" s="1"/>
      <c r="D17827" s="1"/>
      <c r="E17827" s="1"/>
      <c r="F17827" s="1"/>
      <c r="G17827" s="1"/>
      <c r="H17827" s="1"/>
      <c r="I17827" s="1"/>
      <c r="J17827" s="1"/>
      <c r="K17827" s="1"/>
      <c r="L17827" s="1"/>
      <c r="M17827" s="1"/>
      <c r="XEZ17827" s="4"/>
      <c r="XFA17827" s="4"/>
      <c r="XFB17827" s="4"/>
      <c r="XFC17827" s="4"/>
      <c r="XFD17827" s="4"/>
    </row>
    <row r="17828" s="2" customFormat="1" spans="1:16384">
      <c r="A17828" s="3"/>
      <c r="B17828" s="1"/>
      <c r="C17828" s="1"/>
      <c r="D17828" s="1"/>
      <c r="E17828" s="1"/>
      <c r="F17828" s="1"/>
      <c r="G17828" s="1"/>
      <c r="H17828" s="1"/>
      <c r="I17828" s="1"/>
      <c r="J17828" s="1"/>
      <c r="K17828" s="1"/>
      <c r="L17828" s="1"/>
      <c r="M17828" s="1"/>
      <c r="XEZ17828" s="4"/>
      <c r="XFA17828" s="4"/>
      <c r="XFB17828" s="4"/>
      <c r="XFC17828" s="4"/>
      <c r="XFD17828" s="4"/>
    </row>
    <row r="17829" s="2" customFormat="1" spans="1:16384">
      <c r="A17829" s="3"/>
      <c r="B17829" s="1"/>
      <c r="C17829" s="1"/>
      <c r="D17829" s="1"/>
      <c r="E17829" s="1"/>
      <c r="F17829" s="1"/>
      <c r="G17829" s="1"/>
      <c r="H17829" s="1"/>
      <c r="I17829" s="1"/>
      <c r="J17829" s="1"/>
      <c r="K17829" s="1"/>
      <c r="L17829" s="1"/>
      <c r="M17829" s="1"/>
      <c r="XEZ17829" s="4"/>
      <c r="XFA17829" s="4"/>
      <c r="XFB17829" s="4"/>
      <c r="XFC17829" s="4"/>
      <c r="XFD17829" s="4"/>
    </row>
    <row r="17830" s="2" customFormat="1" spans="1:16384">
      <c r="A17830" s="3"/>
      <c r="B17830" s="1"/>
      <c r="C17830" s="1"/>
      <c r="D17830" s="1"/>
      <c r="E17830" s="1"/>
      <c r="F17830" s="1"/>
      <c r="G17830" s="1"/>
      <c r="H17830" s="1"/>
      <c r="I17830" s="1"/>
      <c r="J17830" s="1"/>
      <c r="K17830" s="1"/>
      <c r="L17830" s="1"/>
      <c r="M17830" s="1"/>
      <c r="XEZ17830" s="4"/>
      <c r="XFA17830" s="4"/>
      <c r="XFB17830" s="4"/>
      <c r="XFC17830" s="4"/>
      <c r="XFD17830" s="4"/>
    </row>
    <row r="17831" s="2" customFormat="1" spans="1:16384">
      <c r="A17831" s="3"/>
      <c r="B17831" s="1"/>
      <c r="C17831" s="1"/>
      <c r="D17831" s="1"/>
      <c r="E17831" s="1"/>
      <c r="F17831" s="1"/>
      <c r="G17831" s="1"/>
      <c r="H17831" s="1"/>
      <c r="I17831" s="1"/>
      <c r="J17831" s="1"/>
      <c r="K17831" s="1"/>
      <c r="L17831" s="1"/>
      <c r="M17831" s="1"/>
      <c r="XEZ17831" s="4"/>
      <c r="XFA17831" s="4"/>
      <c r="XFB17831" s="4"/>
      <c r="XFC17831" s="4"/>
      <c r="XFD17831" s="4"/>
    </row>
    <row r="17832" s="2" customFormat="1" spans="1:16384">
      <c r="A17832" s="3"/>
      <c r="B17832" s="1"/>
      <c r="C17832" s="1"/>
      <c r="D17832" s="1"/>
      <c r="E17832" s="1"/>
      <c r="F17832" s="1"/>
      <c r="G17832" s="1"/>
      <c r="H17832" s="1"/>
      <c r="I17832" s="1"/>
      <c r="J17832" s="1"/>
      <c r="K17832" s="1"/>
      <c r="L17832" s="1"/>
      <c r="M17832" s="1"/>
      <c r="XEZ17832" s="4"/>
      <c r="XFA17832" s="4"/>
      <c r="XFB17832" s="4"/>
      <c r="XFC17832" s="4"/>
      <c r="XFD17832" s="4"/>
    </row>
    <row r="17833" s="2" customFormat="1" spans="1:16384">
      <c r="A17833" s="3"/>
      <c r="B17833" s="1"/>
      <c r="C17833" s="1"/>
      <c r="D17833" s="1"/>
      <c r="E17833" s="1"/>
      <c r="F17833" s="1"/>
      <c r="G17833" s="1"/>
      <c r="H17833" s="1"/>
      <c r="I17833" s="1"/>
      <c r="J17833" s="1"/>
      <c r="K17833" s="1"/>
      <c r="L17833" s="1"/>
      <c r="M17833" s="1"/>
      <c r="XEZ17833" s="4"/>
      <c r="XFA17833" s="4"/>
      <c r="XFB17833" s="4"/>
      <c r="XFC17833" s="4"/>
      <c r="XFD17833" s="4"/>
    </row>
    <row r="17834" s="2" customFormat="1" spans="1:16384">
      <c r="A17834" s="3"/>
      <c r="B17834" s="1"/>
      <c r="C17834" s="1"/>
      <c r="D17834" s="1"/>
      <c r="E17834" s="1"/>
      <c r="F17834" s="1"/>
      <c r="G17834" s="1"/>
      <c r="H17834" s="1"/>
      <c r="I17834" s="1"/>
      <c r="J17834" s="1"/>
      <c r="K17834" s="1"/>
      <c r="L17834" s="1"/>
      <c r="M17834" s="1"/>
      <c r="XEZ17834" s="4"/>
      <c r="XFA17834" s="4"/>
      <c r="XFB17834" s="4"/>
      <c r="XFC17834" s="4"/>
      <c r="XFD17834" s="4"/>
    </row>
    <row r="17835" s="2" customFormat="1" spans="1:16384">
      <c r="A17835" s="3"/>
      <c r="B17835" s="1"/>
      <c r="C17835" s="1"/>
      <c r="D17835" s="1"/>
      <c r="E17835" s="1"/>
      <c r="F17835" s="1"/>
      <c r="G17835" s="1"/>
      <c r="H17835" s="1"/>
      <c r="I17835" s="1"/>
      <c r="J17835" s="1"/>
      <c r="K17835" s="1"/>
      <c r="L17835" s="1"/>
      <c r="M17835" s="1"/>
      <c r="XEZ17835" s="4"/>
      <c r="XFA17835" s="4"/>
      <c r="XFB17835" s="4"/>
      <c r="XFC17835" s="4"/>
      <c r="XFD17835" s="4"/>
    </row>
    <row r="17836" s="2" customFormat="1" spans="1:16384">
      <c r="A17836" s="3"/>
      <c r="B17836" s="1"/>
      <c r="C17836" s="1"/>
      <c r="D17836" s="1"/>
      <c r="E17836" s="1"/>
      <c r="F17836" s="1"/>
      <c r="G17836" s="1"/>
      <c r="H17836" s="1"/>
      <c r="I17836" s="1"/>
      <c r="J17836" s="1"/>
      <c r="K17836" s="1"/>
      <c r="L17836" s="1"/>
      <c r="M17836" s="1"/>
      <c r="XEZ17836" s="4"/>
      <c r="XFA17836" s="4"/>
      <c r="XFB17836" s="4"/>
      <c r="XFC17836" s="4"/>
      <c r="XFD17836" s="4"/>
    </row>
    <row r="17837" s="2" customFormat="1" spans="1:16384">
      <c r="A17837" s="3"/>
      <c r="B17837" s="1"/>
      <c r="C17837" s="1"/>
      <c r="D17837" s="1"/>
      <c r="E17837" s="1"/>
      <c r="F17837" s="1"/>
      <c r="G17837" s="1"/>
      <c r="H17837" s="1"/>
      <c r="I17837" s="1"/>
      <c r="J17837" s="1"/>
      <c r="K17837" s="1"/>
      <c r="L17837" s="1"/>
      <c r="M17837" s="1"/>
      <c r="XEZ17837" s="4"/>
      <c r="XFA17837" s="4"/>
      <c r="XFB17837" s="4"/>
      <c r="XFC17837" s="4"/>
      <c r="XFD17837" s="4"/>
    </row>
    <row r="17838" s="2" customFormat="1" spans="1:16384">
      <c r="A17838" s="3"/>
      <c r="B17838" s="1"/>
      <c r="C17838" s="1"/>
      <c r="D17838" s="1"/>
      <c r="E17838" s="1"/>
      <c r="F17838" s="1"/>
      <c r="G17838" s="1"/>
      <c r="H17838" s="1"/>
      <c r="I17838" s="1"/>
      <c r="J17838" s="1"/>
      <c r="K17838" s="1"/>
      <c r="L17838" s="1"/>
      <c r="M17838" s="1"/>
      <c r="XEZ17838" s="4"/>
      <c r="XFA17838" s="4"/>
      <c r="XFB17838" s="4"/>
      <c r="XFC17838" s="4"/>
      <c r="XFD17838" s="4"/>
    </row>
    <row r="17839" s="2" customFormat="1" spans="1:16384">
      <c r="A17839" s="3"/>
      <c r="B17839" s="1"/>
      <c r="C17839" s="1"/>
      <c r="D17839" s="1"/>
      <c r="E17839" s="1"/>
      <c r="F17839" s="1"/>
      <c r="G17839" s="1"/>
      <c r="H17839" s="1"/>
      <c r="I17839" s="1"/>
      <c r="J17839" s="1"/>
      <c r="K17839" s="1"/>
      <c r="L17839" s="1"/>
      <c r="M17839" s="1"/>
      <c r="XEZ17839" s="4"/>
      <c r="XFA17839" s="4"/>
      <c r="XFB17839" s="4"/>
      <c r="XFC17839" s="4"/>
      <c r="XFD17839" s="4"/>
    </row>
    <row r="17840" s="2" customFormat="1" spans="1:16384">
      <c r="A17840" s="3"/>
      <c r="B17840" s="1"/>
      <c r="C17840" s="1"/>
      <c r="D17840" s="1"/>
      <c r="E17840" s="1"/>
      <c r="F17840" s="1"/>
      <c r="G17840" s="1"/>
      <c r="H17840" s="1"/>
      <c r="I17840" s="1"/>
      <c r="J17840" s="1"/>
      <c r="K17840" s="1"/>
      <c r="L17840" s="1"/>
      <c r="M17840" s="1"/>
      <c r="XEZ17840" s="4"/>
      <c r="XFA17840" s="4"/>
      <c r="XFB17840" s="4"/>
      <c r="XFC17840" s="4"/>
      <c r="XFD17840" s="4"/>
    </row>
    <row r="17841" s="2" customFormat="1" spans="1:16384">
      <c r="A17841" s="3"/>
      <c r="B17841" s="1"/>
      <c r="C17841" s="1"/>
      <c r="D17841" s="1"/>
      <c r="E17841" s="1"/>
      <c r="F17841" s="1"/>
      <c r="G17841" s="1"/>
      <c r="H17841" s="1"/>
      <c r="I17841" s="1"/>
      <c r="J17841" s="1"/>
      <c r="K17841" s="1"/>
      <c r="L17841" s="1"/>
      <c r="M17841" s="1"/>
      <c r="XEZ17841" s="4"/>
      <c r="XFA17841" s="4"/>
      <c r="XFB17841" s="4"/>
      <c r="XFC17841" s="4"/>
      <c r="XFD17841" s="4"/>
    </row>
    <row r="17842" s="2" customFormat="1" spans="1:16384">
      <c r="A17842" s="3"/>
      <c r="B17842" s="1"/>
      <c r="C17842" s="1"/>
      <c r="D17842" s="1"/>
      <c r="E17842" s="1"/>
      <c r="F17842" s="1"/>
      <c r="G17842" s="1"/>
      <c r="H17842" s="1"/>
      <c r="I17842" s="1"/>
      <c r="J17842" s="1"/>
      <c r="K17842" s="1"/>
      <c r="L17842" s="1"/>
      <c r="M17842" s="1"/>
      <c r="XEZ17842" s="4"/>
      <c r="XFA17842" s="4"/>
      <c r="XFB17842" s="4"/>
      <c r="XFC17842" s="4"/>
      <c r="XFD17842" s="4"/>
    </row>
    <row r="17843" s="2" customFormat="1" spans="1:16384">
      <c r="A17843" s="3"/>
      <c r="B17843" s="1"/>
      <c r="C17843" s="1"/>
      <c r="D17843" s="1"/>
      <c r="E17843" s="1"/>
      <c r="F17843" s="1"/>
      <c r="G17843" s="1"/>
      <c r="H17843" s="1"/>
      <c r="I17843" s="1"/>
      <c r="J17843" s="1"/>
      <c r="K17843" s="1"/>
      <c r="L17843" s="1"/>
      <c r="M17843" s="1"/>
      <c r="XEZ17843" s="4"/>
      <c r="XFA17843" s="4"/>
      <c r="XFB17843" s="4"/>
      <c r="XFC17843" s="4"/>
      <c r="XFD17843" s="4"/>
    </row>
    <row r="17844" s="2" customFormat="1" spans="1:16384">
      <c r="A17844" s="3"/>
      <c r="B17844" s="1"/>
      <c r="C17844" s="1"/>
      <c r="D17844" s="1"/>
      <c r="E17844" s="1"/>
      <c r="F17844" s="1"/>
      <c r="G17844" s="1"/>
      <c r="H17844" s="1"/>
      <c r="I17844" s="1"/>
      <c r="J17844" s="1"/>
      <c r="K17844" s="1"/>
      <c r="L17844" s="1"/>
      <c r="M17844" s="1"/>
      <c r="XEZ17844" s="4"/>
      <c r="XFA17844" s="4"/>
      <c r="XFB17844" s="4"/>
      <c r="XFC17844" s="4"/>
      <c r="XFD17844" s="4"/>
    </row>
    <row r="17845" s="2" customFormat="1" spans="1:16384">
      <c r="A17845" s="3"/>
      <c r="B17845" s="1"/>
      <c r="C17845" s="1"/>
      <c r="D17845" s="1"/>
      <c r="E17845" s="1"/>
      <c r="F17845" s="1"/>
      <c r="G17845" s="1"/>
      <c r="H17845" s="1"/>
      <c r="I17845" s="1"/>
      <c r="J17845" s="1"/>
      <c r="K17845" s="1"/>
      <c r="L17845" s="1"/>
      <c r="M17845" s="1"/>
      <c r="XEZ17845" s="4"/>
      <c r="XFA17845" s="4"/>
      <c r="XFB17845" s="4"/>
      <c r="XFC17845" s="4"/>
      <c r="XFD17845" s="4"/>
    </row>
    <row r="17846" s="2" customFormat="1" spans="1:16384">
      <c r="A17846" s="3"/>
      <c r="B17846" s="1"/>
      <c r="C17846" s="1"/>
      <c r="D17846" s="1"/>
      <c r="E17846" s="1"/>
      <c r="F17846" s="1"/>
      <c r="G17846" s="1"/>
      <c r="H17846" s="1"/>
      <c r="I17846" s="1"/>
      <c r="J17846" s="1"/>
      <c r="K17846" s="1"/>
      <c r="L17846" s="1"/>
      <c r="M17846" s="1"/>
      <c r="XEZ17846" s="4"/>
      <c r="XFA17846" s="4"/>
      <c r="XFB17846" s="4"/>
      <c r="XFC17846" s="4"/>
      <c r="XFD17846" s="4"/>
    </row>
    <row r="17847" s="2" customFormat="1" spans="1:16384">
      <c r="A17847" s="3"/>
      <c r="B17847" s="1"/>
      <c r="C17847" s="1"/>
      <c r="D17847" s="1"/>
      <c r="E17847" s="1"/>
      <c r="F17847" s="1"/>
      <c r="G17847" s="1"/>
      <c r="H17847" s="1"/>
      <c r="I17847" s="1"/>
      <c r="J17847" s="1"/>
      <c r="K17847" s="1"/>
      <c r="L17847" s="1"/>
      <c r="M17847" s="1"/>
      <c r="XEZ17847" s="4"/>
      <c r="XFA17847" s="4"/>
      <c r="XFB17847" s="4"/>
      <c r="XFC17847" s="4"/>
      <c r="XFD17847" s="4"/>
    </row>
    <row r="17848" s="2" customFormat="1" spans="1:16384">
      <c r="A17848" s="3"/>
      <c r="B17848" s="1"/>
      <c r="C17848" s="1"/>
      <c r="D17848" s="1"/>
      <c r="E17848" s="1"/>
      <c r="F17848" s="1"/>
      <c r="G17848" s="1"/>
      <c r="H17848" s="1"/>
      <c r="I17848" s="1"/>
      <c r="J17848" s="1"/>
      <c r="K17848" s="1"/>
      <c r="L17848" s="1"/>
      <c r="M17848" s="1"/>
      <c r="XEZ17848" s="4"/>
      <c r="XFA17848" s="4"/>
      <c r="XFB17848" s="4"/>
      <c r="XFC17848" s="4"/>
      <c r="XFD17848" s="4"/>
    </row>
    <row r="17849" s="2" customFormat="1" spans="1:16384">
      <c r="A17849" s="3"/>
      <c r="B17849" s="1"/>
      <c r="C17849" s="1"/>
      <c r="D17849" s="1"/>
      <c r="E17849" s="1"/>
      <c r="F17849" s="1"/>
      <c r="G17849" s="1"/>
      <c r="H17849" s="1"/>
      <c r="I17849" s="1"/>
      <c r="J17849" s="1"/>
      <c r="K17849" s="1"/>
      <c r="L17849" s="1"/>
      <c r="M17849" s="1"/>
      <c r="XEZ17849" s="4"/>
      <c r="XFA17849" s="4"/>
      <c r="XFB17849" s="4"/>
      <c r="XFC17849" s="4"/>
      <c r="XFD17849" s="4"/>
    </row>
    <row r="17850" s="2" customFormat="1" spans="1:16384">
      <c r="A17850" s="3"/>
      <c r="B17850" s="1"/>
      <c r="C17850" s="1"/>
      <c r="D17850" s="1"/>
      <c r="E17850" s="1"/>
      <c r="F17850" s="1"/>
      <c r="G17850" s="1"/>
      <c r="H17850" s="1"/>
      <c r="I17850" s="1"/>
      <c r="J17850" s="1"/>
      <c r="K17850" s="1"/>
      <c r="L17850" s="1"/>
      <c r="M17850" s="1"/>
      <c r="XEZ17850" s="4"/>
      <c r="XFA17850" s="4"/>
      <c r="XFB17850" s="4"/>
      <c r="XFC17850" s="4"/>
      <c r="XFD17850" s="4"/>
    </row>
    <row r="17851" s="2" customFormat="1" spans="1:16384">
      <c r="A17851" s="3"/>
      <c r="B17851" s="1"/>
      <c r="C17851" s="1"/>
      <c r="D17851" s="1"/>
      <c r="E17851" s="1"/>
      <c r="F17851" s="1"/>
      <c r="G17851" s="1"/>
      <c r="H17851" s="1"/>
      <c r="I17851" s="1"/>
      <c r="J17851" s="1"/>
      <c r="K17851" s="1"/>
      <c r="L17851" s="1"/>
      <c r="M17851" s="1"/>
      <c r="XEZ17851" s="4"/>
      <c r="XFA17851" s="4"/>
      <c r="XFB17851" s="4"/>
      <c r="XFC17851" s="4"/>
      <c r="XFD17851" s="4"/>
    </row>
    <row r="17852" s="2" customFormat="1" spans="1:16384">
      <c r="A17852" s="3"/>
      <c r="B17852" s="1"/>
      <c r="C17852" s="1"/>
      <c r="D17852" s="1"/>
      <c r="E17852" s="1"/>
      <c r="F17852" s="1"/>
      <c r="G17852" s="1"/>
      <c r="H17852" s="1"/>
      <c r="I17852" s="1"/>
      <c r="J17852" s="1"/>
      <c r="K17852" s="1"/>
      <c r="L17852" s="1"/>
      <c r="M17852" s="1"/>
      <c r="XEZ17852" s="4"/>
      <c r="XFA17852" s="4"/>
      <c r="XFB17852" s="4"/>
      <c r="XFC17852" s="4"/>
      <c r="XFD17852" s="4"/>
    </row>
    <row r="17853" s="2" customFormat="1" spans="1:16384">
      <c r="A17853" s="3"/>
      <c r="B17853" s="1"/>
      <c r="C17853" s="1"/>
      <c r="D17853" s="1"/>
      <c r="E17853" s="1"/>
      <c r="F17853" s="1"/>
      <c r="G17853" s="1"/>
      <c r="H17853" s="1"/>
      <c r="I17853" s="1"/>
      <c r="J17853" s="1"/>
      <c r="K17853" s="1"/>
      <c r="L17853" s="1"/>
      <c r="M17853" s="1"/>
      <c r="XEZ17853" s="4"/>
      <c r="XFA17853" s="4"/>
      <c r="XFB17853" s="4"/>
      <c r="XFC17853" s="4"/>
      <c r="XFD17853" s="4"/>
    </row>
    <row r="17854" s="2" customFormat="1" spans="1:16384">
      <c r="A17854" s="3"/>
      <c r="B17854" s="1"/>
      <c r="C17854" s="1"/>
      <c r="D17854" s="1"/>
      <c r="E17854" s="1"/>
      <c r="F17854" s="1"/>
      <c r="G17854" s="1"/>
      <c r="H17854" s="1"/>
      <c r="I17854" s="1"/>
      <c r="J17854" s="1"/>
      <c r="K17854" s="1"/>
      <c r="L17854" s="1"/>
      <c r="M17854" s="1"/>
      <c r="XEZ17854" s="4"/>
      <c r="XFA17854" s="4"/>
      <c r="XFB17854" s="4"/>
      <c r="XFC17854" s="4"/>
      <c r="XFD17854" s="4"/>
    </row>
    <row r="17855" s="2" customFormat="1" spans="1:16384">
      <c r="A17855" s="3"/>
      <c r="B17855" s="1"/>
      <c r="C17855" s="1"/>
      <c r="D17855" s="1"/>
      <c r="E17855" s="1"/>
      <c r="F17855" s="1"/>
      <c r="G17855" s="1"/>
      <c r="H17855" s="1"/>
      <c r="I17855" s="1"/>
      <c r="J17855" s="1"/>
      <c r="K17855" s="1"/>
      <c r="L17855" s="1"/>
      <c r="M17855" s="1"/>
      <c r="XEZ17855" s="4"/>
      <c r="XFA17855" s="4"/>
      <c r="XFB17855" s="4"/>
      <c r="XFC17855" s="4"/>
      <c r="XFD17855" s="4"/>
    </row>
    <row r="17856" s="2" customFormat="1" spans="1:16384">
      <c r="A17856" s="3"/>
      <c r="B17856" s="1"/>
      <c r="C17856" s="1"/>
      <c r="D17856" s="1"/>
      <c r="E17856" s="1"/>
      <c r="F17856" s="1"/>
      <c r="G17856" s="1"/>
      <c r="H17856" s="1"/>
      <c r="I17856" s="1"/>
      <c r="J17856" s="1"/>
      <c r="K17856" s="1"/>
      <c r="L17856" s="1"/>
      <c r="M17856" s="1"/>
      <c r="XEZ17856" s="4"/>
      <c r="XFA17856" s="4"/>
      <c r="XFB17856" s="4"/>
      <c r="XFC17856" s="4"/>
      <c r="XFD17856" s="4"/>
    </row>
    <row r="17857" s="2" customFormat="1" spans="1:16384">
      <c r="A17857" s="3"/>
      <c r="B17857" s="1"/>
      <c r="C17857" s="1"/>
      <c r="D17857" s="1"/>
      <c r="E17857" s="1"/>
      <c r="F17857" s="1"/>
      <c r="G17857" s="1"/>
      <c r="H17857" s="1"/>
      <c r="I17857" s="1"/>
      <c r="J17857" s="1"/>
      <c r="K17857" s="1"/>
      <c r="L17857" s="1"/>
      <c r="M17857" s="1"/>
      <c r="XEZ17857" s="4"/>
      <c r="XFA17857" s="4"/>
      <c r="XFB17857" s="4"/>
      <c r="XFC17857" s="4"/>
      <c r="XFD17857" s="4"/>
    </row>
    <row r="17858" s="2" customFormat="1" spans="1:16384">
      <c r="A17858" s="3"/>
      <c r="B17858" s="1"/>
      <c r="C17858" s="1"/>
      <c r="D17858" s="1"/>
      <c r="E17858" s="1"/>
      <c r="F17858" s="1"/>
      <c r="G17858" s="1"/>
      <c r="H17858" s="1"/>
      <c r="I17858" s="1"/>
      <c r="J17858" s="1"/>
      <c r="K17858" s="1"/>
      <c r="L17858" s="1"/>
      <c r="M17858" s="1"/>
      <c r="XEZ17858" s="4"/>
      <c r="XFA17858" s="4"/>
      <c r="XFB17858" s="4"/>
      <c r="XFC17858" s="4"/>
      <c r="XFD17858" s="4"/>
    </row>
    <row r="17859" s="2" customFormat="1" spans="1:16384">
      <c r="A17859" s="3"/>
      <c r="B17859" s="1"/>
      <c r="C17859" s="1"/>
      <c r="D17859" s="1"/>
      <c r="E17859" s="1"/>
      <c r="F17859" s="1"/>
      <c r="G17859" s="1"/>
      <c r="H17859" s="1"/>
      <c r="I17859" s="1"/>
      <c r="J17859" s="1"/>
      <c r="K17859" s="1"/>
      <c r="L17859" s="1"/>
      <c r="M17859" s="1"/>
      <c r="XEZ17859" s="4"/>
      <c r="XFA17859" s="4"/>
      <c r="XFB17859" s="4"/>
      <c r="XFC17859" s="4"/>
      <c r="XFD17859" s="4"/>
    </row>
    <row r="17860" s="2" customFormat="1" spans="1:16384">
      <c r="A17860" s="3"/>
      <c r="B17860" s="1"/>
      <c r="C17860" s="1"/>
      <c r="D17860" s="1"/>
      <c r="E17860" s="1"/>
      <c r="F17860" s="1"/>
      <c r="G17860" s="1"/>
      <c r="H17860" s="1"/>
      <c r="I17860" s="1"/>
      <c r="J17860" s="1"/>
      <c r="K17860" s="1"/>
      <c r="L17860" s="1"/>
      <c r="M17860" s="1"/>
      <c r="XEZ17860" s="4"/>
      <c r="XFA17860" s="4"/>
      <c r="XFB17860" s="4"/>
      <c r="XFC17860" s="4"/>
      <c r="XFD17860" s="4"/>
    </row>
    <row r="17861" s="2" customFormat="1" spans="1:16384">
      <c r="A17861" s="3"/>
      <c r="B17861" s="1"/>
      <c r="C17861" s="1"/>
      <c r="D17861" s="1"/>
      <c r="E17861" s="1"/>
      <c r="F17861" s="1"/>
      <c r="G17861" s="1"/>
      <c r="H17861" s="1"/>
      <c r="I17861" s="1"/>
      <c r="J17861" s="1"/>
      <c r="K17861" s="1"/>
      <c r="L17861" s="1"/>
      <c r="M17861" s="1"/>
      <c r="XEZ17861" s="4"/>
      <c r="XFA17861" s="4"/>
      <c r="XFB17861" s="4"/>
      <c r="XFC17861" s="4"/>
      <c r="XFD17861" s="4"/>
    </row>
    <row r="17862" s="2" customFormat="1" spans="1:16384">
      <c r="A17862" s="3"/>
      <c r="B17862" s="1"/>
      <c r="C17862" s="1"/>
      <c r="D17862" s="1"/>
      <c r="E17862" s="1"/>
      <c r="F17862" s="1"/>
      <c r="G17862" s="1"/>
      <c r="H17862" s="1"/>
      <c r="I17862" s="1"/>
      <c r="J17862" s="1"/>
      <c r="K17862" s="1"/>
      <c r="L17862" s="1"/>
      <c r="M17862" s="1"/>
      <c r="XEZ17862" s="4"/>
      <c r="XFA17862" s="4"/>
      <c r="XFB17862" s="4"/>
      <c r="XFC17862" s="4"/>
      <c r="XFD17862" s="4"/>
    </row>
    <row r="17863" s="2" customFormat="1" spans="1:16384">
      <c r="A17863" s="3"/>
      <c r="B17863" s="1"/>
      <c r="C17863" s="1"/>
      <c r="D17863" s="1"/>
      <c r="E17863" s="1"/>
      <c r="F17863" s="1"/>
      <c r="G17863" s="1"/>
      <c r="H17863" s="1"/>
      <c r="I17863" s="1"/>
      <c r="J17863" s="1"/>
      <c r="K17863" s="1"/>
      <c r="L17863" s="1"/>
      <c r="M17863" s="1"/>
      <c r="XEZ17863" s="4"/>
      <c r="XFA17863" s="4"/>
      <c r="XFB17863" s="4"/>
      <c r="XFC17863" s="4"/>
      <c r="XFD17863" s="4"/>
    </row>
    <row r="17864" s="2" customFormat="1" spans="1:16384">
      <c r="A17864" s="3"/>
      <c r="B17864" s="1"/>
      <c r="C17864" s="1"/>
      <c r="D17864" s="1"/>
      <c r="E17864" s="1"/>
      <c r="F17864" s="1"/>
      <c r="G17864" s="1"/>
      <c r="H17864" s="1"/>
      <c r="I17864" s="1"/>
      <c r="J17864" s="1"/>
      <c r="K17864" s="1"/>
      <c r="L17864" s="1"/>
      <c r="M17864" s="1"/>
      <c r="XEZ17864" s="4"/>
      <c r="XFA17864" s="4"/>
      <c r="XFB17864" s="4"/>
      <c r="XFC17864" s="4"/>
      <c r="XFD17864" s="4"/>
    </row>
    <row r="17865" s="2" customFormat="1" spans="1:16384">
      <c r="A17865" s="3"/>
      <c r="B17865" s="1"/>
      <c r="C17865" s="1"/>
      <c r="D17865" s="1"/>
      <c r="E17865" s="1"/>
      <c r="F17865" s="1"/>
      <c r="G17865" s="1"/>
      <c r="H17865" s="1"/>
      <c r="I17865" s="1"/>
      <c r="J17865" s="1"/>
      <c r="K17865" s="1"/>
      <c r="L17865" s="1"/>
      <c r="M17865" s="1"/>
      <c r="XEZ17865" s="4"/>
      <c r="XFA17865" s="4"/>
      <c r="XFB17865" s="4"/>
      <c r="XFC17865" s="4"/>
      <c r="XFD17865" s="4"/>
    </row>
    <row r="17866" s="2" customFormat="1" spans="1:16384">
      <c r="A17866" s="3"/>
      <c r="B17866" s="1"/>
      <c r="C17866" s="1"/>
      <c r="D17866" s="1"/>
      <c r="E17866" s="1"/>
      <c r="F17866" s="1"/>
      <c r="G17866" s="1"/>
      <c r="H17866" s="1"/>
      <c r="I17866" s="1"/>
      <c r="J17866" s="1"/>
      <c r="K17866" s="1"/>
      <c r="L17866" s="1"/>
      <c r="M17866" s="1"/>
      <c r="XEZ17866" s="4"/>
      <c r="XFA17866" s="4"/>
      <c r="XFB17866" s="4"/>
      <c r="XFC17866" s="4"/>
      <c r="XFD17866" s="4"/>
    </row>
    <row r="17867" s="2" customFormat="1" spans="1:16384">
      <c r="A17867" s="3"/>
      <c r="B17867" s="1"/>
      <c r="C17867" s="1"/>
      <c r="D17867" s="1"/>
      <c r="E17867" s="1"/>
      <c r="F17867" s="1"/>
      <c r="G17867" s="1"/>
      <c r="H17867" s="1"/>
      <c r="I17867" s="1"/>
      <c r="J17867" s="1"/>
      <c r="K17867" s="1"/>
      <c r="L17867" s="1"/>
      <c r="M17867" s="1"/>
      <c r="XEZ17867" s="4"/>
      <c r="XFA17867" s="4"/>
      <c r="XFB17867" s="4"/>
      <c r="XFC17867" s="4"/>
      <c r="XFD17867" s="4"/>
    </row>
    <row r="17868" s="2" customFormat="1" spans="1:16384">
      <c r="A17868" s="3"/>
      <c r="B17868" s="1"/>
      <c r="C17868" s="1"/>
      <c r="D17868" s="1"/>
      <c r="E17868" s="1"/>
      <c r="F17868" s="1"/>
      <c r="G17868" s="1"/>
      <c r="H17868" s="1"/>
      <c r="I17868" s="1"/>
      <c r="J17868" s="1"/>
      <c r="K17868" s="1"/>
      <c r="L17868" s="1"/>
      <c r="M17868" s="1"/>
      <c r="XEZ17868" s="4"/>
      <c r="XFA17868" s="4"/>
      <c r="XFB17868" s="4"/>
      <c r="XFC17868" s="4"/>
      <c r="XFD17868" s="4"/>
    </row>
    <row r="17869" s="2" customFormat="1" spans="1:16384">
      <c r="A17869" s="3"/>
      <c r="B17869" s="1"/>
      <c r="C17869" s="1"/>
      <c r="D17869" s="1"/>
      <c r="E17869" s="1"/>
      <c r="F17869" s="1"/>
      <c r="G17869" s="1"/>
      <c r="H17869" s="1"/>
      <c r="I17869" s="1"/>
      <c r="J17869" s="1"/>
      <c r="K17869" s="1"/>
      <c r="L17869" s="1"/>
      <c r="M17869" s="1"/>
      <c r="XEZ17869" s="4"/>
      <c r="XFA17869" s="4"/>
      <c r="XFB17869" s="4"/>
      <c r="XFC17869" s="4"/>
      <c r="XFD17869" s="4"/>
    </row>
    <row r="17870" s="2" customFormat="1" spans="1:16384">
      <c r="A17870" s="3"/>
      <c r="B17870" s="1"/>
      <c r="C17870" s="1"/>
      <c r="D17870" s="1"/>
      <c r="E17870" s="1"/>
      <c r="F17870" s="1"/>
      <c r="G17870" s="1"/>
      <c r="H17870" s="1"/>
      <c r="I17870" s="1"/>
      <c r="J17870" s="1"/>
      <c r="K17870" s="1"/>
      <c r="L17870" s="1"/>
      <c r="M17870" s="1"/>
      <c r="XEZ17870" s="4"/>
      <c r="XFA17870" s="4"/>
      <c r="XFB17870" s="4"/>
      <c r="XFC17870" s="4"/>
      <c r="XFD17870" s="4"/>
    </row>
    <row r="17871" s="2" customFormat="1" spans="1:16384">
      <c r="A17871" s="3"/>
      <c r="B17871" s="1"/>
      <c r="C17871" s="1"/>
      <c r="D17871" s="1"/>
      <c r="E17871" s="1"/>
      <c r="F17871" s="1"/>
      <c r="G17871" s="1"/>
      <c r="H17871" s="1"/>
      <c r="I17871" s="1"/>
      <c r="J17871" s="1"/>
      <c r="K17871" s="1"/>
      <c r="L17871" s="1"/>
      <c r="M17871" s="1"/>
      <c r="XEZ17871" s="4"/>
      <c r="XFA17871" s="4"/>
      <c r="XFB17871" s="4"/>
      <c r="XFC17871" s="4"/>
      <c r="XFD17871" s="4"/>
    </row>
    <row r="17872" s="2" customFormat="1" spans="1:16384">
      <c r="A17872" s="3"/>
      <c r="B17872" s="1"/>
      <c r="C17872" s="1"/>
      <c r="D17872" s="1"/>
      <c r="E17872" s="1"/>
      <c r="F17872" s="1"/>
      <c r="G17872" s="1"/>
      <c r="H17872" s="1"/>
      <c r="I17872" s="1"/>
      <c r="J17872" s="1"/>
      <c r="K17872" s="1"/>
      <c r="L17872" s="1"/>
      <c r="M17872" s="1"/>
      <c r="XEZ17872" s="4"/>
      <c r="XFA17872" s="4"/>
      <c r="XFB17872" s="4"/>
      <c r="XFC17872" s="4"/>
      <c r="XFD17872" s="4"/>
    </row>
    <row r="17873" s="2" customFormat="1" spans="1:16384">
      <c r="A17873" s="3"/>
      <c r="B17873" s="1"/>
      <c r="C17873" s="1"/>
      <c r="D17873" s="1"/>
      <c r="E17873" s="1"/>
      <c r="F17873" s="1"/>
      <c r="G17873" s="1"/>
      <c r="H17873" s="1"/>
      <c r="I17873" s="1"/>
      <c r="J17873" s="1"/>
      <c r="K17873" s="1"/>
      <c r="L17873" s="1"/>
      <c r="M17873" s="1"/>
      <c r="XEZ17873" s="4"/>
      <c r="XFA17873" s="4"/>
      <c r="XFB17873" s="4"/>
      <c r="XFC17873" s="4"/>
      <c r="XFD17873" s="4"/>
    </row>
    <row r="17874" s="2" customFormat="1" spans="1:16384">
      <c r="A17874" s="3"/>
      <c r="B17874" s="1"/>
      <c r="C17874" s="1"/>
      <c r="D17874" s="1"/>
      <c r="E17874" s="1"/>
      <c r="F17874" s="1"/>
      <c r="G17874" s="1"/>
      <c r="H17874" s="1"/>
      <c r="I17874" s="1"/>
      <c r="J17874" s="1"/>
      <c r="K17874" s="1"/>
      <c r="L17874" s="1"/>
      <c r="M17874" s="1"/>
      <c r="XEZ17874" s="4"/>
      <c r="XFA17874" s="4"/>
      <c r="XFB17874" s="4"/>
      <c r="XFC17874" s="4"/>
      <c r="XFD17874" s="4"/>
    </row>
    <row r="17875" s="2" customFormat="1" spans="1:16384">
      <c r="A17875" s="3"/>
      <c r="B17875" s="1"/>
      <c r="C17875" s="1"/>
      <c r="D17875" s="1"/>
      <c r="E17875" s="1"/>
      <c r="F17875" s="1"/>
      <c r="G17875" s="1"/>
      <c r="H17875" s="1"/>
      <c r="I17875" s="1"/>
      <c r="J17875" s="1"/>
      <c r="K17875" s="1"/>
      <c r="L17875" s="1"/>
      <c r="M17875" s="1"/>
      <c r="XEZ17875" s="4"/>
      <c r="XFA17875" s="4"/>
      <c r="XFB17875" s="4"/>
      <c r="XFC17875" s="4"/>
      <c r="XFD17875" s="4"/>
    </row>
    <row r="17876" s="2" customFormat="1" spans="1:16384">
      <c r="A17876" s="3"/>
      <c r="B17876" s="1"/>
      <c r="C17876" s="1"/>
      <c r="D17876" s="1"/>
      <c r="E17876" s="1"/>
      <c r="F17876" s="1"/>
      <c r="G17876" s="1"/>
      <c r="H17876" s="1"/>
      <c r="I17876" s="1"/>
      <c r="J17876" s="1"/>
      <c r="K17876" s="1"/>
      <c r="L17876" s="1"/>
      <c r="M17876" s="1"/>
      <c r="XEZ17876" s="4"/>
      <c r="XFA17876" s="4"/>
      <c r="XFB17876" s="4"/>
      <c r="XFC17876" s="4"/>
      <c r="XFD17876" s="4"/>
    </row>
    <row r="17877" s="2" customFormat="1" spans="1:16384">
      <c r="A17877" s="3"/>
      <c r="B17877" s="1"/>
      <c r="C17877" s="1"/>
      <c r="D17877" s="1"/>
      <c r="E17877" s="1"/>
      <c r="F17877" s="1"/>
      <c r="G17877" s="1"/>
      <c r="H17877" s="1"/>
      <c r="I17877" s="1"/>
      <c r="J17877" s="1"/>
      <c r="K17877" s="1"/>
      <c r="L17877" s="1"/>
      <c r="M17877" s="1"/>
      <c r="XEZ17877" s="4"/>
      <c r="XFA17877" s="4"/>
      <c r="XFB17877" s="4"/>
      <c r="XFC17877" s="4"/>
      <c r="XFD17877" s="4"/>
    </row>
    <row r="17878" s="2" customFormat="1" spans="1:16384">
      <c r="A17878" s="3"/>
      <c r="B17878" s="1"/>
      <c r="C17878" s="1"/>
      <c r="D17878" s="1"/>
      <c r="E17878" s="1"/>
      <c r="F17878" s="1"/>
      <c r="G17878" s="1"/>
      <c r="H17878" s="1"/>
      <c r="I17878" s="1"/>
      <c r="J17878" s="1"/>
      <c r="K17878" s="1"/>
      <c r="L17878" s="1"/>
      <c r="M17878" s="1"/>
      <c r="XEZ17878" s="4"/>
      <c r="XFA17878" s="4"/>
      <c r="XFB17878" s="4"/>
      <c r="XFC17878" s="4"/>
      <c r="XFD17878" s="4"/>
    </row>
    <row r="17879" s="2" customFormat="1" spans="1:16384">
      <c r="A17879" s="3"/>
      <c r="B17879" s="1"/>
      <c r="C17879" s="1"/>
      <c r="D17879" s="1"/>
      <c r="E17879" s="1"/>
      <c r="F17879" s="1"/>
      <c r="G17879" s="1"/>
      <c r="H17879" s="1"/>
      <c r="I17879" s="1"/>
      <c r="J17879" s="1"/>
      <c r="K17879" s="1"/>
      <c r="L17879" s="1"/>
      <c r="M17879" s="1"/>
      <c r="XEZ17879" s="4"/>
      <c r="XFA17879" s="4"/>
      <c r="XFB17879" s="4"/>
      <c r="XFC17879" s="4"/>
      <c r="XFD17879" s="4"/>
    </row>
    <row r="17880" s="2" customFormat="1" spans="1:16384">
      <c r="A17880" s="3"/>
      <c r="B17880" s="1"/>
      <c r="C17880" s="1"/>
      <c r="D17880" s="1"/>
      <c r="E17880" s="1"/>
      <c r="F17880" s="1"/>
      <c r="G17880" s="1"/>
      <c r="H17880" s="1"/>
      <c r="I17880" s="1"/>
      <c r="J17880" s="1"/>
      <c r="K17880" s="1"/>
      <c r="L17880" s="1"/>
      <c r="M17880" s="1"/>
      <c r="XEZ17880" s="4"/>
      <c r="XFA17880" s="4"/>
      <c r="XFB17880" s="4"/>
      <c r="XFC17880" s="4"/>
      <c r="XFD17880" s="4"/>
    </row>
    <row r="17881" s="2" customFormat="1" spans="1:16384">
      <c r="A17881" s="3"/>
      <c r="B17881" s="1"/>
      <c r="C17881" s="1"/>
      <c r="D17881" s="1"/>
      <c r="E17881" s="1"/>
      <c r="F17881" s="1"/>
      <c r="G17881" s="1"/>
      <c r="H17881" s="1"/>
      <c r="I17881" s="1"/>
      <c r="J17881" s="1"/>
      <c r="K17881" s="1"/>
      <c r="L17881" s="1"/>
      <c r="M17881" s="1"/>
      <c r="XEZ17881" s="4"/>
      <c r="XFA17881" s="4"/>
      <c r="XFB17881" s="4"/>
      <c r="XFC17881" s="4"/>
      <c r="XFD17881" s="4"/>
    </row>
    <row r="17882" s="2" customFormat="1" spans="1:16384">
      <c r="A17882" s="3"/>
      <c r="B17882" s="1"/>
      <c r="C17882" s="1"/>
      <c r="D17882" s="1"/>
      <c r="E17882" s="1"/>
      <c r="F17882" s="1"/>
      <c r="G17882" s="1"/>
      <c r="H17882" s="1"/>
      <c r="I17882" s="1"/>
      <c r="J17882" s="1"/>
      <c r="K17882" s="1"/>
      <c r="L17882" s="1"/>
      <c r="M17882" s="1"/>
      <c r="XEZ17882" s="4"/>
      <c r="XFA17882" s="4"/>
      <c r="XFB17882" s="4"/>
      <c r="XFC17882" s="4"/>
      <c r="XFD17882" s="4"/>
    </row>
    <row r="17883" s="2" customFormat="1" spans="1:16384">
      <c r="A17883" s="3"/>
      <c r="B17883" s="1"/>
      <c r="C17883" s="1"/>
      <c r="D17883" s="1"/>
      <c r="E17883" s="1"/>
      <c r="F17883" s="1"/>
      <c r="G17883" s="1"/>
      <c r="H17883" s="1"/>
      <c r="I17883" s="1"/>
      <c r="J17883" s="1"/>
      <c r="K17883" s="1"/>
      <c r="L17883" s="1"/>
      <c r="M17883" s="1"/>
      <c r="XEZ17883" s="4"/>
      <c r="XFA17883" s="4"/>
      <c r="XFB17883" s="4"/>
      <c r="XFC17883" s="4"/>
      <c r="XFD17883" s="4"/>
    </row>
    <row r="17884" s="2" customFormat="1" spans="1:16384">
      <c r="A17884" s="3"/>
      <c r="B17884" s="1"/>
      <c r="C17884" s="1"/>
      <c r="D17884" s="1"/>
      <c r="E17884" s="1"/>
      <c r="F17884" s="1"/>
      <c r="G17884" s="1"/>
      <c r="H17884" s="1"/>
      <c r="I17884" s="1"/>
      <c r="J17884" s="1"/>
      <c r="K17884" s="1"/>
      <c r="L17884" s="1"/>
      <c r="M17884" s="1"/>
      <c r="XEZ17884" s="4"/>
      <c r="XFA17884" s="4"/>
      <c r="XFB17884" s="4"/>
      <c r="XFC17884" s="4"/>
      <c r="XFD17884" s="4"/>
    </row>
    <row r="17885" s="2" customFormat="1" spans="1:16384">
      <c r="A17885" s="3"/>
      <c r="B17885" s="1"/>
      <c r="C17885" s="1"/>
      <c r="D17885" s="1"/>
      <c r="E17885" s="1"/>
      <c r="F17885" s="1"/>
      <c r="G17885" s="1"/>
      <c r="H17885" s="1"/>
      <c r="I17885" s="1"/>
      <c r="J17885" s="1"/>
      <c r="K17885" s="1"/>
      <c r="L17885" s="1"/>
      <c r="M17885" s="1"/>
      <c r="XEZ17885" s="4"/>
      <c r="XFA17885" s="4"/>
      <c r="XFB17885" s="4"/>
      <c r="XFC17885" s="4"/>
      <c r="XFD17885" s="4"/>
    </row>
    <row r="17886" s="2" customFormat="1" spans="1:16384">
      <c r="A17886" s="3"/>
      <c r="B17886" s="1"/>
      <c r="C17886" s="1"/>
      <c r="D17886" s="1"/>
      <c r="E17886" s="1"/>
      <c r="F17886" s="1"/>
      <c r="G17886" s="1"/>
      <c r="H17886" s="1"/>
      <c r="I17886" s="1"/>
      <c r="J17886" s="1"/>
      <c r="K17886" s="1"/>
      <c r="L17886" s="1"/>
      <c r="M17886" s="1"/>
      <c r="XEZ17886" s="4"/>
      <c r="XFA17886" s="4"/>
      <c r="XFB17886" s="4"/>
      <c r="XFC17886" s="4"/>
      <c r="XFD17886" s="4"/>
    </row>
    <row r="17887" s="2" customFormat="1" spans="1:16384">
      <c r="A17887" s="3"/>
      <c r="B17887" s="1"/>
      <c r="C17887" s="1"/>
      <c r="D17887" s="1"/>
      <c r="E17887" s="1"/>
      <c r="F17887" s="1"/>
      <c r="G17887" s="1"/>
      <c r="H17887" s="1"/>
      <c r="I17887" s="1"/>
      <c r="J17887" s="1"/>
      <c r="K17887" s="1"/>
      <c r="L17887" s="1"/>
      <c r="M17887" s="1"/>
      <c r="XEZ17887" s="4"/>
      <c r="XFA17887" s="4"/>
      <c r="XFB17887" s="4"/>
      <c r="XFC17887" s="4"/>
      <c r="XFD17887" s="4"/>
    </row>
    <row r="17888" s="2" customFormat="1" spans="1:16384">
      <c r="A17888" s="3"/>
      <c r="B17888" s="1"/>
      <c r="C17888" s="1"/>
      <c r="D17888" s="1"/>
      <c r="E17888" s="1"/>
      <c r="F17888" s="1"/>
      <c r="G17888" s="1"/>
      <c r="H17888" s="1"/>
      <c r="I17888" s="1"/>
      <c r="J17888" s="1"/>
      <c r="K17888" s="1"/>
      <c r="L17888" s="1"/>
      <c r="M17888" s="1"/>
      <c r="XEZ17888" s="4"/>
      <c r="XFA17888" s="4"/>
      <c r="XFB17888" s="4"/>
      <c r="XFC17888" s="4"/>
      <c r="XFD17888" s="4"/>
    </row>
    <row r="17889" s="2" customFormat="1" spans="1:16384">
      <c r="A17889" s="3"/>
      <c r="B17889" s="1"/>
      <c r="C17889" s="1"/>
      <c r="D17889" s="1"/>
      <c r="E17889" s="1"/>
      <c r="F17889" s="1"/>
      <c r="G17889" s="1"/>
      <c r="H17889" s="1"/>
      <c r="I17889" s="1"/>
      <c r="J17889" s="1"/>
      <c r="K17889" s="1"/>
      <c r="L17889" s="1"/>
      <c r="M17889" s="1"/>
      <c r="XEZ17889" s="4"/>
      <c r="XFA17889" s="4"/>
      <c r="XFB17889" s="4"/>
      <c r="XFC17889" s="4"/>
      <c r="XFD17889" s="4"/>
    </row>
    <row r="17890" s="2" customFormat="1" spans="1:16384">
      <c r="A17890" s="3"/>
      <c r="B17890" s="1"/>
      <c r="C17890" s="1"/>
      <c r="D17890" s="1"/>
      <c r="E17890" s="1"/>
      <c r="F17890" s="1"/>
      <c r="G17890" s="1"/>
      <c r="H17890" s="1"/>
      <c r="I17890" s="1"/>
      <c r="J17890" s="1"/>
      <c r="K17890" s="1"/>
      <c r="L17890" s="1"/>
      <c r="M17890" s="1"/>
      <c r="XEZ17890" s="4"/>
      <c r="XFA17890" s="4"/>
      <c r="XFB17890" s="4"/>
      <c r="XFC17890" s="4"/>
      <c r="XFD17890" s="4"/>
    </row>
    <row r="17891" s="2" customFormat="1" spans="1:16384">
      <c r="A17891" s="3"/>
      <c r="B17891" s="1"/>
      <c r="C17891" s="1"/>
      <c r="D17891" s="1"/>
      <c r="E17891" s="1"/>
      <c r="F17891" s="1"/>
      <c r="G17891" s="1"/>
      <c r="H17891" s="1"/>
      <c r="I17891" s="1"/>
      <c r="J17891" s="1"/>
      <c r="K17891" s="1"/>
      <c r="L17891" s="1"/>
      <c r="M17891" s="1"/>
      <c r="XEZ17891" s="4"/>
      <c r="XFA17891" s="4"/>
      <c r="XFB17891" s="4"/>
      <c r="XFC17891" s="4"/>
      <c r="XFD17891" s="4"/>
    </row>
    <row r="17892" s="2" customFormat="1" spans="1:16384">
      <c r="A17892" s="3"/>
      <c r="B17892" s="1"/>
      <c r="C17892" s="1"/>
      <c r="D17892" s="1"/>
      <c r="E17892" s="1"/>
      <c r="F17892" s="1"/>
      <c r="G17892" s="1"/>
      <c r="H17892" s="1"/>
      <c r="I17892" s="1"/>
      <c r="J17892" s="1"/>
      <c r="K17892" s="1"/>
      <c r="L17892" s="1"/>
      <c r="M17892" s="1"/>
      <c r="XEZ17892" s="4"/>
      <c r="XFA17892" s="4"/>
      <c r="XFB17892" s="4"/>
      <c r="XFC17892" s="4"/>
      <c r="XFD17892" s="4"/>
    </row>
    <row r="17893" s="2" customFormat="1" spans="1:16384">
      <c r="A17893" s="3"/>
      <c r="B17893" s="1"/>
      <c r="C17893" s="1"/>
      <c r="D17893" s="1"/>
      <c r="E17893" s="1"/>
      <c r="F17893" s="1"/>
      <c r="G17893" s="1"/>
      <c r="H17893" s="1"/>
      <c r="I17893" s="1"/>
      <c r="J17893" s="1"/>
      <c r="K17893" s="1"/>
      <c r="L17893" s="1"/>
      <c r="M17893" s="1"/>
      <c r="XEZ17893" s="4"/>
      <c r="XFA17893" s="4"/>
      <c r="XFB17893" s="4"/>
      <c r="XFC17893" s="4"/>
      <c r="XFD17893" s="4"/>
    </row>
    <row r="17894" s="2" customFormat="1" spans="1:16384">
      <c r="A17894" s="3"/>
      <c r="B17894" s="1"/>
      <c r="C17894" s="1"/>
      <c r="D17894" s="1"/>
      <c r="E17894" s="1"/>
      <c r="F17894" s="1"/>
      <c r="G17894" s="1"/>
      <c r="H17894" s="1"/>
      <c r="I17894" s="1"/>
      <c r="J17894" s="1"/>
      <c r="K17894" s="1"/>
      <c r="L17894" s="1"/>
      <c r="M17894" s="1"/>
      <c r="XEZ17894" s="4"/>
      <c r="XFA17894" s="4"/>
      <c r="XFB17894" s="4"/>
      <c r="XFC17894" s="4"/>
      <c r="XFD17894" s="4"/>
    </row>
    <row r="17895" s="2" customFormat="1" spans="1:16384">
      <c r="A17895" s="3"/>
      <c r="B17895" s="1"/>
      <c r="C17895" s="1"/>
      <c r="D17895" s="1"/>
      <c r="E17895" s="1"/>
      <c r="F17895" s="1"/>
      <c r="G17895" s="1"/>
      <c r="H17895" s="1"/>
      <c r="I17895" s="1"/>
      <c r="J17895" s="1"/>
      <c r="K17895" s="1"/>
      <c r="L17895" s="1"/>
      <c r="M17895" s="1"/>
      <c r="XEZ17895" s="4"/>
      <c r="XFA17895" s="4"/>
      <c r="XFB17895" s="4"/>
      <c r="XFC17895" s="4"/>
      <c r="XFD17895" s="4"/>
    </row>
    <row r="17896" s="2" customFormat="1" spans="1:16384">
      <c r="A17896" s="3"/>
      <c r="B17896" s="1"/>
      <c r="C17896" s="1"/>
      <c r="D17896" s="1"/>
      <c r="E17896" s="1"/>
      <c r="F17896" s="1"/>
      <c r="G17896" s="1"/>
      <c r="H17896" s="1"/>
      <c r="I17896" s="1"/>
      <c r="J17896" s="1"/>
      <c r="K17896" s="1"/>
      <c r="L17896" s="1"/>
      <c r="M17896" s="1"/>
      <c r="XEZ17896" s="4"/>
      <c r="XFA17896" s="4"/>
      <c r="XFB17896" s="4"/>
      <c r="XFC17896" s="4"/>
      <c r="XFD17896" s="4"/>
    </row>
    <row r="17897" s="2" customFormat="1" spans="1:16384">
      <c r="A17897" s="3"/>
      <c r="B17897" s="1"/>
      <c r="C17897" s="1"/>
      <c r="D17897" s="1"/>
      <c r="E17897" s="1"/>
      <c r="F17897" s="1"/>
      <c r="G17897" s="1"/>
      <c r="H17897" s="1"/>
      <c r="I17897" s="1"/>
      <c r="J17897" s="1"/>
      <c r="K17897" s="1"/>
      <c r="L17897" s="1"/>
      <c r="M17897" s="1"/>
      <c r="XEZ17897" s="4"/>
      <c r="XFA17897" s="4"/>
      <c r="XFB17897" s="4"/>
      <c r="XFC17897" s="4"/>
      <c r="XFD17897" s="4"/>
    </row>
    <row r="17898" s="2" customFormat="1" spans="1:16384">
      <c r="A17898" s="3"/>
      <c r="B17898" s="1"/>
      <c r="C17898" s="1"/>
      <c r="D17898" s="1"/>
      <c r="E17898" s="1"/>
      <c r="F17898" s="1"/>
      <c r="G17898" s="1"/>
      <c r="H17898" s="1"/>
      <c r="I17898" s="1"/>
      <c r="J17898" s="1"/>
      <c r="K17898" s="1"/>
      <c r="L17898" s="1"/>
      <c r="M17898" s="1"/>
      <c r="XEZ17898" s="4"/>
      <c r="XFA17898" s="4"/>
      <c r="XFB17898" s="4"/>
      <c r="XFC17898" s="4"/>
      <c r="XFD17898" s="4"/>
    </row>
    <row r="17899" s="2" customFormat="1" spans="1:16384">
      <c r="A17899" s="3"/>
      <c r="B17899" s="1"/>
      <c r="C17899" s="1"/>
      <c r="D17899" s="1"/>
      <c r="E17899" s="1"/>
      <c r="F17899" s="1"/>
      <c r="G17899" s="1"/>
      <c r="H17899" s="1"/>
      <c r="I17899" s="1"/>
      <c r="J17899" s="1"/>
      <c r="K17899" s="1"/>
      <c r="L17899" s="1"/>
      <c r="M17899" s="1"/>
      <c r="XEZ17899" s="4"/>
      <c r="XFA17899" s="4"/>
      <c r="XFB17899" s="4"/>
      <c r="XFC17899" s="4"/>
      <c r="XFD17899" s="4"/>
    </row>
    <row r="17900" s="2" customFormat="1" spans="1:16384">
      <c r="A17900" s="3"/>
      <c r="B17900" s="1"/>
      <c r="C17900" s="1"/>
      <c r="D17900" s="1"/>
      <c r="E17900" s="1"/>
      <c r="F17900" s="1"/>
      <c r="G17900" s="1"/>
      <c r="H17900" s="1"/>
      <c r="I17900" s="1"/>
      <c r="J17900" s="1"/>
      <c r="K17900" s="1"/>
      <c r="L17900" s="1"/>
      <c r="M17900" s="1"/>
      <c r="XEZ17900" s="4"/>
      <c r="XFA17900" s="4"/>
      <c r="XFB17900" s="4"/>
      <c r="XFC17900" s="4"/>
      <c r="XFD17900" s="4"/>
    </row>
    <row r="17901" s="2" customFormat="1" spans="1:16384">
      <c r="A17901" s="3"/>
      <c r="B17901" s="1"/>
      <c r="C17901" s="1"/>
      <c r="D17901" s="1"/>
      <c r="E17901" s="1"/>
      <c r="F17901" s="1"/>
      <c r="G17901" s="1"/>
      <c r="H17901" s="1"/>
      <c r="I17901" s="1"/>
      <c r="J17901" s="1"/>
      <c r="K17901" s="1"/>
      <c r="L17901" s="1"/>
      <c r="M17901" s="1"/>
      <c r="XEZ17901" s="4"/>
      <c r="XFA17901" s="4"/>
      <c r="XFB17901" s="4"/>
      <c r="XFC17901" s="4"/>
      <c r="XFD17901" s="4"/>
    </row>
    <row r="17902" s="2" customFormat="1" spans="1:16384">
      <c r="A17902" s="3"/>
      <c r="B17902" s="1"/>
      <c r="C17902" s="1"/>
      <c r="D17902" s="1"/>
      <c r="E17902" s="1"/>
      <c r="F17902" s="1"/>
      <c r="G17902" s="1"/>
      <c r="H17902" s="1"/>
      <c r="I17902" s="1"/>
      <c r="J17902" s="1"/>
      <c r="K17902" s="1"/>
      <c r="L17902" s="1"/>
      <c r="M17902" s="1"/>
      <c r="XEZ17902" s="4"/>
      <c r="XFA17902" s="4"/>
      <c r="XFB17902" s="4"/>
      <c r="XFC17902" s="4"/>
      <c r="XFD17902" s="4"/>
    </row>
    <row r="17903" s="2" customFormat="1" spans="1:16384">
      <c r="A17903" s="3"/>
      <c r="B17903" s="1"/>
      <c r="C17903" s="1"/>
      <c r="D17903" s="1"/>
      <c r="E17903" s="1"/>
      <c r="F17903" s="1"/>
      <c r="G17903" s="1"/>
      <c r="H17903" s="1"/>
      <c r="I17903" s="1"/>
      <c r="J17903" s="1"/>
      <c r="K17903" s="1"/>
      <c r="L17903" s="1"/>
      <c r="M17903" s="1"/>
      <c r="XEZ17903" s="4"/>
      <c r="XFA17903" s="4"/>
      <c r="XFB17903" s="4"/>
      <c r="XFC17903" s="4"/>
      <c r="XFD17903" s="4"/>
    </row>
    <row r="17904" s="2" customFormat="1" spans="1:16384">
      <c r="A17904" s="3"/>
      <c r="B17904" s="1"/>
      <c r="C17904" s="1"/>
      <c r="D17904" s="1"/>
      <c r="E17904" s="1"/>
      <c r="F17904" s="1"/>
      <c r="G17904" s="1"/>
      <c r="H17904" s="1"/>
      <c r="I17904" s="1"/>
      <c r="J17904" s="1"/>
      <c r="K17904" s="1"/>
      <c r="L17904" s="1"/>
      <c r="M17904" s="1"/>
      <c r="XEZ17904" s="4"/>
      <c r="XFA17904" s="4"/>
      <c r="XFB17904" s="4"/>
      <c r="XFC17904" s="4"/>
      <c r="XFD17904" s="4"/>
    </row>
    <row r="17905" s="2" customFormat="1" spans="1:16384">
      <c r="A17905" s="3"/>
      <c r="B17905" s="1"/>
      <c r="C17905" s="1"/>
      <c r="D17905" s="1"/>
      <c r="E17905" s="1"/>
      <c r="F17905" s="1"/>
      <c r="G17905" s="1"/>
      <c r="H17905" s="1"/>
      <c r="I17905" s="1"/>
      <c r="J17905" s="1"/>
      <c r="K17905" s="1"/>
      <c r="L17905" s="1"/>
      <c r="M17905" s="1"/>
      <c r="XEZ17905" s="4"/>
      <c r="XFA17905" s="4"/>
      <c r="XFB17905" s="4"/>
      <c r="XFC17905" s="4"/>
      <c r="XFD17905" s="4"/>
    </row>
    <row r="17906" s="2" customFormat="1" spans="1:16384">
      <c r="A17906" s="3"/>
      <c r="B17906" s="1"/>
      <c r="C17906" s="1"/>
      <c r="D17906" s="1"/>
      <c r="E17906" s="1"/>
      <c r="F17906" s="1"/>
      <c r="G17906" s="1"/>
      <c r="H17906" s="1"/>
      <c r="I17906" s="1"/>
      <c r="J17906" s="1"/>
      <c r="K17906" s="1"/>
      <c r="L17906" s="1"/>
      <c r="M17906" s="1"/>
      <c r="XEZ17906" s="4"/>
      <c r="XFA17906" s="4"/>
      <c r="XFB17906" s="4"/>
      <c r="XFC17906" s="4"/>
      <c r="XFD17906" s="4"/>
    </row>
    <row r="17907" s="2" customFormat="1" spans="1:16384">
      <c r="A17907" s="3"/>
      <c r="B17907" s="1"/>
      <c r="C17907" s="1"/>
      <c r="D17907" s="1"/>
      <c r="E17907" s="1"/>
      <c r="F17907" s="1"/>
      <c r="G17907" s="1"/>
      <c r="H17907" s="1"/>
      <c r="I17907" s="1"/>
      <c r="J17907" s="1"/>
      <c r="K17907" s="1"/>
      <c r="L17907" s="1"/>
      <c r="M17907" s="1"/>
      <c r="XEZ17907" s="4"/>
      <c r="XFA17907" s="4"/>
      <c r="XFB17907" s="4"/>
      <c r="XFC17907" s="4"/>
      <c r="XFD17907" s="4"/>
    </row>
    <row r="17908" s="2" customFormat="1" spans="1:16384">
      <c r="A17908" s="3"/>
      <c r="B17908" s="1"/>
      <c r="C17908" s="1"/>
      <c r="D17908" s="1"/>
      <c r="E17908" s="1"/>
      <c r="F17908" s="1"/>
      <c r="G17908" s="1"/>
      <c r="H17908" s="1"/>
      <c r="I17908" s="1"/>
      <c r="J17908" s="1"/>
      <c r="K17908" s="1"/>
      <c r="L17908" s="1"/>
      <c r="M17908" s="1"/>
      <c r="XEZ17908" s="4"/>
      <c r="XFA17908" s="4"/>
      <c r="XFB17908" s="4"/>
      <c r="XFC17908" s="4"/>
      <c r="XFD17908" s="4"/>
    </row>
    <row r="17909" s="2" customFormat="1" spans="1:16384">
      <c r="A17909" s="3"/>
      <c r="B17909" s="1"/>
      <c r="C17909" s="1"/>
      <c r="D17909" s="1"/>
      <c r="E17909" s="1"/>
      <c r="F17909" s="1"/>
      <c r="G17909" s="1"/>
      <c r="H17909" s="1"/>
      <c r="I17909" s="1"/>
      <c r="J17909" s="1"/>
      <c r="K17909" s="1"/>
      <c r="L17909" s="1"/>
      <c r="M17909" s="1"/>
      <c r="XEZ17909" s="4"/>
      <c r="XFA17909" s="4"/>
      <c r="XFB17909" s="4"/>
      <c r="XFC17909" s="4"/>
      <c r="XFD17909" s="4"/>
    </row>
    <row r="17910" s="2" customFormat="1" spans="1:16384">
      <c r="A17910" s="3"/>
      <c r="B17910" s="1"/>
      <c r="C17910" s="1"/>
      <c r="D17910" s="1"/>
      <c r="E17910" s="1"/>
      <c r="F17910" s="1"/>
      <c r="G17910" s="1"/>
      <c r="H17910" s="1"/>
      <c r="I17910" s="1"/>
      <c r="J17910" s="1"/>
      <c r="K17910" s="1"/>
      <c r="L17910" s="1"/>
      <c r="M17910" s="1"/>
      <c r="XEZ17910" s="4"/>
      <c r="XFA17910" s="4"/>
      <c r="XFB17910" s="4"/>
      <c r="XFC17910" s="4"/>
      <c r="XFD17910" s="4"/>
    </row>
    <row r="17911" s="2" customFormat="1" spans="1:16384">
      <c r="A17911" s="3"/>
      <c r="B17911" s="1"/>
      <c r="C17911" s="1"/>
      <c r="D17911" s="1"/>
      <c r="E17911" s="1"/>
      <c r="F17911" s="1"/>
      <c r="G17911" s="1"/>
      <c r="H17911" s="1"/>
      <c r="I17911" s="1"/>
      <c r="J17911" s="1"/>
      <c r="K17911" s="1"/>
      <c r="L17911" s="1"/>
      <c r="M17911" s="1"/>
      <c r="XEZ17911" s="4"/>
      <c r="XFA17911" s="4"/>
      <c r="XFB17911" s="4"/>
      <c r="XFC17911" s="4"/>
      <c r="XFD17911" s="4"/>
    </row>
    <row r="17912" s="2" customFormat="1" spans="1:16384">
      <c r="A17912" s="3"/>
      <c r="B17912" s="1"/>
      <c r="C17912" s="1"/>
      <c r="D17912" s="1"/>
      <c r="E17912" s="1"/>
      <c r="F17912" s="1"/>
      <c r="G17912" s="1"/>
      <c r="H17912" s="1"/>
      <c r="I17912" s="1"/>
      <c r="J17912" s="1"/>
      <c r="K17912" s="1"/>
      <c r="L17912" s="1"/>
      <c r="M17912" s="1"/>
      <c r="XEZ17912" s="4"/>
      <c r="XFA17912" s="4"/>
      <c r="XFB17912" s="4"/>
      <c r="XFC17912" s="4"/>
      <c r="XFD17912" s="4"/>
    </row>
    <row r="17913" s="2" customFormat="1" spans="1:16384">
      <c r="A17913" s="3"/>
      <c r="B17913" s="1"/>
      <c r="C17913" s="1"/>
      <c r="D17913" s="1"/>
      <c r="E17913" s="1"/>
      <c r="F17913" s="1"/>
      <c r="G17913" s="1"/>
      <c r="H17913" s="1"/>
      <c r="I17913" s="1"/>
      <c r="J17913" s="1"/>
      <c r="K17913" s="1"/>
      <c r="L17913" s="1"/>
      <c r="M17913" s="1"/>
      <c r="XEZ17913" s="4"/>
      <c r="XFA17913" s="4"/>
      <c r="XFB17913" s="4"/>
      <c r="XFC17913" s="4"/>
      <c r="XFD17913" s="4"/>
    </row>
    <row r="17914" s="2" customFormat="1" spans="1:16384">
      <c r="A17914" s="3"/>
      <c r="B17914" s="1"/>
      <c r="C17914" s="1"/>
      <c r="D17914" s="1"/>
      <c r="E17914" s="1"/>
      <c r="F17914" s="1"/>
      <c r="G17914" s="1"/>
      <c r="H17914" s="1"/>
      <c r="I17914" s="1"/>
      <c r="J17914" s="1"/>
      <c r="K17914" s="1"/>
      <c r="L17914" s="1"/>
      <c r="M17914" s="1"/>
      <c r="XEZ17914" s="4"/>
      <c r="XFA17914" s="4"/>
      <c r="XFB17914" s="4"/>
      <c r="XFC17914" s="4"/>
      <c r="XFD17914" s="4"/>
    </row>
    <row r="17915" s="2" customFormat="1" spans="1:16384">
      <c r="A17915" s="3"/>
      <c r="B17915" s="1"/>
      <c r="C17915" s="1"/>
      <c r="D17915" s="1"/>
      <c r="E17915" s="1"/>
      <c r="F17915" s="1"/>
      <c r="G17915" s="1"/>
      <c r="H17915" s="1"/>
      <c r="I17915" s="1"/>
      <c r="J17915" s="1"/>
      <c r="K17915" s="1"/>
      <c r="L17915" s="1"/>
      <c r="M17915" s="1"/>
      <c r="XEZ17915" s="4"/>
      <c r="XFA17915" s="4"/>
      <c r="XFB17915" s="4"/>
      <c r="XFC17915" s="4"/>
      <c r="XFD17915" s="4"/>
    </row>
    <row r="17916" s="2" customFormat="1" spans="1:16384">
      <c r="A17916" s="3"/>
      <c r="B17916" s="1"/>
      <c r="C17916" s="1"/>
      <c r="D17916" s="1"/>
      <c r="E17916" s="1"/>
      <c r="F17916" s="1"/>
      <c r="G17916" s="1"/>
      <c r="H17916" s="1"/>
      <c r="I17916" s="1"/>
      <c r="J17916" s="1"/>
      <c r="K17916" s="1"/>
      <c r="L17916" s="1"/>
      <c r="M17916" s="1"/>
      <c r="XEZ17916" s="4"/>
      <c r="XFA17916" s="4"/>
      <c r="XFB17916" s="4"/>
      <c r="XFC17916" s="4"/>
      <c r="XFD17916" s="4"/>
    </row>
    <row r="17917" s="2" customFormat="1" spans="1:16384">
      <c r="A17917" s="3"/>
      <c r="B17917" s="1"/>
      <c r="C17917" s="1"/>
      <c r="D17917" s="1"/>
      <c r="E17917" s="1"/>
      <c r="F17917" s="1"/>
      <c r="G17917" s="1"/>
      <c r="H17917" s="1"/>
      <c r="I17917" s="1"/>
      <c r="J17917" s="1"/>
      <c r="K17917" s="1"/>
      <c r="L17917" s="1"/>
      <c r="M17917" s="1"/>
      <c r="XEZ17917" s="4"/>
      <c r="XFA17917" s="4"/>
      <c r="XFB17917" s="4"/>
      <c r="XFC17917" s="4"/>
      <c r="XFD17917" s="4"/>
    </row>
    <row r="17918" s="2" customFormat="1" spans="1:16384">
      <c r="A17918" s="3"/>
      <c r="B17918" s="1"/>
      <c r="C17918" s="1"/>
      <c r="D17918" s="1"/>
      <c r="E17918" s="1"/>
      <c r="F17918" s="1"/>
      <c r="G17918" s="1"/>
      <c r="H17918" s="1"/>
      <c r="I17918" s="1"/>
      <c r="J17918" s="1"/>
      <c r="K17918" s="1"/>
      <c r="L17918" s="1"/>
      <c r="M17918" s="1"/>
      <c r="XEZ17918" s="4"/>
      <c r="XFA17918" s="4"/>
      <c r="XFB17918" s="4"/>
      <c r="XFC17918" s="4"/>
      <c r="XFD17918" s="4"/>
    </row>
    <row r="17919" s="2" customFormat="1" spans="1:16384">
      <c r="A17919" s="3"/>
      <c r="B17919" s="1"/>
      <c r="C17919" s="1"/>
      <c r="D17919" s="1"/>
      <c r="E17919" s="1"/>
      <c r="F17919" s="1"/>
      <c r="G17919" s="1"/>
      <c r="H17919" s="1"/>
      <c r="I17919" s="1"/>
      <c r="J17919" s="1"/>
      <c r="K17919" s="1"/>
      <c r="L17919" s="1"/>
      <c r="M17919" s="1"/>
      <c r="XEZ17919" s="4"/>
      <c r="XFA17919" s="4"/>
      <c r="XFB17919" s="4"/>
      <c r="XFC17919" s="4"/>
      <c r="XFD17919" s="4"/>
    </row>
    <row r="17920" s="2" customFormat="1" spans="1:16384">
      <c r="A17920" s="3"/>
      <c r="B17920" s="1"/>
      <c r="C17920" s="1"/>
      <c r="D17920" s="1"/>
      <c r="E17920" s="1"/>
      <c r="F17920" s="1"/>
      <c r="G17920" s="1"/>
      <c r="H17920" s="1"/>
      <c r="I17920" s="1"/>
      <c r="J17920" s="1"/>
      <c r="K17920" s="1"/>
      <c r="L17920" s="1"/>
      <c r="M17920" s="1"/>
      <c r="XEZ17920" s="4"/>
      <c r="XFA17920" s="4"/>
      <c r="XFB17920" s="4"/>
      <c r="XFC17920" s="4"/>
      <c r="XFD17920" s="4"/>
    </row>
    <row r="17921" s="2" customFormat="1" spans="1:16384">
      <c r="A17921" s="3"/>
      <c r="B17921" s="1"/>
      <c r="C17921" s="1"/>
      <c r="D17921" s="1"/>
      <c r="E17921" s="1"/>
      <c r="F17921" s="1"/>
      <c r="G17921" s="1"/>
      <c r="H17921" s="1"/>
      <c r="I17921" s="1"/>
      <c r="J17921" s="1"/>
      <c r="K17921" s="1"/>
      <c r="L17921" s="1"/>
      <c r="M17921" s="1"/>
      <c r="XEZ17921" s="4"/>
      <c r="XFA17921" s="4"/>
      <c r="XFB17921" s="4"/>
      <c r="XFC17921" s="4"/>
      <c r="XFD17921" s="4"/>
    </row>
    <row r="17922" s="2" customFormat="1" spans="1:16384">
      <c r="A17922" s="3"/>
      <c r="B17922" s="1"/>
      <c r="C17922" s="1"/>
      <c r="D17922" s="1"/>
      <c r="E17922" s="1"/>
      <c r="F17922" s="1"/>
      <c r="G17922" s="1"/>
      <c r="H17922" s="1"/>
      <c r="I17922" s="1"/>
      <c r="J17922" s="1"/>
      <c r="K17922" s="1"/>
      <c r="L17922" s="1"/>
      <c r="M17922" s="1"/>
      <c r="XEZ17922" s="4"/>
      <c r="XFA17922" s="4"/>
      <c r="XFB17922" s="4"/>
      <c r="XFC17922" s="4"/>
      <c r="XFD17922" s="4"/>
    </row>
    <row r="17923" s="2" customFormat="1" spans="1:16384">
      <c r="A17923" s="3"/>
      <c r="B17923" s="1"/>
      <c r="C17923" s="1"/>
      <c r="D17923" s="1"/>
      <c r="E17923" s="1"/>
      <c r="F17923" s="1"/>
      <c r="G17923" s="1"/>
      <c r="H17923" s="1"/>
      <c r="I17923" s="1"/>
      <c r="J17923" s="1"/>
      <c r="K17923" s="1"/>
      <c r="L17923" s="1"/>
      <c r="M17923" s="1"/>
      <c r="XEZ17923" s="4"/>
      <c r="XFA17923" s="4"/>
      <c r="XFB17923" s="4"/>
      <c r="XFC17923" s="4"/>
      <c r="XFD17923" s="4"/>
    </row>
    <row r="17924" s="2" customFormat="1" spans="1:16384">
      <c r="A17924" s="3"/>
      <c r="B17924" s="1"/>
      <c r="C17924" s="1"/>
      <c r="D17924" s="1"/>
      <c r="E17924" s="1"/>
      <c r="F17924" s="1"/>
      <c r="G17924" s="1"/>
      <c r="H17924" s="1"/>
      <c r="I17924" s="1"/>
      <c r="J17924" s="1"/>
      <c r="K17924" s="1"/>
      <c r="L17924" s="1"/>
      <c r="M17924" s="1"/>
      <c r="XEZ17924" s="4"/>
      <c r="XFA17924" s="4"/>
      <c r="XFB17924" s="4"/>
      <c r="XFC17924" s="4"/>
      <c r="XFD17924" s="4"/>
    </row>
    <row r="17925" s="2" customFormat="1" spans="1:16384">
      <c r="A17925" s="3"/>
      <c r="B17925" s="1"/>
      <c r="C17925" s="1"/>
      <c r="D17925" s="1"/>
      <c r="E17925" s="1"/>
      <c r="F17925" s="1"/>
      <c r="G17925" s="1"/>
      <c r="H17925" s="1"/>
      <c r="I17925" s="1"/>
      <c r="J17925" s="1"/>
      <c r="K17925" s="1"/>
      <c r="L17925" s="1"/>
      <c r="M17925" s="1"/>
      <c r="XEZ17925" s="4"/>
      <c r="XFA17925" s="4"/>
      <c r="XFB17925" s="4"/>
      <c r="XFC17925" s="4"/>
      <c r="XFD17925" s="4"/>
    </row>
    <row r="17926" s="2" customFormat="1" spans="1:16384">
      <c r="A17926" s="3"/>
      <c r="B17926" s="1"/>
      <c r="C17926" s="1"/>
      <c r="D17926" s="1"/>
      <c r="E17926" s="1"/>
      <c r="F17926" s="1"/>
      <c r="G17926" s="1"/>
      <c r="H17926" s="1"/>
      <c r="I17926" s="1"/>
      <c r="J17926" s="1"/>
      <c r="K17926" s="1"/>
      <c r="L17926" s="1"/>
      <c r="M17926" s="1"/>
      <c r="XEZ17926" s="4"/>
      <c r="XFA17926" s="4"/>
      <c r="XFB17926" s="4"/>
      <c r="XFC17926" s="4"/>
      <c r="XFD17926" s="4"/>
    </row>
    <row r="17927" s="2" customFormat="1" spans="1:16384">
      <c r="A17927" s="3"/>
      <c r="B17927" s="1"/>
      <c r="C17927" s="1"/>
      <c r="D17927" s="1"/>
      <c r="E17927" s="1"/>
      <c r="F17927" s="1"/>
      <c r="G17927" s="1"/>
      <c r="H17927" s="1"/>
      <c r="I17927" s="1"/>
      <c r="J17927" s="1"/>
      <c r="K17927" s="1"/>
      <c r="L17927" s="1"/>
      <c r="M17927" s="1"/>
      <c r="XEZ17927" s="4"/>
      <c r="XFA17927" s="4"/>
      <c r="XFB17927" s="4"/>
      <c r="XFC17927" s="4"/>
      <c r="XFD17927" s="4"/>
    </row>
    <row r="17928" s="2" customFormat="1" spans="1:16384">
      <c r="A17928" s="3"/>
      <c r="B17928" s="1"/>
      <c r="C17928" s="1"/>
      <c r="D17928" s="1"/>
      <c r="E17928" s="1"/>
      <c r="F17928" s="1"/>
      <c r="G17928" s="1"/>
      <c r="H17928" s="1"/>
      <c r="I17928" s="1"/>
      <c r="J17928" s="1"/>
      <c r="K17928" s="1"/>
      <c r="L17928" s="1"/>
      <c r="M17928" s="1"/>
      <c r="XEZ17928" s="4"/>
      <c r="XFA17928" s="4"/>
      <c r="XFB17928" s="4"/>
      <c r="XFC17928" s="4"/>
      <c r="XFD17928" s="4"/>
    </row>
    <row r="17929" s="2" customFormat="1" spans="1:16384">
      <c r="A17929" s="3"/>
      <c r="B17929" s="1"/>
      <c r="C17929" s="1"/>
      <c r="D17929" s="1"/>
      <c r="E17929" s="1"/>
      <c r="F17929" s="1"/>
      <c r="G17929" s="1"/>
      <c r="H17929" s="1"/>
      <c r="I17929" s="1"/>
      <c r="J17929" s="1"/>
      <c r="K17929" s="1"/>
      <c r="L17929" s="1"/>
      <c r="M17929" s="1"/>
      <c r="XEZ17929" s="4"/>
      <c r="XFA17929" s="4"/>
      <c r="XFB17929" s="4"/>
      <c r="XFC17929" s="4"/>
      <c r="XFD17929" s="4"/>
    </row>
    <row r="17930" s="2" customFormat="1" spans="1:16384">
      <c r="A17930" s="3"/>
      <c r="B17930" s="1"/>
      <c r="C17930" s="1"/>
      <c r="D17930" s="1"/>
      <c r="E17930" s="1"/>
      <c r="F17930" s="1"/>
      <c r="G17930" s="1"/>
      <c r="H17930" s="1"/>
      <c r="I17930" s="1"/>
      <c r="J17930" s="1"/>
      <c r="K17930" s="1"/>
      <c r="L17930" s="1"/>
      <c r="M17930" s="1"/>
      <c r="XEZ17930" s="4"/>
      <c r="XFA17930" s="4"/>
      <c r="XFB17930" s="4"/>
      <c r="XFC17930" s="4"/>
      <c r="XFD17930" s="4"/>
    </row>
    <row r="17931" s="2" customFormat="1" spans="1:16384">
      <c r="A17931" s="3"/>
      <c r="B17931" s="1"/>
      <c r="C17931" s="1"/>
      <c r="D17931" s="1"/>
      <c r="E17931" s="1"/>
      <c r="F17931" s="1"/>
      <c r="G17931" s="1"/>
      <c r="H17931" s="1"/>
      <c r="I17931" s="1"/>
      <c r="J17931" s="1"/>
      <c r="K17931" s="1"/>
      <c r="L17931" s="1"/>
      <c r="M17931" s="1"/>
      <c r="XEZ17931" s="4"/>
      <c r="XFA17931" s="4"/>
      <c r="XFB17931" s="4"/>
      <c r="XFC17931" s="4"/>
      <c r="XFD17931" s="4"/>
    </row>
    <row r="17932" s="2" customFormat="1" spans="1:16384">
      <c r="A17932" s="3"/>
      <c r="B17932" s="1"/>
      <c r="C17932" s="1"/>
      <c r="D17932" s="1"/>
      <c r="E17932" s="1"/>
      <c r="F17932" s="1"/>
      <c r="G17932" s="1"/>
      <c r="H17932" s="1"/>
      <c r="I17932" s="1"/>
      <c r="J17932" s="1"/>
      <c r="K17932" s="1"/>
      <c r="L17932" s="1"/>
      <c r="M17932" s="1"/>
      <c r="XEZ17932" s="4"/>
      <c r="XFA17932" s="4"/>
      <c r="XFB17932" s="4"/>
      <c r="XFC17932" s="4"/>
      <c r="XFD17932" s="4"/>
    </row>
    <row r="17933" s="2" customFormat="1" spans="1:16384">
      <c r="A17933" s="3"/>
      <c r="B17933" s="1"/>
      <c r="C17933" s="1"/>
      <c r="D17933" s="1"/>
      <c r="E17933" s="1"/>
      <c r="F17933" s="1"/>
      <c r="G17933" s="1"/>
      <c r="H17933" s="1"/>
      <c r="I17933" s="1"/>
      <c r="J17933" s="1"/>
      <c r="K17933" s="1"/>
      <c r="L17933" s="1"/>
      <c r="M17933" s="1"/>
      <c r="XEZ17933" s="4"/>
      <c r="XFA17933" s="4"/>
      <c r="XFB17933" s="4"/>
      <c r="XFC17933" s="4"/>
      <c r="XFD17933" s="4"/>
    </row>
    <row r="17934" s="2" customFormat="1" spans="1:16384">
      <c r="A17934" s="3"/>
      <c r="B17934" s="1"/>
      <c r="C17934" s="1"/>
      <c r="D17934" s="1"/>
      <c r="E17934" s="1"/>
      <c r="F17934" s="1"/>
      <c r="G17934" s="1"/>
      <c r="H17934" s="1"/>
      <c r="I17934" s="1"/>
      <c r="J17934" s="1"/>
      <c r="K17934" s="1"/>
      <c r="L17934" s="1"/>
      <c r="M17934" s="1"/>
      <c r="XEZ17934" s="4"/>
      <c r="XFA17934" s="4"/>
      <c r="XFB17934" s="4"/>
      <c r="XFC17934" s="4"/>
      <c r="XFD17934" s="4"/>
    </row>
    <row r="17935" s="2" customFormat="1" spans="1:16384">
      <c r="A17935" s="3"/>
      <c r="B17935" s="1"/>
      <c r="C17935" s="1"/>
      <c r="D17935" s="1"/>
      <c r="E17935" s="1"/>
      <c r="F17935" s="1"/>
      <c r="G17935" s="1"/>
      <c r="H17935" s="1"/>
      <c r="I17935" s="1"/>
      <c r="J17935" s="1"/>
      <c r="K17935" s="1"/>
      <c r="L17935" s="1"/>
      <c r="M17935" s="1"/>
      <c r="XEZ17935" s="4"/>
      <c r="XFA17935" s="4"/>
      <c r="XFB17935" s="4"/>
      <c r="XFC17935" s="4"/>
      <c r="XFD17935" s="4"/>
    </row>
    <row r="17936" s="2" customFormat="1" spans="1:16384">
      <c r="A17936" s="3"/>
      <c r="B17936" s="1"/>
      <c r="C17936" s="1"/>
      <c r="D17936" s="1"/>
      <c r="E17936" s="1"/>
      <c r="F17936" s="1"/>
      <c r="G17936" s="1"/>
      <c r="H17936" s="1"/>
      <c r="I17936" s="1"/>
      <c r="J17936" s="1"/>
      <c r="K17936" s="1"/>
      <c r="L17936" s="1"/>
      <c r="M17936" s="1"/>
      <c r="XEZ17936" s="4"/>
      <c r="XFA17936" s="4"/>
      <c r="XFB17936" s="4"/>
      <c r="XFC17936" s="4"/>
      <c r="XFD17936" s="4"/>
    </row>
    <row r="17937" s="2" customFormat="1" spans="1:16384">
      <c r="A17937" s="3"/>
      <c r="B17937" s="1"/>
      <c r="C17937" s="1"/>
      <c r="D17937" s="1"/>
      <c r="E17937" s="1"/>
      <c r="F17937" s="1"/>
      <c r="G17937" s="1"/>
      <c r="H17937" s="1"/>
      <c r="I17937" s="1"/>
      <c r="J17937" s="1"/>
      <c r="K17937" s="1"/>
      <c r="L17937" s="1"/>
      <c r="M17937" s="1"/>
      <c r="XEZ17937" s="4"/>
      <c r="XFA17937" s="4"/>
      <c r="XFB17937" s="4"/>
      <c r="XFC17937" s="4"/>
      <c r="XFD17937" s="4"/>
    </row>
    <row r="17938" s="2" customFormat="1" spans="1:16384">
      <c r="A17938" s="3"/>
      <c r="B17938" s="1"/>
      <c r="C17938" s="1"/>
      <c r="D17938" s="1"/>
      <c r="E17938" s="1"/>
      <c r="F17938" s="1"/>
      <c r="G17938" s="1"/>
      <c r="H17938" s="1"/>
      <c r="I17938" s="1"/>
      <c r="J17938" s="1"/>
      <c r="K17938" s="1"/>
      <c r="L17938" s="1"/>
      <c r="M17938" s="1"/>
      <c r="XEZ17938" s="4"/>
      <c r="XFA17938" s="4"/>
      <c r="XFB17938" s="4"/>
      <c r="XFC17938" s="4"/>
      <c r="XFD17938" s="4"/>
    </row>
    <row r="17939" s="2" customFormat="1" spans="1:16384">
      <c r="A17939" s="3"/>
      <c r="B17939" s="1"/>
      <c r="C17939" s="1"/>
      <c r="D17939" s="1"/>
      <c r="E17939" s="1"/>
      <c r="F17939" s="1"/>
      <c r="G17939" s="1"/>
      <c r="H17939" s="1"/>
      <c r="I17939" s="1"/>
      <c r="J17939" s="1"/>
      <c r="K17939" s="1"/>
      <c r="L17939" s="1"/>
      <c r="M17939" s="1"/>
      <c r="XEZ17939" s="4"/>
      <c r="XFA17939" s="4"/>
      <c r="XFB17939" s="4"/>
      <c r="XFC17939" s="4"/>
      <c r="XFD17939" s="4"/>
    </row>
    <row r="17940" s="2" customFormat="1" spans="1:16384">
      <c r="A17940" s="3"/>
      <c r="B17940" s="1"/>
      <c r="C17940" s="1"/>
      <c r="D17940" s="1"/>
      <c r="E17940" s="1"/>
      <c r="F17940" s="1"/>
      <c r="G17940" s="1"/>
      <c r="H17940" s="1"/>
      <c r="I17940" s="1"/>
      <c r="J17940" s="1"/>
      <c r="K17940" s="1"/>
      <c r="L17940" s="1"/>
      <c r="M17940" s="1"/>
      <c r="XEZ17940" s="4"/>
      <c r="XFA17940" s="4"/>
      <c r="XFB17940" s="4"/>
      <c r="XFC17940" s="4"/>
      <c r="XFD17940" s="4"/>
    </row>
    <row r="17941" s="2" customFormat="1" spans="1:16384">
      <c r="A17941" s="3"/>
      <c r="B17941" s="1"/>
      <c r="C17941" s="1"/>
      <c r="D17941" s="1"/>
      <c r="E17941" s="1"/>
      <c r="F17941" s="1"/>
      <c r="G17941" s="1"/>
      <c r="H17941" s="1"/>
      <c r="I17941" s="1"/>
      <c r="J17941" s="1"/>
      <c r="K17941" s="1"/>
      <c r="L17941" s="1"/>
      <c r="M17941" s="1"/>
      <c r="XEZ17941" s="4"/>
      <c r="XFA17941" s="4"/>
      <c r="XFB17941" s="4"/>
      <c r="XFC17941" s="4"/>
      <c r="XFD17941" s="4"/>
    </row>
    <row r="17942" s="2" customFormat="1" spans="1:16384">
      <c r="A17942" s="3"/>
      <c r="B17942" s="1"/>
      <c r="C17942" s="1"/>
      <c r="D17942" s="1"/>
      <c r="E17942" s="1"/>
      <c r="F17942" s="1"/>
      <c r="G17942" s="1"/>
      <c r="H17942" s="1"/>
      <c r="I17942" s="1"/>
      <c r="J17942" s="1"/>
      <c r="K17942" s="1"/>
      <c r="L17942" s="1"/>
      <c r="M17942" s="1"/>
      <c r="XEZ17942" s="4"/>
      <c r="XFA17942" s="4"/>
      <c r="XFB17942" s="4"/>
      <c r="XFC17942" s="4"/>
      <c r="XFD17942" s="4"/>
    </row>
    <row r="17943" s="2" customFormat="1" spans="1:16384">
      <c r="A17943" s="3"/>
      <c r="B17943" s="1"/>
      <c r="C17943" s="1"/>
      <c r="D17943" s="1"/>
      <c r="E17943" s="1"/>
      <c r="F17943" s="1"/>
      <c r="G17943" s="1"/>
      <c r="H17943" s="1"/>
      <c r="I17943" s="1"/>
      <c r="J17943" s="1"/>
      <c r="K17943" s="1"/>
      <c r="L17943" s="1"/>
      <c r="M17943" s="1"/>
      <c r="XEZ17943" s="4"/>
      <c r="XFA17943" s="4"/>
      <c r="XFB17943" s="4"/>
      <c r="XFC17943" s="4"/>
      <c r="XFD17943" s="4"/>
    </row>
    <row r="17944" s="2" customFormat="1" spans="1:16384">
      <c r="A17944" s="3"/>
      <c r="B17944" s="1"/>
      <c r="C17944" s="1"/>
      <c r="D17944" s="1"/>
      <c r="E17944" s="1"/>
      <c r="F17944" s="1"/>
      <c r="G17944" s="1"/>
      <c r="H17944" s="1"/>
      <c r="I17944" s="1"/>
      <c r="J17944" s="1"/>
      <c r="K17944" s="1"/>
      <c r="L17944" s="1"/>
      <c r="M17944" s="1"/>
      <c r="XEZ17944" s="4"/>
      <c r="XFA17944" s="4"/>
      <c r="XFB17944" s="4"/>
      <c r="XFC17944" s="4"/>
      <c r="XFD17944" s="4"/>
    </row>
    <row r="17945" s="2" customFormat="1" spans="1:16384">
      <c r="A17945" s="3"/>
      <c r="B17945" s="1"/>
      <c r="C17945" s="1"/>
      <c r="D17945" s="1"/>
      <c r="E17945" s="1"/>
      <c r="F17945" s="1"/>
      <c r="G17945" s="1"/>
      <c r="H17945" s="1"/>
      <c r="I17945" s="1"/>
      <c r="J17945" s="1"/>
      <c r="K17945" s="1"/>
      <c r="L17945" s="1"/>
      <c r="M17945" s="1"/>
      <c r="XEZ17945" s="4"/>
      <c r="XFA17945" s="4"/>
      <c r="XFB17945" s="4"/>
      <c r="XFC17945" s="4"/>
      <c r="XFD17945" s="4"/>
    </row>
    <row r="17946" s="2" customFormat="1" spans="1:16384">
      <c r="A17946" s="3"/>
      <c r="B17946" s="1"/>
      <c r="C17946" s="1"/>
      <c r="D17946" s="1"/>
      <c r="E17946" s="1"/>
      <c r="F17946" s="1"/>
      <c r="G17946" s="1"/>
      <c r="H17946" s="1"/>
      <c r="I17946" s="1"/>
      <c r="J17946" s="1"/>
      <c r="K17946" s="1"/>
      <c r="L17946" s="1"/>
      <c r="M17946" s="1"/>
      <c r="XEZ17946" s="4"/>
      <c r="XFA17946" s="4"/>
      <c r="XFB17946" s="4"/>
      <c r="XFC17946" s="4"/>
      <c r="XFD17946" s="4"/>
    </row>
    <row r="17947" s="2" customFormat="1" spans="1:16384">
      <c r="A17947" s="3"/>
      <c r="B17947" s="1"/>
      <c r="C17947" s="1"/>
      <c r="D17947" s="1"/>
      <c r="E17947" s="1"/>
      <c r="F17947" s="1"/>
      <c r="G17947" s="1"/>
      <c r="H17947" s="1"/>
      <c r="I17947" s="1"/>
      <c r="J17947" s="1"/>
      <c r="K17947" s="1"/>
      <c r="L17947" s="1"/>
      <c r="M17947" s="1"/>
      <c r="XEZ17947" s="4"/>
      <c r="XFA17947" s="4"/>
      <c r="XFB17947" s="4"/>
      <c r="XFC17947" s="4"/>
      <c r="XFD17947" s="4"/>
    </row>
    <row r="17948" s="2" customFormat="1" spans="1:16384">
      <c r="A17948" s="3"/>
      <c r="B17948" s="1"/>
      <c r="C17948" s="1"/>
      <c r="D17948" s="1"/>
      <c r="E17948" s="1"/>
      <c r="F17948" s="1"/>
      <c r="G17948" s="1"/>
      <c r="H17948" s="1"/>
      <c r="I17948" s="1"/>
      <c r="J17948" s="1"/>
      <c r="K17948" s="1"/>
      <c r="L17948" s="1"/>
      <c r="M17948" s="1"/>
      <c r="XEZ17948" s="4"/>
      <c r="XFA17948" s="4"/>
      <c r="XFB17948" s="4"/>
      <c r="XFC17948" s="4"/>
      <c r="XFD17948" s="4"/>
    </row>
    <row r="17949" s="2" customFormat="1" spans="1:16384">
      <c r="A17949" s="3"/>
      <c r="B17949" s="1"/>
      <c r="C17949" s="1"/>
      <c r="D17949" s="1"/>
      <c r="E17949" s="1"/>
      <c r="F17949" s="1"/>
      <c r="G17949" s="1"/>
      <c r="H17949" s="1"/>
      <c r="I17949" s="1"/>
      <c r="J17949" s="1"/>
      <c r="K17949" s="1"/>
      <c r="L17949" s="1"/>
      <c r="M17949" s="1"/>
      <c r="XEZ17949" s="4"/>
      <c r="XFA17949" s="4"/>
      <c r="XFB17949" s="4"/>
      <c r="XFC17949" s="4"/>
      <c r="XFD17949" s="4"/>
    </row>
    <row r="17950" s="2" customFormat="1" spans="1:16384">
      <c r="A17950" s="3"/>
      <c r="B17950" s="1"/>
      <c r="C17950" s="1"/>
      <c r="D17950" s="1"/>
      <c r="E17950" s="1"/>
      <c r="F17950" s="1"/>
      <c r="G17950" s="1"/>
      <c r="H17950" s="1"/>
      <c r="I17950" s="1"/>
      <c r="J17950" s="1"/>
      <c r="K17950" s="1"/>
      <c r="L17950" s="1"/>
      <c r="M17950" s="1"/>
      <c r="XEZ17950" s="4"/>
      <c r="XFA17950" s="4"/>
      <c r="XFB17950" s="4"/>
      <c r="XFC17950" s="4"/>
      <c r="XFD17950" s="4"/>
    </row>
    <row r="17951" s="2" customFormat="1" spans="1:16384">
      <c r="A17951" s="3"/>
      <c r="B17951" s="1"/>
      <c r="C17951" s="1"/>
      <c r="D17951" s="1"/>
      <c r="E17951" s="1"/>
      <c r="F17951" s="1"/>
      <c r="G17951" s="1"/>
      <c r="H17951" s="1"/>
      <c r="I17951" s="1"/>
      <c r="J17951" s="1"/>
      <c r="K17951" s="1"/>
      <c r="L17951" s="1"/>
      <c r="M17951" s="1"/>
      <c r="XEZ17951" s="4"/>
      <c r="XFA17951" s="4"/>
      <c r="XFB17951" s="4"/>
      <c r="XFC17951" s="4"/>
      <c r="XFD17951" s="4"/>
    </row>
    <row r="17952" s="2" customFormat="1" spans="1:16384">
      <c r="A17952" s="3"/>
      <c r="B17952" s="1"/>
      <c r="C17952" s="1"/>
      <c r="D17952" s="1"/>
      <c r="E17952" s="1"/>
      <c r="F17952" s="1"/>
      <c r="G17952" s="1"/>
      <c r="H17952" s="1"/>
      <c r="I17952" s="1"/>
      <c r="J17952" s="1"/>
      <c r="K17952" s="1"/>
      <c r="L17952" s="1"/>
      <c r="M17952" s="1"/>
      <c r="XEZ17952" s="4"/>
      <c r="XFA17952" s="4"/>
      <c r="XFB17952" s="4"/>
      <c r="XFC17952" s="4"/>
      <c r="XFD17952" s="4"/>
    </row>
    <row r="17953" s="2" customFormat="1" spans="1:16384">
      <c r="A17953" s="3"/>
      <c r="B17953" s="1"/>
      <c r="C17953" s="1"/>
      <c r="D17953" s="1"/>
      <c r="E17953" s="1"/>
      <c r="F17953" s="1"/>
      <c r="G17953" s="1"/>
      <c r="H17953" s="1"/>
      <c r="I17953" s="1"/>
      <c r="J17953" s="1"/>
      <c r="K17953" s="1"/>
      <c r="L17953" s="1"/>
      <c r="M17953" s="1"/>
      <c r="XEZ17953" s="4"/>
      <c r="XFA17953" s="4"/>
      <c r="XFB17953" s="4"/>
      <c r="XFC17953" s="4"/>
      <c r="XFD17953" s="4"/>
    </row>
    <row r="17954" s="2" customFormat="1" spans="1:16384">
      <c r="A17954" s="3"/>
      <c r="B17954" s="1"/>
      <c r="C17954" s="1"/>
      <c r="D17954" s="1"/>
      <c r="E17954" s="1"/>
      <c r="F17954" s="1"/>
      <c r="G17954" s="1"/>
      <c r="H17954" s="1"/>
      <c r="I17954" s="1"/>
      <c r="J17954" s="1"/>
      <c r="K17954" s="1"/>
      <c r="L17954" s="1"/>
      <c r="M17954" s="1"/>
      <c r="XEZ17954" s="4"/>
      <c r="XFA17954" s="4"/>
      <c r="XFB17954" s="4"/>
      <c r="XFC17954" s="4"/>
      <c r="XFD17954" s="4"/>
    </row>
    <row r="17955" s="2" customFormat="1" spans="1:16384">
      <c r="A17955" s="3"/>
      <c r="B17955" s="1"/>
      <c r="C17955" s="1"/>
      <c r="D17955" s="1"/>
      <c r="E17955" s="1"/>
      <c r="F17955" s="1"/>
      <c r="G17955" s="1"/>
      <c r="H17955" s="1"/>
      <c r="I17955" s="1"/>
      <c r="J17955" s="1"/>
      <c r="K17955" s="1"/>
      <c r="L17955" s="1"/>
      <c r="M17955" s="1"/>
      <c r="XEZ17955" s="4"/>
      <c r="XFA17955" s="4"/>
      <c r="XFB17955" s="4"/>
      <c r="XFC17955" s="4"/>
      <c r="XFD17955" s="4"/>
    </row>
    <row r="17956" s="2" customFormat="1" spans="1:16384">
      <c r="A17956" s="3"/>
      <c r="B17956" s="1"/>
      <c r="C17956" s="1"/>
      <c r="D17956" s="1"/>
      <c r="E17956" s="1"/>
      <c r="F17956" s="1"/>
      <c r="G17956" s="1"/>
      <c r="H17956" s="1"/>
      <c r="I17956" s="1"/>
      <c r="J17956" s="1"/>
      <c r="K17956" s="1"/>
      <c r="L17956" s="1"/>
      <c r="M17956" s="1"/>
      <c r="XEZ17956" s="4"/>
      <c r="XFA17956" s="4"/>
      <c r="XFB17956" s="4"/>
      <c r="XFC17956" s="4"/>
      <c r="XFD17956" s="4"/>
    </row>
    <row r="17957" s="2" customFormat="1" spans="1:16384">
      <c r="A17957" s="3"/>
      <c r="B17957" s="1"/>
      <c r="C17957" s="1"/>
      <c r="D17957" s="1"/>
      <c r="E17957" s="1"/>
      <c r="F17957" s="1"/>
      <c r="G17957" s="1"/>
      <c r="H17957" s="1"/>
      <c r="I17957" s="1"/>
      <c r="J17957" s="1"/>
      <c r="K17957" s="1"/>
      <c r="L17957" s="1"/>
      <c r="M17957" s="1"/>
      <c r="XEZ17957" s="4"/>
      <c r="XFA17957" s="4"/>
      <c r="XFB17957" s="4"/>
      <c r="XFC17957" s="4"/>
      <c r="XFD17957" s="4"/>
    </row>
    <row r="17958" s="2" customFormat="1" spans="1:16384">
      <c r="A17958" s="3"/>
      <c r="B17958" s="1"/>
      <c r="C17958" s="1"/>
      <c r="D17958" s="1"/>
      <c r="E17958" s="1"/>
      <c r="F17958" s="1"/>
      <c r="G17958" s="1"/>
      <c r="H17958" s="1"/>
      <c r="I17958" s="1"/>
      <c r="J17958" s="1"/>
      <c r="K17958" s="1"/>
      <c r="L17958" s="1"/>
      <c r="M17958" s="1"/>
      <c r="XEZ17958" s="4"/>
      <c r="XFA17958" s="4"/>
      <c r="XFB17958" s="4"/>
      <c r="XFC17958" s="4"/>
      <c r="XFD17958" s="4"/>
    </row>
    <row r="17959" s="2" customFormat="1" spans="1:16384">
      <c r="A17959" s="3"/>
      <c r="B17959" s="1"/>
      <c r="C17959" s="1"/>
      <c r="D17959" s="1"/>
      <c r="E17959" s="1"/>
      <c r="F17959" s="1"/>
      <c r="G17959" s="1"/>
      <c r="H17959" s="1"/>
      <c r="I17959" s="1"/>
      <c r="J17959" s="1"/>
      <c r="K17959" s="1"/>
      <c r="L17959" s="1"/>
      <c r="M17959" s="1"/>
      <c r="XEZ17959" s="4"/>
      <c r="XFA17959" s="4"/>
      <c r="XFB17959" s="4"/>
      <c r="XFC17959" s="4"/>
      <c r="XFD17959" s="4"/>
    </row>
    <row r="17960" s="2" customFormat="1" spans="1:16384">
      <c r="A17960" s="3"/>
      <c r="B17960" s="1"/>
      <c r="C17960" s="1"/>
      <c r="D17960" s="1"/>
      <c r="E17960" s="1"/>
      <c r="F17960" s="1"/>
      <c r="G17960" s="1"/>
      <c r="H17960" s="1"/>
      <c r="I17960" s="1"/>
      <c r="J17960" s="1"/>
      <c r="K17960" s="1"/>
      <c r="L17960" s="1"/>
      <c r="M17960" s="1"/>
      <c r="XEZ17960" s="4"/>
      <c r="XFA17960" s="4"/>
      <c r="XFB17960" s="4"/>
      <c r="XFC17960" s="4"/>
      <c r="XFD17960" s="4"/>
    </row>
    <row r="17961" s="2" customFormat="1" spans="1:16384">
      <c r="A17961" s="3"/>
      <c r="B17961" s="1"/>
      <c r="C17961" s="1"/>
      <c r="D17961" s="1"/>
      <c r="E17961" s="1"/>
      <c r="F17961" s="1"/>
      <c r="G17961" s="1"/>
      <c r="H17961" s="1"/>
      <c r="I17961" s="1"/>
      <c r="J17961" s="1"/>
      <c r="K17961" s="1"/>
      <c r="L17961" s="1"/>
      <c r="M17961" s="1"/>
      <c r="XEZ17961" s="4"/>
      <c r="XFA17961" s="4"/>
      <c r="XFB17961" s="4"/>
      <c r="XFC17961" s="4"/>
      <c r="XFD17961" s="4"/>
    </row>
    <row r="17962" s="2" customFormat="1" spans="1:16384">
      <c r="A17962" s="3"/>
      <c r="B17962" s="1"/>
      <c r="C17962" s="1"/>
      <c r="D17962" s="1"/>
      <c r="E17962" s="1"/>
      <c r="F17962" s="1"/>
      <c r="G17962" s="1"/>
      <c r="H17962" s="1"/>
      <c r="I17962" s="1"/>
      <c r="J17962" s="1"/>
      <c r="K17962" s="1"/>
      <c r="L17962" s="1"/>
      <c r="M17962" s="1"/>
      <c r="XEZ17962" s="4"/>
      <c r="XFA17962" s="4"/>
      <c r="XFB17962" s="4"/>
      <c r="XFC17962" s="4"/>
      <c r="XFD17962" s="4"/>
    </row>
    <row r="17963" s="2" customFormat="1" spans="1:16384">
      <c r="A17963" s="3"/>
      <c r="B17963" s="1"/>
      <c r="C17963" s="1"/>
      <c r="D17963" s="1"/>
      <c r="E17963" s="1"/>
      <c r="F17963" s="1"/>
      <c r="G17963" s="1"/>
      <c r="H17963" s="1"/>
      <c r="I17963" s="1"/>
      <c r="J17963" s="1"/>
      <c r="K17963" s="1"/>
      <c r="L17963" s="1"/>
      <c r="M17963" s="1"/>
      <c r="XEZ17963" s="4"/>
      <c r="XFA17963" s="4"/>
      <c r="XFB17963" s="4"/>
      <c r="XFC17963" s="4"/>
      <c r="XFD17963" s="4"/>
    </row>
    <row r="17964" s="2" customFormat="1" spans="1:16384">
      <c r="A17964" s="3"/>
      <c r="B17964" s="1"/>
      <c r="C17964" s="1"/>
      <c r="D17964" s="1"/>
      <c r="E17964" s="1"/>
      <c r="F17964" s="1"/>
      <c r="G17964" s="1"/>
      <c r="H17964" s="1"/>
      <c r="I17964" s="1"/>
      <c r="J17964" s="1"/>
      <c r="K17964" s="1"/>
      <c r="L17964" s="1"/>
      <c r="M17964" s="1"/>
      <c r="XEZ17964" s="4"/>
      <c r="XFA17964" s="4"/>
      <c r="XFB17964" s="4"/>
      <c r="XFC17964" s="4"/>
      <c r="XFD17964" s="4"/>
    </row>
    <row r="17965" s="2" customFormat="1" spans="1:16384">
      <c r="A17965" s="3"/>
      <c r="B17965" s="1"/>
      <c r="C17965" s="1"/>
      <c r="D17965" s="1"/>
      <c r="E17965" s="1"/>
      <c r="F17965" s="1"/>
      <c r="G17965" s="1"/>
      <c r="H17965" s="1"/>
      <c r="I17965" s="1"/>
      <c r="J17965" s="1"/>
      <c r="K17965" s="1"/>
      <c r="L17965" s="1"/>
      <c r="M17965" s="1"/>
      <c r="XEZ17965" s="4"/>
      <c r="XFA17965" s="4"/>
      <c r="XFB17965" s="4"/>
      <c r="XFC17965" s="4"/>
      <c r="XFD17965" s="4"/>
    </row>
    <row r="17966" s="2" customFormat="1" spans="1:16384">
      <c r="A17966" s="3"/>
      <c r="B17966" s="1"/>
      <c r="C17966" s="1"/>
      <c r="D17966" s="1"/>
      <c r="E17966" s="1"/>
      <c r="F17966" s="1"/>
      <c r="G17966" s="1"/>
      <c r="H17966" s="1"/>
      <c r="I17966" s="1"/>
      <c r="J17966" s="1"/>
      <c r="K17966" s="1"/>
      <c r="L17966" s="1"/>
      <c r="M17966" s="1"/>
      <c r="XEZ17966" s="4"/>
      <c r="XFA17966" s="4"/>
      <c r="XFB17966" s="4"/>
      <c r="XFC17966" s="4"/>
      <c r="XFD17966" s="4"/>
    </row>
    <row r="17967" s="2" customFormat="1" spans="1:16384">
      <c r="A17967" s="3"/>
      <c r="B17967" s="1"/>
      <c r="C17967" s="1"/>
      <c r="D17967" s="1"/>
      <c r="E17967" s="1"/>
      <c r="F17967" s="1"/>
      <c r="G17967" s="1"/>
      <c r="H17967" s="1"/>
      <c r="I17967" s="1"/>
      <c r="J17967" s="1"/>
      <c r="K17967" s="1"/>
      <c r="L17967" s="1"/>
      <c r="M17967" s="1"/>
      <c r="XEZ17967" s="4"/>
      <c r="XFA17967" s="4"/>
      <c r="XFB17967" s="4"/>
      <c r="XFC17967" s="4"/>
      <c r="XFD17967" s="4"/>
    </row>
    <row r="17968" s="2" customFormat="1" spans="1:16384">
      <c r="A17968" s="3"/>
      <c r="B17968" s="1"/>
      <c r="C17968" s="1"/>
      <c r="D17968" s="1"/>
      <c r="E17968" s="1"/>
      <c r="F17968" s="1"/>
      <c r="G17968" s="1"/>
      <c r="H17968" s="1"/>
      <c r="I17968" s="1"/>
      <c r="J17968" s="1"/>
      <c r="K17968" s="1"/>
      <c r="L17968" s="1"/>
      <c r="M17968" s="1"/>
      <c r="XEZ17968" s="4"/>
      <c r="XFA17968" s="4"/>
      <c r="XFB17968" s="4"/>
      <c r="XFC17968" s="4"/>
      <c r="XFD17968" s="4"/>
    </row>
    <row r="17969" s="2" customFormat="1" spans="1:16384">
      <c r="A17969" s="3"/>
      <c r="B17969" s="1"/>
      <c r="C17969" s="1"/>
      <c r="D17969" s="1"/>
      <c r="E17969" s="1"/>
      <c r="F17969" s="1"/>
      <c r="G17969" s="1"/>
      <c r="H17969" s="1"/>
      <c r="I17969" s="1"/>
      <c r="J17969" s="1"/>
      <c r="K17969" s="1"/>
      <c r="L17969" s="1"/>
      <c r="M17969" s="1"/>
      <c r="XEZ17969" s="4"/>
      <c r="XFA17969" s="4"/>
      <c r="XFB17969" s="4"/>
      <c r="XFC17969" s="4"/>
      <c r="XFD17969" s="4"/>
    </row>
    <row r="17970" s="2" customFormat="1" spans="1:16384">
      <c r="A17970" s="3"/>
      <c r="B17970" s="1"/>
      <c r="C17970" s="1"/>
      <c r="D17970" s="1"/>
      <c r="E17970" s="1"/>
      <c r="F17970" s="1"/>
      <c r="G17970" s="1"/>
      <c r="H17970" s="1"/>
      <c r="I17970" s="1"/>
      <c r="J17970" s="1"/>
      <c r="K17970" s="1"/>
      <c r="L17970" s="1"/>
      <c r="M17970" s="1"/>
      <c r="XEZ17970" s="4"/>
      <c r="XFA17970" s="4"/>
      <c r="XFB17970" s="4"/>
      <c r="XFC17970" s="4"/>
      <c r="XFD17970" s="4"/>
    </row>
    <row r="17971" s="2" customFormat="1" spans="1:16384">
      <c r="A17971" s="3"/>
      <c r="B17971" s="1"/>
      <c r="C17971" s="1"/>
      <c r="D17971" s="1"/>
      <c r="E17971" s="1"/>
      <c r="F17971" s="1"/>
      <c r="G17971" s="1"/>
      <c r="H17971" s="1"/>
      <c r="I17971" s="1"/>
      <c r="J17971" s="1"/>
      <c r="K17971" s="1"/>
      <c r="L17971" s="1"/>
      <c r="M17971" s="1"/>
      <c r="XEZ17971" s="4"/>
      <c r="XFA17971" s="4"/>
      <c r="XFB17971" s="4"/>
      <c r="XFC17971" s="4"/>
      <c r="XFD17971" s="4"/>
    </row>
    <row r="17972" s="2" customFormat="1" spans="1:16384">
      <c r="A17972" s="3"/>
      <c r="B17972" s="1"/>
      <c r="C17972" s="1"/>
      <c r="D17972" s="1"/>
      <c r="E17972" s="1"/>
      <c r="F17972" s="1"/>
      <c r="G17972" s="1"/>
      <c r="H17972" s="1"/>
      <c r="I17972" s="1"/>
      <c r="J17972" s="1"/>
      <c r="K17972" s="1"/>
      <c r="L17972" s="1"/>
      <c r="M17972" s="1"/>
      <c r="XEZ17972" s="4"/>
      <c r="XFA17972" s="4"/>
      <c r="XFB17972" s="4"/>
      <c r="XFC17972" s="4"/>
      <c r="XFD17972" s="4"/>
    </row>
    <row r="17973" s="2" customFormat="1" spans="1:16384">
      <c r="A17973" s="3"/>
      <c r="B17973" s="1"/>
      <c r="C17973" s="1"/>
      <c r="D17973" s="1"/>
      <c r="E17973" s="1"/>
      <c r="F17973" s="1"/>
      <c r="G17973" s="1"/>
      <c r="H17973" s="1"/>
      <c r="I17973" s="1"/>
      <c r="J17973" s="1"/>
      <c r="K17973" s="1"/>
      <c r="L17973" s="1"/>
      <c r="M17973" s="1"/>
      <c r="XEZ17973" s="4"/>
      <c r="XFA17973" s="4"/>
      <c r="XFB17973" s="4"/>
      <c r="XFC17973" s="4"/>
      <c r="XFD17973" s="4"/>
    </row>
    <row r="17974" s="2" customFormat="1" spans="1:16384">
      <c r="A17974" s="3"/>
      <c r="B17974" s="1"/>
      <c r="C17974" s="1"/>
      <c r="D17974" s="1"/>
      <c r="E17974" s="1"/>
      <c r="F17974" s="1"/>
      <c r="G17974" s="1"/>
      <c r="H17974" s="1"/>
      <c r="I17974" s="1"/>
      <c r="J17974" s="1"/>
      <c r="K17974" s="1"/>
      <c r="L17974" s="1"/>
      <c r="M17974" s="1"/>
      <c r="XEZ17974" s="4"/>
      <c r="XFA17974" s="4"/>
      <c r="XFB17974" s="4"/>
      <c r="XFC17974" s="4"/>
      <c r="XFD17974" s="4"/>
    </row>
    <row r="17975" s="2" customFormat="1" spans="1:16384">
      <c r="A17975" s="3"/>
      <c r="B17975" s="1"/>
      <c r="C17975" s="1"/>
      <c r="D17975" s="1"/>
      <c r="E17975" s="1"/>
      <c r="F17975" s="1"/>
      <c r="G17975" s="1"/>
      <c r="H17975" s="1"/>
      <c r="I17975" s="1"/>
      <c r="J17975" s="1"/>
      <c r="K17975" s="1"/>
      <c r="L17975" s="1"/>
      <c r="M17975" s="1"/>
      <c r="XEZ17975" s="4"/>
      <c r="XFA17975" s="4"/>
      <c r="XFB17975" s="4"/>
      <c r="XFC17975" s="4"/>
      <c r="XFD17975" s="4"/>
    </row>
    <row r="17976" s="2" customFormat="1" spans="1:16384">
      <c r="A17976" s="3"/>
      <c r="B17976" s="1"/>
      <c r="C17976" s="1"/>
      <c r="D17976" s="1"/>
      <c r="E17976" s="1"/>
      <c r="F17976" s="1"/>
      <c r="G17976" s="1"/>
      <c r="H17976" s="1"/>
      <c r="I17976" s="1"/>
      <c r="J17976" s="1"/>
      <c r="K17976" s="1"/>
      <c r="L17976" s="1"/>
      <c r="M17976" s="1"/>
      <c r="XEZ17976" s="4"/>
      <c r="XFA17976" s="4"/>
      <c r="XFB17976" s="4"/>
      <c r="XFC17976" s="4"/>
      <c r="XFD17976" s="4"/>
    </row>
    <row r="17977" s="2" customFormat="1" spans="1:16384">
      <c r="A17977" s="3"/>
      <c r="B17977" s="1"/>
      <c r="C17977" s="1"/>
      <c r="D17977" s="1"/>
      <c r="E17977" s="1"/>
      <c r="F17977" s="1"/>
      <c r="G17977" s="1"/>
      <c r="H17977" s="1"/>
      <c r="I17977" s="1"/>
      <c r="J17977" s="1"/>
      <c r="K17977" s="1"/>
      <c r="L17977" s="1"/>
      <c r="M17977" s="1"/>
      <c r="XEZ17977" s="4"/>
      <c r="XFA17977" s="4"/>
      <c r="XFB17977" s="4"/>
      <c r="XFC17977" s="4"/>
      <c r="XFD17977" s="4"/>
    </row>
    <row r="17978" s="2" customFormat="1" spans="1:16384">
      <c r="A17978" s="3"/>
      <c r="B17978" s="1"/>
      <c r="C17978" s="1"/>
      <c r="D17978" s="1"/>
      <c r="E17978" s="1"/>
      <c r="F17978" s="1"/>
      <c r="G17978" s="1"/>
      <c r="H17978" s="1"/>
      <c r="I17978" s="1"/>
      <c r="J17978" s="1"/>
      <c r="K17978" s="1"/>
      <c r="L17978" s="1"/>
      <c r="M17978" s="1"/>
      <c r="XEZ17978" s="4"/>
      <c r="XFA17978" s="4"/>
      <c r="XFB17978" s="4"/>
      <c r="XFC17978" s="4"/>
      <c r="XFD17978" s="4"/>
    </row>
    <row r="17979" s="2" customFormat="1" spans="1:16384">
      <c r="A17979" s="3"/>
      <c r="B17979" s="1"/>
      <c r="C17979" s="1"/>
      <c r="D17979" s="1"/>
      <c r="E17979" s="1"/>
      <c r="F17979" s="1"/>
      <c r="G17979" s="1"/>
      <c r="H17979" s="1"/>
      <c r="I17979" s="1"/>
      <c r="J17979" s="1"/>
      <c r="K17979" s="1"/>
      <c r="L17979" s="1"/>
      <c r="M17979" s="1"/>
      <c r="XEZ17979" s="4"/>
      <c r="XFA17979" s="4"/>
      <c r="XFB17979" s="4"/>
      <c r="XFC17979" s="4"/>
      <c r="XFD17979" s="4"/>
    </row>
    <row r="17980" s="2" customFormat="1" spans="1:16384">
      <c r="A17980" s="3"/>
      <c r="B17980" s="1"/>
      <c r="C17980" s="1"/>
      <c r="D17980" s="1"/>
      <c r="E17980" s="1"/>
      <c r="F17980" s="1"/>
      <c r="G17980" s="1"/>
      <c r="H17980" s="1"/>
      <c r="I17980" s="1"/>
      <c r="J17980" s="1"/>
      <c r="K17980" s="1"/>
      <c r="L17980" s="1"/>
      <c r="M17980" s="1"/>
      <c r="XEZ17980" s="4"/>
      <c r="XFA17980" s="4"/>
      <c r="XFB17980" s="4"/>
      <c r="XFC17980" s="4"/>
      <c r="XFD17980" s="4"/>
    </row>
    <row r="17981" s="2" customFormat="1" spans="1:16384">
      <c r="A17981" s="3"/>
      <c r="B17981" s="1"/>
      <c r="C17981" s="1"/>
      <c r="D17981" s="1"/>
      <c r="E17981" s="1"/>
      <c r="F17981" s="1"/>
      <c r="G17981" s="1"/>
      <c r="H17981" s="1"/>
      <c r="I17981" s="1"/>
      <c r="J17981" s="1"/>
      <c r="K17981" s="1"/>
      <c r="L17981" s="1"/>
      <c r="M17981" s="1"/>
      <c r="XEZ17981" s="4"/>
      <c r="XFA17981" s="4"/>
      <c r="XFB17981" s="4"/>
      <c r="XFC17981" s="4"/>
      <c r="XFD17981" s="4"/>
    </row>
    <row r="17982" s="2" customFormat="1" spans="1:16384">
      <c r="A17982" s="3"/>
      <c r="B17982" s="1"/>
      <c r="C17982" s="1"/>
      <c r="D17982" s="1"/>
      <c r="E17982" s="1"/>
      <c r="F17982" s="1"/>
      <c r="G17982" s="1"/>
      <c r="H17982" s="1"/>
      <c r="I17982" s="1"/>
      <c r="J17982" s="1"/>
      <c r="K17982" s="1"/>
      <c r="L17982" s="1"/>
      <c r="M17982" s="1"/>
      <c r="XEZ17982" s="4"/>
      <c r="XFA17982" s="4"/>
      <c r="XFB17982" s="4"/>
      <c r="XFC17982" s="4"/>
      <c r="XFD17982" s="4"/>
    </row>
    <row r="17983" s="2" customFormat="1" spans="1:16384">
      <c r="A17983" s="3"/>
      <c r="B17983" s="1"/>
      <c r="C17983" s="1"/>
      <c r="D17983" s="1"/>
      <c r="E17983" s="1"/>
      <c r="F17983" s="1"/>
      <c r="G17983" s="1"/>
      <c r="H17983" s="1"/>
      <c r="I17983" s="1"/>
      <c r="J17983" s="1"/>
      <c r="K17983" s="1"/>
      <c r="L17983" s="1"/>
      <c r="M17983" s="1"/>
      <c r="XEZ17983" s="4"/>
      <c r="XFA17983" s="4"/>
      <c r="XFB17983" s="4"/>
      <c r="XFC17983" s="4"/>
      <c r="XFD17983" s="4"/>
    </row>
    <row r="17984" s="2" customFormat="1" spans="1:16384">
      <c r="A17984" s="3"/>
      <c r="B17984" s="1"/>
      <c r="C17984" s="1"/>
      <c r="D17984" s="1"/>
      <c r="E17984" s="1"/>
      <c r="F17984" s="1"/>
      <c r="G17984" s="1"/>
      <c r="H17984" s="1"/>
      <c r="I17984" s="1"/>
      <c r="J17984" s="1"/>
      <c r="K17984" s="1"/>
      <c r="L17984" s="1"/>
      <c r="M17984" s="1"/>
      <c r="XEZ17984" s="4"/>
      <c r="XFA17984" s="4"/>
      <c r="XFB17984" s="4"/>
      <c r="XFC17984" s="4"/>
      <c r="XFD17984" s="4"/>
    </row>
    <row r="17985" s="2" customFormat="1" spans="1:16384">
      <c r="A17985" s="3"/>
      <c r="B17985" s="1"/>
      <c r="C17985" s="1"/>
      <c r="D17985" s="1"/>
      <c r="E17985" s="1"/>
      <c r="F17985" s="1"/>
      <c r="G17985" s="1"/>
      <c r="H17985" s="1"/>
      <c r="I17985" s="1"/>
      <c r="J17985" s="1"/>
      <c r="K17985" s="1"/>
      <c r="L17985" s="1"/>
      <c r="M17985" s="1"/>
      <c r="XEZ17985" s="4"/>
      <c r="XFA17985" s="4"/>
      <c r="XFB17985" s="4"/>
      <c r="XFC17985" s="4"/>
      <c r="XFD17985" s="4"/>
    </row>
    <row r="17986" s="2" customFormat="1" spans="1:16384">
      <c r="A17986" s="3"/>
      <c r="B17986" s="1"/>
      <c r="C17986" s="1"/>
      <c r="D17986" s="1"/>
      <c r="E17986" s="1"/>
      <c r="F17986" s="1"/>
      <c r="G17986" s="1"/>
      <c r="H17986" s="1"/>
      <c r="I17986" s="1"/>
      <c r="J17986" s="1"/>
      <c r="K17986" s="1"/>
      <c r="L17986" s="1"/>
      <c r="M17986" s="1"/>
      <c r="XEZ17986" s="4"/>
      <c r="XFA17986" s="4"/>
      <c r="XFB17986" s="4"/>
      <c r="XFC17986" s="4"/>
      <c r="XFD17986" s="4"/>
    </row>
    <row r="17987" s="2" customFormat="1" spans="1:16384">
      <c r="A17987" s="3"/>
      <c r="B17987" s="1"/>
      <c r="C17987" s="1"/>
      <c r="D17987" s="1"/>
      <c r="E17987" s="1"/>
      <c r="F17987" s="1"/>
      <c r="G17987" s="1"/>
      <c r="H17987" s="1"/>
      <c r="I17987" s="1"/>
      <c r="J17987" s="1"/>
      <c r="K17987" s="1"/>
      <c r="L17987" s="1"/>
      <c r="M17987" s="1"/>
      <c r="XEZ17987" s="4"/>
      <c r="XFA17987" s="4"/>
      <c r="XFB17987" s="4"/>
      <c r="XFC17987" s="4"/>
      <c r="XFD17987" s="4"/>
    </row>
    <row r="17988" s="2" customFormat="1" spans="1:16384">
      <c r="A17988" s="3"/>
      <c r="B17988" s="1"/>
      <c r="C17988" s="1"/>
      <c r="D17988" s="1"/>
      <c r="E17988" s="1"/>
      <c r="F17988" s="1"/>
      <c r="G17988" s="1"/>
      <c r="H17988" s="1"/>
      <c r="I17988" s="1"/>
      <c r="J17988" s="1"/>
      <c r="K17988" s="1"/>
      <c r="L17988" s="1"/>
      <c r="M17988" s="1"/>
      <c r="XEZ17988" s="4"/>
      <c r="XFA17988" s="4"/>
      <c r="XFB17988" s="4"/>
      <c r="XFC17988" s="4"/>
      <c r="XFD17988" s="4"/>
    </row>
    <row r="17989" s="2" customFormat="1" spans="1:16384">
      <c r="A17989" s="3"/>
      <c r="B17989" s="1"/>
      <c r="C17989" s="1"/>
      <c r="D17989" s="1"/>
      <c r="E17989" s="1"/>
      <c r="F17989" s="1"/>
      <c r="G17989" s="1"/>
      <c r="H17989" s="1"/>
      <c r="I17989" s="1"/>
      <c r="J17989" s="1"/>
      <c r="K17989" s="1"/>
      <c r="L17989" s="1"/>
      <c r="M17989" s="1"/>
      <c r="XEZ17989" s="4"/>
      <c r="XFA17989" s="4"/>
      <c r="XFB17989" s="4"/>
      <c r="XFC17989" s="4"/>
      <c r="XFD17989" s="4"/>
    </row>
    <row r="17990" s="2" customFormat="1" spans="1:16384">
      <c r="A17990" s="3"/>
      <c r="B17990" s="1"/>
      <c r="C17990" s="1"/>
      <c r="D17990" s="1"/>
      <c r="E17990" s="1"/>
      <c r="F17990" s="1"/>
      <c r="G17990" s="1"/>
      <c r="H17990" s="1"/>
      <c r="I17990" s="1"/>
      <c r="J17990" s="1"/>
      <c r="K17990" s="1"/>
      <c r="L17990" s="1"/>
      <c r="M17990" s="1"/>
      <c r="XEZ17990" s="4"/>
      <c r="XFA17990" s="4"/>
      <c r="XFB17990" s="4"/>
      <c r="XFC17990" s="4"/>
      <c r="XFD17990" s="4"/>
    </row>
    <row r="17991" s="2" customFormat="1" spans="1:16384">
      <c r="A17991" s="3"/>
      <c r="B17991" s="1"/>
      <c r="C17991" s="1"/>
      <c r="D17991" s="1"/>
      <c r="E17991" s="1"/>
      <c r="F17991" s="1"/>
      <c r="G17991" s="1"/>
      <c r="H17991" s="1"/>
      <c r="I17991" s="1"/>
      <c r="J17991" s="1"/>
      <c r="K17991" s="1"/>
      <c r="L17991" s="1"/>
      <c r="M17991" s="1"/>
      <c r="XEZ17991" s="4"/>
      <c r="XFA17991" s="4"/>
      <c r="XFB17991" s="4"/>
      <c r="XFC17991" s="4"/>
      <c r="XFD17991" s="4"/>
    </row>
    <row r="17992" s="2" customFormat="1" spans="1:16384">
      <c r="A17992" s="3"/>
      <c r="B17992" s="1"/>
      <c r="C17992" s="1"/>
      <c r="D17992" s="1"/>
      <c r="E17992" s="1"/>
      <c r="F17992" s="1"/>
      <c r="G17992" s="1"/>
      <c r="H17992" s="1"/>
      <c r="I17992" s="1"/>
      <c r="J17992" s="1"/>
      <c r="K17992" s="1"/>
      <c r="L17992" s="1"/>
      <c r="M17992" s="1"/>
      <c r="XEZ17992" s="4"/>
      <c r="XFA17992" s="4"/>
      <c r="XFB17992" s="4"/>
      <c r="XFC17992" s="4"/>
      <c r="XFD17992" s="4"/>
    </row>
    <row r="17993" s="2" customFormat="1" spans="1:16384">
      <c r="A17993" s="3"/>
      <c r="B17993" s="1"/>
      <c r="C17993" s="1"/>
      <c r="D17993" s="1"/>
      <c r="E17993" s="1"/>
      <c r="F17993" s="1"/>
      <c r="G17993" s="1"/>
      <c r="H17993" s="1"/>
      <c r="I17993" s="1"/>
      <c r="J17993" s="1"/>
      <c r="K17993" s="1"/>
      <c r="L17993" s="1"/>
      <c r="M17993" s="1"/>
      <c r="XEZ17993" s="4"/>
      <c r="XFA17993" s="4"/>
      <c r="XFB17993" s="4"/>
      <c r="XFC17993" s="4"/>
      <c r="XFD17993" s="4"/>
    </row>
    <row r="17994" s="2" customFormat="1" spans="1:16384">
      <c r="A17994" s="3"/>
      <c r="B17994" s="1"/>
      <c r="C17994" s="1"/>
      <c r="D17994" s="1"/>
      <c r="E17994" s="1"/>
      <c r="F17994" s="1"/>
      <c r="G17994" s="1"/>
      <c r="H17994" s="1"/>
      <c r="I17994" s="1"/>
      <c r="J17994" s="1"/>
      <c r="K17994" s="1"/>
      <c r="L17994" s="1"/>
      <c r="M17994" s="1"/>
      <c r="XEZ17994" s="4"/>
      <c r="XFA17994" s="4"/>
      <c r="XFB17994" s="4"/>
      <c r="XFC17994" s="4"/>
      <c r="XFD17994" s="4"/>
    </row>
    <row r="17995" s="2" customFormat="1" spans="1:16384">
      <c r="A17995" s="3"/>
      <c r="B17995" s="1"/>
      <c r="C17995" s="1"/>
      <c r="D17995" s="1"/>
      <c r="E17995" s="1"/>
      <c r="F17995" s="1"/>
      <c r="G17995" s="1"/>
      <c r="H17995" s="1"/>
      <c r="I17995" s="1"/>
      <c r="J17995" s="1"/>
      <c r="K17995" s="1"/>
      <c r="L17995" s="1"/>
      <c r="M17995" s="1"/>
      <c r="XEZ17995" s="4"/>
      <c r="XFA17995" s="4"/>
      <c r="XFB17995" s="4"/>
      <c r="XFC17995" s="4"/>
      <c r="XFD17995" s="4"/>
    </row>
    <row r="17996" s="2" customFormat="1" spans="1:16384">
      <c r="A17996" s="3"/>
      <c r="B17996" s="1"/>
      <c r="C17996" s="1"/>
      <c r="D17996" s="1"/>
      <c r="E17996" s="1"/>
      <c r="F17996" s="1"/>
      <c r="G17996" s="1"/>
      <c r="H17996" s="1"/>
      <c r="I17996" s="1"/>
      <c r="J17996" s="1"/>
      <c r="K17996" s="1"/>
      <c r="L17996" s="1"/>
      <c r="M17996" s="1"/>
      <c r="XEZ17996" s="4"/>
      <c r="XFA17996" s="4"/>
      <c r="XFB17996" s="4"/>
      <c r="XFC17996" s="4"/>
      <c r="XFD17996" s="4"/>
    </row>
    <row r="17997" s="2" customFormat="1" spans="1:16384">
      <c r="A17997" s="3"/>
      <c r="B17997" s="1"/>
      <c r="C17997" s="1"/>
      <c r="D17997" s="1"/>
      <c r="E17997" s="1"/>
      <c r="F17997" s="1"/>
      <c r="G17997" s="1"/>
      <c r="H17997" s="1"/>
      <c r="I17997" s="1"/>
      <c r="J17997" s="1"/>
      <c r="K17997" s="1"/>
      <c r="L17997" s="1"/>
      <c r="M17997" s="1"/>
      <c r="XEZ17997" s="4"/>
      <c r="XFA17997" s="4"/>
      <c r="XFB17997" s="4"/>
      <c r="XFC17997" s="4"/>
      <c r="XFD17997" s="4"/>
    </row>
    <row r="17998" s="2" customFormat="1" spans="1:16384">
      <c r="A17998" s="3"/>
      <c r="B17998" s="1"/>
      <c r="C17998" s="1"/>
      <c r="D17998" s="1"/>
      <c r="E17998" s="1"/>
      <c r="F17998" s="1"/>
      <c r="G17998" s="1"/>
      <c r="H17998" s="1"/>
      <c r="I17998" s="1"/>
      <c r="J17998" s="1"/>
      <c r="K17998" s="1"/>
      <c r="L17998" s="1"/>
      <c r="M17998" s="1"/>
      <c r="XEZ17998" s="4"/>
      <c r="XFA17998" s="4"/>
      <c r="XFB17998" s="4"/>
      <c r="XFC17998" s="4"/>
      <c r="XFD17998" s="4"/>
    </row>
    <row r="17999" s="2" customFormat="1" spans="1:16384">
      <c r="A17999" s="3"/>
      <c r="B17999" s="1"/>
      <c r="C17999" s="1"/>
      <c r="D17999" s="1"/>
      <c r="E17999" s="1"/>
      <c r="F17999" s="1"/>
      <c r="G17999" s="1"/>
      <c r="H17999" s="1"/>
      <c r="I17999" s="1"/>
      <c r="J17999" s="1"/>
      <c r="K17999" s="1"/>
      <c r="L17999" s="1"/>
      <c r="M17999" s="1"/>
      <c r="XEZ17999" s="4"/>
      <c r="XFA17999" s="4"/>
      <c r="XFB17999" s="4"/>
      <c r="XFC17999" s="4"/>
      <c r="XFD17999" s="4"/>
    </row>
    <row r="18000" s="2" customFormat="1" spans="1:16384">
      <c r="A18000" s="3"/>
      <c r="B18000" s="1"/>
      <c r="C18000" s="1"/>
      <c r="D18000" s="1"/>
      <c r="E18000" s="1"/>
      <c r="F18000" s="1"/>
      <c r="G18000" s="1"/>
      <c r="H18000" s="1"/>
      <c r="I18000" s="1"/>
      <c r="J18000" s="1"/>
      <c r="K18000" s="1"/>
      <c r="L18000" s="1"/>
      <c r="M18000" s="1"/>
      <c r="XEZ18000" s="4"/>
      <c r="XFA18000" s="4"/>
      <c r="XFB18000" s="4"/>
      <c r="XFC18000" s="4"/>
      <c r="XFD18000" s="4"/>
    </row>
    <row r="18001" s="2" customFormat="1" spans="1:16384">
      <c r="A18001" s="3"/>
      <c r="B18001" s="1"/>
      <c r="C18001" s="1"/>
      <c r="D18001" s="1"/>
      <c r="E18001" s="1"/>
      <c r="F18001" s="1"/>
      <c r="G18001" s="1"/>
      <c r="H18001" s="1"/>
      <c r="I18001" s="1"/>
      <c r="J18001" s="1"/>
      <c r="K18001" s="1"/>
      <c r="L18001" s="1"/>
      <c r="M18001" s="1"/>
      <c r="XEZ18001" s="4"/>
      <c r="XFA18001" s="4"/>
      <c r="XFB18001" s="4"/>
      <c r="XFC18001" s="4"/>
      <c r="XFD18001" s="4"/>
    </row>
    <row r="18002" s="2" customFormat="1" spans="1:16384">
      <c r="A18002" s="3"/>
      <c r="B18002" s="1"/>
      <c r="C18002" s="1"/>
      <c r="D18002" s="1"/>
      <c r="E18002" s="1"/>
      <c r="F18002" s="1"/>
      <c r="G18002" s="1"/>
      <c r="H18002" s="1"/>
      <c r="I18002" s="1"/>
      <c r="J18002" s="1"/>
      <c r="K18002" s="1"/>
      <c r="L18002" s="1"/>
      <c r="M18002" s="1"/>
      <c r="XEZ18002" s="4"/>
      <c r="XFA18002" s="4"/>
      <c r="XFB18002" s="4"/>
      <c r="XFC18002" s="4"/>
      <c r="XFD18002" s="4"/>
    </row>
    <row r="18003" s="2" customFormat="1" spans="1:16384">
      <c r="A18003" s="3"/>
      <c r="B18003" s="1"/>
      <c r="C18003" s="1"/>
      <c r="D18003" s="1"/>
      <c r="E18003" s="1"/>
      <c r="F18003" s="1"/>
      <c r="G18003" s="1"/>
      <c r="H18003" s="1"/>
      <c r="I18003" s="1"/>
      <c r="J18003" s="1"/>
      <c r="K18003" s="1"/>
      <c r="L18003" s="1"/>
      <c r="M18003" s="1"/>
      <c r="XEZ18003" s="4"/>
      <c r="XFA18003" s="4"/>
      <c r="XFB18003" s="4"/>
      <c r="XFC18003" s="4"/>
      <c r="XFD18003" s="4"/>
    </row>
    <row r="18004" s="2" customFormat="1" spans="1:16384">
      <c r="A18004" s="3"/>
      <c r="B18004" s="1"/>
      <c r="C18004" s="1"/>
      <c r="D18004" s="1"/>
      <c r="E18004" s="1"/>
      <c r="F18004" s="1"/>
      <c r="G18004" s="1"/>
      <c r="H18004" s="1"/>
      <c r="I18004" s="1"/>
      <c r="J18004" s="1"/>
      <c r="K18004" s="1"/>
      <c r="L18004" s="1"/>
      <c r="M18004" s="1"/>
      <c r="XEZ18004" s="4"/>
      <c r="XFA18004" s="4"/>
      <c r="XFB18004" s="4"/>
      <c r="XFC18004" s="4"/>
      <c r="XFD18004" s="4"/>
    </row>
    <row r="18005" s="2" customFormat="1" spans="1:16384">
      <c r="A18005" s="3"/>
      <c r="B18005" s="1"/>
      <c r="C18005" s="1"/>
      <c r="D18005" s="1"/>
      <c r="E18005" s="1"/>
      <c r="F18005" s="1"/>
      <c r="G18005" s="1"/>
      <c r="H18005" s="1"/>
      <c r="I18005" s="1"/>
      <c r="J18005" s="1"/>
      <c r="K18005" s="1"/>
      <c r="L18005" s="1"/>
      <c r="M18005" s="1"/>
      <c r="XEZ18005" s="4"/>
      <c r="XFA18005" s="4"/>
      <c r="XFB18005" s="4"/>
      <c r="XFC18005" s="4"/>
      <c r="XFD18005" s="4"/>
    </row>
    <row r="18006" s="2" customFormat="1" spans="1:16384">
      <c r="A18006" s="3"/>
      <c r="B18006" s="1"/>
      <c r="C18006" s="1"/>
      <c r="D18006" s="1"/>
      <c r="E18006" s="1"/>
      <c r="F18006" s="1"/>
      <c r="G18006" s="1"/>
      <c r="H18006" s="1"/>
      <c r="I18006" s="1"/>
      <c r="J18006" s="1"/>
      <c r="K18006" s="1"/>
      <c r="L18006" s="1"/>
      <c r="M18006" s="1"/>
      <c r="XEZ18006" s="4"/>
      <c r="XFA18006" s="4"/>
      <c r="XFB18006" s="4"/>
      <c r="XFC18006" s="4"/>
      <c r="XFD18006" s="4"/>
    </row>
    <row r="18007" s="2" customFormat="1" spans="1:16384">
      <c r="A18007" s="3"/>
      <c r="B18007" s="1"/>
      <c r="C18007" s="1"/>
      <c r="D18007" s="1"/>
      <c r="E18007" s="1"/>
      <c r="F18007" s="1"/>
      <c r="G18007" s="1"/>
      <c r="H18007" s="1"/>
      <c r="I18007" s="1"/>
      <c r="J18007" s="1"/>
      <c r="K18007" s="1"/>
      <c r="L18007" s="1"/>
      <c r="M18007" s="1"/>
      <c r="XEZ18007" s="4"/>
      <c r="XFA18007" s="4"/>
      <c r="XFB18007" s="4"/>
      <c r="XFC18007" s="4"/>
      <c r="XFD18007" s="4"/>
    </row>
    <row r="18008" s="2" customFormat="1" spans="1:16384">
      <c r="A18008" s="3"/>
      <c r="B18008" s="1"/>
      <c r="C18008" s="1"/>
      <c r="D18008" s="1"/>
      <c r="E18008" s="1"/>
      <c r="F18008" s="1"/>
      <c r="G18008" s="1"/>
      <c r="H18008" s="1"/>
      <c r="I18008" s="1"/>
      <c r="J18008" s="1"/>
      <c r="K18008" s="1"/>
      <c r="L18008" s="1"/>
      <c r="M18008" s="1"/>
      <c r="XEZ18008" s="4"/>
      <c r="XFA18008" s="4"/>
      <c r="XFB18008" s="4"/>
      <c r="XFC18008" s="4"/>
      <c r="XFD18008" s="4"/>
    </row>
    <row r="18009" s="2" customFormat="1" spans="1:16384">
      <c r="A18009" s="3"/>
      <c r="B18009" s="1"/>
      <c r="C18009" s="1"/>
      <c r="D18009" s="1"/>
      <c r="E18009" s="1"/>
      <c r="F18009" s="1"/>
      <c r="G18009" s="1"/>
      <c r="H18009" s="1"/>
      <c r="I18009" s="1"/>
      <c r="J18009" s="1"/>
      <c r="K18009" s="1"/>
      <c r="L18009" s="1"/>
      <c r="M18009" s="1"/>
      <c r="XEZ18009" s="4"/>
      <c r="XFA18009" s="4"/>
      <c r="XFB18009" s="4"/>
      <c r="XFC18009" s="4"/>
      <c r="XFD18009" s="4"/>
    </row>
    <row r="18010" s="2" customFormat="1" spans="1:16384">
      <c r="A18010" s="3"/>
      <c r="B18010" s="1"/>
      <c r="C18010" s="1"/>
      <c r="D18010" s="1"/>
      <c r="E18010" s="1"/>
      <c r="F18010" s="1"/>
      <c r="G18010" s="1"/>
      <c r="H18010" s="1"/>
      <c r="I18010" s="1"/>
      <c r="J18010" s="1"/>
      <c r="K18010" s="1"/>
      <c r="L18010" s="1"/>
      <c r="M18010" s="1"/>
      <c r="XEZ18010" s="4"/>
      <c r="XFA18010" s="4"/>
      <c r="XFB18010" s="4"/>
      <c r="XFC18010" s="4"/>
      <c r="XFD18010" s="4"/>
    </row>
    <row r="18011" s="2" customFormat="1" spans="1:16384">
      <c r="A18011" s="3"/>
      <c r="B18011" s="1"/>
      <c r="C18011" s="1"/>
      <c r="D18011" s="1"/>
      <c r="E18011" s="1"/>
      <c r="F18011" s="1"/>
      <c r="G18011" s="1"/>
      <c r="H18011" s="1"/>
      <c r="I18011" s="1"/>
      <c r="J18011" s="1"/>
      <c r="K18011" s="1"/>
      <c r="L18011" s="1"/>
      <c r="M18011" s="1"/>
      <c r="XEZ18011" s="4"/>
      <c r="XFA18011" s="4"/>
      <c r="XFB18011" s="4"/>
      <c r="XFC18011" s="4"/>
      <c r="XFD18011" s="4"/>
    </row>
    <row r="18012" s="2" customFormat="1" spans="1:16384">
      <c r="A18012" s="3"/>
      <c r="B18012" s="1"/>
      <c r="C18012" s="1"/>
      <c r="D18012" s="1"/>
      <c r="E18012" s="1"/>
      <c r="F18012" s="1"/>
      <c r="G18012" s="1"/>
      <c r="H18012" s="1"/>
      <c r="I18012" s="1"/>
      <c r="J18012" s="1"/>
      <c r="K18012" s="1"/>
      <c r="L18012" s="1"/>
      <c r="M18012" s="1"/>
      <c r="XEZ18012" s="4"/>
      <c r="XFA18012" s="4"/>
      <c r="XFB18012" s="4"/>
      <c r="XFC18012" s="4"/>
      <c r="XFD18012" s="4"/>
    </row>
    <row r="18013" s="2" customFormat="1" spans="1:16384">
      <c r="A18013" s="3"/>
      <c r="B18013" s="1"/>
      <c r="C18013" s="1"/>
      <c r="D18013" s="1"/>
      <c r="E18013" s="1"/>
      <c r="F18013" s="1"/>
      <c r="G18013" s="1"/>
      <c r="H18013" s="1"/>
      <c r="I18013" s="1"/>
      <c r="J18013" s="1"/>
      <c r="K18013" s="1"/>
      <c r="L18013" s="1"/>
      <c r="M18013" s="1"/>
      <c r="XEZ18013" s="4"/>
      <c r="XFA18013" s="4"/>
      <c r="XFB18013" s="4"/>
      <c r="XFC18013" s="4"/>
      <c r="XFD18013" s="4"/>
    </row>
    <row r="18014" s="2" customFormat="1" spans="1:16384">
      <c r="A18014" s="3"/>
      <c r="B18014" s="1"/>
      <c r="C18014" s="1"/>
      <c r="D18014" s="1"/>
      <c r="E18014" s="1"/>
      <c r="F18014" s="1"/>
      <c r="G18014" s="1"/>
      <c r="H18014" s="1"/>
      <c r="I18014" s="1"/>
      <c r="J18014" s="1"/>
      <c r="K18014" s="1"/>
      <c r="L18014" s="1"/>
      <c r="M18014" s="1"/>
      <c r="XEZ18014" s="4"/>
      <c r="XFA18014" s="4"/>
      <c r="XFB18014" s="4"/>
      <c r="XFC18014" s="4"/>
      <c r="XFD18014" s="4"/>
    </row>
    <row r="18015" s="2" customFormat="1" spans="1:16384">
      <c r="A18015" s="3"/>
      <c r="B18015" s="1"/>
      <c r="C18015" s="1"/>
      <c r="D18015" s="1"/>
      <c r="E18015" s="1"/>
      <c r="F18015" s="1"/>
      <c r="G18015" s="1"/>
      <c r="H18015" s="1"/>
      <c r="I18015" s="1"/>
      <c r="J18015" s="1"/>
      <c r="K18015" s="1"/>
      <c r="L18015" s="1"/>
      <c r="M18015" s="1"/>
      <c r="XEZ18015" s="4"/>
      <c r="XFA18015" s="4"/>
      <c r="XFB18015" s="4"/>
      <c r="XFC18015" s="4"/>
      <c r="XFD18015" s="4"/>
    </row>
    <row r="18016" s="2" customFormat="1" spans="1:16384">
      <c r="A18016" s="3"/>
      <c r="B18016" s="1"/>
      <c r="C18016" s="1"/>
      <c r="D18016" s="1"/>
      <c r="E18016" s="1"/>
      <c r="F18016" s="1"/>
      <c r="G18016" s="1"/>
      <c r="H18016" s="1"/>
      <c r="I18016" s="1"/>
      <c r="J18016" s="1"/>
      <c r="K18016" s="1"/>
      <c r="L18016" s="1"/>
      <c r="M18016" s="1"/>
      <c r="XEZ18016" s="4"/>
      <c r="XFA18016" s="4"/>
      <c r="XFB18016" s="4"/>
      <c r="XFC18016" s="4"/>
      <c r="XFD18016" s="4"/>
    </row>
    <row r="18017" s="2" customFormat="1" spans="1:16384">
      <c r="A18017" s="3"/>
      <c r="B18017" s="1"/>
      <c r="C18017" s="1"/>
      <c r="D18017" s="1"/>
      <c r="E18017" s="1"/>
      <c r="F18017" s="1"/>
      <c r="G18017" s="1"/>
      <c r="H18017" s="1"/>
      <c r="I18017" s="1"/>
      <c r="J18017" s="1"/>
      <c r="K18017" s="1"/>
      <c r="L18017" s="1"/>
      <c r="M18017" s="1"/>
      <c r="XEZ18017" s="4"/>
      <c r="XFA18017" s="4"/>
      <c r="XFB18017" s="4"/>
      <c r="XFC18017" s="4"/>
      <c r="XFD18017" s="4"/>
    </row>
    <row r="18018" s="2" customFormat="1" spans="1:16384">
      <c r="A18018" s="3"/>
      <c r="B18018" s="1"/>
      <c r="C18018" s="1"/>
      <c r="D18018" s="1"/>
      <c r="E18018" s="1"/>
      <c r="F18018" s="1"/>
      <c r="G18018" s="1"/>
      <c r="H18018" s="1"/>
      <c r="I18018" s="1"/>
      <c r="J18018" s="1"/>
      <c r="K18018" s="1"/>
      <c r="L18018" s="1"/>
      <c r="M18018" s="1"/>
      <c r="XEZ18018" s="4"/>
      <c r="XFA18018" s="4"/>
      <c r="XFB18018" s="4"/>
      <c r="XFC18018" s="4"/>
      <c r="XFD18018" s="4"/>
    </row>
    <row r="18019" s="2" customFormat="1" spans="1:16384">
      <c r="A18019" s="3"/>
      <c r="B18019" s="1"/>
      <c r="C18019" s="1"/>
      <c r="D18019" s="1"/>
      <c r="E18019" s="1"/>
      <c r="F18019" s="1"/>
      <c r="G18019" s="1"/>
      <c r="H18019" s="1"/>
      <c r="I18019" s="1"/>
      <c r="J18019" s="1"/>
      <c r="K18019" s="1"/>
      <c r="L18019" s="1"/>
      <c r="M18019" s="1"/>
      <c r="XEZ18019" s="4"/>
      <c r="XFA18019" s="4"/>
      <c r="XFB18019" s="4"/>
      <c r="XFC18019" s="4"/>
      <c r="XFD18019" s="4"/>
    </row>
    <row r="18020" s="2" customFormat="1" spans="1:16384">
      <c r="A18020" s="3"/>
      <c r="B18020" s="1"/>
      <c r="C18020" s="1"/>
      <c r="D18020" s="1"/>
      <c r="E18020" s="1"/>
      <c r="F18020" s="1"/>
      <c r="G18020" s="1"/>
      <c r="H18020" s="1"/>
      <c r="I18020" s="1"/>
      <c r="J18020" s="1"/>
      <c r="K18020" s="1"/>
      <c r="L18020" s="1"/>
      <c r="M18020" s="1"/>
      <c r="XEZ18020" s="4"/>
      <c r="XFA18020" s="4"/>
      <c r="XFB18020" s="4"/>
      <c r="XFC18020" s="4"/>
      <c r="XFD18020" s="4"/>
    </row>
    <row r="18021" s="2" customFormat="1" spans="1:16384">
      <c r="A18021" s="3"/>
      <c r="B18021" s="1"/>
      <c r="C18021" s="1"/>
      <c r="D18021" s="1"/>
      <c r="E18021" s="1"/>
      <c r="F18021" s="1"/>
      <c r="G18021" s="1"/>
      <c r="H18021" s="1"/>
      <c r="I18021" s="1"/>
      <c r="J18021" s="1"/>
      <c r="K18021" s="1"/>
      <c r="L18021" s="1"/>
      <c r="M18021" s="1"/>
      <c r="XEZ18021" s="4"/>
      <c r="XFA18021" s="4"/>
      <c r="XFB18021" s="4"/>
      <c r="XFC18021" s="4"/>
      <c r="XFD18021" s="4"/>
    </row>
    <row r="18022" s="2" customFormat="1" spans="1:16384">
      <c r="A18022" s="3"/>
      <c r="B18022" s="1"/>
      <c r="C18022" s="1"/>
      <c r="D18022" s="1"/>
      <c r="E18022" s="1"/>
      <c r="F18022" s="1"/>
      <c r="G18022" s="1"/>
      <c r="H18022" s="1"/>
      <c r="I18022" s="1"/>
      <c r="J18022" s="1"/>
      <c r="K18022" s="1"/>
      <c r="L18022" s="1"/>
      <c r="M18022" s="1"/>
      <c r="XEZ18022" s="4"/>
      <c r="XFA18022" s="4"/>
      <c r="XFB18022" s="4"/>
      <c r="XFC18022" s="4"/>
      <c r="XFD18022" s="4"/>
    </row>
    <row r="18023" s="2" customFormat="1" spans="1:16384">
      <c r="A18023" s="3"/>
      <c r="B18023" s="1"/>
      <c r="C18023" s="1"/>
      <c r="D18023" s="1"/>
      <c r="E18023" s="1"/>
      <c r="F18023" s="1"/>
      <c r="G18023" s="1"/>
      <c r="H18023" s="1"/>
      <c r="I18023" s="1"/>
      <c r="J18023" s="1"/>
      <c r="K18023" s="1"/>
      <c r="L18023" s="1"/>
      <c r="M18023" s="1"/>
      <c r="XEZ18023" s="4"/>
      <c r="XFA18023" s="4"/>
      <c r="XFB18023" s="4"/>
      <c r="XFC18023" s="4"/>
      <c r="XFD18023" s="4"/>
    </row>
    <row r="18024" s="2" customFormat="1" spans="1:16384">
      <c r="A18024" s="3"/>
      <c r="B18024" s="1"/>
      <c r="C18024" s="1"/>
      <c r="D18024" s="1"/>
      <c r="E18024" s="1"/>
      <c r="F18024" s="1"/>
      <c r="G18024" s="1"/>
      <c r="H18024" s="1"/>
      <c r="I18024" s="1"/>
      <c r="J18024" s="1"/>
      <c r="K18024" s="1"/>
      <c r="L18024" s="1"/>
      <c r="M18024" s="1"/>
      <c r="XEZ18024" s="4"/>
      <c r="XFA18024" s="4"/>
      <c r="XFB18024" s="4"/>
      <c r="XFC18024" s="4"/>
      <c r="XFD18024" s="4"/>
    </row>
    <row r="18025" s="2" customFormat="1" spans="1:16384">
      <c r="A18025" s="3"/>
      <c r="B18025" s="1"/>
      <c r="C18025" s="1"/>
      <c r="D18025" s="1"/>
      <c r="E18025" s="1"/>
      <c r="F18025" s="1"/>
      <c r="G18025" s="1"/>
      <c r="H18025" s="1"/>
      <c r="I18025" s="1"/>
      <c r="J18025" s="1"/>
      <c r="K18025" s="1"/>
      <c r="L18025" s="1"/>
      <c r="M18025" s="1"/>
      <c r="XEZ18025" s="4"/>
      <c r="XFA18025" s="4"/>
      <c r="XFB18025" s="4"/>
      <c r="XFC18025" s="4"/>
      <c r="XFD18025" s="4"/>
    </row>
    <row r="18026" s="2" customFormat="1" spans="1:16384">
      <c r="A18026" s="3"/>
      <c r="B18026" s="1"/>
      <c r="C18026" s="1"/>
      <c r="D18026" s="1"/>
      <c r="E18026" s="1"/>
      <c r="F18026" s="1"/>
      <c r="G18026" s="1"/>
      <c r="H18026" s="1"/>
      <c r="I18026" s="1"/>
      <c r="J18026" s="1"/>
      <c r="K18026" s="1"/>
      <c r="L18026" s="1"/>
      <c r="M18026" s="1"/>
      <c r="XEZ18026" s="4"/>
      <c r="XFA18026" s="4"/>
      <c r="XFB18026" s="4"/>
      <c r="XFC18026" s="4"/>
      <c r="XFD18026" s="4"/>
    </row>
    <row r="18027" s="2" customFormat="1" spans="1:16384">
      <c r="A18027" s="3"/>
      <c r="B18027" s="1"/>
      <c r="C18027" s="1"/>
      <c r="D18027" s="1"/>
      <c r="E18027" s="1"/>
      <c r="F18027" s="1"/>
      <c r="G18027" s="1"/>
      <c r="H18027" s="1"/>
      <c r="I18027" s="1"/>
      <c r="J18027" s="1"/>
      <c r="K18027" s="1"/>
      <c r="L18027" s="1"/>
      <c r="M18027" s="1"/>
      <c r="XEZ18027" s="4"/>
      <c r="XFA18027" s="4"/>
      <c r="XFB18027" s="4"/>
      <c r="XFC18027" s="4"/>
      <c r="XFD18027" s="4"/>
    </row>
    <row r="18028" s="2" customFormat="1" spans="1:16384">
      <c r="A18028" s="3"/>
      <c r="B18028" s="1"/>
      <c r="C18028" s="1"/>
      <c r="D18028" s="1"/>
      <c r="E18028" s="1"/>
      <c r="F18028" s="1"/>
      <c r="G18028" s="1"/>
      <c r="H18028" s="1"/>
      <c r="I18028" s="1"/>
      <c r="J18028" s="1"/>
      <c r="K18028" s="1"/>
      <c r="L18028" s="1"/>
      <c r="M18028" s="1"/>
      <c r="XEZ18028" s="4"/>
      <c r="XFA18028" s="4"/>
      <c r="XFB18028" s="4"/>
      <c r="XFC18028" s="4"/>
      <c r="XFD18028" s="4"/>
    </row>
    <row r="18029" s="2" customFormat="1" spans="1:16384">
      <c r="A18029" s="3"/>
      <c r="B18029" s="1"/>
      <c r="C18029" s="1"/>
      <c r="D18029" s="1"/>
      <c r="E18029" s="1"/>
      <c r="F18029" s="1"/>
      <c r="G18029" s="1"/>
      <c r="H18029" s="1"/>
      <c r="I18029" s="1"/>
      <c r="J18029" s="1"/>
      <c r="K18029" s="1"/>
      <c r="L18029" s="1"/>
      <c r="M18029" s="1"/>
      <c r="XEZ18029" s="4"/>
      <c r="XFA18029" s="4"/>
      <c r="XFB18029" s="4"/>
      <c r="XFC18029" s="4"/>
      <c r="XFD18029" s="4"/>
    </row>
    <row r="18030" s="2" customFormat="1" spans="1:16384">
      <c r="A18030" s="3"/>
      <c r="B18030" s="1"/>
      <c r="C18030" s="1"/>
      <c r="D18030" s="1"/>
      <c r="E18030" s="1"/>
      <c r="F18030" s="1"/>
      <c r="G18030" s="1"/>
      <c r="H18030" s="1"/>
      <c r="I18030" s="1"/>
      <c r="J18030" s="1"/>
      <c r="K18030" s="1"/>
      <c r="L18030" s="1"/>
      <c r="M18030" s="1"/>
      <c r="XEZ18030" s="4"/>
      <c r="XFA18030" s="4"/>
      <c r="XFB18030" s="4"/>
      <c r="XFC18030" s="4"/>
      <c r="XFD18030" s="4"/>
    </row>
    <row r="18031" s="2" customFormat="1" spans="1:16384">
      <c r="A18031" s="3"/>
      <c r="B18031" s="1"/>
      <c r="C18031" s="1"/>
      <c r="D18031" s="1"/>
      <c r="E18031" s="1"/>
      <c r="F18031" s="1"/>
      <c r="G18031" s="1"/>
      <c r="H18031" s="1"/>
      <c r="I18031" s="1"/>
      <c r="J18031" s="1"/>
      <c r="K18031" s="1"/>
      <c r="L18031" s="1"/>
      <c r="M18031" s="1"/>
      <c r="XEZ18031" s="4"/>
      <c r="XFA18031" s="4"/>
      <c r="XFB18031" s="4"/>
      <c r="XFC18031" s="4"/>
      <c r="XFD18031" s="4"/>
    </row>
    <row r="18032" s="2" customFormat="1" spans="1:16384">
      <c r="A18032" s="3"/>
      <c r="B18032" s="1"/>
      <c r="C18032" s="1"/>
      <c r="D18032" s="1"/>
      <c r="E18032" s="1"/>
      <c r="F18032" s="1"/>
      <c r="G18032" s="1"/>
      <c r="H18032" s="1"/>
      <c r="I18032" s="1"/>
      <c r="J18032" s="1"/>
      <c r="K18032" s="1"/>
      <c r="L18032" s="1"/>
      <c r="M18032" s="1"/>
      <c r="XEZ18032" s="4"/>
      <c r="XFA18032" s="4"/>
      <c r="XFB18032" s="4"/>
      <c r="XFC18032" s="4"/>
      <c r="XFD18032" s="4"/>
    </row>
    <row r="18033" s="2" customFormat="1" spans="1:16384">
      <c r="A18033" s="3"/>
      <c r="B18033" s="1"/>
      <c r="C18033" s="1"/>
      <c r="D18033" s="1"/>
      <c r="E18033" s="1"/>
      <c r="F18033" s="1"/>
      <c r="G18033" s="1"/>
      <c r="H18033" s="1"/>
      <c r="I18033" s="1"/>
      <c r="J18033" s="1"/>
      <c r="K18033" s="1"/>
      <c r="L18033" s="1"/>
      <c r="M18033" s="1"/>
      <c r="XEZ18033" s="4"/>
      <c r="XFA18033" s="4"/>
      <c r="XFB18033" s="4"/>
      <c r="XFC18033" s="4"/>
      <c r="XFD18033" s="4"/>
    </row>
    <row r="18034" s="2" customFormat="1" spans="1:16384">
      <c r="A18034" s="3"/>
      <c r="B18034" s="1"/>
      <c r="C18034" s="1"/>
      <c r="D18034" s="1"/>
      <c r="E18034" s="1"/>
      <c r="F18034" s="1"/>
      <c r="G18034" s="1"/>
      <c r="H18034" s="1"/>
      <c r="I18034" s="1"/>
      <c r="J18034" s="1"/>
      <c r="K18034" s="1"/>
      <c r="L18034" s="1"/>
      <c r="M18034" s="1"/>
      <c r="XEZ18034" s="4"/>
      <c r="XFA18034" s="4"/>
      <c r="XFB18034" s="4"/>
      <c r="XFC18034" s="4"/>
      <c r="XFD18034" s="4"/>
    </row>
    <row r="18035" s="2" customFormat="1" spans="1:16384">
      <c r="A18035" s="3"/>
      <c r="B18035" s="1"/>
      <c r="C18035" s="1"/>
      <c r="D18035" s="1"/>
      <c r="E18035" s="1"/>
      <c r="F18035" s="1"/>
      <c r="G18035" s="1"/>
      <c r="H18035" s="1"/>
      <c r="I18035" s="1"/>
      <c r="J18035" s="1"/>
      <c r="K18035" s="1"/>
      <c r="L18035" s="1"/>
      <c r="M18035" s="1"/>
      <c r="XEZ18035" s="4"/>
      <c r="XFA18035" s="4"/>
      <c r="XFB18035" s="4"/>
      <c r="XFC18035" s="4"/>
      <c r="XFD18035" s="4"/>
    </row>
    <row r="18036" s="2" customFormat="1" spans="1:16384">
      <c r="A18036" s="3"/>
      <c r="B18036" s="1"/>
      <c r="C18036" s="1"/>
      <c r="D18036" s="1"/>
      <c r="E18036" s="1"/>
      <c r="F18036" s="1"/>
      <c r="G18036" s="1"/>
      <c r="H18036" s="1"/>
      <c r="I18036" s="1"/>
      <c r="J18036" s="1"/>
      <c r="K18036" s="1"/>
      <c r="L18036" s="1"/>
      <c r="M18036" s="1"/>
      <c r="XEZ18036" s="4"/>
      <c r="XFA18036" s="4"/>
      <c r="XFB18036" s="4"/>
      <c r="XFC18036" s="4"/>
      <c r="XFD18036" s="4"/>
    </row>
    <row r="18037" s="2" customFormat="1" spans="1:16384">
      <c r="A18037" s="3"/>
      <c r="B18037" s="1"/>
      <c r="C18037" s="1"/>
      <c r="D18037" s="1"/>
      <c r="E18037" s="1"/>
      <c r="F18037" s="1"/>
      <c r="G18037" s="1"/>
      <c r="H18037" s="1"/>
      <c r="I18037" s="1"/>
      <c r="J18037" s="1"/>
      <c r="K18037" s="1"/>
      <c r="L18037" s="1"/>
      <c r="M18037" s="1"/>
      <c r="XEZ18037" s="4"/>
      <c r="XFA18037" s="4"/>
      <c r="XFB18037" s="4"/>
      <c r="XFC18037" s="4"/>
      <c r="XFD18037" s="4"/>
    </row>
    <row r="18038" s="2" customFormat="1" spans="1:16384">
      <c r="A18038" s="3"/>
      <c r="B18038" s="1"/>
      <c r="C18038" s="1"/>
      <c r="D18038" s="1"/>
      <c r="E18038" s="1"/>
      <c r="F18038" s="1"/>
      <c r="G18038" s="1"/>
      <c r="H18038" s="1"/>
      <c r="I18038" s="1"/>
      <c r="J18038" s="1"/>
      <c r="K18038" s="1"/>
      <c r="L18038" s="1"/>
      <c r="M18038" s="1"/>
      <c r="XEZ18038" s="4"/>
      <c r="XFA18038" s="4"/>
      <c r="XFB18038" s="4"/>
      <c r="XFC18038" s="4"/>
      <c r="XFD18038" s="4"/>
    </row>
    <row r="18039" s="2" customFormat="1" spans="1:16384">
      <c r="A18039" s="3"/>
      <c r="B18039" s="1"/>
      <c r="C18039" s="1"/>
      <c r="D18039" s="1"/>
      <c r="E18039" s="1"/>
      <c r="F18039" s="1"/>
      <c r="G18039" s="1"/>
      <c r="H18039" s="1"/>
      <c r="I18039" s="1"/>
      <c r="J18039" s="1"/>
      <c r="K18039" s="1"/>
      <c r="L18039" s="1"/>
      <c r="M18039" s="1"/>
      <c r="XEZ18039" s="4"/>
      <c r="XFA18039" s="4"/>
      <c r="XFB18039" s="4"/>
      <c r="XFC18039" s="4"/>
      <c r="XFD18039" s="4"/>
    </row>
    <row r="18040" s="2" customFormat="1" spans="1:16384">
      <c r="A18040" s="3"/>
      <c r="B18040" s="1"/>
      <c r="C18040" s="1"/>
      <c r="D18040" s="1"/>
      <c r="E18040" s="1"/>
      <c r="F18040" s="1"/>
      <c r="G18040" s="1"/>
      <c r="H18040" s="1"/>
      <c r="I18040" s="1"/>
      <c r="J18040" s="1"/>
      <c r="K18040" s="1"/>
      <c r="L18040" s="1"/>
      <c r="M18040" s="1"/>
      <c r="XEZ18040" s="4"/>
      <c r="XFA18040" s="4"/>
      <c r="XFB18040" s="4"/>
      <c r="XFC18040" s="4"/>
      <c r="XFD18040" s="4"/>
    </row>
    <row r="18041" s="2" customFormat="1" spans="1:16384">
      <c r="A18041" s="3"/>
      <c r="B18041" s="1"/>
      <c r="C18041" s="1"/>
      <c r="D18041" s="1"/>
      <c r="E18041" s="1"/>
      <c r="F18041" s="1"/>
      <c r="G18041" s="1"/>
      <c r="H18041" s="1"/>
      <c r="I18041" s="1"/>
      <c r="J18041" s="1"/>
      <c r="K18041" s="1"/>
      <c r="L18041" s="1"/>
      <c r="M18041" s="1"/>
      <c r="XEZ18041" s="4"/>
      <c r="XFA18041" s="4"/>
      <c r="XFB18041" s="4"/>
      <c r="XFC18041" s="4"/>
      <c r="XFD18041" s="4"/>
    </row>
    <row r="18042" s="2" customFormat="1" spans="1:16384">
      <c r="A18042" s="3"/>
      <c r="B18042" s="1"/>
      <c r="C18042" s="1"/>
      <c r="D18042" s="1"/>
      <c r="E18042" s="1"/>
      <c r="F18042" s="1"/>
      <c r="G18042" s="1"/>
      <c r="H18042" s="1"/>
      <c r="I18042" s="1"/>
      <c r="J18042" s="1"/>
      <c r="K18042" s="1"/>
      <c r="L18042" s="1"/>
      <c r="M18042" s="1"/>
      <c r="XEZ18042" s="4"/>
      <c r="XFA18042" s="4"/>
      <c r="XFB18042" s="4"/>
      <c r="XFC18042" s="4"/>
      <c r="XFD18042" s="4"/>
    </row>
    <row r="18043" s="2" customFormat="1" spans="1:16384">
      <c r="A18043" s="3"/>
      <c r="B18043" s="1"/>
      <c r="C18043" s="1"/>
      <c r="D18043" s="1"/>
      <c r="E18043" s="1"/>
      <c r="F18043" s="1"/>
      <c r="G18043" s="1"/>
      <c r="H18043" s="1"/>
      <c r="I18043" s="1"/>
      <c r="J18043" s="1"/>
      <c r="K18043" s="1"/>
      <c r="L18043" s="1"/>
      <c r="M18043" s="1"/>
      <c r="XEZ18043" s="4"/>
      <c r="XFA18043" s="4"/>
      <c r="XFB18043" s="4"/>
      <c r="XFC18043" s="4"/>
      <c r="XFD18043" s="4"/>
    </row>
    <row r="18044" s="2" customFormat="1" spans="1:16384">
      <c r="A18044" s="3"/>
      <c r="B18044" s="1"/>
      <c r="C18044" s="1"/>
      <c r="D18044" s="1"/>
      <c r="E18044" s="1"/>
      <c r="F18044" s="1"/>
      <c r="G18044" s="1"/>
      <c r="H18044" s="1"/>
      <c r="I18044" s="1"/>
      <c r="J18044" s="1"/>
      <c r="K18044" s="1"/>
      <c r="L18044" s="1"/>
      <c r="M18044" s="1"/>
      <c r="XEZ18044" s="4"/>
      <c r="XFA18044" s="4"/>
      <c r="XFB18044" s="4"/>
      <c r="XFC18044" s="4"/>
      <c r="XFD18044" s="4"/>
    </row>
    <row r="18045" s="2" customFormat="1" spans="1:16384">
      <c r="A18045" s="3"/>
      <c r="B18045" s="1"/>
      <c r="C18045" s="1"/>
      <c r="D18045" s="1"/>
      <c r="E18045" s="1"/>
      <c r="F18045" s="1"/>
      <c r="G18045" s="1"/>
      <c r="H18045" s="1"/>
      <c r="I18045" s="1"/>
      <c r="J18045" s="1"/>
      <c r="K18045" s="1"/>
      <c r="L18045" s="1"/>
      <c r="M18045" s="1"/>
      <c r="XEZ18045" s="4"/>
      <c r="XFA18045" s="4"/>
      <c r="XFB18045" s="4"/>
      <c r="XFC18045" s="4"/>
      <c r="XFD18045" s="4"/>
    </row>
    <row r="18046" s="2" customFormat="1" spans="1:16384">
      <c r="A18046" s="3"/>
      <c r="B18046" s="1"/>
      <c r="C18046" s="1"/>
      <c r="D18046" s="1"/>
      <c r="E18046" s="1"/>
      <c r="F18046" s="1"/>
      <c r="G18046" s="1"/>
      <c r="H18046" s="1"/>
      <c r="I18046" s="1"/>
      <c r="J18046" s="1"/>
      <c r="K18046" s="1"/>
      <c r="L18046" s="1"/>
      <c r="M18046" s="1"/>
      <c r="XEZ18046" s="4"/>
      <c r="XFA18046" s="4"/>
      <c r="XFB18046" s="4"/>
      <c r="XFC18046" s="4"/>
      <c r="XFD18046" s="4"/>
    </row>
    <row r="18047" s="2" customFormat="1" spans="1:16384">
      <c r="A18047" s="3"/>
      <c r="B18047" s="1"/>
      <c r="C18047" s="1"/>
      <c r="D18047" s="1"/>
      <c r="E18047" s="1"/>
      <c r="F18047" s="1"/>
      <c r="G18047" s="1"/>
      <c r="H18047" s="1"/>
      <c r="I18047" s="1"/>
      <c r="J18047" s="1"/>
      <c r="K18047" s="1"/>
      <c r="L18047" s="1"/>
      <c r="M18047" s="1"/>
      <c r="XEZ18047" s="4"/>
      <c r="XFA18047" s="4"/>
      <c r="XFB18047" s="4"/>
      <c r="XFC18047" s="4"/>
      <c r="XFD18047" s="4"/>
    </row>
    <row r="18048" s="2" customFormat="1" spans="1:16384">
      <c r="A18048" s="3"/>
      <c r="B18048" s="1"/>
      <c r="C18048" s="1"/>
      <c r="D18048" s="1"/>
      <c r="E18048" s="1"/>
      <c r="F18048" s="1"/>
      <c r="G18048" s="1"/>
      <c r="H18048" s="1"/>
      <c r="I18048" s="1"/>
      <c r="J18048" s="1"/>
      <c r="K18048" s="1"/>
      <c r="L18048" s="1"/>
      <c r="M18048" s="1"/>
      <c r="XEZ18048" s="4"/>
      <c r="XFA18048" s="4"/>
      <c r="XFB18048" s="4"/>
      <c r="XFC18048" s="4"/>
      <c r="XFD18048" s="4"/>
    </row>
    <row r="18049" s="2" customFormat="1" spans="1:16384">
      <c r="A18049" s="3"/>
      <c r="B18049" s="1"/>
      <c r="C18049" s="1"/>
      <c r="D18049" s="1"/>
      <c r="E18049" s="1"/>
      <c r="F18049" s="1"/>
      <c r="G18049" s="1"/>
      <c r="H18049" s="1"/>
      <c r="I18049" s="1"/>
      <c r="J18049" s="1"/>
      <c r="K18049" s="1"/>
      <c r="L18049" s="1"/>
      <c r="M18049" s="1"/>
      <c r="XEZ18049" s="4"/>
      <c r="XFA18049" s="4"/>
      <c r="XFB18049" s="4"/>
      <c r="XFC18049" s="4"/>
      <c r="XFD18049" s="4"/>
    </row>
    <row r="18050" s="2" customFormat="1" spans="1:16384">
      <c r="A18050" s="3"/>
      <c r="B18050" s="1"/>
      <c r="C18050" s="1"/>
      <c r="D18050" s="1"/>
      <c r="E18050" s="1"/>
      <c r="F18050" s="1"/>
      <c r="G18050" s="1"/>
      <c r="H18050" s="1"/>
      <c r="I18050" s="1"/>
      <c r="J18050" s="1"/>
      <c r="K18050" s="1"/>
      <c r="L18050" s="1"/>
      <c r="M18050" s="1"/>
      <c r="XEZ18050" s="4"/>
      <c r="XFA18050" s="4"/>
      <c r="XFB18050" s="4"/>
      <c r="XFC18050" s="4"/>
      <c r="XFD18050" s="4"/>
    </row>
    <row r="18051" s="2" customFormat="1" spans="1:16384">
      <c r="A18051" s="3"/>
      <c r="B18051" s="1"/>
      <c r="C18051" s="1"/>
      <c r="D18051" s="1"/>
      <c r="E18051" s="1"/>
      <c r="F18051" s="1"/>
      <c r="G18051" s="1"/>
      <c r="H18051" s="1"/>
      <c r="I18051" s="1"/>
      <c r="J18051" s="1"/>
      <c r="K18051" s="1"/>
      <c r="L18051" s="1"/>
      <c r="M18051" s="1"/>
      <c r="XEZ18051" s="4"/>
      <c r="XFA18051" s="4"/>
      <c r="XFB18051" s="4"/>
      <c r="XFC18051" s="4"/>
      <c r="XFD18051" s="4"/>
    </row>
    <row r="18052" s="2" customFormat="1" spans="1:16384">
      <c r="A18052" s="3"/>
      <c r="B18052" s="1"/>
      <c r="C18052" s="1"/>
      <c r="D18052" s="1"/>
      <c r="E18052" s="1"/>
      <c r="F18052" s="1"/>
      <c r="G18052" s="1"/>
      <c r="H18052" s="1"/>
      <c r="I18052" s="1"/>
      <c r="J18052" s="1"/>
      <c r="K18052" s="1"/>
      <c r="L18052" s="1"/>
      <c r="M18052" s="1"/>
      <c r="XEZ18052" s="4"/>
      <c r="XFA18052" s="4"/>
      <c r="XFB18052" s="4"/>
      <c r="XFC18052" s="4"/>
      <c r="XFD18052" s="4"/>
    </row>
    <row r="18053" s="2" customFormat="1" spans="1:16384">
      <c r="A18053" s="3"/>
      <c r="B18053" s="1"/>
      <c r="C18053" s="1"/>
      <c r="D18053" s="1"/>
      <c r="E18053" s="1"/>
      <c r="F18053" s="1"/>
      <c r="G18053" s="1"/>
      <c r="H18053" s="1"/>
      <c r="I18053" s="1"/>
      <c r="J18053" s="1"/>
      <c r="K18053" s="1"/>
      <c r="L18053" s="1"/>
      <c r="M18053" s="1"/>
      <c r="XEZ18053" s="4"/>
      <c r="XFA18053" s="4"/>
      <c r="XFB18053" s="4"/>
      <c r="XFC18053" s="4"/>
      <c r="XFD18053" s="4"/>
    </row>
    <row r="18054" s="2" customFormat="1" spans="1:16384">
      <c r="A18054" s="3"/>
      <c r="B18054" s="1"/>
      <c r="C18054" s="1"/>
      <c r="D18054" s="1"/>
      <c r="E18054" s="1"/>
      <c r="F18054" s="1"/>
      <c r="G18054" s="1"/>
      <c r="H18054" s="1"/>
      <c r="I18054" s="1"/>
      <c r="J18054" s="1"/>
      <c r="K18054" s="1"/>
      <c r="L18054" s="1"/>
      <c r="M18054" s="1"/>
      <c r="XEZ18054" s="4"/>
      <c r="XFA18054" s="4"/>
      <c r="XFB18054" s="4"/>
      <c r="XFC18054" s="4"/>
      <c r="XFD18054" s="4"/>
    </row>
    <row r="18055" s="2" customFormat="1" spans="1:16384">
      <c r="A18055" s="3"/>
      <c r="B18055" s="1"/>
      <c r="C18055" s="1"/>
      <c r="D18055" s="1"/>
      <c r="E18055" s="1"/>
      <c r="F18055" s="1"/>
      <c r="G18055" s="1"/>
      <c r="H18055" s="1"/>
      <c r="I18055" s="1"/>
      <c r="J18055" s="1"/>
      <c r="K18055" s="1"/>
      <c r="L18055" s="1"/>
      <c r="M18055" s="1"/>
      <c r="XEZ18055" s="4"/>
      <c r="XFA18055" s="4"/>
      <c r="XFB18055" s="4"/>
      <c r="XFC18055" s="4"/>
      <c r="XFD18055" s="4"/>
    </row>
    <row r="18056" s="2" customFormat="1" spans="1:16384">
      <c r="A18056" s="3"/>
      <c r="B18056" s="1"/>
      <c r="C18056" s="1"/>
      <c r="D18056" s="1"/>
      <c r="E18056" s="1"/>
      <c r="F18056" s="1"/>
      <c r="G18056" s="1"/>
      <c r="H18056" s="1"/>
      <c r="I18056" s="1"/>
      <c r="J18056" s="1"/>
      <c r="K18056" s="1"/>
      <c r="L18056" s="1"/>
      <c r="M18056" s="1"/>
      <c r="XEZ18056" s="4"/>
      <c r="XFA18056" s="4"/>
      <c r="XFB18056" s="4"/>
      <c r="XFC18056" s="4"/>
      <c r="XFD18056" s="4"/>
    </row>
    <row r="18057" s="2" customFormat="1" spans="1:16384">
      <c r="A18057" s="3"/>
      <c r="B18057" s="1"/>
      <c r="C18057" s="1"/>
      <c r="D18057" s="1"/>
      <c r="E18057" s="1"/>
      <c r="F18057" s="1"/>
      <c r="G18057" s="1"/>
      <c r="H18057" s="1"/>
      <c r="I18057" s="1"/>
      <c r="J18057" s="1"/>
      <c r="K18057" s="1"/>
      <c r="L18057" s="1"/>
      <c r="M18057" s="1"/>
      <c r="XEZ18057" s="4"/>
      <c r="XFA18057" s="4"/>
      <c r="XFB18057" s="4"/>
      <c r="XFC18057" s="4"/>
      <c r="XFD18057" s="4"/>
    </row>
    <row r="18058" s="2" customFormat="1" spans="1:16384">
      <c r="A18058" s="3"/>
      <c r="B18058" s="1"/>
      <c r="C18058" s="1"/>
      <c r="D18058" s="1"/>
      <c r="E18058" s="1"/>
      <c r="F18058" s="1"/>
      <c r="G18058" s="1"/>
      <c r="H18058" s="1"/>
      <c r="I18058" s="1"/>
      <c r="J18058" s="1"/>
      <c r="K18058" s="1"/>
      <c r="L18058" s="1"/>
      <c r="M18058" s="1"/>
      <c r="XEZ18058" s="4"/>
      <c r="XFA18058" s="4"/>
      <c r="XFB18058" s="4"/>
      <c r="XFC18058" s="4"/>
      <c r="XFD18058" s="4"/>
    </row>
    <row r="18059" s="2" customFormat="1" spans="1:16384">
      <c r="A18059" s="3"/>
      <c r="B18059" s="1"/>
      <c r="C18059" s="1"/>
      <c r="D18059" s="1"/>
      <c r="E18059" s="1"/>
      <c r="F18059" s="1"/>
      <c r="G18059" s="1"/>
      <c r="H18059" s="1"/>
      <c r="I18059" s="1"/>
      <c r="J18059" s="1"/>
      <c r="K18059" s="1"/>
      <c r="L18059" s="1"/>
      <c r="M18059" s="1"/>
      <c r="XEZ18059" s="4"/>
      <c r="XFA18059" s="4"/>
      <c r="XFB18059" s="4"/>
      <c r="XFC18059" s="4"/>
      <c r="XFD18059" s="4"/>
    </row>
    <row r="18060" s="2" customFormat="1" spans="1:16384">
      <c r="A18060" s="3"/>
      <c r="B18060" s="1"/>
      <c r="C18060" s="1"/>
      <c r="D18060" s="1"/>
      <c r="E18060" s="1"/>
      <c r="F18060" s="1"/>
      <c r="G18060" s="1"/>
      <c r="H18060" s="1"/>
      <c r="I18060" s="1"/>
      <c r="J18060" s="1"/>
      <c r="K18060" s="1"/>
      <c r="L18060" s="1"/>
      <c r="M18060" s="1"/>
      <c r="XEZ18060" s="4"/>
      <c r="XFA18060" s="4"/>
      <c r="XFB18060" s="4"/>
      <c r="XFC18060" s="4"/>
      <c r="XFD18060" s="4"/>
    </row>
    <row r="18061" s="2" customFormat="1" spans="1:16384">
      <c r="A18061" s="3"/>
      <c r="B18061" s="1"/>
      <c r="C18061" s="1"/>
      <c r="D18061" s="1"/>
      <c r="E18061" s="1"/>
      <c r="F18061" s="1"/>
      <c r="G18061" s="1"/>
      <c r="H18061" s="1"/>
      <c r="I18061" s="1"/>
      <c r="J18061" s="1"/>
      <c r="K18061" s="1"/>
      <c r="L18061" s="1"/>
      <c r="M18061" s="1"/>
      <c r="XEZ18061" s="4"/>
      <c r="XFA18061" s="4"/>
      <c r="XFB18061" s="4"/>
      <c r="XFC18061" s="4"/>
      <c r="XFD18061" s="4"/>
    </row>
    <row r="18062" s="2" customFormat="1" spans="1:16384">
      <c r="A18062" s="3"/>
      <c r="B18062" s="1"/>
      <c r="C18062" s="1"/>
      <c r="D18062" s="1"/>
      <c r="E18062" s="1"/>
      <c r="F18062" s="1"/>
      <c r="G18062" s="1"/>
      <c r="H18062" s="1"/>
      <c r="I18062" s="1"/>
      <c r="J18062" s="1"/>
      <c r="K18062" s="1"/>
      <c r="L18062" s="1"/>
      <c r="M18062" s="1"/>
      <c r="XEZ18062" s="4"/>
      <c r="XFA18062" s="4"/>
      <c r="XFB18062" s="4"/>
      <c r="XFC18062" s="4"/>
      <c r="XFD18062" s="4"/>
    </row>
    <row r="18063" s="2" customFormat="1" spans="1:16384">
      <c r="A18063" s="3"/>
      <c r="B18063" s="1"/>
      <c r="C18063" s="1"/>
      <c r="D18063" s="1"/>
      <c r="E18063" s="1"/>
      <c r="F18063" s="1"/>
      <c r="G18063" s="1"/>
      <c r="H18063" s="1"/>
      <c r="I18063" s="1"/>
      <c r="J18063" s="1"/>
      <c r="K18063" s="1"/>
      <c r="L18063" s="1"/>
      <c r="M18063" s="1"/>
      <c r="XEZ18063" s="4"/>
      <c r="XFA18063" s="4"/>
      <c r="XFB18063" s="4"/>
      <c r="XFC18063" s="4"/>
      <c r="XFD18063" s="4"/>
    </row>
    <row r="18064" s="2" customFormat="1" spans="1:16384">
      <c r="A18064" s="3"/>
      <c r="B18064" s="1"/>
      <c r="C18064" s="1"/>
      <c r="D18064" s="1"/>
      <c r="E18064" s="1"/>
      <c r="F18064" s="1"/>
      <c r="G18064" s="1"/>
      <c r="H18064" s="1"/>
      <c r="I18064" s="1"/>
      <c r="J18064" s="1"/>
      <c r="K18064" s="1"/>
      <c r="L18064" s="1"/>
      <c r="M18064" s="1"/>
      <c r="XEZ18064" s="4"/>
      <c r="XFA18064" s="4"/>
      <c r="XFB18064" s="4"/>
      <c r="XFC18064" s="4"/>
      <c r="XFD18064" s="4"/>
    </row>
    <row r="18065" s="2" customFormat="1" spans="1:16384">
      <c r="A18065" s="3"/>
      <c r="B18065" s="1"/>
      <c r="C18065" s="1"/>
      <c r="D18065" s="1"/>
      <c r="E18065" s="1"/>
      <c r="F18065" s="1"/>
      <c r="G18065" s="1"/>
      <c r="H18065" s="1"/>
      <c r="I18065" s="1"/>
      <c r="J18065" s="1"/>
      <c r="K18065" s="1"/>
      <c r="L18065" s="1"/>
      <c r="M18065" s="1"/>
      <c r="XEZ18065" s="4"/>
      <c r="XFA18065" s="4"/>
      <c r="XFB18065" s="4"/>
      <c r="XFC18065" s="4"/>
      <c r="XFD18065" s="4"/>
    </row>
    <row r="18066" s="2" customFormat="1" spans="1:16384">
      <c r="A18066" s="3"/>
      <c r="B18066" s="1"/>
      <c r="C18066" s="1"/>
      <c r="D18066" s="1"/>
      <c r="E18066" s="1"/>
      <c r="F18066" s="1"/>
      <c r="G18066" s="1"/>
      <c r="H18066" s="1"/>
      <c r="I18066" s="1"/>
      <c r="J18066" s="1"/>
      <c r="K18066" s="1"/>
      <c r="L18066" s="1"/>
      <c r="M18066" s="1"/>
      <c r="XEZ18066" s="4"/>
      <c r="XFA18066" s="4"/>
      <c r="XFB18066" s="4"/>
      <c r="XFC18066" s="4"/>
      <c r="XFD18066" s="4"/>
    </row>
    <row r="18067" s="2" customFormat="1" spans="1:16384">
      <c r="A18067" s="3"/>
      <c r="B18067" s="1"/>
      <c r="C18067" s="1"/>
      <c r="D18067" s="1"/>
      <c r="E18067" s="1"/>
      <c r="F18067" s="1"/>
      <c r="G18067" s="1"/>
      <c r="H18067" s="1"/>
      <c r="I18067" s="1"/>
      <c r="J18067" s="1"/>
      <c r="K18067" s="1"/>
      <c r="L18067" s="1"/>
      <c r="M18067" s="1"/>
      <c r="XEZ18067" s="4"/>
      <c r="XFA18067" s="4"/>
      <c r="XFB18067" s="4"/>
      <c r="XFC18067" s="4"/>
      <c r="XFD18067" s="4"/>
    </row>
    <row r="18068" s="2" customFormat="1" spans="1:16384">
      <c r="A18068" s="3"/>
      <c r="B18068" s="1"/>
      <c r="C18068" s="1"/>
      <c r="D18068" s="1"/>
      <c r="E18068" s="1"/>
      <c r="F18068" s="1"/>
      <c r="G18068" s="1"/>
      <c r="H18068" s="1"/>
      <c r="I18068" s="1"/>
      <c r="J18068" s="1"/>
      <c r="K18068" s="1"/>
      <c r="L18068" s="1"/>
      <c r="M18068" s="1"/>
      <c r="XEZ18068" s="4"/>
      <c r="XFA18068" s="4"/>
      <c r="XFB18068" s="4"/>
      <c r="XFC18068" s="4"/>
      <c r="XFD18068" s="4"/>
    </row>
    <row r="18069" s="2" customFormat="1" spans="1:16384">
      <c r="A18069" s="3"/>
      <c r="B18069" s="1"/>
      <c r="C18069" s="1"/>
      <c r="D18069" s="1"/>
      <c r="E18069" s="1"/>
      <c r="F18069" s="1"/>
      <c r="G18069" s="1"/>
      <c r="H18069" s="1"/>
      <c r="I18069" s="1"/>
      <c r="J18069" s="1"/>
      <c r="K18069" s="1"/>
      <c r="L18069" s="1"/>
      <c r="M18069" s="1"/>
      <c r="XEZ18069" s="4"/>
      <c r="XFA18069" s="4"/>
      <c r="XFB18069" s="4"/>
      <c r="XFC18069" s="4"/>
      <c r="XFD18069" s="4"/>
    </row>
    <row r="18070" s="2" customFormat="1" spans="1:16384">
      <c r="A18070" s="3"/>
      <c r="B18070" s="1"/>
      <c r="C18070" s="1"/>
      <c r="D18070" s="1"/>
      <c r="E18070" s="1"/>
      <c r="F18070" s="1"/>
      <c r="G18070" s="1"/>
      <c r="H18070" s="1"/>
      <c r="I18070" s="1"/>
      <c r="J18070" s="1"/>
      <c r="K18070" s="1"/>
      <c r="L18070" s="1"/>
      <c r="M18070" s="1"/>
      <c r="XEZ18070" s="4"/>
      <c r="XFA18070" s="4"/>
      <c r="XFB18070" s="4"/>
      <c r="XFC18070" s="4"/>
      <c r="XFD18070" s="4"/>
    </row>
    <row r="18071" s="2" customFormat="1" spans="1:16384">
      <c r="A18071" s="3"/>
      <c r="B18071" s="1"/>
      <c r="C18071" s="1"/>
      <c r="D18071" s="1"/>
      <c r="E18071" s="1"/>
      <c r="F18071" s="1"/>
      <c r="G18071" s="1"/>
      <c r="H18071" s="1"/>
      <c r="I18071" s="1"/>
      <c r="J18071" s="1"/>
      <c r="K18071" s="1"/>
      <c r="L18071" s="1"/>
      <c r="M18071" s="1"/>
      <c r="XEZ18071" s="4"/>
      <c r="XFA18071" s="4"/>
      <c r="XFB18071" s="4"/>
      <c r="XFC18071" s="4"/>
      <c r="XFD18071" s="4"/>
    </row>
    <row r="18072" s="2" customFormat="1" spans="1:16384">
      <c r="A18072" s="3"/>
      <c r="B18072" s="1"/>
      <c r="C18072" s="1"/>
      <c r="D18072" s="1"/>
      <c r="E18072" s="1"/>
      <c r="F18072" s="1"/>
      <c r="G18072" s="1"/>
      <c r="H18072" s="1"/>
      <c r="I18072" s="1"/>
      <c r="J18072" s="1"/>
      <c r="K18072" s="1"/>
      <c r="L18072" s="1"/>
      <c r="M18072" s="1"/>
      <c r="XEZ18072" s="4"/>
      <c r="XFA18072" s="4"/>
      <c r="XFB18072" s="4"/>
      <c r="XFC18072" s="4"/>
      <c r="XFD18072" s="4"/>
    </row>
    <row r="18073" s="2" customFormat="1" spans="1:16384">
      <c r="A18073" s="3"/>
      <c r="B18073" s="1"/>
      <c r="C18073" s="1"/>
      <c r="D18073" s="1"/>
      <c r="E18073" s="1"/>
      <c r="F18073" s="1"/>
      <c r="G18073" s="1"/>
      <c r="H18073" s="1"/>
      <c r="I18073" s="1"/>
      <c r="J18073" s="1"/>
      <c r="K18073" s="1"/>
      <c r="L18073" s="1"/>
      <c r="M18073" s="1"/>
      <c r="XEZ18073" s="4"/>
      <c r="XFA18073" s="4"/>
      <c r="XFB18073" s="4"/>
      <c r="XFC18073" s="4"/>
      <c r="XFD18073" s="4"/>
    </row>
    <row r="18074" s="2" customFormat="1" spans="1:16384">
      <c r="A18074" s="3"/>
      <c r="B18074" s="1"/>
      <c r="C18074" s="1"/>
      <c r="D18074" s="1"/>
      <c r="E18074" s="1"/>
      <c r="F18074" s="1"/>
      <c r="G18074" s="1"/>
      <c r="H18074" s="1"/>
      <c r="I18074" s="1"/>
      <c r="J18074" s="1"/>
      <c r="K18074" s="1"/>
      <c r="L18074" s="1"/>
      <c r="M18074" s="1"/>
      <c r="XEZ18074" s="4"/>
      <c r="XFA18074" s="4"/>
      <c r="XFB18074" s="4"/>
      <c r="XFC18074" s="4"/>
      <c r="XFD18074" s="4"/>
    </row>
    <row r="18075" s="2" customFormat="1" spans="1:16384">
      <c r="A18075" s="3"/>
      <c r="B18075" s="1"/>
      <c r="C18075" s="1"/>
      <c r="D18075" s="1"/>
      <c r="E18075" s="1"/>
      <c r="F18075" s="1"/>
      <c r="G18075" s="1"/>
      <c r="H18075" s="1"/>
      <c r="I18075" s="1"/>
      <c r="J18075" s="1"/>
      <c r="K18075" s="1"/>
      <c r="L18075" s="1"/>
      <c r="M18075" s="1"/>
      <c r="XEZ18075" s="4"/>
      <c r="XFA18075" s="4"/>
      <c r="XFB18075" s="4"/>
      <c r="XFC18075" s="4"/>
      <c r="XFD18075" s="4"/>
    </row>
    <row r="18076" s="2" customFormat="1" spans="1:16384">
      <c r="A18076" s="3"/>
      <c r="B18076" s="1"/>
      <c r="C18076" s="1"/>
      <c r="D18076" s="1"/>
      <c r="E18076" s="1"/>
      <c r="F18076" s="1"/>
      <c r="G18076" s="1"/>
      <c r="H18076" s="1"/>
      <c r="I18076" s="1"/>
      <c r="J18076" s="1"/>
      <c r="K18076" s="1"/>
      <c r="L18076" s="1"/>
      <c r="M18076" s="1"/>
      <c r="XEZ18076" s="4"/>
      <c r="XFA18076" s="4"/>
      <c r="XFB18076" s="4"/>
      <c r="XFC18076" s="4"/>
      <c r="XFD18076" s="4"/>
    </row>
    <row r="18077" s="2" customFormat="1" spans="1:16384">
      <c r="A18077" s="3"/>
      <c r="B18077" s="1"/>
      <c r="C18077" s="1"/>
      <c r="D18077" s="1"/>
      <c r="E18077" s="1"/>
      <c r="F18077" s="1"/>
      <c r="G18077" s="1"/>
      <c r="H18077" s="1"/>
      <c r="I18077" s="1"/>
      <c r="J18077" s="1"/>
      <c r="K18077" s="1"/>
      <c r="L18077" s="1"/>
      <c r="M18077" s="1"/>
      <c r="XEZ18077" s="4"/>
      <c r="XFA18077" s="4"/>
      <c r="XFB18077" s="4"/>
      <c r="XFC18077" s="4"/>
      <c r="XFD18077" s="4"/>
    </row>
    <row r="18078" s="2" customFormat="1" spans="1:16384">
      <c r="A18078" s="3"/>
      <c r="B18078" s="1"/>
      <c r="C18078" s="1"/>
      <c r="D18078" s="1"/>
      <c r="E18078" s="1"/>
      <c r="F18078" s="1"/>
      <c r="G18078" s="1"/>
      <c r="H18078" s="1"/>
      <c r="I18078" s="1"/>
      <c r="J18078" s="1"/>
      <c r="K18078" s="1"/>
      <c r="L18078" s="1"/>
      <c r="M18078" s="1"/>
      <c r="XEZ18078" s="4"/>
      <c r="XFA18078" s="4"/>
      <c r="XFB18078" s="4"/>
      <c r="XFC18078" s="4"/>
      <c r="XFD18078" s="4"/>
    </row>
    <row r="18079" s="2" customFormat="1" spans="1:16384">
      <c r="A18079" s="3"/>
      <c r="B18079" s="1"/>
      <c r="C18079" s="1"/>
      <c r="D18079" s="1"/>
      <c r="E18079" s="1"/>
      <c r="F18079" s="1"/>
      <c r="G18079" s="1"/>
      <c r="H18079" s="1"/>
      <c r="I18079" s="1"/>
      <c r="J18079" s="1"/>
      <c r="K18079" s="1"/>
      <c r="L18079" s="1"/>
      <c r="M18079" s="1"/>
      <c r="XEZ18079" s="4"/>
      <c r="XFA18079" s="4"/>
      <c r="XFB18079" s="4"/>
      <c r="XFC18079" s="4"/>
      <c r="XFD18079" s="4"/>
    </row>
    <row r="18080" s="2" customFormat="1" spans="1:16384">
      <c r="A18080" s="3"/>
      <c r="B18080" s="1"/>
      <c r="C18080" s="1"/>
      <c r="D18080" s="1"/>
      <c r="E18080" s="1"/>
      <c r="F18080" s="1"/>
      <c r="G18080" s="1"/>
      <c r="H18080" s="1"/>
      <c r="I18080" s="1"/>
      <c r="J18080" s="1"/>
      <c r="K18080" s="1"/>
      <c r="L18080" s="1"/>
      <c r="M18080" s="1"/>
      <c r="XEZ18080" s="4"/>
      <c r="XFA18080" s="4"/>
      <c r="XFB18080" s="4"/>
      <c r="XFC18080" s="4"/>
      <c r="XFD18080" s="4"/>
    </row>
    <row r="18081" s="2" customFormat="1" spans="1:16384">
      <c r="A18081" s="3"/>
      <c r="B18081" s="1"/>
      <c r="C18081" s="1"/>
      <c r="D18081" s="1"/>
      <c r="E18081" s="1"/>
      <c r="F18081" s="1"/>
      <c r="G18081" s="1"/>
      <c r="H18081" s="1"/>
      <c r="I18081" s="1"/>
      <c r="J18081" s="1"/>
      <c r="K18081" s="1"/>
      <c r="L18081" s="1"/>
      <c r="M18081" s="1"/>
      <c r="XEZ18081" s="4"/>
      <c r="XFA18081" s="4"/>
      <c r="XFB18081" s="4"/>
      <c r="XFC18081" s="4"/>
      <c r="XFD18081" s="4"/>
    </row>
    <row r="18082" s="2" customFormat="1" spans="1:16384">
      <c r="A18082" s="3"/>
      <c r="B18082" s="1"/>
      <c r="C18082" s="1"/>
      <c r="D18082" s="1"/>
      <c r="E18082" s="1"/>
      <c r="F18082" s="1"/>
      <c r="G18082" s="1"/>
      <c r="H18082" s="1"/>
      <c r="I18082" s="1"/>
      <c r="J18082" s="1"/>
      <c r="K18082" s="1"/>
      <c r="L18082" s="1"/>
      <c r="M18082" s="1"/>
      <c r="XEZ18082" s="4"/>
      <c r="XFA18082" s="4"/>
      <c r="XFB18082" s="4"/>
      <c r="XFC18082" s="4"/>
      <c r="XFD18082" s="4"/>
    </row>
    <row r="18083" s="2" customFormat="1" spans="1:16384">
      <c r="A18083" s="3"/>
      <c r="B18083" s="1"/>
      <c r="C18083" s="1"/>
      <c r="D18083" s="1"/>
      <c r="E18083" s="1"/>
      <c r="F18083" s="1"/>
      <c r="G18083" s="1"/>
      <c r="H18083" s="1"/>
      <c r="I18083" s="1"/>
      <c r="J18083" s="1"/>
      <c r="K18083" s="1"/>
      <c r="L18083" s="1"/>
      <c r="M18083" s="1"/>
      <c r="XEZ18083" s="4"/>
      <c r="XFA18083" s="4"/>
      <c r="XFB18083" s="4"/>
      <c r="XFC18083" s="4"/>
      <c r="XFD18083" s="4"/>
    </row>
    <row r="18084" s="2" customFormat="1" spans="1:16384">
      <c r="A18084" s="3"/>
      <c r="B18084" s="1"/>
      <c r="C18084" s="1"/>
      <c r="D18084" s="1"/>
      <c r="E18084" s="1"/>
      <c r="F18084" s="1"/>
      <c r="G18084" s="1"/>
      <c r="H18084" s="1"/>
      <c r="I18084" s="1"/>
      <c r="J18084" s="1"/>
      <c r="K18084" s="1"/>
      <c r="L18084" s="1"/>
      <c r="M18084" s="1"/>
      <c r="XEZ18084" s="4"/>
      <c r="XFA18084" s="4"/>
      <c r="XFB18084" s="4"/>
      <c r="XFC18084" s="4"/>
      <c r="XFD18084" s="4"/>
    </row>
    <row r="18085" s="2" customFormat="1" spans="1:16384">
      <c r="A18085" s="3"/>
      <c r="B18085" s="1"/>
      <c r="C18085" s="1"/>
      <c r="D18085" s="1"/>
      <c r="E18085" s="1"/>
      <c r="F18085" s="1"/>
      <c r="G18085" s="1"/>
      <c r="H18085" s="1"/>
      <c r="I18085" s="1"/>
      <c r="J18085" s="1"/>
      <c r="K18085" s="1"/>
      <c r="L18085" s="1"/>
      <c r="M18085" s="1"/>
      <c r="XEZ18085" s="4"/>
      <c r="XFA18085" s="4"/>
      <c r="XFB18085" s="4"/>
      <c r="XFC18085" s="4"/>
      <c r="XFD18085" s="4"/>
    </row>
    <row r="18086" s="2" customFormat="1" spans="1:16384">
      <c r="A18086" s="3"/>
      <c r="B18086" s="1"/>
      <c r="C18086" s="1"/>
      <c r="D18086" s="1"/>
      <c r="E18086" s="1"/>
      <c r="F18086" s="1"/>
      <c r="G18086" s="1"/>
      <c r="H18086" s="1"/>
      <c r="I18086" s="1"/>
      <c r="J18086" s="1"/>
      <c r="K18086" s="1"/>
      <c r="L18086" s="1"/>
      <c r="M18086" s="1"/>
      <c r="XEZ18086" s="4"/>
      <c r="XFA18086" s="4"/>
      <c r="XFB18086" s="4"/>
      <c r="XFC18086" s="4"/>
      <c r="XFD18086" s="4"/>
    </row>
    <row r="18087" s="2" customFormat="1" spans="1:16384">
      <c r="A18087" s="3"/>
      <c r="B18087" s="1"/>
      <c r="C18087" s="1"/>
      <c r="D18087" s="1"/>
      <c r="E18087" s="1"/>
      <c r="F18087" s="1"/>
      <c r="G18087" s="1"/>
      <c r="H18087" s="1"/>
      <c r="I18087" s="1"/>
      <c r="J18087" s="1"/>
      <c r="K18087" s="1"/>
      <c r="L18087" s="1"/>
      <c r="M18087" s="1"/>
      <c r="XEZ18087" s="4"/>
      <c r="XFA18087" s="4"/>
      <c r="XFB18087" s="4"/>
      <c r="XFC18087" s="4"/>
      <c r="XFD18087" s="4"/>
    </row>
    <row r="18088" s="2" customFormat="1" spans="1:16384">
      <c r="A18088" s="3"/>
      <c r="B18088" s="1"/>
      <c r="C18088" s="1"/>
      <c r="D18088" s="1"/>
      <c r="E18088" s="1"/>
      <c r="F18088" s="1"/>
      <c r="G18088" s="1"/>
      <c r="H18088" s="1"/>
      <c r="I18088" s="1"/>
      <c r="J18088" s="1"/>
      <c r="K18088" s="1"/>
      <c r="L18088" s="1"/>
      <c r="M18088" s="1"/>
      <c r="XEZ18088" s="4"/>
      <c r="XFA18088" s="4"/>
      <c r="XFB18088" s="4"/>
      <c r="XFC18088" s="4"/>
      <c r="XFD18088" s="4"/>
    </row>
    <row r="18089" s="2" customFormat="1" spans="1:16384">
      <c r="A18089" s="3"/>
      <c r="B18089" s="1"/>
      <c r="C18089" s="1"/>
      <c r="D18089" s="1"/>
      <c r="E18089" s="1"/>
      <c r="F18089" s="1"/>
      <c r="G18089" s="1"/>
      <c r="H18089" s="1"/>
      <c r="I18089" s="1"/>
      <c r="J18089" s="1"/>
      <c r="K18089" s="1"/>
      <c r="L18089" s="1"/>
      <c r="M18089" s="1"/>
      <c r="XEZ18089" s="4"/>
      <c r="XFA18089" s="4"/>
      <c r="XFB18089" s="4"/>
      <c r="XFC18089" s="4"/>
      <c r="XFD18089" s="4"/>
    </row>
    <row r="18090" s="2" customFormat="1" spans="1:16384">
      <c r="A18090" s="3"/>
      <c r="B18090" s="1"/>
      <c r="C18090" s="1"/>
      <c r="D18090" s="1"/>
      <c r="E18090" s="1"/>
      <c r="F18090" s="1"/>
      <c r="G18090" s="1"/>
      <c r="H18090" s="1"/>
      <c r="I18090" s="1"/>
      <c r="J18090" s="1"/>
      <c r="K18090" s="1"/>
      <c r="L18090" s="1"/>
      <c r="M18090" s="1"/>
      <c r="XEZ18090" s="4"/>
      <c r="XFA18090" s="4"/>
      <c r="XFB18090" s="4"/>
      <c r="XFC18090" s="4"/>
      <c r="XFD18090" s="4"/>
    </row>
    <row r="18091" s="2" customFormat="1" spans="1:16384">
      <c r="A18091" s="3"/>
      <c r="B18091" s="1"/>
      <c r="C18091" s="1"/>
      <c r="D18091" s="1"/>
      <c r="E18091" s="1"/>
      <c r="F18091" s="1"/>
      <c r="G18091" s="1"/>
      <c r="H18091" s="1"/>
      <c r="I18091" s="1"/>
      <c r="J18091" s="1"/>
      <c r="K18091" s="1"/>
      <c r="L18091" s="1"/>
      <c r="M18091" s="1"/>
      <c r="XEZ18091" s="4"/>
      <c r="XFA18091" s="4"/>
      <c r="XFB18091" s="4"/>
      <c r="XFC18091" s="4"/>
      <c r="XFD18091" s="4"/>
    </row>
    <row r="18092" s="2" customFormat="1" spans="1:16384">
      <c r="A18092" s="3"/>
      <c r="B18092" s="1"/>
      <c r="C18092" s="1"/>
      <c r="D18092" s="1"/>
      <c r="E18092" s="1"/>
      <c r="F18092" s="1"/>
      <c r="G18092" s="1"/>
      <c r="H18092" s="1"/>
      <c r="I18092" s="1"/>
      <c r="J18092" s="1"/>
      <c r="K18092" s="1"/>
      <c r="L18092" s="1"/>
      <c r="M18092" s="1"/>
      <c r="XEZ18092" s="4"/>
      <c r="XFA18092" s="4"/>
      <c r="XFB18092" s="4"/>
      <c r="XFC18092" s="4"/>
      <c r="XFD18092" s="4"/>
    </row>
    <row r="18093" s="2" customFormat="1" spans="1:16384">
      <c r="A18093" s="3"/>
      <c r="B18093" s="1"/>
      <c r="C18093" s="1"/>
      <c r="D18093" s="1"/>
      <c r="E18093" s="1"/>
      <c r="F18093" s="1"/>
      <c r="G18093" s="1"/>
      <c r="H18093" s="1"/>
      <c r="I18093" s="1"/>
      <c r="J18093" s="1"/>
      <c r="K18093" s="1"/>
      <c r="L18093" s="1"/>
      <c r="M18093" s="1"/>
      <c r="XEZ18093" s="4"/>
      <c r="XFA18093" s="4"/>
      <c r="XFB18093" s="4"/>
      <c r="XFC18093" s="4"/>
      <c r="XFD18093" s="4"/>
    </row>
    <row r="18094" s="2" customFormat="1" spans="1:16384">
      <c r="A18094" s="3"/>
      <c r="B18094" s="1"/>
      <c r="C18094" s="1"/>
      <c r="D18094" s="1"/>
      <c r="E18094" s="1"/>
      <c r="F18094" s="1"/>
      <c r="G18094" s="1"/>
      <c r="H18094" s="1"/>
      <c r="I18094" s="1"/>
      <c r="J18094" s="1"/>
      <c r="K18094" s="1"/>
      <c r="L18094" s="1"/>
      <c r="M18094" s="1"/>
      <c r="XEZ18094" s="4"/>
      <c r="XFA18094" s="4"/>
      <c r="XFB18094" s="4"/>
      <c r="XFC18094" s="4"/>
      <c r="XFD18094" s="4"/>
    </row>
    <row r="18095" s="2" customFormat="1" spans="1:16384">
      <c r="A18095" s="3"/>
      <c r="B18095" s="1"/>
      <c r="C18095" s="1"/>
      <c r="D18095" s="1"/>
      <c r="E18095" s="1"/>
      <c r="F18095" s="1"/>
      <c r="G18095" s="1"/>
      <c r="H18095" s="1"/>
      <c r="I18095" s="1"/>
      <c r="J18095" s="1"/>
      <c r="K18095" s="1"/>
      <c r="L18095" s="1"/>
      <c r="M18095" s="1"/>
      <c r="XEZ18095" s="4"/>
      <c r="XFA18095" s="4"/>
      <c r="XFB18095" s="4"/>
      <c r="XFC18095" s="4"/>
      <c r="XFD18095" s="4"/>
    </row>
    <row r="18096" s="2" customFormat="1" spans="1:16384">
      <c r="A18096" s="3"/>
      <c r="B18096" s="1"/>
      <c r="C18096" s="1"/>
      <c r="D18096" s="1"/>
      <c r="E18096" s="1"/>
      <c r="F18096" s="1"/>
      <c r="G18096" s="1"/>
      <c r="H18096" s="1"/>
      <c r="I18096" s="1"/>
      <c r="J18096" s="1"/>
      <c r="K18096" s="1"/>
      <c r="L18096" s="1"/>
      <c r="M18096" s="1"/>
      <c r="XEZ18096" s="4"/>
      <c r="XFA18096" s="4"/>
      <c r="XFB18096" s="4"/>
      <c r="XFC18096" s="4"/>
      <c r="XFD18096" s="4"/>
    </row>
    <row r="18097" s="2" customFormat="1" spans="1:16384">
      <c r="A18097" s="3"/>
      <c r="B18097" s="1"/>
      <c r="C18097" s="1"/>
      <c r="D18097" s="1"/>
      <c r="E18097" s="1"/>
      <c r="F18097" s="1"/>
      <c r="G18097" s="1"/>
      <c r="H18097" s="1"/>
      <c r="I18097" s="1"/>
      <c r="J18097" s="1"/>
      <c r="K18097" s="1"/>
      <c r="L18097" s="1"/>
      <c r="M18097" s="1"/>
      <c r="XEZ18097" s="4"/>
      <c r="XFA18097" s="4"/>
      <c r="XFB18097" s="4"/>
      <c r="XFC18097" s="4"/>
      <c r="XFD18097" s="4"/>
    </row>
    <row r="18098" s="2" customFormat="1" spans="1:16384">
      <c r="A18098" s="3"/>
      <c r="B18098" s="1"/>
      <c r="C18098" s="1"/>
      <c r="D18098" s="1"/>
      <c r="E18098" s="1"/>
      <c r="F18098" s="1"/>
      <c r="G18098" s="1"/>
      <c r="H18098" s="1"/>
      <c r="I18098" s="1"/>
      <c r="J18098" s="1"/>
      <c r="K18098" s="1"/>
      <c r="L18098" s="1"/>
      <c r="M18098" s="1"/>
      <c r="XEZ18098" s="4"/>
      <c r="XFA18098" s="4"/>
      <c r="XFB18098" s="4"/>
      <c r="XFC18098" s="4"/>
      <c r="XFD18098" s="4"/>
    </row>
    <row r="18099" s="2" customFormat="1" spans="1:16384">
      <c r="A18099" s="3"/>
      <c r="B18099" s="1"/>
      <c r="C18099" s="1"/>
      <c r="D18099" s="1"/>
      <c r="E18099" s="1"/>
      <c r="F18099" s="1"/>
      <c r="G18099" s="1"/>
      <c r="H18099" s="1"/>
      <c r="I18099" s="1"/>
      <c r="J18099" s="1"/>
      <c r="K18099" s="1"/>
      <c r="L18099" s="1"/>
      <c r="M18099" s="1"/>
      <c r="XEZ18099" s="4"/>
      <c r="XFA18099" s="4"/>
      <c r="XFB18099" s="4"/>
      <c r="XFC18099" s="4"/>
      <c r="XFD18099" s="4"/>
    </row>
    <row r="18100" s="2" customFormat="1" spans="1:16384">
      <c r="A18100" s="3"/>
      <c r="B18100" s="1"/>
      <c r="C18100" s="1"/>
      <c r="D18100" s="1"/>
      <c r="E18100" s="1"/>
      <c r="F18100" s="1"/>
      <c r="G18100" s="1"/>
      <c r="H18100" s="1"/>
      <c r="I18100" s="1"/>
      <c r="J18100" s="1"/>
      <c r="K18100" s="1"/>
      <c r="L18100" s="1"/>
      <c r="M18100" s="1"/>
      <c r="XEZ18100" s="4"/>
      <c r="XFA18100" s="4"/>
      <c r="XFB18100" s="4"/>
      <c r="XFC18100" s="4"/>
      <c r="XFD18100" s="4"/>
    </row>
    <row r="18101" s="2" customFormat="1" spans="1:16384">
      <c r="A18101" s="3"/>
      <c r="B18101" s="1"/>
      <c r="C18101" s="1"/>
      <c r="D18101" s="1"/>
      <c r="E18101" s="1"/>
      <c r="F18101" s="1"/>
      <c r="G18101" s="1"/>
      <c r="H18101" s="1"/>
      <c r="I18101" s="1"/>
      <c r="J18101" s="1"/>
      <c r="K18101" s="1"/>
      <c r="L18101" s="1"/>
      <c r="M18101" s="1"/>
      <c r="XEZ18101" s="4"/>
      <c r="XFA18101" s="4"/>
      <c r="XFB18101" s="4"/>
      <c r="XFC18101" s="4"/>
      <c r="XFD18101" s="4"/>
    </row>
    <row r="18102" s="2" customFormat="1" spans="1:16384">
      <c r="A18102" s="3"/>
      <c r="B18102" s="1"/>
      <c r="C18102" s="1"/>
      <c r="D18102" s="1"/>
      <c r="E18102" s="1"/>
      <c r="F18102" s="1"/>
      <c r="G18102" s="1"/>
      <c r="H18102" s="1"/>
      <c r="I18102" s="1"/>
      <c r="J18102" s="1"/>
      <c r="K18102" s="1"/>
      <c r="L18102" s="1"/>
      <c r="M18102" s="1"/>
      <c r="XEZ18102" s="4"/>
      <c r="XFA18102" s="4"/>
      <c r="XFB18102" s="4"/>
      <c r="XFC18102" s="4"/>
      <c r="XFD18102" s="4"/>
    </row>
    <row r="18103" s="2" customFormat="1" spans="1:16384">
      <c r="A18103" s="3"/>
      <c r="B18103" s="1"/>
      <c r="C18103" s="1"/>
      <c r="D18103" s="1"/>
      <c r="E18103" s="1"/>
      <c r="F18103" s="1"/>
      <c r="G18103" s="1"/>
      <c r="H18103" s="1"/>
      <c r="I18103" s="1"/>
      <c r="J18103" s="1"/>
      <c r="K18103" s="1"/>
      <c r="L18103" s="1"/>
      <c r="M18103" s="1"/>
      <c r="XEZ18103" s="4"/>
      <c r="XFA18103" s="4"/>
      <c r="XFB18103" s="4"/>
      <c r="XFC18103" s="4"/>
      <c r="XFD18103" s="4"/>
    </row>
    <row r="18104" s="2" customFormat="1" spans="1:16384">
      <c r="A18104" s="3"/>
      <c r="B18104" s="1"/>
      <c r="C18104" s="1"/>
      <c r="D18104" s="1"/>
      <c r="E18104" s="1"/>
      <c r="F18104" s="1"/>
      <c r="G18104" s="1"/>
      <c r="H18104" s="1"/>
      <c r="I18104" s="1"/>
      <c r="J18104" s="1"/>
      <c r="K18104" s="1"/>
      <c r="L18104" s="1"/>
      <c r="M18104" s="1"/>
      <c r="XEZ18104" s="4"/>
      <c r="XFA18104" s="4"/>
      <c r="XFB18104" s="4"/>
      <c r="XFC18104" s="4"/>
      <c r="XFD18104" s="4"/>
    </row>
    <row r="18105" s="2" customFormat="1" spans="1:16384">
      <c r="A18105" s="3"/>
      <c r="B18105" s="1"/>
      <c r="C18105" s="1"/>
      <c r="D18105" s="1"/>
      <c r="E18105" s="1"/>
      <c r="F18105" s="1"/>
      <c r="G18105" s="1"/>
      <c r="H18105" s="1"/>
      <c r="I18105" s="1"/>
      <c r="J18105" s="1"/>
      <c r="K18105" s="1"/>
      <c r="L18105" s="1"/>
      <c r="M18105" s="1"/>
      <c r="XEZ18105" s="4"/>
      <c r="XFA18105" s="4"/>
      <c r="XFB18105" s="4"/>
      <c r="XFC18105" s="4"/>
      <c r="XFD18105" s="4"/>
    </row>
    <row r="18106" s="2" customFormat="1" spans="1:16384">
      <c r="A18106" s="3"/>
      <c r="B18106" s="1"/>
      <c r="C18106" s="1"/>
      <c r="D18106" s="1"/>
      <c r="E18106" s="1"/>
      <c r="F18106" s="1"/>
      <c r="G18106" s="1"/>
      <c r="H18106" s="1"/>
      <c r="I18106" s="1"/>
      <c r="J18106" s="1"/>
      <c r="K18106" s="1"/>
      <c r="L18106" s="1"/>
      <c r="M18106" s="1"/>
      <c r="XEZ18106" s="4"/>
      <c r="XFA18106" s="4"/>
      <c r="XFB18106" s="4"/>
      <c r="XFC18106" s="4"/>
      <c r="XFD18106" s="4"/>
    </row>
    <row r="18107" s="2" customFormat="1" spans="1:16384">
      <c r="A18107" s="3"/>
      <c r="B18107" s="1"/>
      <c r="C18107" s="1"/>
      <c r="D18107" s="1"/>
      <c r="E18107" s="1"/>
      <c r="F18107" s="1"/>
      <c r="G18107" s="1"/>
      <c r="H18107" s="1"/>
      <c r="I18107" s="1"/>
      <c r="J18107" s="1"/>
      <c r="K18107" s="1"/>
      <c r="L18107" s="1"/>
      <c r="M18107" s="1"/>
      <c r="XEZ18107" s="4"/>
      <c r="XFA18107" s="4"/>
      <c r="XFB18107" s="4"/>
      <c r="XFC18107" s="4"/>
      <c r="XFD18107" s="4"/>
    </row>
    <row r="18108" s="2" customFormat="1" spans="1:16384">
      <c r="A18108" s="3"/>
      <c r="B18108" s="1"/>
      <c r="C18108" s="1"/>
      <c r="D18108" s="1"/>
      <c r="E18108" s="1"/>
      <c r="F18108" s="1"/>
      <c r="G18108" s="1"/>
      <c r="H18108" s="1"/>
      <c r="I18108" s="1"/>
      <c r="J18108" s="1"/>
      <c r="K18108" s="1"/>
      <c r="L18108" s="1"/>
      <c r="M18108" s="1"/>
      <c r="XEZ18108" s="4"/>
      <c r="XFA18108" s="4"/>
      <c r="XFB18108" s="4"/>
      <c r="XFC18108" s="4"/>
      <c r="XFD18108" s="4"/>
    </row>
    <row r="18109" s="2" customFormat="1" spans="1:16384">
      <c r="A18109" s="3"/>
      <c r="B18109" s="1"/>
      <c r="C18109" s="1"/>
      <c r="D18109" s="1"/>
      <c r="E18109" s="1"/>
      <c r="F18109" s="1"/>
      <c r="G18109" s="1"/>
      <c r="H18109" s="1"/>
      <c r="I18109" s="1"/>
      <c r="J18109" s="1"/>
      <c r="K18109" s="1"/>
      <c r="L18109" s="1"/>
      <c r="M18109" s="1"/>
      <c r="XEZ18109" s="4"/>
      <c r="XFA18109" s="4"/>
      <c r="XFB18109" s="4"/>
      <c r="XFC18109" s="4"/>
      <c r="XFD18109" s="4"/>
    </row>
    <row r="18110" s="2" customFormat="1" spans="1:16384">
      <c r="A18110" s="3"/>
      <c r="B18110" s="1"/>
      <c r="C18110" s="1"/>
      <c r="D18110" s="1"/>
      <c r="E18110" s="1"/>
      <c r="F18110" s="1"/>
      <c r="G18110" s="1"/>
      <c r="H18110" s="1"/>
      <c r="I18110" s="1"/>
      <c r="J18110" s="1"/>
      <c r="K18110" s="1"/>
      <c r="L18110" s="1"/>
      <c r="M18110" s="1"/>
      <c r="XEZ18110" s="4"/>
      <c r="XFA18110" s="4"/>
      <c r="XFB18110" s="4"/>
      <c r="XFC18110" s="4"/>
      <c r="XFD18110" s="4"/>
    </row>
    <row r="18111" s="2" customFormat="1" spans="1:16384">
      <c r="A18111" s="3"/>
      <c r="B18111" s="1"/>
      <c r="C18111" s="1"/>
      <c r="D18111" s="1"/>
      <c r="E18111" s="1"/>
      <c r="F18111" s="1"/>
      <c r="G18111" s="1"/>
      <c r="H18111" s="1"/>
      <c r="I18111" s="1"/>
      <c r="J18111" s="1"/>
      <c r="K18111" s="1"/>
      <c r="L18111" s="1"/>
      <c r="M18111" s="1"/>
      <c r="XEZ18111" s="4"/>
      <c r="XFA18111" s="4"/>
      <c r="XFB18111" s="4"/>
      <c r="XFC18111" s="4"/>
      <c r="XFD18111" s="4"/>
    </row>
    <row r="18112" s="2" customFormat="1" spans="1:16384">
      <c r="A18112" s="3"/>
      <c r="B18112" s="1"/>
      <c r="C18112" s="1"/>
      <c r="D18112" s="1"/>
      <c r="E18112" s="1"/>
      <c r="F18112" s="1"/>
      <c r="G18112" s="1"/>
      <c r="H18112" s="1"/>
      <c r="I18112" s="1"/>
      <c r="J18112" s="1"/>
      <c r="K18112" s="1"/>
      <c r="L18112" s="1"/>
      <c r="M18112" s="1"/>
      <c r="XEZ18112" s="4"/>
      <c r="XFA18112" s="4"/>
      <c r="XFB18112" s="4"/>
      <c r="XFC18112" s="4"/>
      <c r="XFD18112" s="4"/>
    </row>
    <row r="18113" s="2" customFormat="1" spans="1:16384">
      <c r="A18113" s="3"/>
      <c r="B18113" s="1"/>
      <c r="C18113" s="1"/>
      <c r="D18113" s="1"/>
      <c r="E18113" s="1"/>
      <c r="F18113" s="1"/>
      <c r="G18113" s="1"/>
      <c r="H18113" s="1"/>
      <c r="I18113" s="1"/>
      <c r="J18113" s="1"/>
      <c r="K18113" s="1"/>
      <c r="L18113" s="1"/>
      <c r="M18113" s="1"/>
      <c r="XEZ18113" s="4"/>
      <c r="XFA18113" s="4"/>
      <c r="XFB18113" s="4"/>
      <c r="XFC18113" s="4"/>
      <c r="XFD18113" s="4"/>
    </row>
    <row r="18114" s="2" customFormat="1" spans="1:16384">
      <c r="A18114" s="3"/>
      <c r="B18114" s="1"/>
      <c r="C18114" s="1"/>
      <c r="D18114" s="1"/>
      <c r="E18114" s="1"/>
      <c r="F18114" s="1"/>
      <c r="G18114" s="1"/>
      <c r="H18114" s="1"/>
      <c r="I18114" s="1"/>
      <c r="J18114" s="1"/>
      <c r="K18114" s="1"/>
      <c r="L18114" s="1"/>
      <c r="M18114" s="1"/>
      <c r="XEZ18114" s="4"/>
      <c r="XFA18114" s="4"/>
      <c r="XFB18114" s="4"/>
      <c r="XFC18114" s="4"/>
      <c r="XFD18114" s="4"/>
    </row>
    <row r="18115" s="2" customFormat="1" spans="1:16384">
      <c r="A18115" s="3"/>
      <c r="B18115" s="1"/>
      <c r="C18115" s="1"/>
      <c r="D18115" s="1"/>
      <c r="E18115" s="1"/>
      <c r="F18115" s="1"/>
      <c r="G18115" s="1"/>
      <c r="H18115" s="1"/>
      <c r="I18115" s="1"/>
      <c r="J18115" s="1"/>
      <c r="K18115" s="1"/>
      <c r="L18115" s="1"/>
      <c r="M18115" s="1"/>
      <c r="XEZ18115" s="4"/>
      <c r="XFA18115" s="4"/>
      <c r="XFB18115" s="4"/>
      <c r="XFC18115" s="4"/>
      <c r="XFD18115" s="4"/>
    </row>
    <row r="18116" s="2" customFormat="1" spans="1:16384">
      <c r="A18116" s="3"/>
      <c r="B18116" s="1"/>
      <c r="C18116" s="1"/>
      <c r="D18116" s="1"/>
      <c r="E18116" s="1"/>
      <c r="F18116" s="1"/>
      <c r="G18116" s="1"/>
      <c r="H18116" s="1"/>
      <c r="I18116" s="1"/>
      <c r="J18116" s="1"/>
      <c r="K18116" s="1"/>
      <c r="L18116" s="1"/>
      <c r="M18116" s="1"/>
      <c r="XEZ18116" s="4"/>
      <c r="XFA18116" s="4"/>
      <c r="XFB18116" s="4"/>
      <c r="XFC18116" s="4"/>
      <c r="XFD18116" s="4"/>
    </row>
    <row r="18117" s="2" customFormat="1" spans="1:16384">
      <c r="A18117" s="3"/>
      <c r="B18117" s="1"/>
      <c r="C18117" s="1"/>
      <c r="D18117" s="1"/>
      <c r="E18117" s="1"/>
      <c r="F18117" s="1"/>
      <c r="G18117" s="1"/>
      <c r="H18117" s="1"/>
      <c r="I18117" s="1"/>
      <c r="J18117" s="1"/>
      <c r="K18117" s="1"/>
      <c r="L18117" s="1"/>
      <c r="M18117" s="1"/>
      <c r="XEZ18117" s="4"/>
      <c r="XFA18117" s="4"/>
      <c r="XFB18117" s="4"/>
      <c r="XFC18117" s="4"/>
      <c r="XFD18117" s="4"/>
    </row>
    <row r="18118" s="2" customFormat="1" spans="1:16384">
      <c r="A18118" s="3"/>
      <c r="B18118" s="1"/>
      <c r="C18118" s="1"/>
      <c r="D18118" s="1"/>
      <c r="E18118" s="1"/>
      <c r="F18118" s="1"/>
      <c r="G18118" s="1"/>
      <c r="H18118" s="1"/>
      <c r="I18118" s="1"/>
      <c r="J18118" s="1"/>
      <c r="K18118" s="1"/>
      <c r="L18118" s="1"/>
      <c r="M18118" s="1"/>
      <c r="XEZ18118" s="4"/>
      <c r="XFA18118" s="4"/>
      <c r="XFB18118" s="4"/>
      <c r="XFC18118" s="4"/>
      <c r="XFD18118" s="4"/>
    </row>
    <row r="18119" s="2" customFormat="1" spans="1:16384">
      <c r="A18119" s="3"/>
      <c r="B18119" s="1"/>
      <c r="C18119" s="1"/>
      <c r="D18119" s="1"/>
      <c r="E18119" s="1"/>
      <c r="F18119" s="1"/>
      <c r="G18119" s="1"/>
      <c r="H18119" s="1"/>
      <c r="I18119" s="1"/>
      <c r="J18119" s="1"/>
      <c r="K18119" s="1"/>
      <c r="L18119" s="1"/>
      <c r="M18119" s="1"/>
      <c r="XEZ18119" s="4"/>
      <c r="XFA18119" s="4"/>
      <c r="XFB18119" s="4"/>
      <c r="XFC18119" s="4"/>
      <c r="XFD18119" s="4"/>
    </row>
    <row r="18120" s="2" customFormat="1" spans="1:16384">
      <c r="A18120" s="3"/>
      <c r="B18120" s="1"/>
      <c r="C18120" s="1"/>
      <c r="D18120" s="1"/>
      <c r="E18120" s="1"/>
      <c r="F18120" s="1"/>
      <c r="G18120" s="1"/>
      <c r="H18120" s="1"/>
      <c r="I18120" s="1"/>
      <c r="J18120" s="1"/>
      <c r="K18120" s="1"/>
      <c r="L18120" s="1"/>
      <c r="M18120" s="1"/>
      <c r="XEZ18120" s="4"/>
      <c r="XFA18120" s="4"/>
      <c r="XFB18120" s="4"/>
      <c r="XFC18120" s="4"/>
      <c r="XFD18120" s="4"/>
    </row>
    <row r="18121" s="2" customFormat="1" spans="1:16384">
      <c r="A18121" s="3"/>
      <c r="B18121" s="1"/>
      <c r="C18121" s="1"/>
      <c r="D18121" s="1"/>
      <c r="E18121" s="1"/>
      <c r="F18121" s="1"/>
      <c r="G18121" s="1"/>
      <c r="H18121" s="1"/>
      <c r="I18121" s="1"/>
      <c r="J18121" s="1"/>
      <c r="K18121" s="1"/>
      <c r="L18121" s="1"/>
      <c r="M18121" s="1"/>
      <c r="XEZ18121" s="4"/>
      <c r="XFA18121" s="4"/>
      <c r="XFB18121" s="4"/>
      <c r="XFC18121" s="4"/>
      <c r="XFD18121" s="4"/>
    </row>
    <row r="18122" s="2" customFormat="1" spans="1:16384">
      <c r="A18122" s="3"/>
      <c r="B18122" s="1"/>
      <c r="C18122" s="1"/>
      <c r="D18122" s="1"/>
      <c r="E18122" s="1"/>
      <c r="F18122" s="1"/>
      <c r="G18122" s="1"/>
      <c r="H18122" s="1"/>
      <c r="I18122" s="1"/>
      <c r="J18122" s="1"/>
      <c r="K18122" s="1"/>
      <c r="L18122" s="1"/>
      <c r="M18122" s="1"/>
      <c r="XEZ18122" s="4"/>
      <c r="XFA18122" s="4"/>
      <c r="XFB18122" s="4"/>
      <c r="XFC18122" s="4"/>
      <c r="XFD18122" s="4"/>
    </row>
    <row r="18123" s="2" customFormat="1" spans="1:16384">
      <c r="A18123" s="3"/>
      <c r="B18123" s="1"/>
      <c r="C18123" s="1"/>
      <c r="D18123" s="1"/>
      <c r="E18123" s="1"/>
      <c r="F18123" s="1"/>
      <c r="G18123" s="1"/>
      <c r="H18123" s="1"/>
      <c r="I18123" s="1"/>
      <c r="J18123" s="1"/>
      <c r="K18123" s="1"/>
      <c r="L18123" s="1"/>
      <c r="M18123" s="1"/>
      <c r="XEZ18123" s="4"/>
      <c r="XFA18123" s="4"/>
      <c r="XFB18123" s="4"/>
      <c r="XFC18123" s="4"/>
      <c r="XFD18123" s="4"/>
    </row>
    <row r="18124" s="2" customFormat="1" spans="1:16384">
      <c r="A18124" s="3"/>
      <c r="B18124" s="1"/>
      <c r="C18124" s="1"/>
      <c r="D18124" s="1"/>
      <c r="E18124" s="1"/>
      <c r="F18124" s="1"/>
      <c r="G18124" s="1"/>
      <c r="H18124" s="1"/>
      <c r="I18124" s="1"/>
      <c r="J18124" s="1"/>
      <c r="K18124" s="1"/>
      <c r="L18124" s="1"/>
      <c r="M18124" s="1"/>
      <c r="XEZ18124" s="4"/>
      <c r="XFA18124" s="4"/>
      <c r="XFB18124" s="4"/>
      <c r="XFC18124" s="4"/>
      <c r="XFD18124" s="4"/>
    </row>
    <row r="18125" s="2" customFormat="1" spans="1:16384">
      <c r="A18125" s="3"/>
      <c r="B18125" s="1"/>
      <c r="C18125" s="1"/>
      <c r="D18125" s="1"/>
      <c r="E18125" s="1"/>
      <c r="F18125" s="1"/>
      <c r="G18125" s="1"/>
      <c r="H18125" s="1"/>
      <c r="I18125" s="1"/>
      <c r="J18125" s="1"/>
      <c r="K18125" s="1"/>
      <c r="L18125" s="1"/>
      <c r="M18125" s="1"/>
      <c r="XEZ18125" s="4"/>
      <c r="XFA18125" s="4"/>
      <c r="XFB18125" s="4"/>
      <c r="XFC18125" s="4"/>
      <c r="XFD18125" s="4"/>
    </row>
    <row r="18126" s="2" customFormat="1" spans="1:16384">
      <c r="A18126" s="3"/>
      <c r="B18126" s="1"/>
      <c r="C18126" s="1"/>
      <c r="D18126" s="1"/>
      <c r="E18126" s="1"/>
      <c r="F18126" s="1"/>
      <c r="G18126" s="1"/>
      <c r="H18126" s="1"/>
      <c r="I18126" s="1"/>
      <c r="J18126" s="1"/>
      <c r="K18126" s="1"/>
      <c r="L18126" s="1"/>
      <c r="M18126" s="1"/>
      <c r="XEZ18126" s="4"/>
      <c r="XFA18126" s="4"/>
      <c r="XFB18126" s="4"/>
      <c r="XFC18126" s="4"/>
      <c r="XFD18126" s="4"/>
    </row>
    <row r="18127" s="2" customFormat="1" spans="1:16384">
      <c r="A18127" s="3"/>
      <c r="B18127" s="1"/>
      <c r="C18127" s="1"/>
      <c r="D18127" s="1"/>
      <c r="E18127" s="1"/>
      <c r="F18127" s="1"/>
      <c r="G18127" s="1"/>
      <c r="H18127" s="1"/>
      <c r="I18127" s="1"/>
      <c r="J18127" s="1"/>
      <c r="K18127" s="1"/>
      <c r="L18127" s="1"/>
      <c r="M18127" s="1"/>
      <c r="XEZ18127" s="4"/>
      <c r="XFA18127" s="4"/>
      <c r="XFB18127" s="4"/>
      <c r="XFC18127" s="4"/>
      <c r="XFD18127" s="4"/>
    </row>
    <row r="18128" s="2" customFormat="1" spans="1:16384">
      <c r="A18128" s="3"/>
      <c r="B18128" s="1"/>
      <c r="C18128" s="1"/>
      <c r="D18128" s="1"/>
      <c r="E18128" s="1"/>
      <c r="F18128" s="1"/>
      <c r="G18128" s="1"/>
      <c r="H18128" s="1"/>
      <c r="I18128" s="1"/>
      <c r="J18128" s="1"/>
      <c r="K18128" s="1"/>
      <c r="L18128" s="1"/>
      <c r="M18128" s="1"/>
      <c r="XEZ18128" s="4"/>
      <c r="XFA18128" s="4"/>
      <c r="XFB18128" s="4"/>
      <c r="XFC18128" s="4"/>
      <c r="XFD18128" s="4"/>
    </row>
    <row r="18129" s="2" customFormat="1" spans="1:16384">
      <c r="A18129" s="3"/>
      <c r="B18129" s="1"/>
      <c r="C18129" s="1"/>
      <c r="D18129" s="1"/>
      <c r="E18129" s="1"/>
      <c r="F18129" s="1"/>
      <c r="G18129" s="1"/>
      <c r="H18129" s="1"/>
      <c r="I18129" s="1"/>
      <c r="J18129" s="1"/>
      <c r="K18129" s="1"/>
      <c r="L18129" s="1"/>
      <c r="M18129" s="1"/>
      <c r="XEZ18129" s="4"/>
      <c r="XFA18129" s="4"/>
      <c r="XFB18129" s="4"/>
      <c r="XFC18129" s="4"/>
      <c r="XFD18129" s="4"/>
    </row>
    <row r="18130" s="2" customFormat="1" spans="1:16384">
      <c r="A18130" s="3"/>
      <c r="B18130" s="1"/>
      <c r="C18130" s="1"/>
      <c r="D18130" s="1"/>
      <c r="E18130" s="1"/>
      <c r="F18130" s="1"/>
      <c r="G18130" s="1"/>
      <c r="H18130" s="1"/>
      <c r="I18130" s="1"/>
      <c r="J18130" s="1"/>
      <c r="K18130" s="1"/>
      <c r="L18130" s="1"/>
      <c r="M18130" s="1"/>
      <c r="XEZ18130" s="4"/>
      <c r="XFA18130" s="4"/>
      <c r="XFB18130" s="4"/>
      <c r="XFC18130" s="4"/>
      <c r="XFD18130" s="4"/>
    </row>
    <row r="18131" s="2" customFormat="1" spans="1:16384">
      <c r="A18131" s="3"/>
      <c r="B18131" s="1"/>
      <c r="C18131" s="1"/>
      <c r="D18131" s="1"/>
      <c r="E18131" s="1"/>
      <c r="F18131" s="1"/>
      <c r="G18131" s="1"/>
      <c r="H18131" s="1"/>
      <c r="I18131" s="1"/>
      <c r="J18131" s="1"/>
      <c r="K18131" s="1"/>
      <c r="L18131" s="1"/>
      <c r="M18131" s="1"/>
      <c r="XEZ18131" s="4"/>
      <c r="XFA18131" s="4"/>
      <c r="XFB18131" s="4"/>
      <c r="XFC18131" s="4"/>
      <c r="XFD18131" s="4"/>
    </row>
    <row r="18132" s="2" customFormat="1" spans="1:16384">
      <c r="A18132" s="3"/>
      <c r="B18132" s="1"/>
      <c r="C18132" s="1"/>
      <c r="D18132" s="1"/>
      <c r="E18132" s="1"/>
      <c r="F18132" s="1"/>
      <c r="G18132" s="1"/>
      <c r="H18132" s="1"/>
      <c r="I18132" s="1"/>
      <c r="J18132" s="1"/>
      <c r="K18132" s="1"/>
      <c r="L18132" s="1"/>
      <c r="M18132" s="1"/>
      <c r="XEZ18132" s="4"/>
      <c r="XFA18132" s="4"/>
      <c r="XFB18132" s="4"/>
      <c r="XFC18132" s="4"/>
      <c r="XFD18132" s="4"/>
    </row>
    <row r="18133" s="2" customFormat="1" spans="1:16384">
      <c r="A18133" s="3"/>
      <c r="B18133" s="1"/>
      <c r="C18133" s="1"/>
      <c r="D18133" s="1"/>
      <c r="E18133" s="1"/>
      <c r="F18133" s="1"/>
      <c r="G18133" s="1"/>
      <c r="H18133" s="1"/>
      <c r="I18133" s="1"/>
      <c r="J18133" s="1"/>
      <c r="K18133" s="1"/>
      <c r="L18133" s="1"/>
      <c r="M18133" s="1"/>
      <c r="XEZ18133" s="4"/>
      <c r="XFA18133" s="4"/>
      <c r="XFB18133" s="4"/>
      <c r="XFC18133" s="4"/>
      <c r="XFD18133" s="4"/>
    </row>
    <row r="18134" s="2" customFormat="1" spans="1:16384">
      <c r="A18134" s="3"/>
      <c r="B18134" s="1"/>
      <c r="C18134" s="1"/>
      <c r="D18134" s="1"/>
      <c r="E18134" s="1"/>
      <c r="F18134" s="1"/>
      <c r="G18134" s="1"/>
      <c r="H18134" s="1"/>
      <c r="I18134" s="1"/>
      <c r="J18134" s="1"/>
      <c r="K18134" s="1"/>
      <c r="L18134" s="1"/>
      <c r="M18134" s="1"/>
      <c r="XEZ18134" s="4"/>
      <c r="XFA18134" s="4"/>
      <c r="XFB18134" s="4"/>
      <c r="XFC18134" s="4"/>
      <c r="XFD18134" s="4"/>
    </row>
    <row r="18135" s="2" customFormat="1" spans="1:16384">
      <c r="A18135" s="3"/>
      <c r="B18135" s="1"/>
      <c r="C18135" s="1"/>
      <c r="D18135" s="1"/>
      <c r="E18135" s="1"/>
      <c r="F18135" s="1"/>
      <c r="G18135" s="1"/>
      <c r="H18135" s="1"/>
      <c r="I18135" s="1"/>
      <c r="J18135" s="1"/>
      <c r="K18135" s="1"/>
      <c r="L18135" s="1"/>
      <c r="M18135" s="1"/>
      <c r="XEZ18135" s="4"/>
      <c r="XFA18135" s="4"/>
      <c r="XFB18135" s="4"/>
      <c r="XFC18135" s="4"/>
      <c r="XFD18135" s="4"/>
    </row>
    <row r="18136" s="2" customFormat="1" spans="1:16384">
      <c r="A18136" s="3"/>
      <c r="B18136" s="1"/>
      <c r="C18136" s="1"/>
      <c r="D18136" s="1"/>
      <c r="E18136" s="1"/>
      <c r="F18136" s="1"/>
      <c r="G18136" s="1"/>
      <c r="H18136" s="1"/>
      <c r="I18136" s="1"/>
      <c r="J18136" s="1"/>
      <c r="K18136" s="1"/>
      <c r="L18136" s="1"/>
      <c r="M18136" s="1"/>
      <c r="XEZ18136" s="4"/>
      <c r="XFA18136" s="4"/>
      <c r="XFB18136" s="4"/>
      <c r="XFC18136" s="4"/>
      <c r="XFD18136" s="4"/>
    </row>
    <row r="18137" s="2" customFormat="1" spans="1:16384">
      <c r="A18137" s="3"/>
      <c r="B18137" s="1"/>
      <c r="C18137" s="1"/>
      <c r="D18137" s="1"/>
      <c r="E18137" s="1"/>
      <c r="F18137" s="1"/>
      <c r="G18137" s="1"/>
      <c r="H18137" s="1"/>
      <c r="I18137" s="1"/>
      <c r="J18137" s="1"/>
      <c r="K18137" s="1"/>
      <c r="L18137" s="1"/>
      <c r="M18137" s="1"/>
      <c r="XEZ18137" s="4"/>
      <c r="XFA18137" s="4"/>
      <c r="XFB18137" s="4"/>
      <c r="XFC18137" s="4"/>
      <c r="XFD18137" s="4"/>
    </row>
    <row r="18138" s="2" customFormat="1" spans="1:16384">
      <c r="A18138" s="3"/>
      <c r="B18138" s="1"/>
      <c r="C18138" s="1"/>
      <c r="D18138" s="1"/>
      <c r="E18138" s="1"/>
      <c r="F18138" s="1"/>
      <c r="G18138" s="1"/>
      <c r="H18138" s="1"/>
      <c r="I18138" s="1"/>
      <c r="J18138" s="1"/>
      <c r="K18138" s="1"/>
      <c r="L18138" s="1"/>
      <c r="M18138" s="1"/>
      <c r="XEZ18138" s="4"/>
      <c r="XFA18138" s="4"/>
      <c r="XFB18138" s="4"/>
      <c r="XFC18138" s="4"/>
      <c r="XFD18138" s="4"/>
    </row>
    <row r="18139" s="2" customFormat="1" spans="1:16384">
      <c r="A18139" s="3"/>
      <c r="B18139" s="1"/>
      <c r="C18139" s="1"/>
      <c r="D18139" s="1"/>
      <c r="E18139" s="1"/>
      <c r="F18139" s="1"/>
      <c r="G18139" s="1"/>
      <c r="H18139" s="1"/>
      <c r="I18139" s="1"/>
      <c r="J18139" s="1"/>
      <c r="K18139" s="1"/>
      <c r="L18139" s="1"/>
      <c r="M18139" s="1"/>
      <c r="XEZ18139" s="4"/>
      <c r="XFA18139" s="4"/>
      <c r="XFB18139" s="4"/>
      <c r="XFC18139" s="4"/>
      <c r="XFD18139" s="4"/>
    </row>
    <row r="18140" s="2" customFormat="1" spans="1:16384">
      <c r="A18140" s="3"/>
      <c r="B18140" s="1"/>
      <c r="C18140" s="1"/>
      <c r="D18140" s="1"/>
      <c r="E18140" s="1"/>
      <c r="F18140" s="1"/>
      <c r="G18140" s="1"/>
      <c r="H18140" s="1"/>
      <c r="I18140" s="1"/>
      <c r="J18140" s="1"/>
      <c r="K18140" s="1"/>
      <c r="L18140" s="1"/>
      <c r="M18140" s="1"/>
      <c r="XEZ18140" s="4"/>
      <c r="XFA18140" s="4"/>
      <c r="XFB18140" s="4"/>
      <c r="XFC18140" s="4"/>
      <c r="XFD18140" s="4"/>
    </row>
    <row r="18141" s="2" customFormat="1" spans="1:16384">
      <c r="A18141" s="3"/>
      <c r="B18141" s="1"/>
      <c r="C18141" s="1"/>
      <c r="D18141" s="1"/>
      <c r="E18141" s="1"/>
      <c r="F18141" s="1"/>
      <c r="G18141" s="1"/>
      <c r="H18141" s="1"/>
      <c r="I18141" s="1"/>
      <c r="J18141" s="1"/>
      <c r="K18141" s="1"/>
      <c r="L18141" s="1"/>
      <c r="M18141" s="1"/>
      <c r="XEZ18141" s="4"/>
      <c r="XFA18141" s="4"/>
      <c r="XFB18141" s="4"/>
      <c r="XFC18141" s="4"/>
      <c r="XFD18141" s="4"/>
    </row>
    <row r="18142" s="2" customFormat="1" spans="1:16384">
      <c r="A18142" s="3"/>
      <c r="B18142" s="1"/>
      <c r="C18142" s="1"/>
      <c r="D18142" s="1"/>
      <c r="E18142" s="1"/>
      <c r="F18142" s="1"/>
      <c r="G18142" s="1"/>
      <c r="H18142" s="1"/>
      <c r="I18142" s="1"/>
      <c r="J18142" s="1"/>
      <c r="K18142" s="1"/>
      <c r="L18142" s="1"/>
      <c r="M18142" s="1"/>
      <c r="XEZ18142" s="4"/>
      <c r="XFA18142" s="4"/>
      <c r="XFB18142" s="4"/>
      <c r="XFC18142" s="4"/>
      <c r="XFD18142" s="4"/>
    </row>
    <row r="18143" s="2" customFormat="1" spans="1:16384">
      <c r="A18143" s="3"/>
      <c r="B18143" s="1"/>
      <c r="C18143" s="1"/>
      <c r="D18143" s="1"/>
      <c r="E18143" s="1"/>
      <c r="F18143" s="1"/>
      <c r="G18143" s="1"/>
      <c r="H18143" s="1"/>
      <c r="I18143" s="1"/>
      <c r="J18143" s="1"/>
      <c r="K18143" s="1"/>
      <c r="L18143" s="1"/>
      <c r="M18143" s="1"/>
      <c r="XEZ18143" s="4"/>
      <c r="XFA18143" s="4"/>
      <c r="XFB18143" s="4"/>
      <c r="XFC18143" s="4"/>
      <c r="XFD18143" s="4"/>
    </row>
    <row r="18144" s="2" customFormat="1" spans="1:16384">
      <c r="A18144" s="3"/>
      <c r="B18144" s="1"/>
      <c r="C18144" s="1"/>
      <c r="D18144" s="1"/>
      <c r="E18144" s="1"/>
      <c r="F18144" s="1"/>
      <c r="G18144" s="1"/>
      <c r="H18144" s="1"/>
      <c r="I18144" s="1"/>
      <c r="J18144" s="1"/>
      <c r="K18144" s="1"/>
      <c r="L18144" s="1"/>
      <c r="M18144" s="1"/>
      <c r="XEZ18144" s="4"/>
      <c r="XFA18144" s="4"/>
      <c r="XFB18144" s="4"/>
      <c r="XFC18144" s="4"/>
      <c r="XFD18144" s="4"/>
    </row>
    <row r="18145" s="2" customFormat="1" spans="1:16384">
      <c r="A18145" s="3"/>
      <c r="B18145" s="1"/>
      <c r="C18145" s="1"/>
      <c r="D18145" s="1"/>
      <c r="E18145" s="1"/>
      <c r="F18145" s="1"/>
      <c r="G18145" s="1"/>
      <c r="H18145" s="1"/>
      <c r="I18145" s="1"/>
      <c r="J18145" s="1"/>
      <c r="K18145" s="1"/>
      <c r="L18145" s="1"/>
      <c r="M18145" s="1"/>
      <c r="XEZ18145" s="4"/>
      <c r="XFA18145" s="4"/>
      <c r="XFB18145" s="4"/>
      <c r="XFC18145" s="4"/>
      <c r="XFD18145" s="4"/>
    </row>
    <row r="18146" s="2" customFormat="1" spans="1:16384">
      <c r="A18146" s="3"/>
      <c r="B18146" s="1"/>
      <c r="C18146" s="1"/>
      <c r="D18146" s="1"/>
      <c r="E18146" s="1"/>
      <c r="F18146" s="1"/>
      <c r="G18146" s="1"/>
      <c r="H18146" s="1"/>
      <c r="I18146" s="1"/>
      <c r="J18146" s="1"/>
      <c r="K18146" s="1"/>
      <c r="L18146" s="1"/>
      <c r="M18146" s="1"/>
      <c r="XEZ18146" s="4"/>
      <c r="XFA18146" s="4"/>
      <c r="XFB18146" s="4"/>
      <c r="XFC18146" s="4"/>
      <c r="XFD18146" s="4"/>
    </row>
    <row r="18147" s="2" customFormat="1" spans="1:16384">
      <c r="A18147" s="3"/>
      <c r="B18147" s="1"/>
      <c r="C18147" s="1"/>
      <c r="D18147" s="1"/>
      <c r="E18147" s="1"/>
      <c r="F18147" s="1"/>
      <c r="G18147" s="1"/>
      <c r="H18147" s="1"/>
      <c r="I18147" s="1"/>
      <c r="J18147" s="1"/>
      <c r="K18147" s="1"/>
      <c r="L18147" s="1"/>
      <c r="M18147" s="1"/>
      <c r="XEZ18147" s="4"/>
      <c r="XFA18147" s="4"/>
      <c r="XFB18147" s="4"/>
      <c r="XFC18147" s="4"/>
      <c r="XFD18147" s="4"/>
    </row>
    <row r="18148" s="2" customFormat="1" spans="1:16384">
      <c r="A18148" s="3"/>
      <c r="B18148" s="1"/>
      <c r="C18148" s="1"/>
      <c r="D18148" s="1"/>
      <c r="E18148" s="1"/>
      <c r="F18148" s="1"/>
      <c r="G18148" s="1"/>
      <c r="H18148" s="1"/>
      <c r="I18148" s="1"/>
      <c r="J18148" s="1"/>
      <c r="K18148" s="1"/>
      <c r="L18148" s="1"/>
      <c r="M18148" s="1"/>
      <c r="XEZ18148" s="4"/>
      <c r="XFA18148" s="4"/>
      <c r="XFB18148" s="4"/>
      <c r="XFC18148" s="4"/>
      <c r="XFD18148" s="4"/>
    </row>
    <row r="18149" s="2" customFormat="1" spans="1:16384">
      <c r="A18149" s="3"/>
      <c r="B18149" s="1"/>
      <c r="C18149" s="1"/>
      <c r="D18149" s="1"/>
      <c r="E18149" s="1"/>
      <c r="F18149" s="1"/>
      <c r="G18149" s="1"/>
      <c r="H18149" s="1"/>
      <c r="I18149" s="1"/>
      <c r="J18149" s="1"/>
      <c r="K18149" s="1"/>
      <c r="L18149" s="1"/>
      <c r="M18149" s="1"/>
      <c r="XEZ18149" s="4"/>
      <c r="XFA18149" s="4"/>
      <c r="XFB18149" s="4"/>
      <c r="XFC18149" s="4"/>
      <c r="XFD18149" s="4"/>
    </row>
    <row r="18150" s="2" customFormat="1" spans="1:16384">
      <c r="A18150" s="3"/>
      <c r="B18150" s="1"/>
      <c r="C18150" s="1"/>
      <c r="D18150" s="1"/>
      <c r="E18150" s="1"/>
      <c r="F18150" s="1"/>
      <c r="G18150" s="1"/>
      <c r="H18150" s="1"/>
      <c r="I18150" s="1"/>
      <c r="J18150" s="1"/>
      <c r="K18150" s="1"/>
      <c r="L18150" s="1"/>
      <c r="M18150" s="1"/>
      <c r="XEZ18150" s="4"/>
      <c r="XFA18150" s="4"/>
      <c r="XFB18150" s="4"/>
      <c r="XFC18150" s="4"/>
      <c r="XFD18150" s="4"/>
    </row>
    <row r="18151" s="2" customFormat="1" spans="1:16384">
      <c r="A18151" s="3"/>
      <c r="B18151" s="1"/>
      <c r="C18151" s="1"/>
      <c r="D18151" s="1"/>
      <c r="E18151" s="1"/>
      <c r="F18151" s="1"/>
      <c r="G18151" s="1"/>
      <c r="H18151" s="1"/>
      <c r="I18151" s="1"/>
      <c r="J18151" s="1"/>
      <c r="K18151" s="1"/>
      <c r="L18151" s="1"/>
      <c r="M18151" s="1"/>
      <c r="XEZ18151" s="4"/>
      <c r="XFA18151" s="4"/>
      <c r="XFB18151" s="4"/>
      <c r="XFC18151" s="4"/>
      <c r="XFD18151" s="4"/>
    </row>
    <row r="18152" s="2" customFormat="1" spans="1:16384">
      <c r="A18152" s="3"/>
      <c r="B18152" s="1"/>
      <c r="C18152" s="1"/>
      <c r="D18152" s="1"/>
      <c r="E18152" s="1"/>
      <c r="F18152" s="1"/>
      <c r="G18152" s="1"/>
      <c r="H18152" s="1"/>
      <c r="I18152" s="1"/>
      <c r="J18152" s="1"/>
      <c r="K18152" s="1"/>
      <c r="L18152" s="1"/>
      <c r="M18152" s="1"/>
      <c r="XEZ18152" s="4"/>
      <c r="XFA18152" s="4"/>
      <c r="XFB18152" s="4"/>
      <c r="XFC18152" s="4"/>
      <c r="XFD18152" s="4"/>
    </row>
    <row r="18153" s="2" customFormat="1" spans="1:16384">
      <c r="A18153" s="3"/>
      <c r="B18153" s="1"/>
      <c r="C18153" s="1"/>
      <c r="D18153" s="1"/>
      <c r="E18153" s="1"/>
      <c r="F18153" s="1"/>
      <c r="G18153" s="1"/>
      <c r="H18153" s="1"/>
      <c r="I18153" s="1"/>
      <c r="J18153" s="1"/>
      <c r="K18153" s="1"/>
      <c r="L18153" s="1"/>
      <c r="M18153" s="1"/>
      <c r="XEZ18153" s="4"/>
      <c r="XFA18153" s="4"/>
      <c r="XFB18153" s="4"/>
      <c r="XFC18153" s="4"/>
      <c r="XFD18153" s="4"/>
    </row>
    <row r="18154" s="2" customFormat="1" spans="1:16384">
      <c r="A18154" s="3"/>
      <c r="B18154" s="1"/>
      <c r="C18154" s="1"/>
      <c r="D18154" s="1"/>
      <c r="E18154" s="1"/>
      <c r="F18154" s="1"/>
      <c r="G18154" s="1"/>
      <c r="H18154" s="1"/>
      <c r="I18154" s="1"/>
      <c r="J18154" s="1"/>
      <c r="K18154" s="1"/>
      <c r="L18154" s="1"/>
      <c r="M18154" s="1"/>
      <c r="XEZ18154" s="4"/>
      <c r="XFA18154" s="4"/>
      <c r="XFB18154" s="4"/>
      <c r="XFC18154" s="4"/>
      <c r="XFD18154" s="4"/>
    </row>
    <row r="18155" s="2" customFormat="1" spans="1:16384">
      <c r="A18155" s="3"/>
      <c r="B18155" s="1"/>
      <c r="C18155" s="1"/>
      <c r="D18155" s="1"/>
      <c r="E18155" s="1"/>
      <c r="F18155" s="1"/>
      <c r="G18155" s="1"/>
      <c r="H18155" s="1"/>
      <c r="I18155" s="1"/>
      <c r="J18155" s="1"/>
      <c r="K18155" s="1"/>
      <c r="L18155" s="1"/>
      <c r="M18155" s="1"/>
      <c r="XEZ18155" s="4"/>
      <c r="XFA18155" s="4"/>
      <c r="XFB18155" s="4"/>
      <c r="XFC18155" s="4"/>
      <c r="XFD18155" s="4"/>
    </row>
    <row r="18156" s="2" customFormat="1" spans="1:16384">
      <c r="A18156" s="3"/>
      <c r="B18156" s="1"/>
      <c r="C18156" s="1"/>
      <c r="D18156" s="1"/>
      <c r="E18156" s="1"/>
      <c r="F18156" s="1"/>
      <c r="G18156" s="1"/>
      <c r="H18156" s="1"/>
      <c r="I18156" s="1"/>
      <c r="J18156" s="1"/>
      <c r="K18156" s="1"/>
      <c r="L18156" s="1"/>
      <c r="M18156" s="1"/>
      <c r="XEZ18156" s="4"/>
      <c r="XFA18156" s="4"/>
      <c r="XFB18156" s="4"/>
      <c r="XFC18156" s="4"/>
      <c r="XFD18156" s="4"/>
    </row>
    <row r="18157" s="2" customFormat="1" spans="1:16384">
      <c r="A18157" s="3"/>
      <c r="B18157" s="1"/>
      <c r="C18157" s="1"/>
      <c r="D18157" s="1"/>
      <c r="E18157" s="1"/>
      <c r="F18157" s="1"/>
      <c r="G18157" s="1"/>
      <c r="H18157" s="1"/>
      <c r="I18157" s="1"/>
      <c r="J18157" s="1"/>
      <c r="K18157" s="1"/>
      <c r="L18157" s="1"/>
      <c r="M18157" s="1"/>
      <c r="XEZ18157" s="4"/>
      <c r="XFA18157" s="4"/>
      <c r="XFB18157" s="4"/>
      <c r="XFC18157" s="4"/>
      <c r="XFD18157" s="4"/>
    </row>
    <row r="18158" s="2" customFormat="1" spans="1:16384">
      <c r="A18158" s="3"/>
      <c r="B18158" s="1"/>
      <c r="C18158" s="1"/>
      <c r="D18158" s="1"/>
      <c r="E18158" s="1"/>
      <c r="F18158" s="1"/>
      <c r="G18158" s="1"/>
      <c r="H18158" s="1"/>
      <c r="I18158" s="1"/>
      <c r="J18158" s="1"/>
      <c r="K18158" s="1"/>
      <c r="L18158" s="1"/>
      <c r="M18158" s="1"/>
      <c r="XEZ18158" s="4"/>
      <c r="XFA18158" s="4"/>
      <c r="XFB18158" s="4"/>
      <c r="XFC18158" s="4"/>
      <c r="XFD18158" s="4"/>
    </row>
    <row r="18159" s="2" customFormat="1" spans="1:16384">
      <c r="A18159" s="3"/>
      <c r="B18159" s="1"/>
      <c r="C18159" s="1"/>
      <c r="D18159" s="1"/>
      <c r="E18159" s="1"/>
      <c r="F18159" s="1"/>
      <c r="G18159" s="1"/>
      <c r="H18159" s="1"/>
      <c r="I18159" s="1"/>
      <c r="J18159" s="1"/>
      <c r="K18159" s="1"/>
      <c r="L18159" s="1"/>
      <c r="M18159" s="1"/>
      <c r="XEZ18159" s="4"/>
      <c r="XFA18159" s="4"/>
      <c r="XFB18159" s="4"/>
      <c r="XFC18159" s="4"/>
      <c r="XFD18159" s="4"/>
    </row>
    <row r="18160" s="2" customFormat="1" spans="1:16384">
      <c r="A18160" s="3"/>
      <c r="B18160" s="1"/>
      <c r="C18160" s="1"/>
      <c r="D18160" s="1"/>
      <c r="E18160" s="1"/>
      <c r="F18160" s="1"/>
      <c r="G18160" s="1"/>
      <c r="H18160" s="1"/>
      <c r="I18160" s="1"/>
      <c r="J18160" s="1"/>
      <c r="K18160" s="1"/>
      <c r="L18160" s="1"/>
      <c r="M18160" s="1"/>
      <c r="XEZ18160" s="4"/>
      <c r="XFA18160" s="4"/>
      <c r="XFB18160" s="4"/>
      <c r="XFC18160" s="4"/>
      <c r="XFD18160" s="4"/>
    </row>
    <row r="18161" s="2" customFormat="1" spans="1:16384">
      <c r="A18161" s="3"/>
      <c r="B18161" s="1"/>
      <c r="C18161" s="1"/>
      <c r="D18161" s="1"/>
      <c r="E18161" s="1"/>
      <c r="F18161" s="1"/>
      <c r="G18161" s="1"/>
      <c r="H18161" s="1"/>
      <c r="I18161" s="1"/>
      <c r="J18161" s="1"/>
      <c r="K18161" s="1"/>
      <c r="L18161" s="1"/>
      <c r="M18161" s="1"/>
      <c r="XEZ18161" s="4"/>
      <c r="XFA18161" s="4"/>
      <c r="XFB18161" s="4"/>
      <c r="XFC18161" s="4"/>
      <c r="XFD18161" s="4"/>
    </row>
    <row r="18162" s="2" customFormat="1" spans="1:16384">
      <c r="A18162" s="3"/>
      <c r="B18162" s="1"/>
      <c r="C18162" s="1"/>
      <c r="D18162" s="1"/>
      <c r="E18162" s="1"/>
      <c r="F18162" s="1"/>
      <c r="G18162" s="1"/>
      <c r="H18162" s="1"/>
      <c r="I18162" s="1"/>
      <c r="J18162" s="1"/>
      <c r="K18162" s="1"/>
      <c r="L18162" s="1"/>
      <c r="M18162" s="1"/>
      <c r="XEZ18162" s="4"/>
      <c r="XFA18162" s="4"/>
      <c r="XFB18162" s="4"/>
      <c r="XFC18162" s="4"/>
      <c r="XFD18162" s="4"/>
    </row>
    <row r="18163" s="2" customFormat="1" spans="1:16384">
      <c r="A18163" s="3"/>
      <c r="B18163" s="1"/>
      <c r="C18163" s="1"/>
      <c r="D18163" s="1"/>
      <c r="E18163" s="1"/>
      <c r="F18163" s="1"/>
      <c r="G18163" s="1"/>
      <c r="H18163" s="1"/>
      <c r="I18163" s="1"/>
      <c r="J18163" s="1"/>
      <c r="K18163" s="1"/>
      <c r="L18163" s="1"/>
      <c r="M18163" s="1"/>
      <c r="XEZ18163" s="4"/>
      <c r="XFA18163" s="4"/>
      <c r="XFB18163" s="4"/>
      <c r="XFC18163" s="4"/>
      <c r="XFD18163" s="4"/>
    </row>
    <row r="18164" s="2" customFormat="1" spans="1:16384">
      <c r="A18164" s="3"/>
      <c r="B18164" s="1"/>
      <c r="C18164" s="1"/>
      <c r="D18164" s="1"/>
      <c r="E18164" s="1"/>
      <c r="F18164" s="1"/>
      <c r="G18164" s="1"/>
      <c r="H18164" s="1"/>
      <c r="I18164" s="1"/>
      <c r="J18164" s="1"/>
      <c r="K18164" s="1"/>
      <c r="L18164" s="1"/>
      <c r="M18164" s="1"/>
      <c r="XEZ18164" s="4"/>
      <c r="XFA18164" s="4"/>
      <c r="XFB18164" s="4"/>
      <c r="XFC18164" s="4"/>
      <c r="XFD18164" s="4"/>
    </row>
    <row r="18165" s="2" customFormat="1" spans="1:16384">
      <c r="A18165" s="3"/>
      <c r="B18165" s="1"/>
      <c r="C18165" s="1"/>
      <c r="D18165" s="1"/>
      <c r="E18165" s="1"/>
      <c r="F18165" s="1"/>
      <c r="G18165" s="1"/>
      <c r="H18165" s="1"/>
      <c r="I18165" s="1"/>
      <c r="J18165" s="1"/>
      <c r="K18165" s="1"/>
      <c r="L18165" s="1"/>
      <c r="M18165" s="1"/>
      <c r="XEZ18165" s="4"/>
      <c r="XFA18165" s="4"/>
      <c r="XFB18165" s="4"/>
      <c r="XFC18165" s="4"/>
      <c r="XFD18165" s="4"/>
    </row>
    <row r="18166" s="2" customFormat="1" spans="1:16384">
      <c r="A18166" s="3"/>
      <c r="B18166" s="1"/>
      <c r="C18166" s="1"/>
      <c r="D18166" s="1"/>
      <c r="E18166" s="1"/>
      <c r="F18166" s="1"/>
      <c r="G18166" s="1"/>
      <c r="H18166" s="1"/>
      <c r="I18166" s="1"/>
      <c r="J18166" s="1"/>
      <c r="K18166" s="1"/>
      <c r="L18166" s="1"/>
      <c r="M18166" s="1"/>
      <c r="XEZ18166" s="4"/>
      <c r="XFA18166" s="4"/>
      <c r="XFB18166" s="4"/>
      <c r="XFC18166" s="4"/>
      <c r="XFD18166" s="4"/>
    </row>
    <row r="18167" s="2" customFormat="1" spans="1:16384">
      <c r="A18167" s="3"/>
      <c r="B18167" s="1"/>
      <c r="C18167" s="1"/>
      <c r="D18167" s="1"/>
      <c r="E18167" s="1"/>
      <c r="F18167" s="1"/>
      <c r="G18167" s="1"/>
      <c r="H18167" s="1"/>
      <c r="I18167" s="1"/>
      <c r="J18167" s="1"/>
      <c r="K18167" s="1"/>
      <c r="L18167" s="1"/>
      <c r="M18167" s="1"/>
      <c r="XEZ18167" s="4"/>
      <c r="XFA18167" s="4"/>
      <c r="XFB18167" s="4"/>
      <c r="XFC18167" s="4"/>
      <c r="XFD18167" s="4"/>
    </row>
    <row r="18168" s="2" customFormat="1" spans="1:16384">
      <c r="A18168" s="3"/>
      <c r="B18168" s="1"/>
      <c r="C18168" s="1"/>
      <c r="D18168" s="1"/>
      <c r="E18168" s="1"/>
      <c r="F18168" s="1"/>
      <c r="G18168" s="1"/>
      <c r="H18168" s="1"/>
      <c r="I18168" s="1"/>
      <c r="J18168" s="1"/>
      <c r="K18168" s="1"/>
      <c r="L18168" s="1"/>
      <c r="M18168" s="1"/>
      <c r="XEZ18168" s="4"/>
      <c r="XFA18168" s="4"/>
      <c r="XFB18168" s="4"/>
      <c r="XFC18168" s="4"/>
      <c r="XFD18168" s="4"/>
    </row>
    <row r="18169" s="2" customFormat="1" spans="1:16384">
      <c r="A18169" s="3"/>
      <c r="B18169" s="1"/>
      <c r="C18169" s="1"/>
      <c r="D18169" s="1"/>
      <c r="E18169" s="1"/>
      <c r="F18169" s="1"/>
      <c r="G18169" s="1"/>
      <c r="H18169" s="1"/>
      <c r="I18169" s="1"/>
      <c r="J18169" s="1"/>
      <c r="K18169" s="1"/>
      <c r="L18169" s="1"/>
      <c r="M18169" s="1"/>
      <c r="XEZ18169" s="4"/>
      <c r="XFA18169" s="4"/>
      <c r="XFB18169" s="4"/>
      <c r="XFC18169" s="4"/>
      <c r="XFD18169" s="4"/>
    </row>
    <row r="18170" s="2" customFormat="1" spans="1:16384">
      <c r="A18170" s="3"/>
      <c r="B18170" s="1"/>
      <c r="C18170" s="1"/>
      <c r="D18170" s="1"/>
      <c r="E18170" s="1"/>
      <c r="F18170" s="1"/>
      <c r="G18170" s="1"/>
      <c r="H18170" s="1"/>
      <c r="I18170" s="1"/>
      <c r="J18170" s="1"/>
      <c r="K18170" s="1"/>
      <c r="L18170" s="1"/>
      <c r="M18170" s="1"/>
      <c r="XEZ18170" s="4"/>
      <c r="XFA18170" s="4"/>
      <c r="XFB18170" s="4"/>
      <c r="XFC18170" s="4"/>
      <c r="XFD18170" s="4"/>
    </row>
    <row r="18171" s="2" customFormat="1" spans="1:16384">
      <c r="A18171" s="3"/>
      <c r="B18171" s="1"/>
      <c r="C18171" s="1"/>
      <c r="D18171" s="1"/>
      <c r="E18171" s="1"/>
      <c r="F18171" s="1"/>
      <c r="G18171" s="1"/>
      <c r="H18171" s="1"/>
      <c r="I18171" s="1"/>
      <c r="J18171" s="1"/>
      <c r="K18171" s="1"/>
      <c r="L18171" s="1"/>
      <c r="M18171" s="1"/>
      <c r="XEZ18171" s="4"/>
      <c r="XFA18171" s="4"/>
      <c r="XFB18171" s="4"/>
      <c r="XFC18171" s="4"/>
      <c r="XFD18171" s="4"/>
    </row>
    <row r="18172" s="2" customFormat="1" spans="1:16384">
      <c r="A18172" s="3"/>
      <c r="B18172" s="1"/>
      <c r="C18172" s="1"/>
      <c r="D18172" s="1"/>
      <c r="E18172" s="1"/>
      <c r="F18172" s="1"/>
      <c r="G18172" s="1"/>
      <c r="H18172" s="1"/>
      <c r="I18172" s="1"/>
      <c r="J18172" s="1"/>
      <c r="K18172" s="1"/>
      <c r="L18172" s="1"/>
      <c r="M18172" s="1"/>
      <c r="XEZ18172" s="4"/>
      <c r="XFA18172" s="4"/>
      <c r="XFB18172" s="4"/>
      <c r="XFC18172" s="4"/>
      <c r="XFD18172" s="4"/>
    </row>
    <row r="18173" s="2" customFormat="1" spans="1:16384">
      <c r="A18173" s="3"/>
      <c r="B18173" s="1"/>
      <c r="C18173" s="1"/>
      <c r="D18173" s="1"/>
      <c r="E18173" s="1"/>
      <c r="F18173" s="1"/>
      <c r="G18173" s="1"/>
      <c r="H18173" s="1"/>
      <c r="I18173" s="1"/>
      <c r="J18173" s="1"/>
      <c r="K18173" s="1"/>
      <c r="L18173" s="1"/>
      <c r="M18173" s="1"/>
      <c r="XEZ18173" s="4"/>
      <c r="XFA18173" s="4"/>
      <c r="XFB18173" s="4"/>
      <c r="XFC18173" s="4"/>
      <c r="XFD18173" s="4"/>
    </row>
    <row r="18174" s="2" customFormat="1" spans="1:16384">
      <c r="A18174" s="3"/>
      <c r="B18174" s="1"/>
      <c r="C18174" s="1"/>
      <c r="D18174" s="1"/>
      <c r="E18174" s="1"/>
      <c r="F18174" s="1"/>
      <c r="G18174" s="1"/>
      <c r="H18174" s="1"/>
      <c r="I18174" s="1"/>
      <c r="J18174" s="1"/>
      <c r="K18174" s="1"/>
      <c r="L18174" s="1"/>
      <c r="M18174" s="1"/>
      <c r="XEZ18174" s="4"/>
      <c r="XFA18174" s="4"/>
      <c r="XFB18174" s="4"/>
      <c r="XFC18174" s="4"/>
      <c r="XFD18174" s="4"/>
    </row>
    <row r="18175" s="2" customFormat="1" spans="1:16384">
      <c r="A18175" s="3"/>
      <c r="B18175" s="1"/>
      <c r="C18175" s="1"/>
      <c r="D18175" s="1"/>
      <c r="E18175" s="1"/>
      <c r="F18175" s="1"/>
      <c r="G18175" s="1"/>
      <c r="H18175" s="1"/>
      <c r="I18175" s="1"/>
      <c r="J18175" s="1"/>
      <c r="K18175" s="1"/>
      <c r="L18175" s="1"/>
      <c r="M18175" s="1"/>
      <c r="XEZ18175" s="4"/>
      <c r="XFA18175" s="4"/>
      <c r="XFB18175" s="4"/>
      <c r="XFC18175" s="4"/>
      <c r="XFD18175" s="4"/>
    </row>
    <row r="18176" s="2" customFormat="1" spans="1:16384">
      <c r="A18176" s="3"/>
      <c r="B18176" s="1"/>
      <c r="C18176" s="1"/>
      <c r="D18176" s="1"/>
      <c r="E18176" s="1"/>
      <c r="F18176" s="1"/>
      <c r="G18176" s="1"/>
      <c r="H18176" s="1"/>
      <c r="I18176" s="1"/>
      <c r="J18176" s="1"/>
      <c r="K18176" s="1"/>
      <c r="L18176" s="1"/>
      <c r="M18176" s="1"/>
      <c r="XEZ18176" s="4"/>
      <c r="XFA18176" s="4"/>
      <c r="XFB18176" s="4"/>
      <c r="XFC18176" s="4"/>
      <c r="XFD18176" s="4"/>
    </row>
    <row r="18177" s="2" customFormat="1" spans="1:16384">
      <c r="A18177" s="3"/>
      <c r="B18177" s="1"/>
      <c r="C18177" s="1"/>
      <c r="D18177" s="1"/>
      <c r="E18177" s="1"/>
      <c r="F18177" s="1"/>
      <c r="G18177" s="1"/>
      <c r="H18177" s="1"/>
      <c r="I18177" s="1"/>
      <c r="J18177" s="1"/>
      <c r="K18177" s="1"/>
      <c r="L18177" s="1"/>
      <c r="M18177" s="1"/>
      <c r="XEZ18177" s="4"/>
      <c r="XFA18177" s="4"/>
      <c r="XFB18177" s="4"/>
      <c r="XFC18177" s="4"/>
      <c r="XFD18177" s="4"/>
    </row>
    <row r="18178" s="2" customFormat="1" spans="1:16384">
      <c r="A18178" s="3"/>
      <c r="B18178" s="1"/>
      <c r="C18178" s="1"/>
      <c r="D18178" s="1"/>
      <c r="E18178" s="1"/>
      <c r="F18178" s="1"/>
      <c r="G18178" s="1"/>
      <c r="H18178" s="1"/>
      <c r="I18178" s="1"/>
      <c r="J18178" s="1"/>
      <c r="K18178" s="1"/>
      <c r="L18178" s="1"/>
      <c r="M18178" s="1"/>
      <c r="XEZ18178" s="4"/>
      <c r="XFA18178" s="4"/>
      <c r="XFB18178" s="4"/>
      <c r="XFC18178" s="4"/>
      <c r="XFD18178" s="4"/>
    </row>
    <row r="18179" s="2" customFormat="1" spans="1:16384">
      <c r="A18179" s="3"/>
      <c r="B18179" s="1"/>
      <c r="C18179" s="1"/>
      <c r="D18179" s="1"/>
      <c r="E18179" s="1"/>
      <c r="F18179" s="1"/>
      <c r="G18179" s="1"/>
      <c r="H18179" s="1"/>
      <c r="I18179" s="1"/>
      <c r="J18179" s="1"/>
      <c r="K18179" s="1"/>
      <c r="L18179" s="1"/>
      <c r="M18179" s="1"/>
      <c r="XEZ18179" s="4"/>
      <c r="XFA18179" s="4"/>
      <c r="XFB18179" s="4"/>
      <c r="XFC18179" s="4"/>
      <c r="XFD18179" s="4"/>
    </row>
    <row r="18180" s="2" customFormat="1" spans="1:16384">
      <c r="A18180" s="3"/>
      <c r="B18180" s="1"/>
      <c r="C18180" s="1"/>
      <c r="D18180" s="1"/>
      <c r="E18180" s="1"/>
      <c r="F18180" s="1"/>
      <c r="G18180" s="1"/>
      <c r="H18180" s="1"/>
      <c r="I18180" s="1"/>
      <c r="J18180" s="1"/>
      <c r="K18180" s="1"/>
      <c r="L18180" s="1"/>
      <c r="M18180" s="1"/>
      <c r="XEZ18180" s="4"/>
      <c r="XFA18180" s="4"/>
      <c r="XFB18180" s="4"/>
      <c r="XFC18180" s="4"/>
      <c r="XFD18180" s="4"/>
    </row>
    <row r="18181" s="2" customFormat="1" spans="1:16384">
      <c r="A18181" s="3"/>
      <c r="B18181" s="1"/>
      <c r="C18181" s="1"/>
      <c r="D18181" s="1"/>
      <c r="E18181" s="1"/>
      <c r="F18181" s="1"/>
      <c r="G18181" s="1"/>
      <c r="H18181" s="1"/>
      <c r="I18181" s="1"/>
      <c r="J18181" s="1"/>
      <c r="K18181" s="1"/>
      <c r="L18181" s="1"/>
      <c r="M18181" s="1"/>
      <c r="XEZ18181" s="4"/>
      <c r="XFA18181" s="4"/>
      <c r="XFB18181" s="4"/>
      <c r="XFC18181" s="4"/>
      <c r="XFD18181" s="4"/>
    </row>
    <row r="18182" s="2" customFormat="1" spans="1:16384">
      <c r="A18182" s="3"/>
      <c r="B18182" s="1"/>
      <c r="C18182" s="1"/>
      <c r="D18182" s="1"/>
      <c r="E18182" s="1"/>
      <c r="F18182" s="1"/>
      <c r="G18182" s="1"/>
      <c r="H18182" s="1"/>
      <c r="I18182" s="1"/>
      <c r="J18182" s="1"/>
      <c r="K18182" s="1"/>
      <c r="L18182" s="1"/>
      <c r="M18182" s="1"/>
      <c r="XEZ18182" s="4"/>
      <c r="XFA18182" s="4"/>
      <c r="XFB18182" s="4"/>
      <c r="XFC18182" s="4"/>
      <c r="XFD18182" s="4"/>
    </row>
    <row r="18183" s="2" customFormat="1" spans="1:16384">
      <c r="A18183" s="3"/>
      <c r="B18183" s="1"/>
      <c r="C18183" s="1"/>
      <c r="D18183" s="1"/>
      <c r="E18183" s="1"/>
      <c r="F18183" s="1"/>
      <c r="G18183" s="1"/>
      <c r="H18183" s="1"/>
      <c r="I18183" s="1"/>
      <c r="J18183" s="1"/>
      <c r="K18183" s="1"/>
      <c r="L18183" s="1"/>
      <c r="M18183" s="1"/>
      <c r="XEZ18183" s="4"/>
      <c r="XFA18183" s="4"/>
      <c r="XFB18183" s="4"/>
      <c r="XFC18183" s="4"/>
      <c r="XFD18183" s="4"/>
    </row>
    <row r="18184" s="2" customFormat="1" spans="1:16384">
      <c r="A18184" s="3"/>
      <c r="B18184" s="1"/>
      <c r="C18184" s="1"/>
      <c r="D18184" s="1"/>
      <c r="E18184" s="1"/>
      <c r="F18184" s="1"/>
      <c r="G18184" s="1"/>
      <c r="H18184" s="1"/>
      <c r="I18184" s="1"/>
      <c r="J18184" s="1"/>
      <c r="K18184" s="1"/>
      <c r="L18184" s="1"/>
      <c r="M18184" s="1"/>
      <c r="XEZ18184" s="4"/>
      <c r="XFA18184" s="4"/>
      <c r="XFB18184" s="4"/>
      <c r="XFC18184" s="4"/>
      <c r="XFD18184" s="4"/>
    </row>
    <row r="18185" s="2" customFormat="1" spans="1:16384">
      <c r="A18185" s="3"/>
      <c r="B18185" s="1"/>
      <c r="C18185" s="1"/>
      <c r="D18185" s="1"/>
      <c r="E18185" s="1"/>
      <c r="F18185" s="1"/>
      <c r="G18185" s="1"/>
      <c r="H18185" s="1"/>
      <c r="I18185" s="1"/>
      <c r="J18185" s="1"/>
      <c r="K18185" s="1"/>
      <c r="L18185" s="1"/>
      <c r="M18185" s="1"/>
      <c r="XEZ18185" s="4"/>
      <c r="XFA18185" s="4"/>
      <c r="XFB18185" s="4"/>
      <c r="XFC18185" s="4"/>
      <c r="XFD18185" s="4"/>
    </row>
    <row r="18186" s="2" customFormat="1" spans="1:16384">
      <c r="A18186" s="3"/>
      <c r="B18186" s="1"/>
      <c r="C18186" s="1"/>
      <c r="D18186" s="1"/>
      <c r="E18186" s="1"/>
      <c r="F18186" s="1"/>
      <c r="G18186" s="1"/>
      <c r="H18186" s="1"/>
      <c r="I18186" s="1"/>
      <c r="J18186" s="1"/>
      <c r="K18186" s="1"/>
      <c r="L18186" s="1"/>
      <c r="M18186" s="1"/>
      <c r="XEZ18186" s="4"/>
      <c r="XFA18186" s="4"/>
      <c r="XFB18186" s="4"/>
      <c r="XFC18186" s="4"/>
      <c r="XFD18186" s="4"/>
    </row>
    <row r="18187" s="2" customFormat="1" spans="1:16384">
      <c r="A18187" s="3"/>
      <c r="B18187" s="1"/>
      <c r="C18187" s="1"/>
      <c r="D18187" s="1"/>
      <c r="E18187" s="1"/>
      <c r="F18187" s="1"/>
      <c r="G18187" s="1"/>
      <c r="H18187" s="1"/>
      <c r="I18187" s="1"/>
      <c r="J18187" s="1"/>
      <c r="K18187" s="1"/>
      <c r="L18187" s="1"/>
      <c r="M18187" s="1"/>
      <c r="XEZ18187" s="4"/>
      <c r="XFA18187" s="4"/>
      <c r="XFB18187" s="4"/>
      <c r="XFC18187" s="4"/>
      <c r="XFD18187" s="4"/>
    </row>
    <row r="18188" s="2" customFormat="1" spans="1:16384">
      <c r="A18188" s="3"/>
      <c r="B18188" s="1"/>
      <c r="C18188" s="1"/>
      <c r="D18188" s="1"/>
      <c r="E18188" s="1"/>
      <c r="F18188" s="1"/>
      <c r="G18188" s="1"/>
      <c r="H18188" s="1"/>
      <c r="I18188" s="1"/>
      <c r="J18188" s="1"/>
      <c r="K18188" s="1"/>
      <c r="L18188" s="1"/>
      <c r="M18188" s="1"/>
      <c r="XEZ18188" s="4"/>
      <c r="XFA18188" s="4"/>
      <c r="XFB18188" s="4"/>
      <c r="XFC18188" s="4"/>
      <c r="XFD18188" s="4"/>
    </row>
    <row r="18189" s="2" customFormat="1" spans="1:16384">
      <c r="A18189" s="3"/>
      <c r="B18189" s="1"/>
      <c r="C18189" s="1"/>
      <c r="D18189" s="1"/>
      <c r="E18189" s="1"/>
      <c r="F18189" s="1"/>
      <c r="G18189" s="1"/>
      <c r="H18189" s="1"/>
      <c r="I18189" s="1"/>
      <c r="J18189" s="1"/>
      <c r="K18189" s="1"/>
      <c r="L18189" s="1"/>
      <c r="M18189" s="1"/>
      <c r="XEZ18189" s="4"/>
      <c r="XFA18189" s="4"/>
      <c r="XFB18189" s="4"/>
      <c r="XFC18189" s="4"/>
      <c r="XFD18189" s="4"/>
    </row>
    <row r="18190" s="2" customFormat="1" spans="1:16384">
      <c r="A18190" s="3"/>
      <c r="B18190" s="1"/>
      <c r="C18190" s="1"/>
      <c r="D18190" s="1"/>
      <c r="E18190" s="1"/>
      <c r="F18190" s="1"/>
      <c r="G18190" s="1"/>
      <c r="H18190" s="1"/>
      <c r="I18190" s="1"/>
      <c r="J18190" s="1"/>
      <c r="K18190" s="1"/>
      <c r="L18190" s="1"/>
      <c r="M18190" s="1"/>
      <c r="XEZ18190" s="4"/>
      <c r="XFA18190" s="4"/>
      <c r="XFB18190" s="4"/>
      <c r="XFC18190" s="4"/>
      <c r="XFD18190" s="4"/>
    </row>
    <row r="18191" s="2" customFormat="1" spans="1:16384">
      <c r="A18191" s="3"/>
      <c r="B18191" s="1"/>
      <c r="C18191" s="1"/>
      <c r="D18191" s="1"/>
      <c r="E18191" s="1"/>
      <c r="F18191" s="1"/>
      <c r="G18191" s="1"/>
      <c r="H18191" s="1"/>
      <c r="I18191" s="1"/>
      <c r="J18191" s="1"/>
      <c r="K18191" s="1"/>
      <c r="L18191" s="1"/>
      <c r="M18191" s="1"/>
      <c r="XEZ18191" s="4"/>
      <c r="XFA18191" s="4"/>
      <c r="XFB18191" s="4"/>
      <c r="XFC18191" s="4"/>
      <c r="XFD18191" s="4"/>
    </row>
    <row r="18192" s="2" customFormat="1" spans="1:16384">
      <c r="A18192" s="3"/>
      <c r="B18192" s="1"/>
      <c r="C18192" s="1"/>
      <c r="D18192" s="1"/>
      <c r="E18192" s="1"/>
      <c r="F18192" s="1"/>
      <c r="G18192" s="1"/>
      <c r="H18192" s="1"/>
      <c r="I18192" s="1"/>
      <c r="J18192" s="1"/>
      <c r="K18192" s="1"/>
      <c r="L18192" s="1"/>
      <c r="M18192" s="1"/>
      <c r="XEZ18192" s="4"/>
      <c r="XFA18192" s="4"/>
      <c r="XFB18192" s="4"/>
      <c r="XFC18192" s="4"/>
      <c r="XFD18192" s="4"/>
    </row>
    <row r="18193" s="2" customFormat="1" spans="1:16384">
      <c r="A18193" s="3"/>
      <c r="B18193" s="1"/>
      <c r="C18193" s="1"/>
      <c r="D18193" s="1"/>
      <c r="E18193" s="1"/>
      <c r="F18193" s="1"/>
      <c r="G18193" s="1"/>
      <c r="H18193" s="1"/>
      <c r="I18193" s="1"/>
      <c r="J18193" s="1"/>
      <c r="K18193" s="1"/>
      <c r="L18193" s="1"/>
      <c r="M18193" s="1"/>
      <c r="XEZ18193" s="4"/>
      <c r="XFA18193" s="4"/>
      <c r="XFB18193" s="4"/>
      <c r="XFC18193" s="4"/>
      <c r="XFD18193" s="4"/>
    </row>
    <row r="18194" s="2" customFormat="1" spans="1:16384">
      <c r="A18194" s="3"/>
      <c r="B18194" s="1"/>
      <c r="C18194" s="1"/>
      <c r="D18194" s="1"/>
      <c r="E18194" s="1"/>
      <c r="F18194" s="1"/>
      <c r="G18194" s="1"/>
      <c r="H18194" s="1"/>
      <c r="I18194" s="1"/>
      <c r="J18194" s="1"/>
      <c r="K18194" s="1"/>
      <c r="L18194" s="1"/>
      <c r="M18194" s="1"/>
      <c r="XEZ18194" s="4"/>
      <c r="XFA18194" s="4"/>
      <c r="XFB18194" s="4"/>
      <c r="XFC18194" s="4"/>
      <c r="XFD18194" s="4"/>
    </row>
    <row r="18195" s="2" customFormat="1" spans="1:16384">
      <c r="A18195" s="3"/>
      <c r="B18195" s="1"/>
      <c r="C18195" s="1"/>
      <c r="D18195" s="1"/>
      <c r="E18195" s="1"/>
      <c r="F18195" s="1"/>
      <c r="G18195" s="1"/>
      <c r="H18195" s="1"/>
      <c r="I18195" s="1"/>
      <c r="J18195" s="1"/>
      <c r="K18195" s="1"/>
      <c r="L18195" s="1"/>
      <c r="M18195" s="1"/>
      <c r="XEZ18195" s="4"/>
      <c r="XFA18195" s="4"/>
      <c r="XFB18195" s="4"/>
      <c r="XFC18195" s="4"/>
      <c r="XFD18195" s="4"/>
    </row>
    <row r="18196" s="2" customFormat="1" spans="1:16384">
      <c r="A18196" s="3"/>
      <c r="B18196" s="1"/>
      <c r="C18196" s="1"/>
      <c r="D18196" s="1"/>
      <c r="E18196" s="1"/>
      <c r="F18196" s="1"/>
      <c r="G18196" s="1"/>
      <c r="H18196" s="1"/>
      <c r="I18196" s="1"/>
      <c r="J18196" s="1"/>
      <c r="K18196" s="1"/>
      <c r="L18196" s="1"/>
      <c r="M18196" s="1"/>
      <c r="XEZ18196" s="4"/>
      <c r="XFA18196" s="4"/>
      <c r="XFB18196" s="4"/>
      <c r="XFC18196" s="4"/>
      <c r="XFD18196" s="4"/>
    </row>
    <row r="18197" s="2" customFormat="1" spans="1:16384">
      <c r="A18197" s="3"/>
      <c r="B18197" s="1"/>
      <c r="C18197" s="1"/>
      <c r="D18197" s="1"/>
      <c r="E18197" s="1"/>
      <c r="F18197" s="1"/>
      <c r="G18197" s="1"/>
      <c r="H18197" s="1"/>
      <c r="I18197" s="1"/>
      <c r="J18197" s="1"/>
      <c r="K18197" s="1"/>
      <c r="L18197" s="1"/>
      <c r="M18197" s="1"/>
      <c r="XEZ18197" s="4"/>
      <c r="XFA18197" s="4"/>
      <c r="XFB18197" s="4"/>
      <c r="XFC18197" s="4"/>
      <c r="XFD18197" s="4"/>
    </row>
    <row r="18198" s="2" customFormat="1" spans="1:16384">
      <c r="A18198" s="3"/>
      <c r="B18198" s="1"/>
      <c r="C18198" s="1"/>
      <c r="D18198" s="1"/>
      <c r="E18198" s="1"/>
      <c r="F18198" s="1"/>
      <c r="G18198" s="1"/>
      <c r="H18198" s="1"/>
      <c r="I18198" s="1"/>
      <c r="J18198" s="1"/>
      <c r="K18198" s="1"/>
      <c r="L18198" s="1"/>
      <c r="M18198" s="1"/>
      <c r="XEZ18198" s="4"/>
      <c r="XFA18198" s="4"/>
      <c r="XFB18198" s="4"/>
      <c r="XFC18198" s="4"/>
      <c r="XFD18198" s="4"/>
    </row>
    <row r="18199" s="2" customFormat="1" spans="1:16384">
      <c r="A18199" s="3"/>
      <c r="B18199" s="1"/>
      <c r="C18199" s="1"/>
      <c r="D18199" s="1"/>
      <c r="E18199" s="1"/>
      <c r="F18199" s="1"/>
      <c r="G18199" s="1"/>
      <c r="H18199" s="1"/>
      <c r="I18199" s="1"/>
      <c r="J18199" s="1"/>
      <c r="K18199" s="1"/>
      <c r="L18199" s="1"/>
      <c r="M18199" s="1"/>
      <c r="XEZ18199" s="4"/>
      <c r="XFA18199" s="4"/>
      <c r="XFB18199" s="4"/>
      <c r="XFC18199" s="4"/>
      <c r="XFD18199" s="4"/>
    </row>
    <row r="18200" s="2" customFormat="1" spans="1:16384">
      <c r="A18200" s="3"/>
      <c r="B18200" s="1"/>
      <c r="C18200" s="1"/>
      <c r="D18200" s="1"/>
      <c r="E18200" s="1"/>
      <c r="F18200" s="1"/>
      <c r="G18200" s="1"/>
      <c r="H18200" s="1"/>
      <c r="I18200" s="1"/>
      <c r="J18200" s="1"/>
      <c r="K18200" s="1"/>
      <c r="L18200" s="1"/>
      <c r="M18200" s="1"/>
      <c r="XEZ18200" s="4"/>
      <c r="XFA18200" s="4"/>
      <c r="XFB18200" s="4"/>
      <c r="XFC18200" s="4"/>
      <c r="XFD18200" s="4"/>
    </row>
    <row r="18201" s="2" customFormat="1" spans="1:16384">
      <c r="A18201" s="3"/>
      <c r="B18201" s="1"/>
      <c r="C18201" s="1"/>
      <c r="D18201" s="1"/>
      <c r="E18201" s="1"/>
      <c r="F18201" s="1"/>
      <c r="G18201" s="1"/>
      <c r="H18201" s="1"/>
      <c r="I18201" s="1"/>
      <c r="J18201" s="1"/>
      <c r="K18201" s="1"/>
      <c r="L18201" s="1"/>
      <c r="M18201" s="1"/>
      <c r="XEZ18201" s="4"/>
      <c r="XFA18201" s="4"/>
      <c r="XFB18201" s="4"/>
      <c r="XFC18201" s="4"/>
      <c r="XFD18201" s="4"/>
    </row>
    <row r="18202" s="2" customFormat="1" spans="1:16384">
      <c r="A18202" s="3"/>
      <c r="B18202" s="1"/>
      <c r="C18202" s="1"/>
      <c r="D18202" s="1"/>
      <c r="E18202" s="1"/>
      <c r="F18202" s="1"/>
      <c r="G18202" s="1"/>
      <c r="H18202" s="1"/>
      <c r="I18202" s="1"/>
      <c r="J18202" s="1"/>
      <c r="K18202" s="1"/>
      <c r="L18202" s="1"/>
      <c r="M18202" s="1"/>
      <c r="XEZ18202" s="4"/>
      <c r="XFA18202" s="4"/>
      <c r="XFB18202" s="4"/>
      <c r="XFC18202" s="4"/>
      <c r="XFD18202" s="4"/>
    </row>
    <row r="18203" s="2" customFormat="1" spans="1:16384">
      <c r="A18203" s="3"/>
      <c r="B18203" s="1"/>
      <c r="C18203" s="1"/>
      <c r="D18203" s="1"/>
      <c r="E18203" s="1"/>
      <c r="F18203" s="1"/>
      <c r="G18203" s="1"/>
      <c r="H18203" s="1"/>
      <c r="I18203" s="1"/>
      <c r="J18203" s="1"/>
      <c r="K18203" s="1"/>
      <c r="L18203" s="1"/>
      <c r="M18203" s="1"/>
      <c r="XEZ18203" s="4"/>
      <c r="XFA18203" s="4"/>
      <c r="XFB18203" s="4"/>
      <c r="XFC18203" s="4"/>
      <c r="XFD18203" s="4"/>
    </row>
    <row r="18204" s="2" customFormat="1" spans="1:16384">
      <c r="A18204" s="3"/>
      <c r="B18204" s="1"/>
      <c r="C18204" s="1"/>
      <c r="D18204" s="1"/>
      <c r="E18204" s="1"/>
      <c r="F18204" s="1"/>
      <c r="G18204" s="1"/>
      <c r="H18204" s="1"/>
      <c r="I18204" s="1"/>
      <c r="J18204" s="1"/>
      <c r="K18204" s="1"/>
      <c r="L18204" s="1"/>
      <c r="M18204" s="1"/>
      <c r="XEZ18204" s="4"/>
      <c r="XFA18204" s="4"/>
      <c r="XFB18204" s="4"/>
      <c r="XFC18204" s="4"/>
      <c r="XFD18204" s="4"/>
    </row>
    <row r="18205" s="2" customFormat="1" spans="1:16384">
      <c r="A18205" s="3"/>
      <c r="B18205" s="1"/>
      <c r="C18205" s="1"/>
      <c r="D18205" s="1"/>
      <c r="E18205" s="1"/>
      <c r="F18205" s="1"/>
      <c r="G18205" s="1"/>
      <c r="H18205" s="1"/>
      <c r="I18205" s="1"/>
      <c r="J18205" s="1"/>
      <c r="K18205" s="1"/>
      <c r="L18205" s="1"/>
      <c r="M18205" s="1"/>
      <c r="XEZ18205" s="4"/>
      <c r="XFA18205" s="4"/>
      <c r="XFB18205" s="4"/>
      <c r="XFC18205" s="4"/>
      <c r="XFD18205" s="4"/>
    </row>
    <row r="18206" s="2" customFormat="1" spans="1:16384">
      <c r="A18206" s="3"/>
      <c r="B18206" s="1"/>
      <c r="C18206" s="1"/>
      <c r="D18206" s="1"/>
      <c r="E18206" s="1"/>
      <c r="F18206" s="1"/>
      <c r="G18206" s="1"/>
      <c r="H18206" s="1"/>
      <c r="I18206" s="1"/>
      <c r="J18206" s="1"/>
      <c r="K18206" s="1"/>
      <c r="L18206" s="1"/>
      <c r="M18206" s="1"/>
      <c r="XEZ18206" s="4"/>
      <c r="XFA18206" s="4"/>
      <c r="XFB18206" s="4"/>
      <c r="XFC18206" s="4"/>
      <c r="XFD18206" s="4"/>
    </row>
    <row r="18207" s="2" customFormat="1" spans="1:16384">
      <c r="A18207" s="3"/>
      <c r="B18207" s="1"/>
      <c r="C18207" s="1"/>
      <c r="D18207" s="1"/>
      <c r="E18207" s="1"/>
      <c r="F18207" s="1"/>
      <c r="G18207" s="1"/>
      <c r="H18207" s="1"/>
      <c r="I18207" s="1"/>
      <c r="J18207" s="1"/>
      <c r="K18207" s="1"/>
      <c r="L18207" s="1"/>
      <c r="M18207" s="1"/>
      <c r="XEZ18207" s="4"/>
      <c r="XFA18207" s="4"/>
      <c r="XFB18207" s="4"/>
      <c r="XFC18207" s="4"/>
      <c r="XFD18207" s="4"/>
    </row>
    <row r="18208" s="2" customFormat="1" spans="1:16384">
      <c r="A18208" s="3"/>
      <c r="B18208" s="1"/>
      <c r="C18208" s="1"/>
      <c r="D18208" s="1"/>
      <c r="E18208" s="1"/>
      <c r="F18208" s="1"/>
      <c r="G18208" s="1"/>
      <c r="H18208" s="1"/>
      <c r="I18208" s="1"/>
      <c r="J18208" s="1"/>
      <c r="K18208" s="1"/>
      <c r="L18208" s="1"/>
      <c r="M18208" s="1"/>
      <c r="XEZ18208" s="4"/>
      <c r="XFA18208" s="4"/>
      <c r="XFB18208" s="4"/>
      <c r="XFC18208" s="4"/>
      <c r="XFD18208" s="4"/>
    </row>
    <row r="18209" s="2" customFormat="1" spans="1:16384">
      <c r="A18209" s="3"/>
      <c r="B18209" s="1"/>
      <c r="C18209" s="1"/>
      <c r="D18209" s="1"/>
      <c r="E18209" s="1"/>
      <c r="F18209" s="1"/>
      <c r="G18209" s="1"/>
      <c r="H18209" s="1"/>
      <c r="I18209" s="1"/>
      <c r="J18209" s="1"/>
      <c r="K18209" s="1"/>
      <c r="L18209" s="1"/>
      <c r="M18209" s="1"/>
      <c r="XEZ18209" s="4"/>
      <c r="XFA18209" s="4"/>
      <c r="XFB18209" s="4"/>
      <c r="XFC18209" s="4"/>
      <c r="XFD18209" s="4"/>
    </row>
    <row r="18210" s="2" customFormat="1" spans="1:16384">
      <c r="A18210" s="3"/>
      <c r="B18210" s="1"/>
      <c r="C18210" s="1"/>
      <c r="D18210" s="1"/>
      <c r="E18210" s="1"/>
      <c r="F18210" s="1"/>
      <c r="G18210" s="1"/>
      <c r="H18210" s="1"/>
      <c r="I18210" s="1"/>
      <c r="J18210" s="1"/>
      <c r="K18210" s="1"/>
      <c r="L18210" s="1"/>
      <c r="M18210" s="1"/>
      <c r="XEZ18210" s="4"/>
      <c r="XFA18210" s="4"/>
      <c r="XFB18210" s="4"/>
      <c r="XFC18210" s="4"/>
      <c r="XFD18210" s="4"/>
    </row>
    <row r="18211" s="2" customFormat="1" spans="1:16384">
      <c r="A18211" s="3"/>
      <c r="B18211" s="1"/>
      <c r="C18211" s="1"/>
      <c r="D18211" s="1"/>
      <c r="E18211" s="1"/>
      <c r="F18211" s="1"/>
      <c r="G18211" s="1"/>
      <c r="H18211" s="1"/>
      <c r="I18211" s="1"/>
      <c r="J18211" s="1"/>
      <c r="K18211" s="1"/>
      <c r="L18211" s="1"/>
      <c r="M18211" s="1"/>
      <c r="XEZ18211" s="4"/>
      <c r="XFA18211" s="4"/>
      <c r="XFB18211" s="4"/>
      <c r="XFC18211" s="4"/>
      <c r="XFD18211" s="4"/>
    </row>
    <row r="18212" s="2" customFormat="1" spans="1:16384">
      <c r="A18212" s="3"/>
      <c r="B18212" s="1"/>
      <c r="C18212" s="1"/>
      <c r="D18212" s="1"/>
      <c r="E18212" s="1"/>
      <c r="F18212" s="1"/>
      <c r="G18212" s="1"/>
      <c r="H18212" s="1"/>
      <c r="I18212" s="1"/>
      <c r="J18212" s="1"/>
      <c r="K18212" s="1"/>
      <c r="L18212" s="1"/>
      <c r="M18212" s="1"/>
      <c r="XEZ18212" s="4"/>
      <c r="XFA18212" s="4"/>
      <c r="XFB18212" s="4"/>
      <c r="XFC18212" s="4"/>
      <c r="XFD18212" s="4"/>
    </row>
    <row r="18213" s="2" customFormat="1" spans="1:16384">
      <c r="A18213" s="3"/>
      <c r="B18213" s="1"/>
      <c r="C18213" s="1"/>
      <c r="D18213" s="1"/>
      <c r="E18213" s="1"/>
      <c r="F18213" s="1"/>
      <c r="G18213" s="1"/>
      <c r="H18213" s="1"/>
      <c r="I18213" s="1"/>
      <c r="J18213" s="1"/>
      <c r="K18213" s="1"/>
      <c r="L18213" s="1"/>
      <c r="M18213" s="1"/>
      <c r="XEZ18213" s="4"/>
      <c r="XFA18213" s="4"/>
      <c r="XFB18213" s="4"/>
      <c r="XFC18213" s="4"/>
      <c r="XFD18213" s="4"/>
    </row>
    <row r="18214" s="2" customFormat="1" spans="1:16384">
      <c r="A18214" s="3"/>
      <c r="B18214" s="1"/>
      <c r="C18214" s="1"/>
      <c r="D18214" s="1"/>
      <c r="E18214" s="1"/>
      <c r="F18214" s="1"/>
      <c r="G18214" s="1"/>
      <c r="H18214" s="1"/>
      <c r="I18214" s="1"/>
      <c r="J18214" s="1"/>
      <c r="K18214" s="1"/>
      <c r="L18214" s="1"/>
      <c r="M18214" s="1"/>
      <c r="XEZ18214" s="4"/>
      <c r="XFA18214" s="4"/>
      <c r="XFB18214" s="4"/>
      <c r="XFC18214" s="4"/>
      <c r="XFD18214" s="4"/>
    </row>
    <row r="18215" s="2" customFormat="1" spans="1:16384">
      <c r="A18215" s="3"/>
      <c r="B18215" s="1"/>
      <c r="C18215" s="1"/>
      <c r="D18215" s="1"/>
      <c r="E18215" s="1"/>
      <c r="F18215" s="1"/>
      <c r="G18215" s="1"/>
      <c r="H18215" s="1"/>
      <c r="I18215" s="1"/>
      <c r="J18215" s="1"/>
      <c r="K18215" s="1"/>
      <c r="L18215" s="1"/>
      <c r="M18215" s="1"/>
      <c r="XEZ18215" s="4"/>
      <c r="XFA18215" s="4"/>
      <c r="XFB18215" s="4"/>
      <c r="XFC18215" s="4"/>
      <c r="XFD18215" s="4"/>
    </row>
    <row r="18216" s="2" customFormat="1" spans="1:16384">
      <c r="A18216" s="3"/>
      <c r="B18216" s="1"/>
      <c r="C18216" s="1"/>
      <c r="D18216" s="1"/>
      <c r="E18216" s="1"/>
      <c r="F18216" s="1"/>
      <c r="G18216" s="1"/>
      <c r="H18216" s="1"/>
      <c r="I18216" s="1"/>
      <c r="J18216" s="1"/>
      <c r="K18216" s="1"/>
      <c r="L18216" s="1"/>
      <c r="M18216" s="1"/>
      <c r="XEZ18216" s="4"/>
      <c r="XFA18216" s="4"/>
      <c r="XFB18216" s="4"/>
      <c r="XFC18216" s="4"/>
      <c r="XFD18216" s="4"/>
    </row>
    <row r="18217" s="2" customFormat="1" spans="1:16384">
      <c r="A18217" s="3"/>
      <c r="B18217" s="1"/>
      <c r="C18217" s="1"/>
      <c r="D18217" s="1"/>
      <c r="E18217" s="1"/>
      <c r="F18217" s="1"/>
      <c r="G18217" s="1"/>
      <c r="H18217" s="1"/>
      <c r="I18217" s="1"/>
      <c r="J18217" s="1"/>
      <c r="K18217" s="1"/>
      <c r="L18217" s="1"/>
      <c r="M18217" s="1"/>
      <c r="XEZ18217" s="4"/>
      <c r="XFA18217" s="4"/>
      <c r="XFB18217" s="4"/>
      <c r="XFC18217" s="4"/>
      <c r="XFD18217" s="4"/>
    </row>
    <row r="18218" s="2" customFormat="1" spans="1:16384">
      <c r="A18218" s="3"/>
      <c r="B18218" s="1"/>
      <c r="C18218" s="1"/>
      <c r="D18218" s="1"/>
      <c r="E18218" s="1"/>
      <c r="F18218" s="1"/>
      <c r="G18218" s="1"/>
      <c r="H18218" s="1"/>
      <c r="I18218" s="1"/>
      <c r="J18218" s="1"/>
      <c r="K18218" s="1"/>
      <c r="L18218" s="1"/>
      <c r="M18218" s="1"/>
      <c r="XEZ18218" s="4"/>
      <c r="XFA18218" s="4"/>
      <c r="XFB18218" s="4"/>
      <c r="XFC18218" s="4"/>
      <c r="XFD18218" s="4"/>
    </row>
    <row r="18219" s="2" customFormat="1" spans="1:16384">
      <c r="A18219" s="3"/>
      <c r="B18219" s="1"/>
      <c r="C18219" s="1"/>
      <c r="D18219" s="1"/>
      <c r="E18219" s="1"/>
      <c r="F18219" s="1"/>
      <c r="G18219" s="1"/>
      <c r="H18219" s="1"/>
      <c r="I18219" s="1"/>
      <c r="J18219" s="1"/>
      <c r="K18219" s="1"/>
      <c r="L18219" s="1"/>
      <c r="M18219" s="1"/>
      <c r="XEZ18219" s="4"/>
      <c r="XFA18219" s="4"/>
      <c r="XFB18219" s="4"/>
      <c r="XFC18219" s="4"/>
      <c r="XFD18219" s="4"/>
    </row>
    <row r="18220" s="2" customFormat="1" spans="1:16384">
      <c r="A18220" s="3"/>
      <c r="B18220" s="1"/>
      <c r="C18220" s="1"/>
      <c r="D18220" s="1"/>
      <c r="E18220" s="1"/>
      <c r="F18220" s="1"/>
      <c r="G18220" s="1"/>
      <c r="H18220" s="1"/>
      <c r="I18220" s="1"/>
      <c r="J18220" s="1"/>
      <c r="K18220" s="1"/>
      <c r="L18220" s="1"/>
      <c r="M18220" s="1"/>
      <c r="XEZ18220" s="4"/>
      <c r="XFA18220" s="4"/>
      <c r="XFB18220" s="4"/>
      <c r="XFC18220" s="4"/>
      <c r="XFD18220" s="4"/>
    </row>
    <row r="18221" s="2" customFormat="1" spans="1:16384">
      <c r="A18221" s="3"/>
      <c r="B18221" s="1"/>
      <c r="C18221" s="1"/>
      <c r="D18221" s="1"/>
      <c r="E18221" s="1"/>
      <c r="F18221" s="1"/>
      <c r="G18221" s="1"/>
      <c r="H18221" s="1"/>
      <c r="I18221" s="1"/>
      <c r="J18221" s="1"/>
      <c r="K18221" s="1"/>
      <c r="L18221" s="1"/>
      <c r="M18221" s="1"/>
      <c r="XEZ18221" s="4"/>
      <c r="XFA18221" s="4"/>
      <c r="XFB18221" s="4"/>
      <c r="XFC18221" s="4"/>
      <c r="XFD18221" s="4"/>
    </row>
    <row r="18222" s="2" customFormat="1" spans="1:16384">
      <c r="A18222" s="3"/>
      <c r="B18222" s="1"/>
      <c r="C18222" s="1"/>
      <c r="D18222" s="1"/>
      <c r="E18222" s="1"/>
      <c r="F18222" s="1"/>
      <c r="G18222" s="1"/>
      <c r="H18222" s="1"/>
      <c r="I18222" s="1"/>
      <c r="J18222" s="1"/>
      <c r="K18222" s="1"/>
      <c r="L18222" s="1"/>
      <c r="M18222" s="1"/>
      <c r="XEZ18222" s="4"/>
      <c r="XFA18222" s="4"/>
      <c r="XFB18222" s="4"/>
      <c r="XFC18222" s="4"/>
      <c r="XFD18222" s="4"/>
    </row>
    <row r="18223" s="2" customFormat="1" spans="1:16384">
      <c r="A18223" s="3"/>
      <c r="B18223" s="1"/>
      <c r="C18223" s="1"/>
      <c r="D18223" s="1"/>
      <c r="E18223" s="1"/>
      <c r="F18223" s="1"/>
      <c r="G18223" s="1"/>
      <c r="H18223" s="1"/>
      <c r="I18223" s="1"/>
      <c r="J18223" s="1"/>
      <c r="K18223" s="1"/>
      <c r="L18223" s="1"/>
      <c r="M18223" s="1"/>
      <c r="XEZ18223" s="4"/>
      <c r="XFA18223" s="4"/>
      <c r="XFB18223" s="4"/>
      <c r="XFC18223" s="4"/>
      <c r="XFD18223" s="4"/>
    </row>
    <row r="18224" s="2" customFormat="1" spans="1:16384">
      <c r="A18224" s="3"/>
      <c r="B18224" s="1"/>
      <c r="C18224" s="1"/>
      <c r="D18224" s="1"/>
      <c r="E18224" s="1"/>
      <c r="F18224" s="1"/>
      <c r="G18224" s="1"/>
      <c r="H18224" s="1"/>
      <c r="I18224" s="1"/>
      <c r="J18224" s="1"/>
      <c r="K18224" s="1"/>
      <c r="L18224" s="1"/>
      <c r="M18224" s="1"/>
      <c r="XEZ18224" s="4"/>
      <c r="XFA18224" s="4"/>
      <c r="XFB18224" s="4"/>
      <c r="XFC18224" s="4"/>
      <c r="XFD18224" s="4"/>
    </row>
    <row r="18225" s="2" customFormat="1" spans="1:16384">
      <c r="A18225" s="3"/>
      <c r="B18225" s="1"/>
      <c r="C18225" s="1"/>
      <c r="D18225" s="1"/>
      <c r="E18225" s="1"/>
      <c r="F18225" s="1"/>
      <c r="G18225" s="1"/>
      <c r="H18225" s="1"/>
      <c r="I18225" s="1"/>
      <c r="J18225" s="1"/>
      <c r="K18225" s="1"/>
      <c r="L18225" s="1"/>
      <c r="M18225" s="1"/>
      <c r="XEZ18225" s="4"/>
      <c r="XFA18225" s="4"/>
      <c r="XFB18225" s="4"/>
      <c r="XFC18225" s="4"/>
      <c r="XFD18225" s="4"/>
    </row>
    <row r="18226" s="2" customFormat="1" spans="1:16384">
      <c r="A18226" s="3"/>
      <c r="B18226" s="1"/>
      <c r="C18226" s="1"/>
      <c r="D18226" s="1"/>
      <c r="E18226" s="1"/>
      <c r="F18226" s="1"/>
      <c r="G18226" s="1"/>
      <c r="H18226" s="1"/>
      <c r="I18226" s="1"/>
      <c r="J18226" s="1"/>
      <c r="K18226" s="1"/>
      <c r="L18226" s="1"/>
      <c r="M18226" s="1"/>
      <c r="XEZ18226" s="4"/>
      <c r="XFA18226" s="4"/>
      <c r="XFB18226" s="4"/>
      <c r="XFC18226" s="4"/>
      <c r="XFD18226" s="4"/>
    </row>
    <row r="18227" s="2" customFormat="1" spans="1:16384">
      <c r="A18227" s="3"/>
      <c r="B18227" s="1"/>
      <c r="C18227" s="1"/>
      <c r="D18227" s="1"/>
      <c r="E18227" s="1"/>
      <c r="F18227" s="1"/>
      <c r="G18227" s="1"/>
      <c r="H18227" s="1"/>
      <c r="I18227" s="1"/>
      <c r="J18227" s="1"/>
      <c r="K18227" s="1"/>
      <c r="L18227" s="1"/>
      <c r="M18227" s="1"/>
      <c r="XEZ18227" s="4"/>
      <c r="XFA18227" s="4"/>
      <c r="XFB18227" s="4"/>
      <c r="XFC18227" s="4"/>
      <c r="XFD18227" s="4"/>
    </row>
    <row r="18228" s="2" customFormat="1" spans="1:16384">
      <c r="A18228" s="3"/>
      <c r="B18228" s="1"/>
      <c r="C18228" s="1"/>
      <c r="D18228" s="1"/>
      <c r="E18228" s="1"/>
      <c r="F18228" s="1"/>
      <c r="G18228" s="1"/>
      <c r="H18228" s="1"/>
      <c r="I18228" s="1"/>
      <c r="J18228" s="1"/>
      <c r="K18228" s="1"/>
      <c r="L18228" s="1"/>
      <c r="M18228" s="1"/>
      <c r="XEZ18228" s="4"/>
      <c r="XFA18228" s="4"/>
      <c r="XFB18228" s="4"/>
      <c r="XFC18228" s="4"/>
      <c r="XFD18228" s="4"/>
    </row>
    <row r="18229" s="2" customFormat="1" spans="1:16384">
      <c r="A18229" s="3"/>
      <c r="B18229" s="1"/>
      <c r="C18229" s="1"/>
      <c r="D18229" s="1"/>
      <c r="E18229" s="1"/>
      <c r="F18229" s="1"/>
      <c r="G18229" s="1"/>
      <c r="H18229" s="1"/>
      <c r="I18229" s="1"/>
      <c r="J18229" s="1"/>
      <c r="K18229" s="1"/>
      <c r="L18229" s="1"/>
      <c r="M18229" s="1"/>
      <c r="XEZ18229" s="4"/>
      <c r="XFA18229" s="4"/>
      <c r="XFB18229" s="4"/>
      <c r="XFC18229" s="4"/>
      <c r="XFD18229" s="4"/>
    </row>
    <row r="18230" s="2" customFormat="1" spans="1:16384">
      <c r="A18230" s="3"/>
      <c r="B18230" s="1"/>
      <c r="C18230" s="1"/>
      <c r="D18230" s="1"/>
      <c r="E18230" s="1"/>
      <c r="F18230" s="1"/>
      <c r="G18230" s="1"/>
      <c r="H18230" s="1"/>
      <c r="I18230" s="1"/>
      <c r="J18230" s="1"/>
      <c r="K18230" s="1"/>
      <c r="L18230" s="1"/>
      <c r="M18230" s="1"/>
      <c r="XEZ18230" s="4"/>
      <c r="XFA18230" s="4"/>
      <c r="XFB18230" s="4"/>
      <c r="XFC18230" s="4"/>
      <c r="XFD18230" s="4"/>
    </row>
    <row r="18231" s="2" customFormat="1" spans="1:16384">
      <c r="A18231" s="3"/>
      <c r="B18231" s="1"/>
      <c r="C18231" s="1"/>
      <c r="D18231" s="1"/>
      <c r="E18231" s="1"/>
      <c r="F18231" s="1"/>
      <c r="G18231" s="1"/>
      <c r="H18231" s="1"/>
      <c r="I18231" s="1"/>
      <c r="J18231" s="1"/>
      <c r="K18231" s="1"/>
      <c r="L18231" s="1"/>
      <c r="M18231" s="1"/>
      <c r="XEZ18231" s="4"/>
      <c r="XFA18231" s="4"/>
      <c r="XFB18231" s="4"/>
      <c r="XFC18231" s="4"/>
      <c r="XFD18231" s="4"/>
    </row>
    <row r="18232" s="2" customFormat="1" spans="1:16384">
      <c r="A18232" s="3"/>
      <c r="B18232" s="1"/>
      <c r="C18232" s="1"/>
      <c r="D18232" s="1"/>
      <c r="E18232" s="1"/>
      <c r="F18232" s="1"/>
      <c r="G18232" s="1"/>
      <c r="H18232" s="1"/>
      <c r="I18232" s="1"/>
      <c r="J18232" s="1"/>
      <c r="K18232" s="1"/>
      <c r="L18232" s="1"/>
      <c r="M18232" s="1"/>
      <c r="XEZ18232" s="4"/>
      <c r="XFA18232" s="4"/>
      <c r="XFB18232" s="4"/>
      <c r="XFC18232" s="4"/>
      <c r="XFD18232" s="4"/>
    </row>
    <row r="18233" s="2" customFormat="1" spans="1:16384">
      <c r="A18233" s="3"/>
      <c r="B18233" s="1"/>
      <c r="C18233" s="1"/>
      <c r="D18233" s="1"/>
      <c r="E18233" s="1"/>
      <c r="F18233" s="1"/>
      <c r="G18233" s="1"/>
      <c r="H18233" s="1"/>
      <c r="I18233" s="1"/>
      <c r="J18233" s="1"/>
      <c r="K18233" s="1"/>
      <c r="L18233" s="1"/>
      <c r="M18233" s="1"/>
      <c r="XEZ18233" s="4"/>
      <c r="XFA18233" s="4"/>
      <c r="XFB18233" s="4"/>
      <c r="XFC18233" s="4"/>
      <c r="XFD18233" s="4"/>
    </row>
    <row r="18234" s="2" customFormat="1" spans="1:16384">
      <c r="A18234" s="3"/>
      <c r="B18234" s="1"/>
      <c r="C18234" s="1"/>
      <c r="D18234" s="1"/>
      <c r="E18234" s="1"/>
      <c r="F18234" s="1"/>
      <c r="G18234" s="1"/>
      <c r="H18234" s="1"/>
      <c r="I18234" s="1"/>
      <c r="J18234" s="1"/>
      <c r="K18234" s="1"/>
      <c r="L18234" s="1"/>
      <c r="M18234" s="1"/>
      <c r="XEZ18234" s="4"/>
      <c r="XFA18234" s="4"/>
      <c r="XFB18234" s="4"/>
      <c r="XFC18234" s="4"/>
      <c r="XFD18234" s="4"/>
    </row>
    <row r="18235" s="2" customFormat="1" spans="1:16384">
      <c r="A18235" s="3"/>
      <c r="B18235" s="1"/>
      <c r="C18235" s="1"/>
      <c r="D18235" s="1"/>
      <c r="E18235" s="1"/>
      <c r="F18235" s="1"/>
      <c r="G18235" s="1"/>
      <c r="H18235" s="1"/>
      <c r="I18235" s="1"/>
      <c r="J18235" s="1"/>
      <c r="K18235" s="1"/>
      <c r="L18235" s="1"/>
      <c r="M18235" s="1"/>
      <c r="XEZ18235" s="4"/>
      <c r="XFA18235" s="4"/>
      <c r="XFB18235" s="4"/>
      <c r="XFC18235" s="4"/>
      <c r="XFD18235" s="4"/>
    </row>
    <row r="18236" s="2" customFormat="1" spans="1:16384">
      <c r="A18236" s="3"/>
      <c r="B18236" s="1"/>
      <c r="C18236" s="1"/>
      <c r="D18236" s="1"/>
      <c r="E18236" s="1"/>
      <c r="F18236" s="1"/>
      <c r="G18236" s="1"/>
      <c r="H18236" s="1"/>
      <c r="I18236" s="1"/>
      <c r="J18236" s="1"/>
      <c r="K18236" s="1"/>
      <c r="L18236" s="1"/>
      <c r="M18236" s="1"/>
      <c r="XEZ18236" s="4"/>
      <c r="XFA18236" s="4"/>
      <c r="XFB18236" s="4"/>
      <c r="XFC18236" s="4"/>
      <c r="XFD18236" s="4"/>
    </row>
    <row r="18237" s="2" customFormat="1" spans="1:16384">
      <c r="A18237" s="3"/>
      <c r="B18237" s="1"/>
      <c r="C18237" s="1"/>
      <c r="D18237" s="1"/>
      <c r="E18237" s="1"/>
      <c r="F18237" s="1"/>
      <c r="G18237" s="1"/>
      <c r="H18237" s="1"/>
      <c r="I18237" s="1"/>
      <c r="J18237" s="1"/>
      <c r="K18237" s="1"/>
      <c r="L18237" s="1"/>
      <c r="M18237" s="1"/>
      <c r="XEZ18237" s="4"/>
      <c r="XFA18237" s="4"/>
      <c r="XFB18237" s="4"/>
      <c r="XFC18237" s="4"/>
      <c r="XFD18237" s="4"/>
    </row>
    <row r="18238" s="2" customFormat="1" spans="1:16384">
      <c r="A18238" s="3"/>
      <c r="B18238" s="1"/>
      <c r="C18238" s="1"/>
      <c r="D18238" s="1"/>
      <c r="E18238" s="1"/>
      <c r="F18238" s="1"/>
      <c r="G18238" s="1"/>
      <c r="H18238" s="1"/>
      <c r="I18238" s="1"/>
      <c r="J18238" s="1"/>
      <c r="K18238" s="1"/>
      <c r="L18238" s="1"/>
      <c r="M18238" s="1"/>
      <c r="XEZ18238" s="4"/>
      <c r="XFA18238" s="4"/>
      <c r="XFB18238" s="4"/>
      <c r="XFC18238" s="4"/>
      <c r="XFD18238" s="4"/>
    </row>
    <row r="18239" s="2" customFormat="1" spans="1:16384">
      <c r="A18239" s="3"/>
      <c r="B18239" s="1"/>
      <c r="C18239" s="1"/>
      <c r="D18239" s="1"/>
      <c r="E18239" s="1"/>
      <c r="F18239" s="1"/>
      <c r="G18239" s="1"/>
      <c r="H18239" s="1"/>
      <c r="I18239" s="1"/>
      <c r="J18239" s="1"/>
      <c r="K18239" s="1"/>
      <c r="L18239" s="1"/>
      <c r="M18239" s="1"/>
      <c r="XEZ18239" s="4"/>
      <c r="XFA18239" s="4"/>
      <c r="XFB18239" s="4"/>
      <c r="XFC18239" s="4"/>
      <c r="XFD18239" s="4"/>
    </row>
    <row r="18240" s="2" customFormat="1" spans="1:16384">
      <c r="A18240" s="3"/>
      <c r="B18240" s="1"/>
      <c r="C18240" s="1"/>
      <c r="D18240" s="1"/>
      <c r="E18240" s="1"/>
      <c r="F18240" s="1"/>
      <c r="G18240" s="1"/>
      <c r="H18240" s="1"/>
      <c r="I18240" s="1"/>
      <c r="J18240" s="1"/>
      <c r="K18240" s="1"/>
      <c r="L18240" s="1"/>
      <c r="M18240" s="1"/>
      <c r="XEZ18240" s="4"/>
      <c r="XFA18240" s="4"/>
      <c r="XFB18240" s="4"/>
      <c r="XFC18240" s="4"/>
      <c r="XFD18240" s="4"/>
    </row>
    <row r="18241" s="2" customFormat="1" spans="1:16384">
      <c r="A18241" s="3"/>
      <c r="B18241" s="1"/>
      <c r="C18241" s="1"/>
      <c r="D18241" s="1"/>
      <c r="E18241" s="1"/>
      <c r="F18241" s="1"/>
      <c r="G18241" s="1"/>
      <c r="H18241" s="1"/>
      <c r="I18241" s="1"/>
      <c r="J18241" s="1"/>
      <c r="K18241" s="1"/>
      <c r="L18241" s="1"/>
      <c r="M18241" s="1"/>
      <c r="XEZ18241" s="4"/>
      <c r="XFA18241" s="4"/>
      <c r="XFB18241" s="4"/>
      <c r="XFC18241" s="4"/>
      <c r="XFD18241" s="4"/>
    </row>
    <row r="18242" s="2" customFormat="1" spans="1:16384">
      <c r="A18242" s="3"/>
      <c r="B18242" s="1"/>
      <c r="C18242" s="1"/>
      <c r="D18242" s="1"/>
      <c r="E18242" s="1"/>
      <c r="F18242" s="1"/>
      <c r="G18242" s="1"/>
      <c r="H18242" s="1"/>
      <c r="I18242" s="1"/>
      <c r="J18242" s="1"/>
      <c r="K18242" s="1"/>
      <c r="L18242" s="1"/>
      <c r="M18242" s="1"/>
      <c r="XEZ18242" s="4"/>
      <c r="XFA18242" s="4"/>
      <c r="XFB18242" s="4"/>
      <c r="XFC18242" s="4"/>
      <c r="XFD18242" s="4"/>
    </row>
    <row r="18243" s="2" customFormat="1" spans="1:16384">
      <c r="A18243" s="3"/>
      <c r="B18243" s="1"/>
      <c r="C18243" s="1"/>
      <c r="D18243" s="1"/>
      <c r="E18243" s="1"/>
      <c r="F18243" s="1"/>
      <c r="G18243" s="1"/>
      <c r="H18243" s="1"/>
      <c r="I18243" s="1"/>
      <c r="J18243" s="1"/>
      <c r="K18243" s="1"/>
      <c r="L18243" s="1"/>
      <c r="M18243" s="1"/>
      <c r="XEZ18243" s="4"/>
      <c r="XFA18243" s="4"/>
      <c r="XFB18243" s="4"/>
      <c r="XFC18243" s="4"/>
      <c r="XFD18243" s="4"/>
    </row>
    <row r="18244" s="2" customFormat="1" spans="1:16384">
      <c r="A18244" s="3"/>
      <c r="B18244" s="1"/>
      <c r="C18244" s="1"/>
      <c r="D18244" s="1"/>
      <c r="E18244" s="1"/>
      <c r="F18244" s="1"/>
      <c r="G18244" s="1"/>
      <c r="H18244" s="1"/>
      <c r="I18244" s="1"/>
      <c r="J18244" s="1"/>
      <c r="K18244" s="1"/>
      <c r="L18244" s="1"/>
      <c r="M18244" s="1"/>
      <c r="XEZ18244" s="4"/>
      <c r="XFA18244" s="4"/>
      <c r="XFB18244" s="4"/>
      <c r="XFC18244" s="4"/>
      <c r="XFD18244" s="4"/>
    </row>
    <row r="18245" s="2" customFormat="1" spans="1:16384">
      <c r="A18245" s="3"/>
      <c r="B18245" s="1"/>
      <c r="C18245" s="1"/>
      <c r="D18245" s="1"/>
      <c r="E18245" s="1"/>
      <c r="F18245" s="1"/>
      <c r="G18245" s="1"/>
      <c r="H18245" s="1"/>
      <c r="I18245" s="1"/>
      <c r="J18245" s="1"/>
      <c r="K18245" s="1"/>
      <c r="L18245" s="1"/>
      <c r="M18245" s="1"/>
      <c r="XEZ18245" s="4"/>
      <c r="XFA18245" s="4"/>
      <c r="XFB18245" s="4"/>
      <c r="XFC18245" s="4"/>
      <c r="XFD18245" s="4"/>
    </row>
    <row r="18246" s="2" customFormat="1" spans="1:16384">
      <c r="A18246" s="3"/>
      <c r="B18246" s="1"/>
      <c r="C18246" s="1"/>
      <c r="D18246" s="1"/>
      <c r="E18246" s="1"/>
      <c r="F18246" s="1"/>
      <c r="G18246" s="1"/>
      <c r="H18246" s="1"/>
      <c r="I18246" s="1"/>
      <c r="J18246" s="1"/>
      <c r="K18246" s="1"/>
      <c r="L18246" s="1"/>
      <c r="M18246" s="1"/>
      <c r="XEZ18246" s="4"/>
      <c r="XFA18246" s="4"/>
      <c r="XFB18246" s="4"/>
      <c r="XFC18246" s="4"/>
      <c r="XFD18246" s="4"/>
    </row>
    <row r="18247" s="2" customFormat="1" spans="1:16384">
      <c r="A18247" s="3"/>
      <c r="B18247" s="1"/>
      <c r="C18247" s="1"/>
      <c r="D18247" s="1"/>
      <c r="E18247" s="1"/>
      <c r="F18247" s="1"/>
      <c r="G18247" s="1"/>
      <c r="H18247" s="1"/>
      <c r="I18247" s="1"/>
      <c r="J18247" s="1"/>
      <c r="K18247" s="1"/>
      <c r="L18247" s="1"/>
      <c r="M18247" s="1"/>
      <c r="XEZ18247" s="4"/>
      <c r="XFA18247" s="4"/>
      <c r="XFB18247" s="4"/>
      <c r="XFC18247" s="4"/>
      <c r="XFD18247" s="4"/>
    </row>
    <row r="18248" s="2" customFormat="1" spans="1:16384">
      <c r="A18248" s="3"/>
      <c r="B18248" s="1"/>
      <c r="C18248" s="1"/>
      <c r="D18248" s="1"/>
      <c r="E18248" s="1"/>
      <c r="F18248" s="1"/>
      <c r="G18248" s="1"/>
      <c r="H18248" s="1"/>
      <c r="I18248" s="1"/>
      <c r="J18248" s="1"/>
      <c r="K18248" s="1"/>
      <c r="L18248" s="1"/>
      <c r="M18248" s="1"/>
      <c r="XEZ18248" s="4"/>
      <c r="XFA18248" s="4"/>
      <c r="XFB18248" s="4"/>
      <c r="XFC18248" s="4"/>
      <c r="XFD18248" s="4"/>
    </row>
    <row r="18249" s="2" customFormat="1" spans="1:16384">
      <c r="A18249" s="3"/>
      <c r="B18249" s="1"/>
      <c r="C18249" s="1"/>
      <c r="D18249" s="1"/>
      <c r="E18249" s="1"/>
      <c r="F18249" s="1"/>
      <c r="G18249" s="1"/>
      <c r="H18249" s="1"/>
      <c r="I18249" s="1"/>
      <c r="J18249" s="1"/>
      <c r="K18249" s="1"/>
      <c r="L18249" s="1"/>
      <c r="M18249" s="1"/>
      <c r="XEZ18249" s="4"/>
      <c r="XFA18249" s="4"/>
      <c r="XFB18249" s="4"/>
      <c r="XFC18249" s="4"/>
      <c r="XFD18249" s="4"/>
    </row>
    <row r="18250" s="2" customFormat="1" spans="1:16384">
      <c r="A18250" s="3"/>
      <c r="B18250" s="1"/>
      <c r="C18250" s="1"/>
      <c r="D18250" s="1"/>
      <c r="E18250" s="1"/>
      <c r="F18250" s="1"/>
      <c r="G18250" s="1"/>
      <c r="H18250" s="1"/>
      <c r="I18250" s="1"/>
      <c r="J18250" s="1"/>
      <c r="K18250" s="1"/>
      <c r="L18250" s="1"/>
      <c r="M18250" s="1"/>
      <c r="XEZ18250" s="4"/>
      <c r="XFA18250" s="4"/>
      <c r="XFB18250" s="4"/>
      <c r="XFC18250" s="4"/>
      <c r="XFD18250" s="4"/>
    </row>
    <row r="18251" s="2" customFormat="1" spans="1:16384">
      <c r="A18251" s="3"/>
      <c r="B18251" s="1"/>
      <c r="C18251" s="1"/>
      <c r="D18251" s="1"/>
      <c r="E18251" s="1"/>
      <c r="F18251" s="1"/>
      <c r="G18251" s="1"/>
      <c r="H18251" s="1"/>
      <c r="I18251" s="1"/>
      <c r="J18251" s="1"/>
      <c r="K18251" s="1"/>
      <c r="L18251" s="1"/>
      <c r="M18251" s="1"/>
      <c r="XEZ18251" s="4"/>
      <c r="XFA18251" s="4"/>
      <c r="XFB18251" s="4"/>
      <c r="XFC18251" s="4"/>
      <c r="XFD18251" s="4"/>
    </row>
    <row r="18252" s="2" customFormat="1" spans="1:16384">
      <c r="A18252" s="3"/>
      <c r="B18252" s="1"/>
      <c r="C18252" s="1"/>
      <c r="D18252" s="1"/>
      <c r="E18252" s="1"/>
      <c r="F18252" s="1"/>
      <c r="G18252" s="1"/>
      <c r="H18252" s="1"/>
      <c r="I18252" s="1"/>
      <c r="J18252" s="1"/>
      <c r="K18252" s="1"/>
      <c r="L18252" s="1"/>
      <c r="M18252" s="1"/>
      <c r="XEZ18252" s="4"/>
      <c r="XFA18252" s="4"/>
      <c r="XFB18252" s="4"/>
      <c r="XFC18252" s="4"/>
      <c r="XFD18252" s="4"/>
    </row>
    <row r="18253" s="2" customFormat="1" spans="1:16384">
      <c r="A18253" s="3"/>
      <c r="B18253" s="1"/>
      <c r="C18253" s="1"/>
      <c r="D18253" s="1"/>
      <c r="E18253" s="1"/>
      <c r="F18253" s="1"/>
      <c r="G18253" s="1"/>
      <c r="H18253" s="1"/>
      <c r="I18253" s="1"/>
      <c r="J18253" s="1"/>
      <c r="K18253" s="1"/>
      <c r="L18253" s="1"/>
      <c r="M18253" s="1"/>
      <c r="XEZ18253" s="4"/>
      <c r="XFA18253" s="4"/>
      <c r="XFB18253" s="4"/>
      <c r="XFC18253" s="4"/>
      <c r="XFD18253" s="4"/>
    </row>
    <row r="18254" s="2" customFormat="1" spans="1:16384">
      <c r="A18254" s="3"/>
      <c r="B18254" s="1"/>
      <c r="C18254" s="1"/>
      <c r="D18254" s="1"/>
      <c r="E18254" s="1"/>
      <c r="F18254" s="1"/>
      <c r="G18254" s="1"/>
      <c r="H18254" s="1"/>
      <c r="I18254" s="1"/>
      <c r="J18254" s="1"/>
      <c r="K18254" s="1"/>
      <c r="L18254" s="1"/>
      <c r="M18254" s="1"/>
      <c r="XEZ18254" s="4"/>
      <c r="XFA18254" s="4"/>
      <c r="XFB18254" s="4"/>
      <c r="XFC18254" s="4"/>
      <c r="XFD18254" s="4"/>
    </row>
    <row r="18255" s="2" customFormat="1" spans="1:16384">
      <c r="A18255" s="3"/>
      <c r="B18255" s="1"/>
      <c r="C18255" s="1"/>
      <c r="D18255" s="1"/>
      <c r="E18255" s="1"/>
      <c r="F18255" s="1"/>
      <c r="G18255" s="1"/>
      <c r="H18255" s="1"/>
      <c r="I18255" s="1"/>
      <c r="J18255" s="1"/>
      <c r="K18255" s="1"/>
      <c r="L18255" s="1"/>
      <c r="M18255" s="1"/>
      <c r="XEZ18255" s="4"/>
      <c r="XFA18255" s="4"/>
      <c r="XFB18255" s="4"/>
      <c r="XFC18255" s="4"/>
      <c r="XFD18255" s="4"/>
    </row>
    <row r="18256" s="2" customFormat="1" spans="1:16384">
      <c r="A18256" s="3"/>
      <c r="B18256" s="1"/>
      <c r="C18256" s="1"/>
      <c r="D18256" s="1"/>
      <c r="E18256" s="1"/>
      <c r="F18256" s="1"/>
      <c r="G18256" s="1"/>
      <c r="H18256" s="1"/>
      <c r="I18256" s="1"/>
      <c r="J18256" s="1"/>
      <c r="K18256" s="1"/>
      <c r="L18256" s="1"/>
      <c r="M18256" s="1"/>
      <c r="XEZ18256" s="4"/>
      <c r="XFA18256" s="4"/>
      <c r="XFB18256" s="4"/>
      <c r="XFC18256" s="4"/>
      <c r="XFD18256" s="4"/>
    </row>
    <row r="18257" s="2" customFormat="1" spans="1:16384">
      <c r="A18257" s="3"/>
      <c r="B18257" s="1"/>
      <c r="C18257" s="1"/>
      <c r="D18257" s="1"/>
      <c r="E18257" s="1"/>
      <c r="F18257" s="1"/>
      <c r="G18257" s="1"/>
      <c r="H18257" s="1"/>
      <c r="I18257" s="1"/>
      <c r="J18257" s="1"/>
      <c r="K18257" s="1"/>
      <c r="L18257" s="1"/>
      <c r="M18257" s="1"/>
      <c r="XEZ18257" s="4"/>
      <c r="XFA18257" s="4"/>
      <c r="XFB18257" s="4"/>
      <c r="XFC18257" s="4"/>
      <c r="XFD18257" s="4"/>
    </row>
    <row r="18258" s="2" customFormat="1" spans="1:16384">
      <c r="A18258" s="3"/>
      <c r="B18258" s="1"/>
      <c r="C18258" s="1"/>
      <c r="D18258" s="1"/>
      <c r="E18258" s="1"/>
      <c r="F18258" s="1"/>
      <c r="G18258" s="1"/>
      <c r="H18258" s="1"/>
      <c r="I18258" s="1"/>
      <c r="J18258" s="1"/>
      <c r="K18258" s="1"/>
      <c r="L18258" s="1"/>
      <c r="M18258" s="1"/>
      <c r="XEZ18258" s="4"/>
      <c r="XFA18258" s="4"/>
      <c r="XFB18258" s="4"/>
      <c r="XFC18258" s="4"/>
      <c r="XFD18258" s="4"/>
    </row>
    <row r="18259" s="2" customFormat="1" spans="1:16384">
      <c r="A18259" s="3"/>
      <c r="B18259" s="1"/>
      <c r="C18259" s="1"/>
      <c r="D18259" s="1"/>
      <c r="E18259" s="1"/>
      <c r="F18259" s="1"/>
      <c r="G18259" s="1"/>
      <c r="H18259" s="1"/>
      <c r="I18259" s="1"/>
      <c r="J18259" s="1"/>
      <c r="K18259" s="1"/>
      <c r="L18259" s="1"/>
      <c r="M18259" s="1"/>
      <c r="XEZ18259" s="4"/>
      <c r="XFA18259" s="4"/>
      <c r="XFB18259" s="4"/>
      <c r="XFC18259" s="4"/>
      <c r="XFD18259" s="4"/>
    </row>
    <row r="18260" s="2" customFormat="1" spans="1:16384">
      <c r="A18260" s="3"/>
      <c r="B18260" s="1"/>
      <c r="C18260" s="1"/>
      <c r="D18260" s="1"/>
      <c r="E18260" s="1"/>
      <c r="F18260" s="1"/>
      <c r="G18260" s="1"/>
      <c r="H18260" s="1"/>
      <c r="I18260" s="1"/>
      <c r="J18260" s="1"/>
      <c r="K18260" s="1"/>
      <c r="L18260" s="1"/>
      <c r="M18260" s="1"/>
      <c r="XEZ18260" s="4"/>
      <c r="XFA18260" s="4"/>
      <c r="XFB18260" s="4"/>
      <c r="XFC18260" s="4"/>
      <c r="XFD18260" s="4"/>
    </row>
    <row r="18261" s="2" customFormat="1" spans="1:16384">
      <c r="A18261" s="3"/>
      <c r="B18261" s="1"/>
      <c r="C18261" s="1"/>
      <c r="D18261" s="1"/>
      <c r="E18261" s="1"/>
      <c r="F18261" s="1"/>
      <c r="G18261" s="1"/>
      <c r="H18261" s="1"/>
      <c r="I18261" s="1"/>
      <c r="J18261" s="1"/>
      <c r="K18261" s="1"/>
      <c r="L18261" s="1"/>
      <c r="M18261" s="1"/>
      <c r="XEZ18261" s="4"/>
      <c r="XFA18261" s="4"/>
      <c r="XFB18261" s="4"/>
      <c r="XFC18261" s="4"/>
      <c r="XFD18261" s="4"/>
    </row>
    <row r="18262" s="2" customFormat="1" spans="1:16384">
      <c r="A18262" s="3"/>
      <c r="B18262" s="1"/>
      <c r="C18262" s="1"/>
      <c r="D18262" s="1"/>
      <c r="E18262" s="1"/>
      <c r="F18262" s="1"/>
      <c r="G18262" s="1"/>
      <c r="H18262" s="1"/>
      <c r="I18262" s="1"/>
      <c r="J18262" s="1"/>
      <c r="K18262" s="1"/>
      <c r="L18262" s="1"/>
      <c r="M18262" s="1"/>
      <c r="XEZ18262" s="4"/>
      <c r="XFA18262" s="4"/>
      <c r="XFB18262" s="4"/>
      <c r="XFC18262" s="4"/>
      <c r="XFD18262" s="4"/>
    </row>
    <row r="18263" s="2" customFormat="1" spans="1:16384">
      <c r="A18263" s="3"/>
      <c r="B18263" s="1"/>
      <c r="C18263" s="1"/>
      <c r="D18263" s="1"/>
      <c r="E18263" s="1"/>
      <c r="F18263" s="1"/>
      <c r="G18263" s="1"/>
      <c r="H18263" s="1"/>
      <c r="I18263" s="1"/>
      <c r="J18263" s="1"/>
      <c r="K18263" s="1"/>
      <c r="L18263" s="1"/>
      <c r="M18263" s="1"/>
      <c r="XEZ18263" s="4"/>
      <c r="XFA18263" s="4"/>
      <c r="XFB18263" s="4"/>
      <c r="XFC18263" s="4"/>
      <c r="XFD18263" s="4"/>
    </row>
    <row r="18264" s="2" customFormat="1" spans="1:16384">
      <c r="A18264" s="3"/>
      <c r="B18264" s="1"/>
      <c r="C18264" s="1"/>
      <c r="D18264" s="1"/>
      <c r="E18264" s="1"/>
      <c r="F18264" s="1"/>
      <c r="G18264" s="1"/>
      <c r="H18264" s="1"/>
      <c r="I18264" s="1"/>
      <c r="J18264" s="1"/>
      <c r="K18264" s="1"/>
      <c r="L18264" s="1"/>
      <c r="M18264" s="1"/>
      <c r="XEZ18264" s="4"/>
      <c r="XFA18264" s="4"/>
      <c r="XFB18264" s="4"/>
      <c r="XFC18264" s="4"/>
      <c r="XFD18264" s="4"/>
    </row>
    <row r="18265" s="2" customFormat="1" spans="1:16384">
      <c r="A18265" s="3"/>
      <c r="B18265" s="1"/>
      <c r="C18265" s="1"/>
      <c r="D18265" s="1"/>
      <c r="E18265" s="1"/>
      <c r="F18265" s="1"/>
      <c r="G18265" s="1"/>
      <c r="H18265" s="1"/>
      <c r="I18265" s="1"/>
      <c r="J18265" s="1"/>
      <c r="K18265" s="1"/>
      <c r="L18265" s="1"/>
      <c r="M18265" s="1"/>
      <c r="XEZ18265" s="4"/>
      <c r="XFA18265" s="4"/>
      <c r="XFB18265" s="4"/>
      <c r="XFC18265" s="4"/>
      <c r="XFD18265" s="4"/>
    </row>
    <row r="18266" s="2" customFormat="1" spans="1:16384">
      <c r="A18266" s="3"/>
      <c r="B18266" s="1"/>
      <c r="C18266" s="1"/>
      <c r="D18266" s="1"/>
      <c r="E18266" s="1"/>
      <c r="F18266" s="1"/>
      <c r="G18266" s="1"/>
      <c r="H18266" s="1"/>
      <c r="I18266" s="1"/>
      <c r="J18266" s="1"/>
      <c r="K18266" s="1"/>
      <c r="L18266" s="1"/>
      <c r="M18266" s="1"/>
      <c r="XEZ18266" s="4"/>
      <c r="XFA18266" s="4"/>
      <c r="XFB18266" s="4"/>
      <c r="XFC18266" s="4"/>
      <c r="XFD18266" s="4"/>
    </row>
    <row r="18267" s="2" customFormat="1" spans="1:16384">
      <c r="A18267" s="3"/>
      <c r="B18267" s="1"/>
      <c r="C18267" s="1"/>
      <c r="D18267" s="1"/>
      <c r="E18267" s="1"/>
      <c r="F18267" s="1"/>
      <c r="G18267" s="1"/>
      <c r="H18267" s="1"/>
      <c r="I18267" s="1"/>
      <c r="J18267" s="1"/>
      <c r="K18267" s="1"/>
      <c r="L18267" s="1"/>
      <c r="M18267" s="1"/>
      <c r="XEZ18267" s="4"/>
      <c r="XFA18267" s="4"/>
      <c r="XFB18267" s="4"/>
      <c r="XFC18267" s="4"/>
      <c r="XFD18267" s="4"/>
    </row>
    <row r="18268" s="2" customFormat="1" spans="1:16384">
      <c r="A18268" s="3"/>
      <c r="B18268" s="1"/>
      <c r="C18268" s="1"/>
      <c r="D18268" s="1"/>
      <c r="E18268" s="1"/>
      <c r="F18268" s="1"/>
      <c r="G18268" s="1"/>
      <c r="H18268" s="1"/>
      <c r="I18268" s="1"/>
      <c r="J18268" s="1"/>
      <c r="K18268" s="1"/>
      <c r="L18268" s="1"/>
      <c r="M18268" s="1"/>
      <c r="XEZ18268" s="4"/>
      <c r="XFA18268" s="4"/>
      <c r="XFB18268" s="4"/>
      <c r="XFC18268" s="4"/>
      <c r="XFD18268" s="4"/>
    </row>
    <row r="18269" s="2" customFormat="1" spans="1:16384">
      <c r="A18269" s="3"/>
      <c r="B18269" s="1"/>
      <c r="C18269" s="1"/>
      <c r="D18269" s="1"/>
      <c r="E18269" s="1"/>
      <c r="F18269" s="1"/>
      <c r="G18269" s="1"/>
      <c r="H18269" s="1"/>
      <c r="I18269" s="1"/>
      <c r="J18269" s="1"/>
      <c r="K18269" s="1"/>
      <c r="L18269" s="1"/>
      <c r="M18269" s="1"/>
      <c r="XEZ18269" s="4"/>
      <c r="XFA18269" s="4"/>
      <c r="XFB18269" s="4"/>
      <c r="XFC18269" s="4"/>
      <c r="XFD18269" s="4"/>
    </row>
    <row r="18270" s="2" customFormat="1" spans="1:16384">
      <c r="A18270" s="3"/>
      <c r="B18270" s="1"/>
      <c r="C18270" s="1"/>
      <c r="D18270" s="1"/>
      <c r="E18270" s="1"/>
      <c r="F18270" s="1"/>
      <c r="G18270" s="1"/>
      <c r="H18270" s="1"/>
      <c r="I18270" s="1"/>
      <c r="J18270" s="1"/>
      <c r="K18270" s="1"/>
      <c r="L18270" s="1"/>
      <c r="M18270" s="1"/>
      <c r="XEZ18270" s="4"/>
      <c r="XFA18270" s="4"/>
      <c r="XFB18270" s="4"/>
      <c r="XFC18270" s="4"/>
      <c r="XFD18270" s="4"/>
    </row>
    <row r="18271" s="2" customFormat="1" spans="1:16384">
      <c r="A18271" s="3"/>
      <c r="B18271" s="1"/>
      <c r="C18271" s="1"/>
      <c r="D18271" s="1"/>
      <c r="E18271" s="1"/>
      <c r="F18271" s="1"/>
      <c r="G18271" s="1"/>
      <c r="H18271" s="1"/>
      <c r="I18271" s="1"/>
      <c r="J18271" s="1"/>
      <c r="K18271" s="1"/>
      <c r="L18271" s="1"/>
      <c r="M18271" s="1"/>
      <c r="XEZ18271" s="4"/>
      <c r="XFA18271" s="4"/>
      <c r="XFB18271" s="4"/>
      <c r="XFC18271" s="4"/>
      <c r="XFD18271" s="4"/>
    </row>
    <row r="18272" s="2" customFormat="1" spans="1:16384">
      <c r="A18272" s="3"/>
      <c r="B18272" s="1"/>
      <c r="C18272" s="1"/>
      <c r="D18272" s="1"/>
      <c r="E18272" s="1"/>
      <c r="F18272" s="1"/>
      <c r="G18272" s="1"/>
      <c r="H18272" s="1"/>
      <c r="I18272" s="1"/>
      <c r="J18272" s="1"/>
      <c r="K18272" s="1"/>
      <c r="L18272" s="1"/>
      <c r="M18272" s="1"/>
      <c r="XEZ18272" s="4"/>
      <c r="XFA18272" s="4"/>
      <c r="XFB18272" s="4"/>
      <c r="XFC18272" s="4"/>
      <c r="XFD18272" s="4"/>
    </row>
    <row r="18273" s="2" customFormat="1" spans="1:16384">
      <c r="A18273" s="3"/>
      <c r="B18273" s="1"/>
      <c r="C18273" s="1"/>
      <c r="D18273" s="1"/>
      <c r="E18273" s="1"/>
      <c r="F18273" s="1"/>
      <c r="G18273" s="1"/>
      <c r="H18273" s="1"/>
      <c r="I18273" s="1"/>
      <c r="J18273" s="1"/>
      <c r="K18273" s="1"/>
      <c r="L18273" s="1"/>
      <c r="M18273" s="1"/>
      <c r="XEZ18273" s="4"/>
      <c r="XFA18273" s="4"/>
      <c r="XFB18273" s="4"/>
      <c r="XFC18273" s="4"/>
      <c r="XFD18273" s="4"/>
    </row>
    <row r="18274" s="2" customFormat="1" spans="1:16384">
      <c r="A18274" s="3"/>
      <c r="B18274" s="1"/>
      <c r="C18274" s="1"/>
      <c r="D18274" s="1"/>
      <c r="E18274" s="1"/>
      <c r="F18274" s="1"/>
      <c r="G18274" s="1"/>
      <c r="H18274" s="1"/>
      <c r="I18274" s="1"/>
      <c r="J18274" s="1"/>
      <c r="K18274" s="1"/>
      <c r="L18274" s="1"/>
      <c r="M18274" s="1"/>
      <c r="XEZ18274" s="4"/>
      <c r="XFA18274" s="4"/>
      <c r="XFB18274" s="4"/>
      <c r="XFC18274" s="4"/>
      <c r="XFD18274" s="4"/>
    </row>
    <row r="18275" s="2" customFormat="1" spans="1:16384">
      <c r="A18275" s="3"/>
      <c r="B18275" s="1"/>
      <c r="C18275" s="1"/>
      <c r="D18275" s="1"/>
      <c r="E18275" s="1"/>
      <c r="F18275" s="1"/>
      <c r="G18275" s="1"/>
      <c r="H18275" s="1"/>
      <c r="I18275" s="1"/>
      <c r="J18275" s="1"/>
      <c r="K18275" s="1"/>
      <c r="L18275" s="1"/>
      <c r="M18275" s="1"/>
      <c r="XEZ18275" s="4"/>
      <c r="XFA18275" s="4"/>
      <c r="XFB18275" s="4"/>
      <c r="XFC18275" s="4"/>
      <c r="XFD18275" s="4"/>
    </row>
    <row r="18276" s="2" customFormat="1" spans="1:16384">
      <c r="A18276" s="3"/>
      <c r="B18276" s="1"/>
      <c r="C18276" s="1"/>
      <c r="D18276" s="1"/>
      <c r="E18276" s="1"/>
      <c r="F18276" s="1"/>
      <c r="G18276" s="1"/>
      <c r="H18276" s="1"/>
      <c r="I18276" s="1"/>
      <c r="J18276" s="1"/>
      <c r="K18276" s="1"/>
      <c r="L18276" s="1"/>
      <c r="M18276" s="1"/>
      <c r="XEZ18276" s="4"/>
      <c r="XFA18276" s="4"/>
      <c r="XFB18276" s="4"/>
      <c r="XFC18276" s="4"/>
      <c r="XFD18276" s="4"/>
    </row>
    <row r="18277" s="2" customFormat="1" spans="1:16384">
      <c r="A18277" s="3"/>
      <c r="B18277" s="1"/>
      <c r="C18277" s="1"/>
      <c r="D18277" s="1"/>
      <c r="E18277" s="1"/>
      <c r="F18277" s="1"/>
      <c r="G18277" s="1"/>
      <c r="H18277" s="1"/>
      <c r="I18277" s="1"/>
      <c r="J18277" s="1"/>
      <c r="K18277" s="1"/>
      <c r="L18277" s="1"/>
      <c r="M18277" s="1"/>
      <c r="XEZ18277" s="4"/>
      <c r="XFA18277" s="4"/>
      <c r="XFB18277" s="4"/>
      <c r="XFC18277" s="4"/>
      <c r="XFD18277" s="4"/>
    </row>
    <row r="18278" s="2" customFormat="1" spans="1:16384">
      <c r="A18278" s="3"/>
      <c r="B18278" s="1"/>
      <c r="C18278" s="1"/>
      <c r="D18278" s="1"/>
      <c r="E18278" s="1"/>
      <c r="F18278" s="1"/>
      <c r="G18278" s="1"/>
      <c r="H18278" s="1"/>
      <c r="I18278" s="1"/>
      <c r="J18278" s="1"/>
      <c r="K18278" s="1"/>
      <c r="L18278" s="1"/>
      <c r="M18278" s="1"/>
      <c r="XEZ18278" s="4"/>
      <c r="XFA18278" s="4"/>
      <c r="XFB18278" s="4"/>
      <c r="XFC18278" s="4"/>
      <c r="XFD18278" s="4"/>
    </row>
    <row r="18279" s="2" customFormat="1" spans="1:16384">
      <c r="A18279" s="3"/>
      <c r="B18279" s="1"/>
      <c r="C18279" s="1"/>
      <c r="D18279" s="1"/>
      <c r="E18279" s="1"/>
      <c r="F18279" s="1"/>
      <c r="G18279" s="1"/>
      <c r="H18279" s="1"/>
      <c r="I18279" s="1"/>
      <c r="J18279" s="1"/>
      <c r="K18279" s="1"/>
      <c r="L18279" s="1"/>
      <c r="M18279" s="1"/>
      <c r="XEZ18279" s="4"/>
      <c r="XFA18279" s="4"/>
      <c r="XFB18279" s="4"/>
      <c r="XFC18279" s="4"/>
      <c r="XFD18279" s="4"/>
    </row>
    <row r="18280" s="2" customFormat="1" spans="1:16384">
      <c r="A18280" s="3"/>
      <c r="B18280" s="1"/>
      <c r="C18280" s="1"/>
      <c r="D18280" s="1"/>
      <c r="E18280" s="1"/>
      <c r="F18280" s="1"/>
      <c r="G18280" s="1"/>
      <c r="H18280" s="1"/>
      <c r="I18280" s="1"/>
      <c r="J18280" s="1"/>
      <c r="K18280" s="1"/>
      <c r="L18280" s="1"/>
      <c r="M18280" s="1"/>
      <c r="XEZ18280" s="4"/>
      <c r="XFA18280" s="4"/>
      <c r="XFB18280" s="4"/>
      <c r="XFC18280" s="4"/>
      <c r="XFD18280" s="4"/>
    </row>
    <row r="18281" s="2" customFormat="1" spans="1:16384">
      <c r="A18281" s="3"/>
      <c r="B18281" s="1"/>
      <c r="C18281" s="1"/>
      <c r="D18281" s="1"/>
      <c r="E18281" s="1"/>
      <c r="F18281" s="1"/>
      <c r="G18281" s="1"/>
      <c r="H18281" s="1"/>
      <c r="I18281" s="1"/>
      <c r="J18281" s="1"/>
      <c r="K18281" s="1"/>
      <c r="L18281" s="1"/>
      <c r="M18281" s="1"/>
      <c r="XEZ18281" s="4"/>
      <c r="XFA18281" s="4"/>
      <c r="XFB18281" s="4"/>
      <c r="XFC18281" s="4"/>
      <c r="XFD18281" s="4"/>
    </row>
    <row r="18282" s="2" customFormat="1" spans="1:16384">
      <c r="A18282" s="3"/>
      <c r="B18282" s="1"/>
      <c r="C18282" s="1"/>
      <c r="D18282" s="1"/>
      <c r="E18282" s="1"/>
      <c r="F18282" s="1"/>
      <c r="G18282" s="1"/>
      <c r="H18282" s="1"/>
      <c r="I18282" s="1"/>
      <c r="J18282" s="1"/>
      <c r="K18282" s="1"/>
      <c r="L18282" s="1"/>
      <c r="M18282" s="1"/>
      <c r="XEZ18282" s="4"/>
      <c r="XFA18282" s="4"/>
      <c r="XFB18282" s="4"/>
      <c r="XFC18282" s="4"/>
      <c r="XFD18282" s="4"/>
    </row>
    <row r="18283" s="2" customFormat="1" spans="1:16384">
      <c r="A18283" s="3"/>
      <c r="B18283" s="1"/>
      <c r="C18283" s="1"/>
      <c r="D18283" s="1"/>
      <c r="E18283" s="1"/>
      <c r="F18283" s="1"/>
      <c r="G18283" s="1"/>
      <c r="H18283" s="1"/>
      <c r="I18283" s="1"/>
      <c r="J18283" s="1"/>
      <c r="K18283" s="1"/>
      <c r="L18283" s="1"/>
      <c r="M18283" s="1"/>
      <c r="XEZ18283" s="4"/>
      <c r="XFA18283" s="4"/>
      <c r="XFB18283" s="4"/>
      <c r="XFC18283" s="4"/>
      <c r="XFD18283" s="4"/>
    </row>
    <row r="18284" s="2" customFormat="1" spans="1:16384">
      <c r="A18284" s="3"/>
      <c r="B18284" s="1"/>
      <c r="C18284" s="1"/>
      <c r="D18284" s="1"/>
      <c r="E18284" s="1"/>
      <c r="F18284" s="1"/>
      <c r="G18284" s="1"/>
      <c r="H18284" s="1"/>
      <c r="I18284" s="1"/>
      <c r="J18284" s="1"/>
      <c r="K18284" s="1"/>
      <c r="L18284" s="1"/>
      <c r="M18284" s="1"/>
      <c r="XEZ18284" s="4"/>
      <c r="XFA18284" s="4"/>
      <c r="XFB18284" s="4"/>
      <c r="XFC18284" s="4"/>
      <c r="XFD18284" s="4"/>
    </row>
    <row r="18285" s="2" customFormat="1" spans="1:16384">
      <c r="A18285" s="3"/>
      <c r="B18285" s="1"/>
      <c r="C18285" s="1"/>
      <c r="D18285" s="1"/>
      <c r="E18285" s="1"/>
      <c r="F18285" s="1"/>
      <c r="G18285" s="1"/>
      <c r="H18285" s="1"/>
      <c r="I18285" s="1"/>
      <c r="J18285" s="1"/>
      <c r="K18285" s="1"/>
      <c r="L18285" s="1"/>
      <c r="M18285" s="1"/>
      <c r="XEZ18285" s="4"/>
      <c r="XFA18285" s="4"/>
      <c r="XFB18285" s="4"/>
      <c r="XFC18285" s="4"/>
      <c r="XFD18285" s="4"/>
    </row>
    <row r="18286" s="2" customFormat="1" spans="1:16384">
      <c r="A18286" s="3"/>
      <c r="B18286" s="1"/>
      <c r="C18286" s="1"/>
      <c r="D18286" s="1"/>
      <c r="E18286" s="1"/>
      <c r="F18286" s="1"/>
      <c r="G18286" s="1"/>
      <c r="H18286" s="1"/>
      <c r="I18286" s="1"/>
      <c r="J18286" s="1"/>
      <c r="K18286" s="1"/>
      <c r="L18286" s="1"/>
      <c r="M18286" s="1"/>
      <c r="XEZ18286" s="4"/>
      <c r="XFA18286" s="4"/>
      <c r="XFB18286" s="4"/>
      <c r="XFC18286" s="4"/>
      <c r="XFD18286" s="4"/>
    </row>
    <row r="18287" s="2" customFormat="1" spans="1:16384">
      <c r="A18287" s="3"/>
      <c r="B18287" s="1"/>
      <c r="C18287" s="1"/>
      <c r="D18287" s="1"/>
      <c r="E18287" s="1"/>
      <c r="F18287" s="1"/>
      <c r="G18287" s="1"/>
      <c r="H18287" s="1"/>
      <c r="I18287" s="1"/>
      <c r="J18287" s="1"/>
      <c r="K18287" s="1"/>
      <c r="L18287" s="1"/>
      <c r="M18287" s="1"/>
      <c r="XEZ18287" s="4"/>
      <c r="XFA18287" s="4"/>
      <c r="XFB18287" s="4"/>
      <c r="XFC18287" s="4"/>
      <c r="XFD18287" s="4"/>
    </row>
    <row r="18288" s="2" customFormat="1" spans="1:16384">
      <c r="A18288" s="3"/>
      <c r="B18288" s="1"/>
      <c r="C18288" s="1"/>
      <c r="D18288" s="1"/>
      <c r="E18288" s="1"/>
      <c r="F18288" s="1"/>
      <c r="G18288" s="1"/>
      <c r="H18288" s="1"/>
      <c r="I18288" s="1"/>
      <c r="J18288" s="1"/>
      <c r="K18288" s="1"/>
      <c r="L18288" s="1"/>
      <c r="M18288" s="1"/>
      <c r="XEZ18288" s="4"/>
      <c r="XFA18288" s="4"/>
      <c r="XFB18288" s="4"/>
      <c r="XFC18288" s="4"/>
      <c r="XFD18288" s="4"/>
    </row>
    <row r="18289" s="2" customFormat="1" spans="1:16384">
      <c r="A18289" s="3"/>
      <c r="B18289" s="1"/>
      <c r="C18289" s="1"/>
      <c r="D18289" s="1"/>
      <c r="E18289" s="1"/>
      <c r="F18289" s="1"/>
      <c r="G18289" s="1"/>
      <c r="H18289" s="1"/>
      <c r="I18289" s="1"/>
      <c r="J18289" s="1"/>
      <c r="K18289" s="1"/>
      <c r="L18289" s="1"/>
      <c r="M18289" s="1"/>
      <c r="XEZ18289" s="4"/>
      <c r="XFA18289" s="4"/>
      <c r="XFB18289" s="4"/>
      <c r="XFC18289" s="4"/>
      <c r="XFD18289" s="4"/>
    </row>
    <row r="18290" s="2" customFormat="1" spans="1:16384">
      <c r="A18290" s="3"/>
      <c r="B18290" s="1"/>
      <c r="C18290" s="1"/>
      <c r="D18290" s="1"/>
      <c r="E18290" s="1"/>
      <c r="F18290" s="1"/>
      <c r="G18290" s="1"/>
      <c r="H18290" s="1"/>
      <c r="I18290" s="1"/>
      <c r="J18290" s="1"/>
      <c r="K18290" s="1"/>
      <c r="L18290" s="1"/>
      <c r="M18290" s="1"/>
      <c r="XEZ18290" s="4"/>
      <c r="XFA18290" s="4"/>
      <c r="XFB18290" s="4"/>
      <c r="XFC18290" s="4"/>
      <c r="XFD18290" s="4"/>
    </row>
    <row r="18291" s="2" customFormat="1" spans="1:16384">
      <c r="A18291" s="3"/>
      <c r="B18291" s="1"/>
      <c r="C18291" s="1"/>
      <c r="D18291" s="1"/>
      <c r="E18291" s="1"/>
      <c r="F18291" s="1"/>
      <c r="G18291" s="1"/>
      <c r="H18291" s="1"/>
      <c r="I18291" s="1"/>
      <c r="J18291" s="1"/>
      <c r="K18291" s="1"/>
      <c r="L18291" s="1"/>
      <c r="M18291" s="1"/>
      <c r="XEZ18291" s="4"/>
      <c r="XFA18291" s="4"/>
      <c r="XFB18291" s="4"/>
      <c r="XFC18291" s="4"/>
      <c r="XFD18291" s="4"/>
    </row>
    <row r="18292" s="2" customFormat="1" spans="1:16384">
      <c r="A18292" s="3"/>
      <c r="B18292" s="1"/>
      <c r="C18292" s="1"/>
      <c r="D18292" s="1"/>
      <c r="E18292" s="1"/>
      <c r="F18292" s="1"/>
      <c r="G18292" s="1"/>
      <c r="H18292" s="1"/>
      <c r="I18292" s="1"/>
      <c r="J18292" s="1"/>
      <c r="K18292" s="1"/>
      <c r="L18292" s="1"/>
      <c r="M18292" s="1"/>
      <c r="XEZ18292" s="4"/>
      <c r="XFA18292" s="4"/>
      <c r="XFB18292" s="4"/>
      <c r="XFC18292" s="4"/>
      <c r="XFD18292" s="4"/>
    </row>
    <row r="18293" s="2" customFormat="1" spans="1:16384">
      <c r="A18293" s="3"/>
      <c r="B18293" s="1"/>
      <c r="C18293" s="1"/>
      <c r="D18293" s="1"/>
      <c r="E18293" s="1"/>
      <c r="F18293" s="1"/>
      <c r="G18293" s="1"/>
      <c r="H18293" s="1"/>
      <c r="I18293" s="1"/>
      <c r="J18293" s="1"/>
      <c r="K18293" s="1"/>
      <c r="L18293" s="1"/>
      <c r="M18293" s="1"/>
      <c r="XEZ18293" s="4"/>
      <c r="XFA18293" s="4"/>
      <c r="XFB18293" s="4"/>
      <c r="XFC18293" s="4"/>
      <c r="XFD18293" s="4"/>
    </row>
    <row r="18294" s="2" customFormat="1" spans="1:16384">
      <c r="A18294" s="3"/>
      <c r="B18294" s="1"/>
      <c r="C18294" s="1"/>
      <c r="D18294" s="1"/>
      <c r="E18294" s="1"/>
      <c r="F18294" s="1"/>
      <c r="G18294" s="1"/>
      <c r="H18294" s="1"/>
      <c r="I18294" s="1"/>
      <c r="J18294" s="1"/>
      <c r="K18294" s="1"/>
      <c r="L18294" s="1"/>
      <c r="M18294" s="1"/>
      <c r="XEZ18294" s="4"/>
      <c r="XFA18294" s="4"/>
      <c r="XFB18294" s="4"/>
      <c r="XFC18294" s="4"/>
      <c r="XFD18294" s="4"/>
    </row>
    <row r="18295" s="2" customFormat="1" spans="1:16384">
      <c r="A18295" s="3"/>
      <c r="B18295" s="1"/>
      <c r="C18295" s="1"/>
      <c r="D18295" s="1"/>
      <c r="E18295" s="1"/>
      <c r="F18295" s="1"/>
      <c r="G18295" s="1"/>
      <c r="H18295" s="1"/>
      <c r="I18295" s="1"/>
      <c r="J18295" s="1"/>
      <c r="K18295" s="1"/>
      <c r="L18295" s="1"/>
      <c r="M18295" s="1"/>
      <c r="XEZ18295" s="4"/>
      <c r="XFA18295" s="4"/>
      <c r="XFB18295" s="4"/>
      <c r="XFC18295" s="4"/>
      <c r="XFD18295" s="4"/>
    </row>
    <row r="18296" s="2" customFormat="1" spans="1:16384">
      <c r="A18296" s="3"/>
      <c r="B18296" s="1"/>
      <c r="C18296" s="1"/>
      <c r="D18296" s="1"/>
      <c r="E18296" s="1"/>
      <c r="F18296" s="1"/>
      <c r="G18296" s="1"/>
      <c r="H18296" s="1"/>
      <c r="I18296" s="1"/>
      <c r="J18296" s="1"/>
      <c r="K18296" s="1"/>
      <c r="L18296" s="1"/>
      <c r="M18296" s="1"/>
      <c r="XEZ18296" s="4"/>
      <c r="XFA18296" s="4"/>
      <c r="XFB18296" s="4"/>
      <c r="XFC18296" s="4"/>
      <c r="XFD18296" s="4"/>
    </row>
    <row r="18297" s="2" customFormat="1" spans="1:16384">
      <c r="A18297" s="3"/>
      <c r="B18297" s="1"/>
      <c r="C18297" s="1"/>
      <c r="D18297" s="1"/>
      <c r="E18297" s="1"/>
      <c r="F18297" s="1"/>
      <c r="G18297" s="1"/>
      <c r="H18297" s="1"/>
      <c r="I18297" s="1"/>
      <c r="J18297" s="1"/>
      <c r="K18297" s="1"/>
      <c r="L18297" s="1"/>
      <c r="M18297" s="1"/>
      <c r="XEZ18297" s="4"/>
      <c r="XFA18297" s="4"/>
      <c r="XFB18297" s="4"/>
      <c r="XFC18297" s="4"/>
      <c r="XFD18297" s="4"/>
    </row>
    <row r="18298" s="2" customFormat="1" spans="1:16384">
      <c r="A18298" s="3"/>
      <c r="B18298" s="1"/>
      <c r="C18298" s="1"/>
      <c r="D18298" s="1"/>
      <c r="E18298" s="1"/>
      <c r="F18298" s="1"/>
      <c r="G18298" s="1"/>
      <c r="H18298" s="1"/>
      <c r="I18298" s="1"/>
      <c r="J18298" s="1"/>
      <c r="K18298" s="1"/>
      <c r="L18298" s="1"/>
      <c r="M18298" s="1"/>
      <c r="XEZ18298" s="4"/>
      <c r="XFA18298" s="4"/>
      <c r="XFB18298" s="4"/>
      <c r="XFC18298" s="4"/>
      <c r="XFD18298" s="4"/>
    </row>
    <row r="18299" s="2" customFormat="1" spans="1:16384">
      <c r="A18299" s="3"/>
      <c r="B18299" s="1"/>
      <c r="C18299" s="1"/>
      <c r="D18299" s="1"/>
      <c r="E18299" s="1"/>
      <c r="F18299" s="1"/>
      <c r="G18299" s="1"/>
      <c r="H18299" s="1"/>
      <c r="I18299" s="1"/>
      <c r="J18299" s="1"/>
      <c r="K18299" s="1"/>
      <c r="L18299" s="1"/>
      <c r="M18299" s="1"/>
      <c r="XEZ18299" s="4"/>
      <c r="XFA18299" s="4"/>
      <c r="XFB18299" s="4"/>
      <c r="XFC18299" s="4"/>
      <c r="XFD18299" s="4"/>
    </row>
    <row r="18300" s="2" customFormat="1" spans="1:16384">
      <c r="A18300" s="3"/>
      <c r="B18300" s="1"/>
      <c r="C18300" s="1"/>
      <c r="D18300" s="1"/>
      <c r="E18300" s="1"/>
      <c r="F18300" s="1"/>
      <c r="G18300" s="1"/>
      <c r="H18300" s="1"/>
      <c r="I18300" s="1"/>
      <c r="J18300" s="1"/>
      <c r="K18300" s="1"/>
      <c r="L18300" s="1"/>
      <c r="M18300" s="1"/>
      <c r="XEZ18300" s="4"/>
      <c r="XFA18300" s="4"/>
      <c r="XFB18300" s="4"/>
      <c r="XFC18300" s="4"/>
      <c r="XFD18300" s="4"/>
    </row>
    <row r="18301" s="2" customFormat="1" spans="1:16384">
      <c r="A18301" s="3"/>
      <c r="B18301" s="1"/>
      <c r="C18301" s="1"/>
      <c r="D18301" s="1"/>
      <c r="E18301" s="1"/>
      <c r="F18301" s="1"/>
      <c r="G18301" s="1"/>
      <c r="H18301" s="1"/>
      <c r="I18301" s="1"/>
      <c r="J18301" s="1"/>
      <c r="K18301" s="1"/>
      <c r="L18301" s="1"/>
      <c r="M18301" s="1"/>
      <c r="XEZ18301" s="4"/>
      <c r="XFA18301" s="4"/>
      <c r="XFB18301" s="4"/>
      <c r="XFC18301" s="4"/>
      <c r="XFD18301" s="4"/>
    </row>
    <row r="18302" s="2" customFormat="1" spans="1:16384">
      <c r="A18302" s="3"/>
      <c r="B18302" s="1"/>
      <c r="C18302" s="1"/>
      <c r="D18302" s="1"/>
      <c r="E18302" s="1"/>
      <c r="F18302" s="1"/>
      <c r="G18302" s="1"/>
      <c r="H18302" s="1"/>
      <c r="I18302" s="1"/>
      <c r="J18302" s="1"/>
      <c r="K18302" s="1"/>
      <c r="L18302" s="1"/>
      <c r="M18302" s="1"/>
      <c r="XEZ18302" s="4"/>
      <c r="XFA18302" s="4"/>
      <c r="XFB18302" s="4"/>
      <c r="XFC18302" s="4"/>
      <c r="XFD18302" s="4"/>
    </row>
    <row r="18303" s="2" customFormat="1" spans="1:16384">
      <c r="A18303" s="3"/>
      <c r="B18303" s="1"/>
      <c r="C18303" s="1"/>
      <c r="D18303" s="1"/>
      <c r="E18303" s="1"/>
      <c r="F18303" s="1"/>
      <c r="G18303" s="1"/>
      <c r="H18303" s="1"/>
      <c r="I18303" s="1"/>
      <c r="J18303" s="1"/>
      <c r="K18303" s="1"/>
      <c r="L18303" s="1"/>
      <c r="M18303" s="1"/>
      <c r="XEZ18303" s="4"/>
      <c r="XFA18303" s="4"/>
      <c r="XFB18303" s="4"/>
      <c r="XFC18303" s="4"/>
      <c r="XFD18303" s="4"/>
    </row>
    <row r="18304" s="2" customFormat="1" spans="1:16384">
      <c r="A18304" s="3"/>
      <c r="B18304" s="1"/>
      <c r="C18304" s="1"/>
      <c r="D18304" s="1"/>
      <c r="E18304" s="1"/>
      <c r="F18304" s="1"/>
      <c r="G18304" s="1"/>
      <c r="H18304" s="1"/>
      <c r="I18304" s="1"/>
      <c r="J18304" s="1"/>
      <c r="K18304" s="1"/>
      <c r="L18304" s="1"/>
      <c r="M18304" s="1"/>
      <c r="XEZ18304" s="4"/>
      <c r="XFA18304" s="4"/>
      <c r="XFB18304" s="4"/>
      <c r="XFC18304" s="4"/>
      <c r="XFD18304" s="4"/>
    </row>
    <row r="18305" s="2" customFormat="1" spans="1:16384">
      <c r="A18305" s="3"/>
      <c r="B18305" s="1"/>
      <c r="C18305" s="1"/>
      <c r="D18305" s="1"/>
      <c r="E18305" s="1"/>
      <c r="F18305" s="1"/>
      <c r="G18305" s="1"/>
      <c r="H18305" s="1"/>
      <c r="I18305" s="1"/>
      <c r="J18305" s="1"/>
      <c r="K18305" s="1"/>
      <c r="L18305" s="1"/>
      <c r="M18305" s="1"/>
      <c r="XEZ18305" s="4"/>
      <c r="XFA18305" s="4"/>
      <c r="XFB18305" s="4"/>
      <c r="XFC18305" s="4"/>
      <c r="XFD18305" s="4"/>
    </row>
    <row r="18306" s="2" customFormat="1" spans="1:16384">
      <c r="A18306" s="3"/>
      <c r="B18306" s="1"/>
      <c r="C18306" s="1"/>
      <c r="D18306" s="1"/>
      <c r="E18306" s="1"/>
      <c r="F18306" s="1"/>
      <c r="G18306" s="1"/>
      <c r="H18306" s="1"/>
      <c r="I18306" s="1"/>
      <c r="J18306" s="1"/>
      <c r="K18306" s="1"/>
      <c r="L18306" s="1"/>
      <c r="M18306" s="1"/>
      <c r="XEZ18306" s="4"/>
      <c r="XFA18306" s="4"/>
      <c r="XFB18306" s="4"/>
      <c r="XFC18306" s="4"/>
      <c r="XFD18306" s="4"/>
    </row>
    <row r="18307" s="2" customFormat="1" spans="1:16384">
      <c r="A18307" s="3"/>
      <c r="B18307" s="1"/>
      <c r="C18307" s="1"/>
      <c r="D18307" s="1"/>
      <c r="E18307" s="1"/>
      <c r="F18307" s="1"/>
      <c r="G18307" s="1"/>
      <c r="H18307" s="1"/>
      <c r="I18307" s="1"/>
      <c r="J18307" s="1"/>
      <c r="K18307" s="1"/>
      <c r="L18307" s="1"/>
      <c r="M18307" s="1"/>
      <c r="XEZ18307" s="4"/>
      <c r="XFA18307" s="4"/>
      <c r="XFB18307" s="4"/>
      <c r="XFC18307" s="4"/>
      <c r="XFD18307" s="4"/>
    </row>
    <row r="18308" s="2" customFormat="1" spans="1:16384">
      <c r="A18308" s="3"/>
      <c r="B18308" s="1"/>
      <c r="C18308" s="1"/>
      <c r="D18308" s="1"/>
      <c r="E18308" s="1"/>
      <c r="F18308" s="1"/>
      <c r="G18308" s="1"/>
      <c r="H18308" s="1"/>
      <c r="I18308" s="1"/>
      <c r="J18308" s="1"/>
      <c r="K18308" s="1"/>
      <c r="L18308" s="1"/>
      <c r="M18308" s="1"/>
      <c r="XEZ18308" s="4"/>
      <c r="XFA18308" s="4"/>
      <c r="XFB18308" s="4"/>
      <c r="XFC18308" s="4"/>
      <c r="XFD18308" s="4"/>
    </row>
    <row r="18309" s="2" customFormat="1" spans="1:16384">
      <c r="A18309" s="3"/>
      <c r="B18309" s="1"/>
      <c r="C18309" s="1"/>
      <c r="D18309" s="1"/>
      <c r="E18309" s="1"/>
      <c r="F18309" s="1"/>
      <c r="G18309" s="1"/>
      <c r="H18309" s="1"/>
      <c r="I18309" s="1"/>
      <c r="J18309" s="1"/>
      <c r="K18309" s="1"/>
      <c r="L18309" s="1"/>
      <c r="M18309" s="1"/>
      <c r="XEZ18309" s="4"/>
      <c r="XFA18309" s="4"/>
      <c r="XFB18309" s="4"/>
      <c r="XFC18309" s="4"/>
      <c r="XFD18309" s="4"/>
    </row>
    <row r="18310" s="2" customFormat="1" spans="1:16384">
      <c r="A18310" s="3"/>
      <c r="B18310" s="1"/>
      <c r="C18310" s="1"/>
      <c r="D18310" s="1"/>
      <c r="E18310" s="1"/>
      <c r="F18310" s="1"/>
      <c r="G18310" s="1"/>
      <c r="H18310" s="1"/>
      <c r="I18310" s="1"/>
      <c r="J18310" s="1"/>
      <c r="K18310" s="1"/>
      <c r="L18310" s="1"/>
      <c r="M18310" s="1"/>
      <c r="XEZ18310" s="4"/>
      <c r="XFA18310" s="4"/>
      <c r="XFB18310" s="4"/>
      <c r="XFC18310" s="4"/>
      <c r="XFD18310" s="4"/>
    </row>
    <row r="18311" s="2" customFormat="1" spans="1:16384">
      <c r="A18311" s="3"/>
      <c r="B18311" s="1"/>
      <c r="C18311" s="1"/>
      <c r="D18311" s="1"/>
      <c r="E18311" s="1"/>
      <c r="F18311" s="1"/>
      <c r="G18311" s="1"/>
      <c r="H18311" s="1"/>
      <c r="I18311" s="1"/>
      <c r="J18311" s="1"/>
      <c r="K18311" s="1"/>
      <c r="L18311" s="1"/>
      <c r="M18311" s="1"/>
      <c r="XEZ18311" s="4"/>
      <c r="XFA18311" s="4"/>
      <c r="XFB18311" s="4"/>
      <c r="XFC18311" s="4"/>
      <c r="XFD18311" s="4"/>
    </row>
    <row r="18312" s="2" customFormat="1" spans="1:16384">
      <c r="A18312" s="3"/>
      <c r="B18312" s="1"/>
      <c r="C18312" s="1"/>
      <c r="D18312" s="1"/>
      <c r="E18312" s="1"/>
      <c r="F18312" s="1"/>
      <c r="G18312" s="1"/>
      <c r="H18312" s="1"/>
      <c r="I18312" s="1"/>
      <c r="J18312" s="1"/>
      <c r="K18312" s="1"/>
      <c r="L18312" s="1"/>
      <c r="M18312" s="1"/>
      <c r="XEZ18312" s="4"/>
      <c r="XFA18312" s="4"/>
      <c r="XFB18312" s="4"/>
      <c r="XFC18312" s="4"/>
      <c r="XFD18312" s="4"/>
    </row>
    <row r="18313" s="2" customFormat="1" spans="1:16384">
      <c r="A18313" s="3"/>
      <c r="B18313" s="1"/>
      <c r="C18313" s="1"/>
      <c r="D18313" s="1"/>
      <c r="E18313" s="1"/>
      <c r="F18313" s="1"/>
      <c r="G18313" s="1"/>
      <c r="H18313" s="1"/>
      <c r="I18313" s="1"/>
      <c r="J18313" s="1"/>
      <c r="K18313" s="1"/>
      <c r="L18313" s="1"/>
      <c r="M18313" s="1"/>
      <c r="XEZ18313" s="4"/>
      <c r="XFA18313" s="4"/>
      <c r="XFB18313" s="4"/>
      <c r="XFC18313" s="4"/>
      <c r="XFD18313" s="4"/>
    </row>
    <row r="18314" s="2" customFormat="1" spans="1:16384">
      <c r="A18314" s="3"/>
      <c r="B18314" s="1"/>
      <c r="C18314" s="1"/>
      <c r="D18314" s="1"/>
      <c r="E18314" s="1"/>
      <c r="F18314" s="1"/>
      <c r="G18314" s="1"/>
      <c r="H18314" s="1"/>
      <c r="I18314" s="1"/>
      <c r="J18314" s="1"/>
      <c r="K18314" s="1"/>
      <c r="L18314" s="1"/>
      <c r="M18314" s="1"/>
      <c r="XEZ18314" s="4"/>
      <c r="XFA18314" s="4"/>
      <c r="XFB18314" s="4"/>
      <c r="XFC18314" s="4"/>
      <c r="XFD18314" s="4"/>
    </row>
    <row r="18315" s="2" customFormat="1" spans="1:16384">
      <c r="A18315" s="3"/>
      <c r="B18315" s="1"/>
      <c r="C18315" s="1"/>
      <c r="D18315" s="1"/>
      <c r="E18315" s="1"/>
      <c r="F18315" s="1"/>
      <c r="G18315" s="1"/>
      <c r="H18315" s="1"/>
      <c r="I18315" s="1"/>
      <c r="J18315" s="1"/>
      <c r="K18315" s="1"/>
      <c r="L18315" s="1"/>
      <c r="M18315" s="1"/>
      <c r="XEZ18315" s="4"/>
      <c r="XFA18315" s="4"/>
      <c r="XFB18315" s="4"/>
      <c r="XFC18315" s="4"/>
      <c r="XFD18315" s="4"/>
    </row>
    <row r="18316" s="2" customFormat="1" spans="1:16384">
      <c r="A18316" s="3"/>
      <c r="B18316" s="1"/>
      <c r="C18316" s="1"/>
      <c r="D18316" s="1"/>
      <c r="E18316" s="1"/>
      <c r="F18316" s="1"/>
      <c r="G18316" s="1"/>
      <c r="H18316" s="1"/>
      <c r="I18316" s="1"/>
      <c r="J18316" s="1"/>
      <c r="K18316" s="1"/>
      <c r="L18316" s="1"/>
      <c r="M18316" s="1"/>
      <c r="XEZ18316" s="4"/>
      <c r="XFA18316" s="4"/>
      <c r="XFB18316" s="4"/>
      <c r="XFC18316" s="4"/>
      <c r="XFD18316" s="4"/>
    </row>
    <row r="18317" s="2" customFormat="1" spans="1:16384">
      <c r="A18317" s="3"/>
      <c r="B18317" s="1"/>
      <c r="C18317" s="1"/>
      <c r="D18317" s="1"/>
      <c r="E18317" s="1"/>
      <c r="F18317" s="1"/>
      <c r="G18317" s="1"/>
      <c r="H18317" s="1"/>
      <c r="I18317" s="1"/>
      <c r="J18317" s="1"/>
      <c r="K18317" s="1"/>
      <c r="L18317" s="1"/>
      <c r="M18317" s="1"/>
      <c r="XEZ18317" s="4"/>
      <c r="XFA18317" s="4"/>
      <c r="XFB18317" s="4"/>
      <c r="XFC18317" s="4"/>
      <c r="XFD18317" s="4"/>
    </row>
    <row r="18318" s="2" customFormat="1" spans="1:16384">
      <c r="A18318" s="3"/>
      <c r="B18318" s="1"/>
      <c r="C18318" s="1"/>
      <c r="D18318" s="1"/>
      <c r="E18318" s="1"/>
      <c r="F18318" s="1"/>
      <c r="G18318" s="1"/>
      <c r="H18318" s="1"/>
      <c r="I18318" s="1"/>
      <c r="J18318" s="1"/>
      <c r="K18318" s="1"/>
      <c r="L18318" s="1"/>
      <c r="M18318" s="1"/>
      <c r="XEZ18318" s="4"/>
      <c r="XFA18318" s="4"/>
      <c r="XFB18318" s="4"/>
      <c r="XFC18318" s="4"/>
      <c r="XFD18318" s="4"/>
    </row>
    <row r="18319" s="2" customFormat="1" spans="1:16384">
      <c r="A18319" s="3"/>
      <c r="B18319" s="1"/>
      <c r="C18319" s="1"/>
      <c r="D18319" s="1"/>
      <c r="E18319" s="1"/>
      <c r="F18319" s="1"/>
      <c r="G18319" s="1"/>
      <c r="H18319" s="1"/>
      <c r="I18319" s="1"/>
      <c r="J18319" s="1"/>
      <c r="K18319" s="1"/>
      <c r="L18319" s="1"/>
      <c r="M18319" s="1"/>
      <c r="XEZ18319" s="4"/>
      <c r="XFA18319" s="4"/>
      <c r="XFB18319" s="4"/>
      <c r="XFC18319" s="4"/>
      <c r="XFD18319" s="4"/>
    </row>
    <row r="18320" s="2" customFormat="1" spans="1:16384">
      <c r="A18320" s="3"/>
      <c r="B18320" s="1"/>
      <c r="C18320" s="1"/>
      <c r="D18320" s="1"/>
      <c r="E18320" s="1"/>
      <c r="F18320" s="1"/>
      <c r="G18320" s="1"/>
      <c r="H18320" s="1"/>
      <c r="I18320" s="1"/>
      <c r="J18320" s="1"/>
      <c r="K18320" s="1"/>
      <c r="L18320" s="1"/>
      <c r="M18320" s="1"/>
      <c r="XEZ18320" s="4"/>
      <c r="XFA18320" s="4"/>
      <c r="XFB18320" s="4"/>
      <c r="XFC18320" s="4"/>
      <c r="XFD18320" s="4"/>
    </row>
    <row r="18321" s="2" customFormat="1" spans="1:16384">
      <c r="A18321" s="3"/>
      <c r="B18321" s="1"/>
      <c r="C18321" s="1"/>
      <c r="D18321" s="1"/>
      <c r="E18321" s="1"/>
      <c r="F18321" s="1"/>
      <c r="G18321" s="1"/>
      <c r="H18321" s="1"/>
      <c r="I18321" s="1"/>
      <c r="J18321" s="1"/>
      <c r="K18321" s="1"/>
      <c r="L18321" s="1"/>
      <c r="M18321" s="1"/>
      <c r="XEZ18321" s="4"/>
      <c r="XFA18321" s="4"/>
      <c r="XFB18321" s="4"/>
      <c r="XFC18321" s="4"/>
      <c r="XFD18321" s="4"/>
    </row>
    <row r="18322" s="2" customFormat="1" spans="1:16384">
      <c r="A18322" s="3"/>
      <c r="B18322" s="1"/>
      <c r="C18322" s="1"/>
      <c r="D18322" s="1"/>
      <c r="E18322" s="1"/>
      <c r="F18322" s="1"/>
      <c r="G18322" s="1"/>
      <c r="H18322" s="1"/>
      <c r="I18322" s="1"/>
      <c r="J18322" s="1"/>
      <c r="K18322" s="1"/>
      <c r="L18322" s="1"/>
      <c r="M18322" s="1"/>
      <c r="XEZ18322" s="4"/>
      <c r="XFA18322" s="4"/>
      <c r="XFB18322" s="4"/>
      <c r="XFC18322" s="4"/>
      <c r="XFD18322" s="4"/>
    </row>
    <row r="18323" s="2" customFormat="1" spans="1:16384">
      <c r="A18323" s="3"/>
      <c r="B18323" s="1"/>
      <c r="C18323" s="1"/>
      <c r="D18323" s="1"/>
      <c r="E18323" s="1"/>
      <c r="F18323" s="1"/>
      <c r="G18323" s="1"/>
      <c r="H18323" s="1"/>
      <c r="I18323" s="1"/>
      <c r="J18323" s="1"/>
      <c r="K18323" s="1"/>
      <c r="L18323" s="1"/>
      <c r="M18323" s="1"/>
      <c r="XEZ18323" s="4"/>
      <c r="XFA18323" s="4"/>
      <c r="XFB18323" s="4"/>
      <c r="XFC18323" s="4"/>
      <c r="XFD18323" s="4"/>
    </row>
    <row r="18324" s="2" customFormat="1" spans="1:16384">
      <c r="A18324" s="3"/>
      <c r="B18324" s="1"/>
      <c r="C18324" s="1"/>
      <c r="D18324" s="1"/>
      <c r="E18324" s="1"/>
      <c r="F18324" s="1"/>
      <c r="G18324" s="1"/>
      <c r="H18324" s="1"/>
      <c r="I18324" s="1"/>
      <c r="J18324" s="1"/>
      <c r="K18324" s="1"/>
      <c r="L18324" s="1"/>
      <c r="M18324" s="1"/>
      <c r="XEZ18324" s="4"/>
      <c r="XFA18324" s="4"/>
      <c r="XFB18324" s="4"/>
      <c r="XFC18324" s="4"/>
      <c r="XFD18324" s="4"/>
    </row>
    <row r="18325" s="2" customFormat="1" spans="1:16384">
      <c r="A18325" s="3"/>
      <c r="B18325" s="1"/>
      <c r="C18325" s="1"/>
      <c r="D18325" s="1"/>
      <c r="E18325" s="1"/>
      <c r="F18325" s="1"/>
      <c r="G18325" s="1"/>
      <c r="H18325" s="1"/>
      <c r="I18325" s="1"/>
      <c r="J18325" s="1"/>
      <c r="K18325" s="1"/>
      <c r="L18325" s="1"/>
      <c r="M18325" s="1"/>
      <c r="XEZ18325" s="4"/>
      <c r="XFA18325" s="4"/>
      <c r="XFB18325" s="4"/>
      <c r="XFC18325" s="4"/>
      <c r="XFD18325" s="4"/>
    </row>
    <row r="18326" s="2" customFormat="1" spans="1:16384">
      <c r="A18326" s="3"/>
      <c r="B18326" s="1"/>
      <c r="C18326" s="1"/>
      <c r="D18326" s="1"/>
      <c r="E18326" s="1"/>
      <c r="F18326" s="1"/>
      <c r="G18326" s="1"/>
      <c r="H18326" s="1"/>
      <c r="I18326" s="1"/>
      <c r="J18326" s="1"/>
      <c r="K18326" s="1"/>
      <c r="L18326" s="1"/>
      <c r="M18326" s="1"/>
      <c r="XEZ18326" s="4"/>
      <c r="XFA18326" s="4"/>
      <c r="XFB18326" s="4"/>
      <c r="XFC18326" s="4"/>
      <c r="XFD18326" s="4"/>
    </row>
    <row r="18327" s="2" customFormat="1" spans="1:16384">
      <c r="A18327" s="3"/>
      <c r="B18327" s="1"/>
      <c r="C18327" s="1"/>
      <c r="D18327" s="1"/>
      <c r="E18327" s="1"/>
      <c r="F18327" s="1"/>
      <c r="G18327" s="1"/>
      <c r="H18327" s="1"/>
      <c r="I18327" s="1"/>
      <c r="J18327" s="1"/>
      <c r="K18327" s="1"/>
      <c r="L18327" s="1"/>
      <c r="M18327" s="1"/>
      <c r="XEZ18327" s="4"/>
      <c r="XFA18327" s="4"/>
      <c r="XFB18327" s="4"/>
      <c r="XFC18327" s="4"/>
      <c r="XFD18327" s="4"/>
    </row>
    <row r="18328" s="2" customFormat="1" spans="1:16384">
      <c r="A18328" s="3"/>
      <c r="B18328" s="1"/>
      <c r="C18328" s="1"/>
      <c r="D18328" s="1"/>
      <c r="E18328" s="1"/>
      <c r="F18328" s="1"/>
      <c r="G18328" s="1"/>
      <c r="H18328" s="1"/>
      <c r="I18328" s="1"/>
      <c r="J18328" s="1"/>
      <c r="K18328" s="1"/>
      <c r="L18328" s="1"/>
      <c r="M18328" s="1"/>
      <c r="XEZ18328" s="4"/>
      <c r="XFA18328" s="4"/>
      <c r="XFB18328" s="4"/>
      <c r="XFC18328" s="4"/>
      <c r="XFD18328" s="4"/>
    </row>
    <row r="18329" s="2" customFormat="1" spans="1:16384">
      <c r="A18329" s="3"/>
      <c r="B18329" s="1"/>
      <c r="C18329" s="1"/>
      <c r="D18329" s="1"/>
      <c r="E18329" s="1"/>
      <c r="F18329" s="1"/>
      <c r="G18329" s="1"/>
      <c r="H18329" s="1"/>
      <c r="I18329" s="1"/>
      <c r="J18329" s="1"/>
      <c r="K18329" s="1"/>
      <c r="L18329" s="1"/>
      <c r="M18329" s="1"/>
      <c r="XEZ18329" s="4"/>
      <c r="XFA18329" s="4"/>
      <c r="XFB18329" s="4"/>
      <c r="XFC18329" s="4"/>
      <c r="XFD18329" s="4"/>
    </row>
    <row r="18330" s="2" customFormat="1" spans="1:16384">
      <c r="A18330" s="3"/>
      <c r="B18330" s="1"/>
      <c r="C18330" s="1"/>
      <c r="D18330" s="1"/>
      <c r="E18330" s="1"/>
      <c r="F18330" s="1"/>
      <c r="G18330" s="1"/>
      <c r="H18330" s="1"/>
      <c r="I18330" s="1"/>
      <c r="J18330" s="1"/>
      <c r="K18330" s="1"/>
      <c r="L18330" s="1"/>
      <c r="M18330" s="1"/>
      <c r="XEZ18330" s="4"/>
      <c r="XFA18330" s="4"/>
      <c r="XFB18330" s="4"/>
      <c r="XFC18330" s="4"/>
      <c r="XFD18330" s="4"/>
    </row>
    <row r="18331" s="2" customFormat="1" spans="1:16384">
      <c r="A18331" s="3"/>
      <c r="B18331" s="1"/>
      <c r="C18331" s="1"/>
      <c r="D18331" s="1"/>
      <c r="E18331" s="1"/>
      <c r="F18331" s="1"/>
      <c r="G18331" s="1"/>
      <c r="H18331" s="1"/>
      <c r="I18331" s="1"/>
      <c r="J18331" s="1"/>
      <c r="K18331" s="1"/>
      <c r="L18331" s="1"/>
      <c r="M18331" s="1"/>
      <c r="XEZ18331" s="4"/>
      <c r="XFA18331" s="4"/>
      <c r="XFB18331" s="4"/>
      <c r="XFC18331" s="4"/>
      <c r="XFD18331" s="4"/>
    </row>
    <row r="18332" s="2" customFormat="1" spans="1:16384">
      <c r="A18332" s="3"/>
      <c r="B18332" s="1"/>
      <c r="C18332" s="1"/>
      <c r="D18332" s="1"/>
      <c r="E18332" s="1"/>
      <c r="F18332" s="1"/>
      <c r="G18332" s="1"/>
      <c r="H18332" s="1"/>
      <c r="I18332" s="1"/>
      <c r="J18332" s="1"/>
      <c r="K18332" s="1"/>
      <c r="L18332" s="1"/>
      <c r="M18332" s="1"/>
      <c r="XEZ18332" s="4"/>
      <c r="XFA18332" s="4"/>
      <c r="XFB18332" s="4"/>
      <c r="XFC18332" s="4"/>
      <c r="XFD18332" s="4"/>
    </row>
    <row r="18333" s="2" customFormat="1" spans="1:16384">
      <c r="A18333" s="3"/>
      <c r="B18333" s="1"/>
      <c r="C18333" s="1"/>
      <c r="D18333" s="1"/>
      <c r="E18333" s="1"/>
      <c r="F18333" s="1"/>
      <c r="G18333" s="1"/>
      <c r="H18333" s="1"/>
      <c r="I18333" s="1"/>
      <c r="J18333" s="1"/>
      <c r="K18333" s="1"/>
      <c r="L18333" s="1"/>
      <c r="M18333" s="1"/>
      <c r="XEZ18333" s="4"/>
      <c r="XFA18333" s="4"/>
      <c r="XFB18333" s="4"/>
      <c r="XFC18333" s="4"/>
      <c r="XFD18333" s="4"/>
    </row>
    <row r="18334" s="2" customFormat="1" spans="1:16384">
      <c r="A18334" s="3"/>
      <c r="B18334" s="1"/>
      <c r="C18334" s="1"/>
      <c r="D18334" s="1"/>
      <c r="E18334" s="1"/>
      <c r="F18334" s="1"/>
      <c r="G18334" s="1"/>
      <c r="H18334" s="1"/>
      <c r="I18334" s="1"/>
      <c r="J18334" s="1"/>
      <c r="K18334" s="1"/>
      <c r="L18334" s="1"/>
      <c r="M18334" s="1"/>
      <c r="XEZ18334" s="4"/>
      <c r="XFA18334" s="4"/>
      <c r="XFB18334" s="4"/>
      <c r="XFC18334" s="4"/>
      <c r="XFD18334" s="4"/>
    </row>
    <row r="18335" s="2" customFormat="1" spans="1:16384">
      <c r="A18335" s="3"/>
      <c r="B18335" s="1"/>
      <c r="C18335" s="1"/>
      <c r="D18335" s="1"/>
      <c r="E18335" s="1"/>
      <c r="F18335" s="1"/>
      <c r="G18335" s="1"/>
      <c r="H18335" s="1"/>
      <c r="I18335" s="1"/>
      <c r="J18335" s="1"/>
      <c r="K18335" s="1"/>
      <c r="L18335" s="1"/>
      <c r="M18335" s="1"/>
      <c r="XEZ18335" s="4"/>
      <c r="XFA18335" s="4"/>
      <c r="XFB18335" s="4"/>
      <c r="XFC18335" s="4"/>
      <c r="XFD18335" s="4"/>
    </row>
    <row r="18336" s="2" customFormat="1" spans="1:16384">
      <c r="A18336" s="3"/>
      <c r="B18336" s="1"/>
      <c r="C18336" s="1"/>
      <c r="D18336" s="1"/>
      <c r="E18336" s="1"/>
      <c r="F18336" s="1"/>
      <c r="G18336" s="1"/>
      <c r="H18336" s="1"/>
      <c r="I18336" s="1"/>
      <c r="J18336" s="1"/>
      <c r="K18336" s="1"/>
      <c r="L18336" s="1"/>
      <c r="M18336" s="1"/>
      <c r="XEZ18336" s="4"/>
      <c r="XFA18336" s="4"/>
      <c r="XFB18336" s="4"/>
      <c r="XFC18336" s="4"/>
      <c r="XFD18336" s="4"/>
    </row>
    <row r="18337" s="2" customFormat="1" spans="1:16384">
      <c r="A18337" s="3"/>
      <c r="B18337" s="1"/>
      <c r="C18337" s="1"/>
      <c r="D18337" s="1"/>
      <c r="E18337" s="1"/>
      <c r="F18337" s="1"/>
      <c r="G18337" s="1"/>
      <c r="H18337" s="1"/>
      <c r="I18337" s="1"/>
      <c r="J18337" s="1"/>
      <c r="K18337" s="1"/>
      <c r="L18337" s="1"/>
      <c r="M18337" s="1"/>
      <c r="XEZ18337" s="4"/>
      <c r="XFA18337" s="4"/>
      <c r="XFB18337" s="4"/>
      <c r="XFC18337" s="4"/>
      <c r="XFD18337" s="4"/>
    </row>
    <row r="18338" s="2" customFormat="1" spans="1:16384">
      <c r="A18338" s="3"/>
      <c r="B18338" s="1"/>
      <c r="C18338" s="1"/>
      <c r="D18338" s="1"/>
      <c r="E18338" s="1"/>
      <c r="F18338" s="1"/>
      <c r="G18338" s="1"/>
      <c r="H18338" s="1"/>
      <c r="I18338" s="1"/>
      <c r="J18338" s="1"/>
      <c r="K18338" s="1"/>
      <c r="L18338" s="1"/>
      <c r="M18338" s="1"/>
      <c r="XEZ18338" s="4"/>
      <c r="XFA18338" s="4"/>
      <c r="XFB18338" s="4"/>
      <c r="XFC18338" s="4"/>
      <c r="XFD18338" s="4"/>
    </row>
    <row r="18339" s="2" customFormat="1" spans="1:16384">
      <c r="A18339" s="3"/>
      <c r="B18339" s="1"/>
      <c r="C18339" s="1"/>
      <c r="D18339" s="1"/>
      <c r="E18339" s="1"/>
      <c r="F18339" s="1"/>
      <c r="G18339" s="1"/>
      <c r="H18339" s="1"/>
      <c r="I18339" s="1"/>
      <c r="J18339" s="1"/>
      <c r="K18339" s="1"/>
      <c r="L18339" s="1"/>
      <c r="M18339" s="1"/>
      <c r="XEZ18339" s="4"/>
      <c r="XFA18339" s="4"/>
      <c r="XFB18339" s="4"/>
      <c r="XFC18339" s="4"/>
      <c r="XFD18339" s="4"/>
    </row>
    <row r="18340" s="2" customFormat="1" spans="1:16384">
      <c r="A18340" s="3"/>
      <c r="B18340" s="1"/>
      <c r="C18340" s="1"/>
      <c r="D18340" s="1"/>
      <c r="E18340" s="1"/>
      <c r="F18340" s="1"/>
      <c r="G18340" s="1"/>
      <c r="H18340" s="1"/>
      <c r="I18340" s="1"/>
      <c r="J18340" s="1"/>
      <c r="K18340" s="1"/>
      <c r="L18340" s="1"/>
      <c r="M18340" s="1"/>
      <c r="XEZ18340" s="4"/>
      <c r="XFA18340" s="4"/>
      <c r="XFB18340" s="4"/>
      <c r="XFC18340" s="4"/>
      <c r="XFD18340" s="4"/>
    </row>
    <row r="18341" s="2" customFormat="1" spans="1:16384">
      <c r="A18341" s="3"/>
      <c r="B18341" s="1"/>
      <c r="C18341" s="1"/>
      <c r="D18341" s="1"/>
      <c r="E18341" s="1"/>
      <c r="F18341" s="1"/>
      <c r="G18341" s="1"/>
      <c r="H18341" s="1"/>
      <c r="I18341" s="1"/>
      <c r="J18341" s="1"/>
      <c r="K18341" s="1"/>
      <c r="L18341" s="1"/>
      <c r="M18341" s="1"/>
      <c r="XEZ18341" s="4"/>
      <c r="XFA18341" s="4"/>
      <c r="XFB18341" s="4"/>
      <c r="XFC18341" s="4"/>
      <c r="XFD18341" s="4"/>
    </row>
    <row r="18342" s="2" customFormat="1" spans="1:16384">
      <c r="A18342" s="3"/>
      <c r="B18342" s="1"/>
      <c r="C18342" s="1"/>
      <c r="D18342" s="1"/>
      <c r="E18342" s="1"/>
      <c r="F18342" s="1"/>
      <c r="G18342" s="1"/>
      <c r="H18342" s="1"/>
      <c r="I18342" s="1"/>
      <c r="J18342" s="1"/>
      <c r="K18342" s="1"/>
      <c r="L18342" s="1"/>
      <c r="M18342" s="1"/>
      <c r="XEZ18342" s="4"/>
      <c r="XFA18342" s="4"/>
      <c r="XFB18342" s="4"/>
      <c r="XFC18342" s="4"/>
      <c r="XFD18342" s="4"/>
    </row>
    <row r="18343" s="2" customFormat="1" spans="1:16384">
      <c r="A18343" s="3"/>
      <c r="B18343" s="1"/>
      <c r="C18343" s="1"/>
      <c r="D18343" s="1"/>
      <c r="E18343" s="1"/>
      <c r="F18343" s="1"/>
      <c r="G18343" s="1"/>
      <c r="H18343" s="1"/>
      <c r="I18343" s="1"/>
      <c r="J18343" s="1"/>
      <c r="K18343" s="1"/>
      <c r="L18343" s="1"/>
      <c r="M18343" s="1"/>
      <c r="XEZ18343" s="4"/>
      <c r="XFA18343" s="4"/>
      <c r="XFB18343" s="4"/>
      <c r="XFC18343" s="4"/>
      <c r="XFD18343" s="4"/>
    </row>
    <row r="18344" s="2" customFormat="1" spans="1:16384">
      <c r="A18344" s="3"/>
      <c r="B18344" s="1"/>
      <c r="C18344" s="1"/>
      <c r="D18344" s="1"/>
      <c r="E18344" s="1"/>
      <c r="F18344" s="1"/>
      <c r="G18344" s="1"/>
      <c r="H18344" s="1"/>
      <c r="I18344" s="1"/>
      <c r="J18344" s="1"/>
      <c r="K18344" s="1"/>
      <c r="L18344" s="1"/>
      <c r="M18344" s="1"/>
      <c r="XEZ18344" s="4"/>
      <c r="XFA18344" s="4"/>
      <c r="XFB18344" s="4"/>
      <c r="XFC18344" s="4"/>
      <c r="XFD18344" s="4"/>
    </row>
    <row r="18345" s="2" customFormat="1" spans="1:16384">
      <c r="A18345" s="3"/>
      <c r="B18345" s="1"/>
      <c r="C18345" s="1"/>
      <c r="D18345" s="1"/>
      <c r="E18345" s="1"/>
      <c r="F18345" s="1"/>
      <c r="G18345" s="1"/>
      <c r="H18345" s="1"/>
      <c r="I18345" s="1"/>
      <c r="J18345" s="1"/>
      <c r="K18345" s="1"/>
      <c r="L18345" s="1"/>
      <c r="M18345" s="1"/>
      <c r="XEZ18345" s="4"/>
      <c r="XFA18345" s="4"/>
      <c r="XFB18345" s="4"/>
      <c r="XFC18345" s="4"/>
      <c r="XFD18345" s="4"/>
    </row>
    <row r="18346" s="2" customFormat="1" spans="1:16384">
      <c r="A18346" s="3"/>
      <c r="B18346" s="1"/>
      <c r="C18346" s="1"/>
      <c r="D18346" s="1"/>
      <c r="E18346" s="1"/>
      <c r="F18346" s="1"/>
      <c r="G18346" s="1"/>
      <c r="H18346" s="1"/>
      <c r="I18346" s="1"/>
      <c r="J18346" s="1"/>
      <c r="K18346" s="1"/>
      <c r="L18346" s="1"/>
      <c r="M18346" s="1"/>
      <c r="XEZ18346" s="4"/>
      <c r="XFA18346" s="4"/>
      <c r="XFB18346" s="4"/>
      <c r="XFC18346" s="4"/>
      <c r="XFD18346" s="4"/>
    </row>
    <row r="18347" s="2" customFormat="1" spans="1:16384">
      <c r="A18347" s="3"/>
      <c r="B18347" s="1"/>
      <c r="C18347" s="1"/>
      <c r="D18347" s="1"/>
      <c r="E18347" s="1"/>
      <c r="F18347" s="1"/>
      <c r="G18347" s="1"/>
      <c r="H18347" s="1"/>
      <c r="I18347" s="1"/>
      <c r="J18347" s="1"/>
      <c r="K18347" s="1"/>
      <c r="L18347" s="1"/>
      <c r="M18347" s="1"/>
      <c r="XEZ18347" s="4"/>
      <c r="XFA18347" s="4"/>
      <c r="XFB18347" s="4"/>
      <c r="XFC18347" s="4"/>
      <c r="XFD18347" s="4"/>
    </row>
    <row r="18348" s="2" customFormat="1" spans="1:16384">
      <c r="A18348" s="3"/>
      <c r="B18348" s="1"/>
      <c r="C18348" s="1"/>
      <c r="D18348" s="1"/>
      <c r="E18348" s="1"/>
      <c r="F18348" s="1"/>
      <c r="G18348" s="1"/>
      <c r="H18348" s="1"/>
      <c r="I18348" s="1"/>
      <c r="J18348" s="1"/>
      <c r="K18348" s="1"/>
      <c r="L18348" s="1"/>
      <c r="M18348" s="1"/>
      <c r="XEZ18348" s="4"/>
      <c r="XFA18348" s="4"/>
      <c r="XFB18348" s="4"/>
      <c r="XFC18348" s="4"/>
      <c r="XFD18348" s="4"/>
    </row>
    <row r="18349" s="2" customFormat="1" spans="1:16384">
      <c r="A18349" s="3"/>
      <c r="B18349" s="1"/>
      <c r="C18349" s="1"/>
      <c r="D18349" s="1"/>
      <c r="E18349" s="1"/>
      <c r="F18349" s="1"/>
      <c r="G18349" s="1"/>
      <c r="H18349" s="1"/>
      <c r="I18349" s="1"/>
      <c r="J18349" s="1"/>
      <c r="K18349" s="1"/>
      <c r="L18349" s="1"/>
      <c r="M18349" s="1"/>
      <c r="XEZ18349" s="4"/>
      <c r="XFA18349" s="4"/>
      <c r="XFB18349" s="4"/>
      <c r="XFC18349" s="4"/>
      <c r="XFD18349" s="4"/>
    </row>
    <row r="18350" s="2" customFormat="1" spans="1:16384">
      <c r="A18350" s="3"/>
      <c r="B18350" s="1"/>
      <c r="C18350" s="1"/>
      <c r="D18350" s="1"/>
      <c r="E18350" s="1"/>
      <c r="F18350" s="1"/>
      <c r="G18350" s="1"/>
      <c r="H18350" s="1"/>
      <c r="I18350" s="1"/>
      <c r="J18350" s="1"/>
      <c r="K18350" s="1"/>
      <c r="L18350" s="1"/>
      <c r="M18350" s="1"/>
      <c r="XEZ18350" s="4"/>
      <c r="XFA18350" s="4"/>
      <c r="XFB18350" s="4"/>
      <c r="XFC18350" s="4"/>
      <c r="XFD18350" s="4"/>
    </row>
    <row r="18351" s="2" customFormat="1" spans="1:16384">
      <c r="A18351" s="3"/>
      <c r="B18351" s="1"/>
      <c r="C18351" s="1"/>
      <c r="D18351" s="1"/>
      <c r="E18351" s="1"/>
      <c r="F18351" s="1"/>
      <c r="G18351" s="1"/>
      <c r="H18351" s="1"/>
      <c r="I18351" s="1"/>
      <c r="J18351" s="1"/>
      <c r="K18351" s="1"/>
      <c r="L18351" s="1"/>
      <c r="M18351" s="1"/>
      <c r="XEZ18351" s="4"/>
      <c r="XFA18351" s="4"/>
      <c r="XFB18351" s="4"/>
      <c r="XFC18351" s="4"/>
      <c r="XFD18351" s="4"/>
    </row>
    <row r="18352" s="2" customFormat="1" spans="1:16384">
      <c r="A18352" s="3"/>
      <c r="B18352" s="1"/>
      <c r="C18352" s="1"/>
      <c r="D18352" s="1"/>
      <c r="E18352" s="1"/>
      <c r="F18352" s="1"/>
      <c r="G18352" s="1"/>
      <c r="H18352" s="1"/>
      <c r="I18352" s="1"/>
      <c r="J18352" s="1"/>
      <c r="K18352" s="1"/>
      <c r="L18352" s="1"/>
      <c r="M18352" s="1"/>
      <c r="XEZ18352" s="4"/>
      <c r="XFA18352" s="4"/>
      <c r="XFB18352" s="4"/>
      <c r="XFC18352" s="4"/>
      <c r="XFD18352" s="4"/>
    </row>
    <row r="18353" s="2" customFormat="1" spans="1:16384">
      <c r="A18353" s="3"/>
      <c r="B18353" s="1"/>
      <c r="C18353" s="1"/>
      <c r="D18353" s="1"/>
      <c r="E18353" s="1"/>
      <c r="F18353" s="1"/>
      <c r="G18353" s="1"/>
      <c r="H18353" s="1"/>
      <c r="I18353" s="1"/>
      <c r="J18353" s="1"/>
      <c r="K18353" s="1"/>
      <c r="L18353" s="1"/>
      <c r="M18353" s="1"/>
      <c r="XEZ18353" s="4"/>
      <c r="XFA18353" s="4"/>
      <c r="XFB18353" s="4"/>
      <c r="XFC18353" s="4"/>
      <c r="XFD18353" s="4"/>
    </row>
    <row r="18354" s="2" customFormat="1" spans="1:16384">
      <c r="A18354" s="3"/>
      <c r="B18354" s="1"/>
      <c r="C18354" s="1"/>
      <c r="D18354" s="1"/>
      <c r="E18354" s="1"/>
      <c r="F18354" s="1"/>
      <c r="G18354" s="1"/>
      <c r="H18354" s="1"/>
      <c r="I18354" s="1"/>
      <c r="J18354" s="1"/>
      <c r="K18354" s="1"/>
      <c r="L18354" s="1"/>
      <c r="M18354" s="1"/>
      <c r="XEZ18354" s="4"/>
      <c r="XFA18354" s="4"/>
      <c r="XFB18354" s="4"/>
      <c r="XFC18354" s="4"/>
      <c r="XFD18354" s="4"/>
    </row>
    <row r="18355" s="2" customFormat="1" spans="1:16384">
      <c r="A18355" s="3"/>
      <c r="B18355" s="1"/>
      <c r="C18355" s="1"/>
      <c r="D18355" s="1"/>
      <c r="E18355" s="1"/>
      <c r="F18355" s="1"/>
      <c r="G18355" s="1"/>
      <c r="H18355" s="1"/>
      <c r="I18355" s="1"/>
      <c r="J18355" s="1"/>
      <c r="K18355" s="1"/>
      <c r="L18355" s="1"/>
      <c r="M18355" s="1"/>
      <c r="XEZ18355" s="4"/>
      <c r="XFA18355" s="4"/>
      <c r="XFB18355" s="4"/>
      <c r="XFC18355" s="4"/>
      <c r="XFD18355" s="4"/>
    </row>
    <row r="18356" s="2" customFormat="1" spans="1:16384">
      <c r="A18356" s="3"/>
      <c r="B18356" s="1"/>
      <c r="C18356" s="1"/>
      <c r="D18356" s="1"/>
      <c r="E18356" s="1"/>
      <c r="F18356" s="1"/>
      <c r="G18356" s="1"/>
      <c r="H18356" s="1"/>
      <c r="I18356" s="1"/>
      <c r="J18356" s="1"/>
      <c r="K18356" s="1"/>
      <c r="L18356" s="1"/>
      <c r="M18356" s="1"/>
      <c r="XEZ18356" s="4"/>
      <c r="XFA18356" s="4"/>
      <c r="XFB18356" s="4"/>
      <c r="XFC18356" s="4"/>
      <c r="XFD18356" s="4"/>
    </row>
    <row r="18357" s="2" customFormat="1" spans="1:16384">
      <c r="A18357" s="3"/>
      <c r="B18357" s="1"/>
      <c r="C18357" s="1"/>
      <c r="D18357" s="1"/>
      <c r="E18357" s="1"/>
      <c r="F18357" s="1"/>
      <c r="G18357" s="1"/>
      <c r="H18357" s="1"/>
      <c r="I18357" s="1"/>
      <c r="J18357" s="1"/>
      <c r="K18357" s="1"/>
      <c r="L18357" s="1"/>
      <c r="M18357" s="1"/>
      <c r="XEZ18357" s="4"/>
      <c r="XFA18357" s="4"/>
      <c r="XFB18357" s="4"/>
      <c r="XFC18357" s="4"/>
      <c r="XFD18357" s="4"/>
    </row>
    <row r="18358" s="2" customFormat="1" spans="1:16384">
      <c r="A18358" s="3"/>
      <c r="B18358" s="1"/>
      <c r="C18358" s="1"/>
      <c r="D18358" s="1"/>
      <c r="E18358" s="1"/>
      <c r="F18358" s="1"/>
      <c r="G18358" s="1"/>
      <c r="H18358" s="1"/>
      <c r="I18358" s="1"/>
      <c r="J18358" s="1"/>
      <c r="K18358" s="1"/>
      <c r="L18358" s="1"/>
      <c r="M18358" s="1"/>
      <c r="XEZ18358" s="4"/>
      <c r="XFA18358" s="4"/>
      <c r="XFB18358" s="4"/>
      <c r="XFC18358" s="4"/>
      <c r="XFD18358" s="4"/>
    </row>
    <row r="18359" s="2" customFormat="1" spans="1:16384">
      <c r="A18359" s="3"/>
      <c r="B18359" s="1"/>
      <c r="C18359" s="1"/>
      <c r="D18359" s="1"/>
      <c r="E18359" s="1"/>
      <c r="F18359" s="1"/>
      <c r="G18359" s="1"/>
      <c r="H18359" s="1"/>
      <c r="I18359" s="1"/>
      <c r="J18359" s="1"/>
      <c r="K18359" s="1"/>
      <c r="L18359" s="1"/>
      <c r="M18359" s="1"/>
      <c r="XEZ18359" s="4"/>
      <c r="XFA18359" s="4"/>
      <c r="XFB18359" s="4"/>
      <c r="XFC18359" s="4"/>
      <c r="XFD18359" s="4"/>
    </row>
    <row r="18360" s="2" customFormat="1" spans="1:16384">
      <c r="A18360" s="3"/>
      <c r="B18360" s="1"/>
      <c r="C18360" s="1"/>
      <c r="D18360" s="1"/>
      <c r="E18360" s="1"/>
      <c r="F18360" s="1"/>
      <c r="G18360" s="1"/>
      <c r="H18360" s="1"/>
      <c r="I18360" s="1"/>
      <c r="J18360" s="1"/>
      <c r="K18360" s="1"/>
      <c r="L18360" s="1"/>
      <c r="M18360" s="1"/>
      <c r="XEZ18360" s="4"/>
      <c r="XFA18360" s="4"/>
      <c r="XFB18360" s="4"/>
      <c r="XFC18360" s="4"/>
      <c r="XFD18360" s="4"/>
    </row>
    <row r="18361" s="2" customFormat="1" spans="1:16384">
      <c r="A18361" s="3"/>
      <c r="B18361" s="1"/>
      <c r="C18361" s="1"/>
      <c r="D18361" s="1"/>
      <c r="E18361" s="1"/>
      <c r="F18361" s="1"/>
      <c r="G18361" s="1"/>
      <c r="H18361" s="1"/>
      <c r="I18361" s="1"/>
      <c r="J18361" s="1"/>
      <c r="K18361" s="1"/>
      <c r="L18361" s="1"/>
      <c r="M18361" s="1"/>
      <c r="XEZ18361" s="4"/>
      <c r="XFA18361" s="4"/>
      <c r="XFB18361" s="4"/>
      <c r="XFC18361" s="4"/>
      <c r="XFD18361" s="4"/>
    </row>
    <row r="18362" s="2" customFormat="1" spans="1:16384">
      <c r="A18362" s="3"/>
      <c r="B18362" s="1"/>
      <c r="C18362" s="1"/>
      <c r="D18362" s="1"/>
      <c r="E18362" s="1"/>
      <c r="F18362" s="1"/>
      <c r="G18362" s="1"/>
      <c r="H18362" s="1"/>
      <c r="I18362" s="1"/>
      <c r="J18362" s="1"/>
      <c r="K18362" s="1"/>
      <c r="L18362" s="1"/>
      <c r="M18362" s="1"/>
      <c r="XEZ18362" s="4"/>
      <c r="XFA18362" s="4"/>
      <c r="XFB18362" s="4"/>
      <c r="XFC18362" s="4"/>
      <c r="XFD18362" s="4"/>
    </row>
    <row r="18363" s="2" customFormat="1" spans="1:16384">
      <c r="A18363" s="3"/>
      <c r="B18363" s="1"/>
      <c r="C18363" s="1"/>
      <c r="D18363" s="1"/>
      <c r="E18363" s="1"/>
      <c r="F18363" s="1"/>
      <c r="G18363" s="1"/>
      <c r="H18363" s="1"/>
      <c r="I18363" s="1"/>
      <c r="J18363" s="1"/>
      <c r="K18363" s="1"/>
      <c r="L18363" s="1"/>
      <c r="M18363" s="1"/>
      <c r="XEZ18363" s="4"/>
      <c r="XFA18363" s="4"/>
      <c r="XFB18363" s="4"/>
      <c r="XFC18363" s="4"/>
      <c r="XFD18363" s="4"/>
    </row>
    <row r="18364" s="2" customFormat="1" spans="1:16384">
      <c r="A18364" s="3"/>
      <c r="B18364" s="1"/>
      <c r="C18364" s="1"/>
      <c r="D18364" s="1"/>
      <c r="E18364" s="1"/>
      <c r="F18364" s="1"/>
      <c r="G18364" s="1"/>
      <c r="H18364" s="1"/>
      <c r="I18364" s="1"/>
      <c r="J18364" s="1"/>
      <c r="K18364" s="1"/>
      <c r="L18364" s="1"/>
      <c r="M18364" s="1"/>
      <c r="XEZ18364" s="4"/>
      <c r="XFA18364" s="4"/>
      <c r="XFB18364" s="4"/>
      <c r="XFC18364" s="4"/>
      <c r="XFD18364" s="4"/>
    </row>
    <row r="18365" s="2" customFormat="1" spans="1:16384">
      <c r="A18365" s="3"/>
      <c r="B18365" s="1"/>
      <c r="C18365" s="1"/>
      <c r="D18365" s="1"/>
      <c r="E18365" s="1"/>
      <c r="F18365" s="1"/>
      <c r="G18365" s="1"/>
      <c r="H18365" s="1"/>
      <c r="I18365" s="1"/>
      <c r="J18365" s="1"/>
      <c r="K18365" s="1"/>
      <c r="L18365" s="1"/>
      <c r="M18365" s="1"/>
      <c r="XEZ18365" s="4"/>
      <c r="XFA18365" s="4"/>
      <c r="XFB18365" s="4"/>
      <c r="XFC18365" s="4"/>
      <c r="XFD18365" s="4"/>
    </row>
    <row r="18366" s="2" customFormat="1" spans="1:16384">
      <c r="A18366" s="3"/>
      <c r="B18366" s="1"/>
      <c r="C18366" s="1"/>
      <c r="D18366" s="1"/>
      <c r="E18366" s="1"/>
      <c r="F18366" s="1"/>
      <c r="G18366" s="1"/>
      <c r="H18366" s="1"/>
      <c r="I18366" s="1"/>
      <c r="J18366" s="1"/>
      <c r="K18366" s="1"/>
      <c r="L18366" s="1"/>
      <c r="M18366" s="1"/>
      <c r="XEZ18366" s="4"/>
      <c r="XFA18366" s="4"/>
      <c r="XFB18366" s="4"/>
      <c r="XFC18366" s="4"/>
      <c r="XFD18366" s="4"/>
    </row>
    <row r="18367" s="2" customFormat="1" spans="1:16384">
      <c r="A18367" s="3"/>
      <c r="B18367" s="1"/>
      <c r="C18367" s="1"/>
      <c r="D18367" s="1"/>
      <c r="E18367" s="1"/>
      <c r="F18367" s="1"/>
      <c r="G18367" s="1"/>
      <c r="H18367" s="1"/>
      <c r="I18367" s="1"/>
      <c r="J18367" s="1"/>
      <c r="K18367" s="1"/>
      <c r="L18367" s="1"/>
      <c r="M18367" s="1"/>
      <c r="XEZ18367" s="4"/>
      <c r="XFA18367" s="4"/>
      <c r="XFB18367" s="4"/>
      <c r="XFC18367" s="4"/>
      <c r="XFD18367" s="4"/>
    </row>
    <row r="18368" s="2" customFormat="1" spans="1:16384">
      <c r="A18368" s="3"/>
      <c r="B18368" s="1"/>
      <c r="C18368" s="1"/>
      <c r="D18368" s="1"/>
      <c r="E18368" s="1"/>
      <c r="F18368" s="1"/>
      <c r="G18368" s="1"/>
      <c r="H18368" s="1"/>
      <c r="I18368" s="1"/>
      <c r="J18368" s="1"/>
      <c r="K18368" s="1"/>
      <c r="L18368" s="1"/>
      <c r="M18368" s="1"/>
      <c r="XEZ18368" s="4"/>
      <c r="XFA18368" s="4"/>
      <c r="XFB18368" s="4"/>
      <c r="XFC18368" s="4"/>
      <c r="XFD18368" s="4"/>
    </row>
    <row r="18369" s="2" customFormat="1" spans="1:16384">
      <c r="A18369" s="3"/>
      <c r="B18369" s="1"/>
      <c r="C18369" s="1"/>
      <c r="D18369" s="1"/>
      <c r="E18369" s="1"/>
      <c r="F18369" s="1"/>
      <c r="G18369" s="1"/>
      <c r="H18369" s="1"/>
      <c r="I18369" s="1"/>
      <c r="J18369" s="1"/>
      <c r="K18369" s="1"/>
      <c r="L18369" s="1"/>
      <c r="M18369" s="1"/>
      <c r="XEZ18369" s="4"/>
      <c r="XFA18369" s="4"/>
      <c r="XFB18369" s="4"/>
      <c r="XFC18369" s="4"/>
      <c r="XFD18369" s="4"/>
    </row>
    <row r="18370" s="2" customFormat="1" spans="1:16384">
      <c r="A18370" s="3"/>
      <c r="B18370" s="1"/>
      <c r="C18370" s="1"/>
      <c r="D18370" s="1"/>
      <c r="E18370" s="1"/>
      <c r="F18370" s="1"/>
      <c r="G18370" s="1"/>
      <c r="H18370" s="1"/>
      <c r="I18370" s="1"/>
      <c r="J18370" s="1"/>
      <c r="K18370" s="1"/>
      <c r="L18370" s="1"/>
      <c r="M18370" s="1"/>
      <c r="XEZ18370" s="4"/>
      <c r="XFA18370" s="4"/>
      <c r="XFB18370" s="4"/>
      <c r="XFC18370" s="4"/>
      <c r="XFD18370" s="4"/>
    </row>
    <row r="18371" s="2" customFormat="1" spans="1:16384">
      <c r="A18371" s="3"/>
      <c r="B18371" s="1"/>
      <c r="C18371" s="1"/>
      <c r="D18371" s="1"/>
      <c r="E18371" s="1"/>
      <c r="F18371" s="1"/>
      <c r="G18371" s="1"/>
      <c r="H18371" s="1"/>
      <c r="I18371" s="1"/>
      <c r="J18371" s="1"/>
      <c r="K18371" s="1"/>
      <c r="L18371" s="1"/>
      <c r="M18371" s="1"/>
      <c r="XEZ18371" s="4"/>
      <c r="XFA18371" s="4"/>
      <c r="XFB18371" s="4"/>
      <c r="XFC18371" s="4"/>
      <c r="XFD18371" s="4"/>
    </row>
    <row r="18372" s="2" customFormat="1" spans="1:16384">
      <c r="A18372" s="3"/>
      <c r="B18372" s="1"/>
      <c r="C18372" s="1"/>
      <c r="D18372" s="1"/>
      <c r="E18372" s="1"/>
      <c r="F18372" s="1"/>
      <c r="G18372" s="1"/>
      <c r="H18372" s="1"/>
      <c r="I18372" s="1"/>
      <c r="J18372" s="1"/>
      <c r="K18372" s="1"/>
      <c r="L18372" s="1"/>
      <c r="M18372" s="1"/>
      <c r="XEZ18372" s="4"/>
      <c r="XFA18372" s="4"/>
      <c r="XFB18372" s="4"/>
      <c r="XFC18372" s="4"/>
      <c r="XFD18372" s="4"/>
    </row>
    <row r="18373" s="2" customFormat="1" spans="1:16384">
      <c r="A18373" s="3"/>
      <c r="B18373" s="1"/>
      <c r="C18373" s="1"/>
      <c r="D18373" s="1"/>
      <c r="E18373" s="1"/>
      <c r="F18373" s="1"/>
      <c r="G18373" s="1"/>
      <c r="H18373" s="1"/>
      <c r="I18373" s="1"/>
      <c r="J18373" s="1"/>
      <c r="K18373" s="1"/>
      <c r="L18373" s="1"/>
      <c r="M18373" s="1"/>
      <c r="XEZ18373" s="4"/>
      <c r="XFA18373" s="4"/>
      <c r="XFB18373" s="4"/>
      <c r="XFC18373" s="4"/>
      <c r="XFD18373" s="4"/>
    </row>
    <row r="18374" s="2" customFormat="1" spans="1:16384">
      <c r="A18374" s="3"/>
      <c r="B18374" s="1"/>
      <c r="C18374" s="1"/>
      <c r="D18374" s="1"/>
      <c r="E18374" s="1"/>
      <c r="F18374" s="1"/>
      <c r="G18374" s="1"/>
      <c r="H18374" s="1"/>
      <c r="I18374" s="1"/>
      <c r="J18374" s="1"/>
      <c r="K18374" s="1"/>
      <c r="L18374" s="1"/>
      <c r="M18374" s="1"/>
      <c r="XEZ18374" s="4"/>
      <c r="XFA18374" s="4"/>
      <c r="XFB18374" s="4"/>
      <c r="XFC18374" s="4"/>
      <c r="XFD18374" s="4"/>
    </row>
    <row r="18375" s="2" customFormat="1" spans="1:16384">
      <c r="A18375" s="3"/>
      <c r="B18375" s="1"/>
      <c r="C18375" s="1"/>
      <c r="D18375" s="1"/>
      <c r="E18375" s="1"/>
      <c r="F18375" s="1"/>
      <c r="G18375" s="1"/>
      <c r="H18375" s="1"/>
      <c r="I18375" s="1"/>
      <c r="J18375" s="1"/>
      <c r="K18375" s="1"/>
      <c r="L18375" s="1"/>
      <c r="M18375" s="1"/>
      <c r="XEZ18375" s="4"/>
      <c r="XFA18375" s="4"/>
      <c r="XFB18375" s="4"/>
      <c r="XFC18375" s="4"/>
      <c r="XFD18375" s="4"/>
    </row>
    <row r="18376" s="2" customFormat="1" spans="1:16384">
      <c r="A18376" s="3"/>
      <c r="B18376" s="1"/>
      <c r="C18376" s="1"/>
      <c r="D18376" s="1"/>
      <c r="E18376" s="1"/>
      <c r="F18376" s="1"/>
      <c r="G18376" s="1"/>
      <c r="H18376" s="1"/>
      <c r="I18376" s="1"/>
      <c r="J18376" s="1"/>
      <c r="K18376" s="1"/>
      <c r="L18376" s="1"/>
      <c r="M18376" s="1"/>
      <c r="XEZ18376" s="4"/>
      <c r="XFA18376" s="4"/>
      <c r="XFB18376" s="4"/>
      <c r="XFC18376" s="4"/>
      <c r="XFD18376" s="4"/>
    </row>
    <row r="18377" s="2" customFormat="1" spans="1:16384">
      <c r="A18377" s="3"/>
      <c r="B18377" s="1"/>
      <c r="C18377" s="1"/>
      <c r="D18377" s="1"/>
      <c r="E18377" s="1"/>
      <c r="F18377" s="1"/>
      <c r="G18377" s="1"/>
      <c r="H18377" s="1"/>
      <c r="I18377" s="1"/>
      <c r="J18377" s="1"/>
      <c r="K18377" s="1"/>
      <c r="L18377" s="1"/>
      <c r="M18377" s="1"/>
      <c r="XEZ18377" s="4"/>
      <c r="XFA18377" s="4"/>
      <c r="XFB18377" s="4"/>
      <c r="XFC18377" s="4"/>
      <c r="XFD18377" s="4"/>
    </row>
    <row r="18378" s="2" customFormat="1" spans="1:16384">
      <c r="A18378" s="3"/>
      <c r="B18378" s="1"/>
      <c r="C18378" s="1"/>
      <c r="D18378" s="1"/>
      <c r="E18378" s="1"/>
      <c r="F18378" s="1"/>
      <c r="G18378" s="1"/>
      <c r="H18378" s="1"/>
      <c r="I18378" s="1"/>
      <c r="J18378" s="1"/>
      <c r="K18378" s="1"/>
      <c r="L18378" s="1"/>
      <c r="M18378" s="1"/>
      <c r="XEZ18378" s="4"/>
      <c r="XFA18378" s="4"/>
      <c r="XFB18378" s="4"/>
      <c r="XFC18378" s="4"/>
      <c r="XFD18378" s="4"/>
    </row>
    <row r="18379" s="2" customFormat="1" spans="1:16384">
      <c r="A18379" s="3"/>
      <c r="B18379" s="1"/>
      <c r="C18379" s="1"/>
      <c r="D18379" s="1"/>
      <c r="E18379" s="1"/>
      <c r="F18379" s="1"/>
      <c r="G18379" s="1"/>
      <c r="H18379" s="1"/>
      <c r="I18379" s="1"/>
      <c r="J18379" s="1"/>
      <c r="K18379" s="1"/>
      <c r="L18379" s="1"/>
      <c r="M18379" s="1"/>
      <c r="XEZ18379" s="4"/>
      <c r="XFA18379" s="4"/>
      <c r="XFB18379" s="4"/>
      <c r="XFC18379" s="4"/>
      <c r="XFD18379" s="4"/>
    </row>
    <row r="18380" s="2" customFormat="1" spans="1:16384">
      <c r="A18380" s="3"/>
      <c r="B18380" s="1"/>
      <c r="C18380" s="1"/>
      <c r="D18380" s="1"/>
      <c r="E18380" s="1"/>
      <c r="F18380" s="1"/>
      <c r="G18380" s="1"/>
      <c r="H18380" s="1"/>
      <c r="I18380" s="1"/>
      <c r="J18380" s="1"/>
      <c r="K18380" s="1"/>
      <c r="L18380" s="1"/>
      <c r="M18380" s="1"/>
      <c r="XEZ18380" s="4"/>
      <c r="XFA18380" s="4"/>
      <c r="XFB18380" s="4"/>
      <c r="XFC18380" s="4"/>
      <c r="XFD18380" s="4"/>
    </row>
    <row r="18381" s="2" customFormat="1" spans="1:16384">
      <c r="A18381" s="3"/>
      <c r="B18381" s="1"/>
      <c r="C18381" s="1"/>
      <c r="D18381" s="1"/>
      <c r="E18381" s="1"/>
      <c r="F18381" s="1"/>
      <c r="G18381" s="1"/>
      <c r="H18381" s="1"/>
      <c r="I18381" s="1"/>
      <c r="J18381" s="1"/>
      <c r="K18381" s="1"/>
      <c r="L18381" s="1"/>
      <c r="M18381" s="1"/>
      <c r="XEZ18381" s="4"/>
      <c r="XFA18381" s="4"/>
      <c r="XFB18381" s="4"/>
      <c r="XFC18381" s="4"/>
      <c r="XFD18381" s="4"/>
    </row>
    <row r="18382" s="2" customFormat="1" spans="1:16384">
      <c r="A18382" s="3"/>
      <c r="B18382" s="1"/>
      <c r="C18382" s="1"/>
      <c r="D18382" s="1"/>
      <c r="E18382" s="1"/>
      <c r="F18382" s="1"/>
      <c r="G18382" s="1"/>
      <c r="H18382" s="1"/>
      <c r="I18382" s="1"/>
      <c r="J18382" s="1"/>
      <c r="K18382" s="1"/>
      <c r="L18382" s="1"/>
      <c r="M18382" s="1"/>
      <c r="XEZ18382" s="4"/>
      <c r="XFA18382" s="4"/>
      <c r="XFB18382" s="4"/>
      <c r="XFC18382" s="4"/>
      <c r="XFD18382" s="4"/>
    </row>
    <row r="18383" s="2" customFormat="1" spans="1:16384">
      <c r="A18383" s="3"/>
      <c r="B18383" s="1"/>
      <c r="C18383" s="1"/>
      <c r="D18383" s="1"/>
      <c r="E18383" s="1"/>
      <c r="F18383" s="1"/>
      <c r="G18383" s="1"/>
      <c r="H18383" s="1"/>
      <c r="I18383" s="1"/>
      <c r="J18383" s="1"/>
      <c r="K18383" s="1"/>
      <c r="L18383" s="1"/>
      <c r="M18383" s="1"/>
      <c r="XEZ18383" s="4"/>
      <c r="XFA18383" s="4"/>
      <c r="XFB18383" s="4"/>
      <c r="XFC18383" s="4"/>
      <c r="XFD18383" s="4"/>
    </row>
    <row r="18384" s="2" customFormat="1" spans="1:16384">
      <c r="A18384" s="3"/>
      <c r="B18384" s="1"/>
      <c r="C18384" s="1"/>
      <c r="D18384" s="1"/>
      <c r="E18384" s="1"/>
      <c r="F18384" s="1"/>
      <c r="G18384" s="1"/>
      <c r="H18384" s="1"/>
      <c r="I18384" s="1"/>
      <c r="J18384" s="1"/>
      <c r="K18384" s="1"/>
      <c r="L18384" s="1"/>
      <c r="M18384" s="1"/>
      <c r="XEZ18384" s="4"/>
      <c r="XFA18384" s="4"/>
      <c r="XFB18384" s="4"/>
      <c r="XFC18384" s="4"/>
      <c r="XFD18384" s="4"/>
    </row>
    <row r="18385" s="2" customFormat="1" spans="1:16384">
      <c r="A18385" s="3"/>
      <c r="B18385" s="1"/>
      <c r="C18385" s="1"/>
      <c r="D18385" s="1"/>
      <c r="E18385" s="1"/>
      <c r="F18385" s="1"/>
      <c r="G18385" s="1"/>
      <c r="H18385" s="1"/>
      <c r="I18385" s="1"/>
      <c r="J18385" s="1"/>
      <c r="K18385" s="1"/>
      <c r="L18385" s="1"/>
      <c r="M18385" s="1"/>
      <c r="XEZ18385" s="4"/>
      <c r="XFA18385" s="4"/>
      <c r="XFB18385" s="4"/>
      <c r="XFC18385" s="4"/>
      <c r="XFD18385" s="4"/>
    </row>
    <row r="18386" s="2" customFormat="1" spans="1:16384">
      <c r="A18386" s="3"/>
      <c r="B18386" s="1"/>
      <c r="C18386" s="1"/>
      <c r="D18386" s="1"/>
      <c r="E18386" s="1"/>
      <c r="F18386" s="1"/>
      <c r="G18386" s="1"/>
      <c r="H18386" s="1"/>
      <c r="I18386" s="1"/>
      <c r="J18386" s="1"/>
      <c r="K18386" s="1"/>
      <c r="L18386" s="1"/>
      <c r="M18386" s="1"/>
      <c r="XEZ18386" s="4"/>
      <c r="XFA18386" s="4"/>
      <c r="XFB18386" s="4"/>
      <c r="XFC18386" s="4"/>
      <c r="XFD18386" s="4"/>
    </row>
    <row r="18387" s="2" customFormat="1" spans="1:16384">
      <c r="A18387" s="3"/>
      <c r="B18387" s="1"/>
      <c r="C18387" s="1"/>
      <c r="D18387" s="1"/>
      <c r="E18387" s="1"/>
      <c r="F18387" s="1"/>
      <c r="G18387" s="1"/>
      <c r="H18387" s="1"/>
      <c r="I18387" s="1"/>
      <c r="J18387" s="1"/>
      <c r="K18387" s="1"/>
      <c r="L18387" s="1"/>
      <c r="M18387" s="1"/>
      <c r="XEZ18387" s="4"/>
      <c r="XFA18387" s="4"/>
      <c r="XFB18387" s="4"/>
      <c r="XFC18387" s="4"/>
      <c r="XFD18387" s="4"/>
    </row>
    <row r="18388" s="2" customFormat="1" spans="1:16384">
      <c r="A18388" s="3"/>
      <c r="B18388" s="1"/>
      <c r="C18388" s="1"/>
      <c r="D18388" s="1"/>
      <c r="E18388" s="1"/>
      <c r="F18388" s="1"/>
      <c r="G18388" s="1"/>
      <c r="H18388" s="1"/>
      <c r="I18388" s="1"/>
      <c r="J18388" s="1"/>
      <c r="K18388" s="1"/>
      <c r="L18388" s="1"/>
      <c r="M18388" s="1"/>
      <c r="XEZ18388" s="4"/>
      <c r="XFA18388" s="4"/>
      <c r="XFB18388" s="4"/>
      <c r="XFC18388" s="4"/>
      <c r="XFD18388" s="4"/>
    </row>
    <row r="18389" s="2" customFormat="1" spans="1:16384">
      <c r="A18389" s="3"/>
      <c r="B18389" s="1"/>
      <c r="C18389" s="1"/>
      <c r="D18389" s="1"/>
      <c r="E18389" s="1"/>
      <c r="F18389" s="1"/>
      <c r="G18389" s="1"/>
      <c r="H18389" s="1"/>
      <c r="I18389" s="1"/>
      <c r="J18389" s="1"/>
      <c r="K18389" s="1"/>
      <c r="L18389" s="1"/>
      <c r="M18389" s="1"/>
      <c r="XEZ18389" s="4"/>
      <c r="XFA18389" s="4"/>
      <c r="XFB18389" s="4"/>
      <c r="XFC18389" s="4"/>
      <c r="XFD18389" s="4"/>
    </row>
    <row r="18390" s="2" customFormat="1" spans="1:16384">
      <c r="A18390" s="3"/>
      <c r="B18390" s="1"/>
      <c r="C18390" s="1"/>
      <c r="D18390" s="1"/>
      <c r="E18390" s="1"/>
      <c r="F18390" s="1"/>
      <c r="G18390" s="1"/>
      <c r="H18390" s="1"/>
      <c r="I18390" s="1"/>
      <c r="J18390" s="1"/>
      <c r="K18390" s="1"/>
      <c r="L18390" s="1"/>
      <c r="M18390" s="1"/>
      <c r="XEZ18390" s="4"/>
      <c r="XFA18390" s="4"/>
      <c r="XFB18390" s="4"/>
      <c r="XFC18390" s="4"/>
      <c r="XFD18390" s="4"/>
    </row>
    <row r="18391" s="2" customFormat="1" spans="1:16384">
      <c r="A18391" s="3"/>
      <c r="B18391" s="1"/>
      <c r="C18391" s="1"/>
      <c r="D18391" s="1"/>
      <c r="E18391" s="1"/>
      <c r="F18391" s="1"/>
      <c r="G18391" s="1"/>
      <c r="H18391" s="1"/>
      <c r="I18391" s="1"/>
      <c r="J18391" s="1"/>
      <c r="K18391" s="1"/>
      <c r="L18391" s="1"/>
      <c r="M18391" s="1"/>
      <c r="XEZ18391" s="4"/>
      <c r="XFA18391" s="4"/>
      <c r="XFB18391" s="4"/>
      <c r="XFC18391" s="4"/>
      <c r="XFD18391" s="4"/>
    </row>
    <row r="18392" s="2" customFormat="1" spans="1:16384">
      <c r="A18392" s="3"/>
      <c r="B18392" s="1"/>
      <c r="C18392" s="1"/>
      <c r="D18392" s="1"/>
      <c r="E18392" s="1"/>
      <c r="F18392" s="1"/>
      <c r="G18392" s="1"/>
      <c r="H18392" s="1"/>
      <c r="I18392" s="1"/>
      <c r="J18392" s="1"/>
      <c r="K18392" s="1"/>
      <c r="L18392" s="1"/>
      <c r="M18392" s="1"/>
      <c r="XEZ18392" s="4"/>
      <c r="XFA18392" s="4"/>
      <c r="XFB18392" s="4"/>
      <c r="XFC18392" s="4"/>
      <c r="XFD18392" s="4"/>
    </row>
    <row r="18393" s="2" customFormat="1" spans="1:16384">
      <c r="A18393" s="3"/>
      <c r="B18393" s="1"/>
      <c r="C18393" s="1"/>
      <c r="D18393" s="1"/>
      <c r="E18393" s="1"/>
      <c r="F18393" s="1"/>
      <c r="G18393" s="1"/>
      <c r="H18393" s="1"/>
      <c r="I18393" s="1"/>
      <c r="J18393" s="1"/>
      <c r="K18393" s="1"/>
      <c r="L18393" s="1"/>
      <c r="M18393" s="1"/>
      <c r="XEZ18393" s="4"/>
      <c r="XFA18393" s="4"/>
      <c r="XFB18393" s="4"/>
      <c r="XFC18393" s="4"/>
      <c r="XFD18393" s="4"/>
    </row>
    <row r="18394" s="2" customFormat="1" spans="1:16384">
      <c r="A18394" s="3"/>
      <c r="B18394" s="1"/>
      <c r="C18394" s="1"/>
      <c r="D18394" s="1"/>
      <c r="E18394" s="1"/>
      <c r="F18394" s="1"/>
      <c r="G18394" s="1"/>
      <c r="H18394" s="1"/>
      <c r="I18394" s="1"/>
      <c r="J18394" s="1"/>
      <c r="K18394" s="1"/>
      <c r="L18394" s="1"/>
      <c r="M18394" s="1"/>
      <c r="XEZ18394" s="4"/>
      <c r="XFA18394" s="4"/>
      <c r="XFB18394" s="4"/>
      <c r="XFC18394" s="4"/>
      <c r="XFD18394" s="4"/>
    </row>
    <row r="18395" s="2" customFormat="1" spans="1:16384">
      <c r="A18395" s="3"/>
      <c r="B18395" s="1"/>
      <c r="C18395" s="1"/>
      <c r="D18395" s="1"/>
      <c r="E18395" s="1"/>
      <c r="F18395" s="1"/>
      <c r="G18395" s="1"/>
      <c r="H18395" s="1"/>
      <c r="I18395" s="1"/>
      <c r="J18395" s="1"/>
      <c r="K18395" s="1"/>
      <c r="L18395" s="1"/>
      <c r="M18395" s="1"/>
      <c r="XEZ18395" s="4"/>
      <c r="XFA18395" s="4"/>
      <c r="XFB18395" s="4"/>
      <c r="XFC18395" s="4"/>
      <c r="XFD18395" s="4"/>
    </row>
    <row r="18396" s="2" customFormat="1" spans="1:16384">
      <c r="A18396" s="3"/>
      <c r="B18396" s="1"/>
      <c r="C18396" s="1"/>
      <c r="D18396" s="1"/>
      <c r="E18396" s="1"/>
      <c r="F18396" s="1"/>
      <c r="G18396" s="1"/>
      <c r="H18396" s="1"/>
      <c r="I18396" s="1"/>
      <c r="J18396" s="1"/>
      <c r="K18396" s="1"/>
      <c r="L18396" s="1"/>
      <c r="M18396" s="1"/>
      <c r="XEZ18396" s="4"/>
      <c r="XFA18396" s="4"/>
      <c r="XFB18396" s="4"/>
      <c r="XFC18396" s="4"/>
      <c r="XFD18396" s="4"/>
    </row>
    <row r="18397" s="2" customFormat="1" spans="1:16384">
      <c r="A18397" s="3"/>
      <c r="B18397" s="1"/>
      <c r="C18397" s="1"/>
      <c r="D18397" s="1"/>
      <c r="E18397" s="1"/>
      <c r="F18397" s="1"/>
      <c r="G18397" s="1"/>
      <c r="H18397" s="1"/>
      <c r="I18397" s="1"/>
      <c r="J18397" s="1"/>
      <c r="K18397" s="1"/>
      <c r="L18397" s="1"/>
      <c r="M18397" s="1"/>
      <c r="XEZ18397" s="4"/>
      <c r="XFA18397" s="4"/>
      <c r="XFB18397" s="4"/>
      <c r="XFC18397" s="4"/>
      <c r="XFD18397" s="4"/>
    </row>
    <row r="18398" s="2" customFormat="1" spans="1:16384">
      <c r="A18398" s="3"/>
      <c r="B18398" s="1"/>
      <c r="C18398" s="1"/>
      <c r="D18398" s="1"/>
      <c r="E18398" s="1"/>
      <c r="F18398" s="1"/>
      <c r="G18398" s="1"/>
      <c r="H18398" s="1"/>
      <c r="I18398" s="1"/>
      <c r="J18398" s="1"/>
      <c r="K18398" s="1"/>
      <c r="L18398" s="1"/>
      <c r="M18398" s="1"/>
      <c r="XEZ18398" s="4"/>
      <c r="XFA18398" s="4"/>
      <c r="XFB18398" s="4"/>
      <c r="XFC18398" s="4"/>
      <c r="XFD18398" s="4"/>
    </row>
    <row r="18399" s="2" customFormat="1" spans="1:16384">
      <c r="A18399" s="3"/>
      <c r="B18399" s="1"/>
      <c r="C18399" s="1"/>
      <c r="D18399" s="1"/>
      <c r="E18399" s="1"/>
      <c r="F18399" s="1"/>
      <c r="G18399" s="1"/>
      <c r="H18399" s="1"/>
      <c r="I18399" s="1"/>
      <c r="J18399" s="1"/>
      <c r="K18399" s="1"/>
      <c r="L18399" s="1"/>
      <c r="M18399" s="1"/>
      <c r="XEZ18399" s="4"/>
      <c r="XFA18399" s="4"/>
      <c r="XFB18399" s="4"/>
      <c r="XFC18399" s="4"/>
      <c r="XFD18399" s="4"/>
    </row>
    <row r="18400" s="2" customFormat="1" spans="1:16384">
      <c r="A18400" s="3"/>
      <c r="B18400" s="1"/>
      <c r="C18400" s="1"/>
      <c r="D18400" s="1"/>
      <c r="E18400" s="1"/>
      <c r="F18400" s="1"/>
      <c r="G18400" s="1"/>
      <c r="H18400" s="1"/>
      <c r="I18400" s="1"/>
      <c r="J18400" s="1"/>
      <c r="K18400" s="1"/>
      <c r="L18400" s="1"/>
      <c r="M18400" s="1"/>
      <c r="XEZ18400" s="4"/>
      <c r="XFA18400" s="4"/>
      <c r="XFB18400" s="4"/>
      <c r="XFC18400" s="4"/>
      <c r="XFD18400" s="4"/>
    </row>
    <row r="18401" s="2" customFormat="1" spans="1:16384">
      <c r="A18401" s="3"/>
      <c r="B18401" s="1"/>
      <c r="C18401" s="1"/>
      <c r="D18401" s="1"/>
      <c r="E18401" s="1"/>
      <c r="F18401" s="1"/>
      <c r="G18401" s="1"/>
      <c r="H18401" s="1"/>
      <c r="I18401" s="1"/>
      <c r="J18401" s="1"/>
      <c r="K18401" s="1"/>
      <c r="L18401" s="1"/>
      <c r="M18401" s="1"/>
      <c r="XEZ18401" s="4"/>
      <c r="XFA18401" s="4"/>
      <c r="XFB18401" s="4"/>
      <c r="XFC18401" s="4"/>
      <c r="XFD18401" s="4"/>
    </row>
    <row r="18402" s="2" customFormat="1" spans="1:16384">
      <c r="A18402" s="3"/>
      <c r="B18402" s="1"/>
      <c r="C18402" s="1"/>
      <c r="D18402" s="1"/>
      <c r="E18402" s="1"/>
      <c r="F18402" s="1"/>
      <c r="G18402" s="1"/>
      <c r="H18402" s="1"/>
      <c r="I18402" s="1"/>
      <c r="J18402" s="1"/>
      <c r="K18402" s="1"/>
      <c r="L18402" s="1"/>
      <c r="M18402" s="1"/>
      <c r="XEZ18402" s="4"/>
      <c r="XFA18402" s="4"/>
      <c r="XFB18402" s="4"/>
      <c r="XFC18402" s="4"/>
      <c r="XFD18402" s="4"/>
    </row>
    <row r="18403" s="2" customFormat="1" spans="1:16384">
      <c r="A18403" s="3"/>
      <c r="B18403" s="1"/>
      <c r="C18403" s="1"/>
      <c r="D18403" s="1"/>
      <c r="E18403" s="1"/>
      <c r="F18403" s="1"/>
      <c r="G18403" s="1"/>
      <c r="H18403" s="1"/>
      <c r="I18403" s="1"/>
      <c r="J18403" s="1"/>
      <c r="K18403" s="1"/>
      <c r="L18403" s="1"/>
      <c r="M18403" s="1"/>
      <c r="XEZ18403" s="4"/>
      <c r="XFA18403" s="4"/>
      <c r="XFB18403" s="4"/>
      <c r="XFC18403" s="4"/>
      <c r="XFD18403" s="4"/>
    </row>
    <row r="18404" s="2" customFormat="1" spans="1:16384">
      <c r="A18404" s="3"/>
      <c r="B18404" s="1"/>
      <c r="C18404" s="1"/>
      <c r="D18404" s="1"/>
      <c r="E18404" s="1"/>
      <c r="F18404" s="1"/>
      <c r="G18404" s="1"/>
      <c r="H18404" s="1"/>
      <c r="I18404" s="1"/>
      <c r="J18404" s="1"/>
      <c r="K18404" s="1"/>
      <c r="L18404" s="1"/>
      <c r="M18404" s="1"/>
      <c r="XEZ18404" s="4"/>
      <c r="XFA18404" s="4"/>
      <c r="XFB18404" s="4"/>
      <c r="XFC18404" s="4"/>
      <c r="XFD18404" s="4"/>
    </row>
    <row r="18405" s="2" customFormat="1" spans="1:16384">
      <c r="A18405" s="3"/>
      <c r="B18405" s="1"/>
      <c r="C18405" s="1"/>
      <c r="D18405" s="1"/>
      <c r="E18405" s="1"/>
      <c r="F18405" s="1"/>
      <c r="G18405" s="1"/>
      <c r="H18405" s="1"/>
      <c r="I18405" s="1"/>
      <c r="J18405" s="1"/>
      <c r="K18405" s="1"/>
      <c r="L18405" s="1"/>
      <c r="M18405" s="1"/>
      <c r="XEZ18405" s="4"/>
      <c r="XFA18405" s="4"/>
      <c r="XFB18405" s="4"/>
      <c r="XFC18405" s="4"/>
      <c r="XFD18405" s="4"/>
    </row>
    <row r="18406" s="2" customFormat="1" spans="1:16384">
      <c r="A18406" s="3"/>
      <c r="B18406" s="1"/>
      <c r="C18406" s="1"/>
      <c r="D18406" s="1"/>
      <c r="E18406" s="1"/>
      <c r="F18406" s="1"/>
      <c r="G18406" s="1"/>
      <c r="H18406" s="1"/>
      <c r="I18406" s="1"/>
      <c r="J18406" s="1"/>
      <c r="K18406" s="1"/>
      <c r="L18406" s="1"/>
      <c r="M18406" s="1"/>
      <c r="XEZ18406" s="4"/>
      <c r="XFA18406" s="4"/>
      <c r="XFB18406" s="4"/>
      <c r="XFC18406" s="4"/>
      <c r="XFD18406" s="4"/>
    </row>
    <row r="18407" s="2" customFormat="1" spans="1:16384">
      <c r="A18407" s="3"/>
      <c r="B18407" s="1"/>
      <c r="C18407" s="1"/>
      <c r="D18407" s="1"/>
      <c r="E18407" s="1"/>
      <c r="F18407" s="1"/>
      <c r="G18407" s="1"/>
      <c r="H18407" s="1"/>
      <c r="I18407" s="1"/>
      <c r="J18407" s="1"/>
      <c r="K18407" s="1"/>
      <c r="L18407" s="1"/>
      <c r="M18407" s="1"/>
      <c r="XEZ18407" s="4"/>
      <c r="XFA18407" s="4"/>
      <c r="XFB18407" s="4"/>
      <c r="XFC18407" s="4"/>
      <c r="XFD18407" s="4"/>
    </row>
    <row r="18408" s="2" customFormat="1" spans="1:16384">
      <c r="A18408" s="3"/>
      <c r="B18408" s="1"/>
      <c r="C18408" s="1"/>
      <c r="D18408" s="1"/>
      <c r="E18408" s="1"/>
      <c r="F18408" s="1"/>
      <c r="G18408" s="1"/>
      <c r="H18408" s="1"/>
      <c r="I18408" s="1"/>
      <c r="J18408" s="1"/>
      <c r="K18408" s="1"/>
      <c r="L18408" s="1"/>
      <c r="M18408" s="1"/>
      <c r="XEZ18408" s="4"/>
      <c r="XFA18408" s="4"/>
      <c r="XFB18408" s="4"/>
      <c r="XFC18408" s="4"/>
      <c r="XFD18408" s="4"/>
    </row>
    <row r="18409" s="2" customFormat="1" spans="1:16384">
      <c r="A18409" s="3"/>
      <c r="B18409" s="1"/>
      <c r="C18409" s="1"/>
      <c r="D18409" s="1"/>
      <c r="E18409" s="1"/>
      <c r="F18409" s="1"/>
      <c r="G18409" s="1"/>
      <c r="H18409" s="1"/>
      <c r="I18409" s="1"/>
      <c r="J18409" s="1"/>
      <c r="K18409" s="1"/>
      <c r="L18409" s="1"/>
      <c r="M18409" s="1"/>
      <c r="XEZ18409" s="4"/>
      <c r="XFA18409" s="4"/>
      <c r="XFB18409" s="4"/>
      <c r="XFC18409" s="4"/>
      <c r="XFD18409" s="4"/>
    </row>
    <row r="18410" s="2" customFormat="1" spans="1:16384">
      <c r="A18410" s="3"/>
      <c r="B18410" s="1"/>
      <c r="C18410" s="1"/>
      <c r="D18410" s="1"/>
      <c r="E18410" s="1"/>
      <c r="F18410" s="1"/>
      <c r="G18410" s="1"/>
      <c r="H18410" s="1"/>
      <c r="I18410" s="1"/>
      <c r="J18410" s="1"/>
      <c r="K18410" s="1"/>
      <c r="L18410" s="1"/>
      <c r="M18410" s="1"/>
      <c r="XEZ18410" s="4"/>
      <c r="XFA18410" s="4"/>
      <c r="XFB18410" s="4"/>
      <c r="XFC18410" s="4"/>
      <c r="XFD18410" s="4"/>
    </row>
    <row r="18411" s="2" customFormat="1" spans="1:16384">
      <c r="A18411" s="3"/>
      <c r="B18411" s="1"/>
      <c r="C18411" s="1"/>
      <c r="D18411" s="1"/>
      <c r="E18411" s="1"/>
      <c r="F18411" s="1"/>
      <c r="G18411" s="1"/>
      <c r="H18411" s="1"/>
      <c r="I18411" s="1"/>
      <c r="J18411" s="1"/>
      <c r="K18411" s="1"/>
      <c r="L18411" s="1"/>
      <c r="M18411" s="1"/>
      <c r="XEZ18411" s="4"/>
      <c r="XFA18411" s="4"/>
      <c r="XFB18411" s="4"/>
      <c r="XFC18411" s="4"/>
      <c r="XFD18411" s="4"/>
    </row>
    <row r="18412" s="2" customFormat="1" spans="1:16384">
      <c r="A18412" s="3"/>
      <c r="B18412" s="1"/>
      <c r="C18412" s="1"/>
      <c r="D18412" s="1"/>
      <c r="E18412" s="1"/>
      <c r="F18412" s="1"/>
      <c r="G18412" s="1"/>
      <c r="H18412" s="1"/>
      <c r="I18412" s="1"/>
      <c r="J18412" s="1"/>
      <c r="K18412" s="1"/>
      <c r="L18412" s="1"/>
      <c r="M18412" s="1"/>
      <c r="XEZ18412" s="4"/>
      <c r="XFA18412" s="4"/>
      <c r="XFB18412" s="4"/>
      <c r="XFC18412" s="4"/>
      <c r="XFD18412" s="4"/>
    </row>
    <row r="18413" s="2" customFormat="1" spans="1:16384">
      <c r="A18413" s="3"/>
      <c r="B18413" s="1"/>
      <c r="C18413" s="1"/>
      <c r="D18413" s="1"/>
      <c r="E18413" s="1"/>
      <c r="F18413" s="1"/>
      <c r="G18413" s="1"/>
      <c r="H18413" s="1"/>
      <c r="I18413" s="1"/>
      <c r="J18413" s="1"/>
      <c r="K18413" s="1"/>
      <c r="L18413" s="1"/>
      <c r="M18413" s="1"/>
      <c r="XEZ18413" s="4"/>
      <c r="XFA18413" s="4"/>
      <c r="XFB18413" s="4"/>
      <c r="XFC18413" s="4"/>
      <c r="XFD18413" s="4"/>
    </row>
    <row r="18414" s="2" customFormat="1" spans="1:16384">
      <c r="A18414" s="3"/>
      <c r="B18414" s="1"/>
      <c r="C18414" s="1"/>
      <c r="D18414" s="1"/>
      <c r="E18414" s="1"/>
      <c r="F18414" s="1"/>
      <c r="G18414" s="1"/>
      <c r="H18414" s="1"/>
      <c r="I18414" s="1"/>
      <c r="J18414" s="1"/>
      <c r="K18414" s="1"/>
      <c r="L18414" s="1"/>
      <c r="M18414" s="1"/>
      <c r="XEZ18414" s="4"/>
      <c r="XFA18414" s="4"/>
      <c r="XFB18414" s="4"/>
      <c r="XFC18414" s="4"/>
      <c r="XFD18414" s="4"/>
    </row>
    <row r="18415" s="2" customFormat="1" spans="1:16384">
      <c r="A18415" s="3"/>
      <c r="B18415" s="1"/>
      <c r="C18415" s="1"/>
      <c r="D18415" s="1"/>
      <c r="E18415" s="1"/>
      <c r="F18415" s="1"/>
      <c r="G18415" s="1"/>
      <c r="H18415" s="1"/>
      <c r="I18415" s="1"/>
      <c r="J18415" s="1"/>
      <c r="K18415" s="1"/>
      <c r="L18415" s="1"/>
      <c r="M18415" s="1"/>
      <c r="XEZ18415" s="4"/>
      <c r="XFA18415" s="4"/>
      <c r="XFB18415" s="4"/>
      <c r="XFC18415" s="4"/>
      <c r="XFD18415" s="4"/>
    </row>
    <row r="18416" s="2" customFormat="1" spans="1:16384">
      <c r="A18416" s="3"/>
      <c r="B18416" s="1"/>
      <c r="C18416" s="1"/>
      <c r="D18416" s="1"/>
      <c r="E18416" s="1"/>
      <c r="F18416" s="1"/>
      <c r="G18416" s="1"/>
      <c r="H18416" s="1"/>
      <c r="I18416" s="1"/>
      <c r="J18416" s="1"/>
      <c r="K18416" s="1"/>
      <c r="L18416" s="1"/>
      <c r="M18416" s="1"/>
      <c r="XEZ18416" s="4"/>
      <c r="XFA18416" s="4"/>
      <c r="XFB18416" s="4"/>
      <c r="XFC18416" s="4"/>
      <c r="XFD18416" s="4"/>
    </row>
    <row r="18417" s="2" customFormat="1" spans="1:16384">
      <c r="A18417" s="3"/>
      <c r="B18417" s="1"/>
      <c r="C18417" s="1"/>
      <c r="D18417" s="1"/>
      <c r="E18417" s="1"/>
      <c r="F18417" s="1"/>
      <c r="G18417" s="1"/>
      <c r="H18417" s="1"/>
      <c r="I18417" s="1"/>
      <c r="J18417" s="1"/>
      <c r="K18417" s="1"/>
      <c r="L18417" s="1"/>
      <c r="M18417" s="1"/>
      <c r="XEZ18417" s="4"/>
      <c r="XFA18417" s="4"/>
      <c r="XFB18417" s="4"/>
      <c r="XFC18417" s="4"/>
      <c r="XFD18417" s="4"/>
    </row>
    <row r="18418" s="2" customFormat="1" spans="1:16384">
      <c r="A18418" s="3"/>
      <c r="B18418" s="1"/>
      <c r="C18418" s="1"/>
      <c r="D18418" s="1"/>
      <c r="E18418" s="1"/>
      <c r="F18418" s="1"/>
      <c r="G18418" s="1"/>
      <c r="H18418" s="1"/>
      <c r="I18418" s="1"/>
      <c r="J18418" s="1"/>
      <c r="K18418" s="1"/>
      <c r="L18418" s="1"/>
      <c r="M18418" s="1"/>
      <c r="XEZ18418" s="4"/>
      <c r="XFA18418" s="4"/>
      <c r="XFB18418" s="4"/>
      <c r="XFC18418" s="4"/>
      <c r="XFD18418" s="4"/>
    </row>
    <row r="18419" s="2" customFormat="1" spans="1:16384">
      <c r="A18419" s="3"/>
      <c r="B18419" s="1"/>
      <c r="C18419" s="1"/>
      <c r="D18419" s="1"/>
      <c r="E18419" s="1"/>
      <c r="F18419" s="1"/>
      <c r="G18419" s="1"/>
      <c r="H18419" s="1"/>
      <c r="I18419" s="1"/>
      <c r="J18419" s="1"/>
      <c r="K18419" s="1"/>
      <c r="L18419" s="1"/>
      <c r="M18419" s="1"/>
      <c r="XEZ18419" s="4"/>
      <c r="XFA18419" s="4"/>
      <c r="XFB18419" s="4"/>
      <c r="XFC18419" s="4"/>
      <c r="XFD18419" s="4"/>
    </row>
    <row r="18420" s="2" customFormat="1" spans="1:16384">
      <c r="A18420" s="3"/>
      <c r="B18420" s="1"/>
      <c r="C18420" s="1"/>
      <c r="D18420" s="1"/>
      <c r="E18420" s="1"/>
      <c r="F18420" s="1"/>
      <c r="G18420" s="1"/>
      <c r="H18420" s="1"/>
      <c r="I18420" s="1"/>
      <c r="J18420" s="1"/>
      <c r="K18420" s="1"/>
      <c r="L18420" s="1"/>
      <c r="M18420" s="1"/>
      <c r="XEZ18420" s="4"/>
      <c r="XFA18420" s="4"/>
      <c r="XFB18420" s="4"/>
      <c r="XFC18420" s="4"/>
      <c r="XFD18420" s="4"/>
    </row>
    <row r="18421" s="2" customFormat="1" spans="1:16384">
      <c r="A18421" s="3"/>
      <c r="B18421" s="1"/>
      <c r="C18421" s="1"/>
      <c r="D18421" s="1"/>
      <c r="E18421" s="1"/>
      <c r="F18421" s="1"/>
      <c r="G18421" s="1"/>
      <c r="H18421" s="1"/>
      <c r="I18421" s="1"/>
      <c r="J18421" s="1"/>
      <c r="K18421" s="1"/>
      <c r="L18421" s="1"/>
      <c r="M18421" s="1"/>
      <c r="XEZ18421" s="4"/>
      <c r="XFA18421" s="4"/>
      <c r="XFB18421" s="4"/>
      <c r="XFC18421" s="4"/>
      <c r="XFD18421" s="4"/>
    </row>
    <row r="18422" s="2" customFormat="1" spans="1:16384">
      <c r="A18422" s="3"/>
      <c r="B18422" s="1"/>
      <c r="C18422" s="1"/>
      <c r="D18422" s="1"/>
      <c r="E18422" s="1"/>
      <c r="F18422" s="1"/>
      <c r="G18422" s="1"/>
      <c r="H18422" s="1"/>
      <c r="I18422" s="1"/>
      <c r="J18422" s="1"/>
      <c r="K18422" s="1"/>
      <c r="L18422" s="1"/>
      <c r="M18422" s="1"/>
      <c r="XEZ18422" s="4"/>
      <c r="XFA18422" s="4"/>
      <c r="XFB18422" s="4"/>
      <c r="XFC18422" s="4"/>
      <c r="XFD18422" s="4"/>
    </row>
    <row r="18423" s="2" customFormat="1" spans="1:16384">
      <c r="A18423" s="3"/>
      <c r="B18423" s="1"/>
      <c r="C18423" s="1"/>
      <c r="D18423" s="1"/>
      <c r="E18423" s="1"/>
      <c r="F18423" s="1"/>
      <c r="G18423" s="1"/>
      <c r="H18423" s="1"/>
      <c r="I18423" s="1"/>
      <c r="J18423" s="1"/>
      <c r="K18423" s="1"/>
      <c r="L18423" s="1"/>
      <c r="M18423" s="1"/>
      <c r="XEZ18423" s="4"/>
      <c r="XFA18423" s="4"/>
      <c r="XFB18423" s="4"/>
      <c r="XFC18423" s="4"/>
      <c r="XFD18423" s="4"/>
    </row>
    <row r="18424" s="2" customFormat="1" spans="1:16384">
      <c r="A18424" s="3"/>
      <c r="B18424" s="1"/>
      <c r="C18424" s="1"/>
      <c r="D18424" s="1"/>
      <c r="E18424" s="1"/>
      <c r="F18424" s="1"/>
      <c r="G18424" s="1"/>
      <c r="H18424" s="1"/>
      <c r="I18424" s="1"/>
      <c r="J18424" s="1"/>
      <c r="K18424" s="1"/>
      <c r="L18424" s="1"/>
      <c r="M18424" s="1"/>
      <c r="XEZ18424" s="4"/>
      <c r="XFA18424" s="4"/>
      <c r="XFB18424" s="4"/>
      <c r="XFC18424" s="4"/>
      <c r="XFD18424" s="4"/>
    </row>
    <row r="18425" s="2" customFormat="1" spans="1:16384">
      <c r="A18425" s="3"/>
      <c r="B18425" s="1"/>
      <c r="C18425" s="1"/>
      <c r="D18425" s="1"/>
      <c r="E18425" s="1"/>
      <c r="F18425" s="1"/>
      <c r="G18425" s="1"/>
      <c r="H18425" s="1"/>
      <c r="I18425" s="1"/>
      <c r="J18425" s="1"/>
      <c r="K18425" s="1"/>
      <c r="L18425" s="1"/>
      <c r="M18425" s="1"/>
      <c r="XEZ18425" s="4"/>
      <c r="XFA18425" s="4"/>
      <c r="XFB18425" s="4"/>
      <c r="XFC18425" s="4"/>
      <c r="XFD18425" s="4"/>
    </row>
    <row r="18426" s="2" customFormat="1" spans="1:16384">
      <c r="A18426" s="3"/>
      <c r="B18426" s="1"/>
      <c r="C18426" s="1"/>
      <c r="D18426" s="1"/>
      <c r="E18426" s="1"/>
      <c r="F18426" s="1"/>
      <c r="G18426" s="1"/>
      <c r="H18426" s="1"/>
      <c r="I18426" s="1"/>
      <c r="J18426" s="1"/>
      <c r="K18426" s="1"/>
      <c r="L18426" s="1"/>
      <c r="M18426" s="1"/>
      <c r="XEZ18426" s="4"/>
      <c r="XFA18426" s="4"/>
      <c r="XFB18426" s="4"/>
      <c r="XFC18426" s="4"/>
      <c r="XFD18426" s="4"/>
    </row>
    <row r="18427" s="2" customFormat="1" spans="1:16384">
      <c r="A18427" s="3"/>
      <c r="B18427" s="1"/>
      <c r="C18427" s="1"/>
      <c r="D18427" s="1"/>
      <c r="E18427" s="1"/>
      <c r="F18427" s="1"/>
      <c r="G18427" s="1"/>
      <c r="H18427" s="1"/>
      <c r="I18427" s="1"/>
      <c r="J18427" s="1"/>
      <c r="K18427" s="1"/>
      <c r="L18427" s="1"/>
      <c r="M18427" s="1"/>
      <c r="XEZ18427" s="4"/>
      <c r="XFA18427" s="4"/>
      <c r="XFB18427" s="4"/>
      <c r="XFC18427" s="4"/>
      <c r="XFD18427" s="4"/>
    </row>
    <row r="18428" s="2" customFormat="1" spans="1:16384">
      <c r="A18428" s="3"/>
      <c r="B18428" s="1"/>
      <c r="C18428" s="1"/>
      <c r="D18428" s="1"/>
      <c r="E18428" s="1"/>
      <c r="F18428" s="1"/>
      <c r="G18428" s="1"/>
      <c r="H18428" s="1"/>
      <c r="I18428" s="1"/>
      <c r="J18428" s="1"/>
      <c r="K18428" s="1"/>
      <c r="L18428" s="1"/>
      <c r="M18428" s="1"/>
      <c r="XEZ18428" s="4"/>
      <c r="XFA18428" s="4"/>
      <c r="XFB18428" s="4"/>
      <c r="XFC18428" s="4"/>
      <c r="XFD18428" s="4"/>
    </row>
    <row r="18429" s="2" customFormat="1" spans="1:16384">
      <c r="A18429" s="3"/>
      <c r="B18429" s="1"/>
      <c r="C18429" s="1"/>
      <c r="D18429" s="1"/>
      <c r="E18429" s="1"/>
      <c r="F18429" s="1"/>
      <c r="G18429" s="1"/>
      <c r="H18429" s="1"/>
      <c r="I18429" s="1"/>
      <c r="J18429" s="1"/>
      <c r="K18429" s="1"/>
      <c r="L18429" s="1"/>
      <c r="M18429" s="1"/>
      <c r="XEZ18429" s="4"/>
      <c r="XFA18429" s="4"/>
      <c r="XFB18429" s="4"/>
      <c r="XFC18429" s="4"/>
      <c r="XFD18429" s="4"/>
    </row>
    <row r="18430" s="2" customFormat="1" spans="1:16384">
      <c r="A18430" s="3"/>
      <c r="B18430" s="1"/>
      <c r="C18430" s="1"/>
      <c r="D18430" s="1"/>
      <c r="E18430" s="1"/>
      <c r="F18430" s="1"/>
      <c r="G18430" s="1"/>
      <c r="H18430" s="1"/>
      <c r="I18430" s="1"/>
      <c r="J18430" s="1"/>
      <c r="K18430" s="1"/>
      <c r="L18430" s="1"/>
      <c r="M18430" s="1"/>
      <c r="XEZ18430" s="4"/>
      <c r="XFA18430" s="4"/>
      <c r="XFB18430" s="4"/>
      <c r="XFC18430" s="4"/>
      <c r="XFD18430" s="4"/>
    </row>
    <row r="18431" s="2" customFormat="1" spans="1:16384">
      <c r="A18431" s="3"/>
      <c r="B18431" s="1"/>
      <c r="C18431" s="1"/>
      <c r="D18431" s="1"/>
      <c r="E18431" s="1"/>
      <c r="F18431" s="1"/>
      <c r="G18431" s="1"/>
      <c r="H18431" s="1"/>
      <c r="I18431" s="1"/>
      <c r="J18431" s="1"/>
      <c r="K18431" s="1"/>
      <c r="L18431" s="1"/>
      <c r="M18431" s="1"/>
      <c r="XEZ18431" s="4"/>
      <c r="XFA18431" s="4"/>
      <c r="XFB18431" s="4"/>
      <c r="XFC18431" s="4"/>
      <c r="XFD18431" s="4"/>
    </row>
    <row r="18432" s="2" customFormat="1" spans="1:16384">
      <c r="A18432" s="3"/>
      <c r="B18432" s="1"/>
      <c r="C18432" s="1"/>
      <c r="D18432" s="1"/>
      <c r="E18432" s="1"/>
      <c r="F18432" s="1"/>
      <c r="G18432" s="1"/>
      <c r="H18432" s="1"/>
      <c r="I18432" s="1"/>
      <c r="J18432" s="1"/>
      <c r="K18432" s="1"/>
      <c r="L18432" s="1"/>
      <c r="M18432" s="1"/>
      <c r="XEZ18432" s="4"/>
      <c r="XFA18432" s="4"/>
      <c r="XFB18432" s="4"/>
      <c r="XFC18432" s="4"/>
      <c r="XFD18432" s="4"/>
    </row>
    <row r="18433" s="2" customFormat="1" spans="1:16384">
      <c r="A18433" s="3"/>
      <c r="B18433" s="1"/>
      <c r="C18433" s="1"/>
      <c r="D18433" s="1"/>
      <c r="E18433" s="1"/>
      <c r="F18433" s="1"/>
      <c r="G18433" s="1"/>
      <c r="H18433" s="1"/>
      <c r="I18433" s="1"/>
      <c r="J18433" s="1"/>
      <c r="K18433" s="1"/>
      <c r="L18433" s="1"/>
      <c r="M18433" s="1"/>
      <c r="XEZ18433" s="4"/>
      <c r="XFA18433" s="4"/>
      <c r="XFB18433" s="4"/>
      <c r="XFC18433" s="4"/>
      <c r="XFD18433" s="4"/>
    </row>
    <row r="18434" s="2" customFormat="1" spans="1:16384">
      <c r="A18434" s="3"/>
      <c r="B18434" s="1"/>
      <c r="C18434" s="1"/>
      <c r="D18434" s="1"/>
      <c r="E18434" s="1"/>
      <c r="F18434" s="1"/>
      <c r="G18434" s="1"/>
      <c r="H18434" s="1"/>
      <c r="I18434" s="1"/>
      <c r="J18434" s="1"/>
      <c r="K18434" s="1"/>
      <c r="L18434" s="1"/>
      <c r="M18434" s="1"/>
      <c r="XEZ18434" s="4"/>
      <c r="XFA18434" s="4"/>
      <c r="XFB18434" s="4"/>
      <c r="XFC18434" s="4"/>
      <c r="XFD18434" s="4"/>
    </row>
    <row r="18435" s="2" customFormat="1" spans="1:16384">
      <c r="A18435" s="3"/>
      <c r="B18435" s="1"/>
      <c r="C18435" s="1"/>
      <c r="D18435" s="1"/>
      <c r="E18435" s="1"/>
      <c r="F18435" s="1"/>
      <c r="G18435" s="1"/>
      <c r="H18435" s="1"/>
      <c r="I18435" s="1"/>
      <c r="J18435" s="1"/>
      <c r="K18435" s="1"/>
      <c r="L18435" s="1"/>
      <c r="M18435" s="1"/>
      <c r="XEZ18435" s="4"/>
      <c r="XFA18435" s="4"/>
      <c r="XFB18435" s="4"/>
      <c r="XFC18435" s="4"/>
      <c r="XFD18435" s="4"/>
    </row>
    <row r="18436" s="2" customFormat="1" spans="1:16384">
      <c r="A18436" s="3"/>
      <c r="B18436" s="1"/>
      <c r="C18436" s="1"/>
      <c r="D18436" s="1"/>
      <c r="E18436" s="1"/>
      <c r="F18436" s="1"/>
      <c r="G18436" s="1"/>
      <c r="H18436" s="1"/>
      <c r="I18436" s="1"/>
      <c r="J18436" s="1"/>
      <c r="K18436" s="1"/>
      <c r="L18436" s="1"/>
      <c r="M18436" s="1"/>
      <c r="XEZ18436" s="4"/>
      <c r="XFA18436" s="4"/>
      <c r="XFB18436" s="4"/>
      <c r="XFC18436" s="4"/>
      <c r="XFD18436" s="4"/>
    </row>
    <row r="18437" s="2" customFormat="1" spans="1:16384">
      <c r="A18437" s="3"/>
      <c r="B18437" s="1"/>
      <c r="C18437" s="1"/>
      <c r="D18437" s="1"/>
      <c r="E18437" s="1"/>
      <c r="F18437" s="1"/>
      <c r="G18437" s="1"/>
      <c r="H18437" s="1"/>
      <c r="I18437" s="1"/>
      <c r="J18437" s="1"/>
      <c r="K18437" s="1"/>
      <c r="L18437" s="1"/>
      <c r="M18437" s="1"/>
      <c r="XEZ18437" s="4"/>
      <c r="XFA18437" s="4"/>
      <c r="XFB18437" s="4"/>
      <c r="XFC18437" s="4"/>
      <c r="XFD18437" s="4"/>
    </row>
    <row r="18438" s="2" customFormat="1" spans="1:16384">
      <c r="A18438" s="3"/>
      <c r="B18438" s="1"/>
      <c r="C18438" s="1"/>
      <c r="D18438" s="1"/>
      <c r="E18438" s="1"/>
      <c r="F18438" s="1"/>
      <c r="G18438" s="1"/>
      <c r="H18438" s="1"/>
      <c r="I18438" s="1"/>
      <c r="J18438" s="1"/>
      <c r="K18438" s="1"/>
      <c r="L18438" s="1"/>
      <c r="M18438" s="1"/>
      <c r="XEZ18438" s="4"/>
      <c r="XFA18438" s="4"/>
      <c r="XFB18438" s="4"/>
      <c r="XFC18438" s="4"/>
      <c r="XFD18438" s="4"/>
    </row>
    <row r="18439" s="2" customFormat="1" spans="1:16384">
      <c r="A18439" s="3"/>
      <c r="B18439" s="1"/>
      <c r="C18439" s="1"/>
      <c r="D18439" s="1"/>
      <c r="E18439" s="1"/>
      <c r="F18439" s="1"/>
      <c r="G18439" s="1"/>
      <c r="H18439" s="1"/>
      <c r="I18439" s="1"/>
      <c r="J18439" s="1"/>
      <c r="K18439" s="1"/>
      <c r="L18439" s="1"/>
      <c r="M18439" s="1"/>
      <c r="XEZ18439" s="4"/>
      <c r="XFA18439" s="4"/>
      <c r="XFB18439" s="4"/>
      <c r="XFC18439" s="4"/>
      <c r="XFD18439" s="4"/>
    </row>
    <row r="18440" s="2" customFormat="1" spans="1:16384">
      <c r="A18440" s="3"/>
      <c r="B18440" s="1"/>
      <c r="C18440" s="1"/>
      <c r="D18440" s="1"/>
      <c r="E18440" s="1"/>
      <c r="F18440" s="1"/>
      <c r="G18440" s="1"/>
      <c r="H18440" s="1"/>
      <c r="I18440" s="1"/>
      <c r="J18440" s="1"/>
      <c r="K18440" s="1"/>
      <c r="L18440" s="1"/>
      <c r="M18440" s="1"/>
      <c r="XEZ18440" s="4"/>
      <c r="XFA18440" s="4"/>
      <c r="XFB18440" s="4"/>
      <c r="XFC18440" s="4"/>
      <c r="XFD18440" s="4"/>
    </row>
    <row r="18441" s="2" customFormat="1" spans="1:16384">
      <c r="A18441" s="3"/>
      <c r="B18441" s="1"/>
      <c r="C18441" s="1"/>
      <c r="D18441" s="1"/>
      <c r="E18441" s="1"/>
      <c r="F18441" s="1"/>
      <c r="G18441" s="1"/>
      <c r="H18441" s="1"/>
      <c r="I18441" s="1"/>
      <c r="J18441" s="1"/>
      <c r="K18441" s="1"/>
      <c r="L18441" s="1"/>
      <c r="M18441" s="1"/>
      <c r="XEZ18441" s="4"/>
      <c r="XFA18441" s="4"/>
      <c r="XFB18441" s="4"/>
      <c r="XFC18441" s="4"/>
      <c r="XFD18441" s="4"/>
    </row>
    <row r="18442" s="2" customFormat="1" spans="1:16384">
      <c r="A18442" s="3"/>
      <c r="B18442" s="1"/>
      <c r="C18442" s="1"/>
      <c r="D18442" s="1"/>
      <c r="E18442" s="1"/>
      <c r="F18442" s="1"/>
      <c r="G18442" s="1"/>
      <c r="H18442" s="1"/>
      <c r="I18442" s="1"/>
      <c r="J18442" s="1"/>
      <c r="K18442" s="1"/>
      <c r="L18442" s="1"/>
      <c r="M18442" s="1"/>
      <c r="XEZ18442" s="4"/>
      <c r="XFA18442" s="4"/>
      <c r="XFB18442" s="4"/>
      <c r="XFC18442" s="4"/>
      <c r="XFD18442" s="4"/>
    </row>
    <row r="18443" s="2" customFormat="1" spans="1:16384">
      <c r="A18443" s="3"/>
      <c r="B18443" s="1"/>
      <c r="C18443" s="1"/>
      <c r="D18443" s="1"/>
      <c r="E18443" s="1"/>
      <c r="F18443" s="1"/>
      <c r="G18443" s="1"/>
      <c r="H18443" s="1"/>
      <c r="I18443" s="1"/>
      <c r="J18443" s="1"/>
      <c r="K18443" s="1"/>
      <c r="L18443" s="1"/>
      <c r="M18443" s="1"/>
      <c r="XEZ18443" s="4"/>
      <c r="XFA18443" s="4"/>
      <c r="XFB18443" s="4"/>
      <c r="XFC18443" s="4"/>
      <c r="XFD18443" s="4"/>
    </row>
    <row r="18444" s="2" customFormat="1" spans="1:16384">
      <c r="A18444" s="3"/>
      <c r="B18444" s="1"/>
      <c r="C18444" s="1"/>
      <c r="D18444" s="1"/>
      <c r="E18444" s="1"/>
      <c r="F18444" s="1"/>
      <c r="G18444" s="1"/>
      <c r="H18444" s="1"/>
      <c r="I18444" s="1"/>
      <c r="J18444" s="1"/>
      <c r="K18444" s="1"/>
      <c r="L18444" s="1"/>
      <c r="M18444" s="1"/>
      <c r="XEZ18444" s="4"/>
      <c r="XFA18444" s="4"/>
      <c r="XFB18444" s="4"/>
      <c r="XFC18444" s="4"/>
      <c r="XFD18444" s="4"/>
    </row>
    <row r="18445" s="2" customFormat="1" spans="1:16384">
      <c r="A18445" s="3"/>
      <c r="B18445" s="1"/>
      <c r="C18445" s="1"/>
      <c r="D18445" s="1"/>
      <c r="E18445" s="1"/>
      <c r="F18445" s="1"/>
      <c r="G18445" s="1"/>
      <c r="H18445" s="1"/>
      <c r="I18445" s="1"/>
      <c r="J18445" s="1"/>
      <c r="K18445" s="1"/>
      <c r="L18445" s="1"/>
      <c r="M18445" s="1"/>
      <c r="XEZ18445" s="4"/>
      <c r="XFA18445" s="4"/>
      <c r="XFB18445" s="4"/>
      <c r="XFC18445" s="4"/>
      <c r="XFD18445" s="4"/>
    </row>
    <row r="18446" s="2" customFormat="1" spans="1:16384">
      <c r="A18446" s="3"/>
      <c r="B18446" s="1"/>
      <c r="C18446" s="1"/>
      <c r="D18446" s="1"/>
      <c r="E18446" s="1"/>
      <c r="F18446" s="1"/>
      <c r="G18446" s="1"/>
      <c r="H18446" s="1"/>
      <c r="I18446" s="1"/>
      <c r="J18446" s="1"/>
      <c r="K18446" s="1"/>
      <c r="L18446" s="1"/>
      <c r="M18446" s="1"/>
      <c r="XEZ18446" s="4"/>
      <c r="XFA18446" s="4"/>
      <c r="XFB18446" s="4"/>
      <c r="XFC18446" s="4"/>
      <c r="XFD18446" s="4"/>
    </row>
    <row r="18447" s="2" customFormat="1" spans="1:16384">
      <c r="A18447" s="3"/>
      <c r="B18447" s="1"/>
      <c r="C18447" s="1"/>
      <c r="D18447" s="1"/>
      <c r="E18447" s="1"/>
      <c r="F18447" s="1"/>
      <c r="G18447" s="1"/>
      <c r="H18447" s="1"/>
      <c r="I18447" s="1"/>
      <c r="J18447" s="1"/>
      <c r="K18447" s="1"/>
      <c r="L18447" s="1"/>
      <c r="M18447" s="1"/>
      <c r="XEZ18447" s="4"/>
      <c r="XFA18447" s="4"/>
      <c r="XFB18447" s="4"/>
      <c r="XFC18447" s="4"/>
      <c r="XFD18447" s="4"/>
    </row>
    <row r="18448" s="2" customFormat="1" spans="1:16384">
      <c r="A18448" s="3"/>
      <c r="B18448" s="1"/>
      <c r="C18448" s="1"/>
      <c r="D18448" s="1"/>
      <c r="E18448" s="1"/>
      <c r="F18448" s="1"/>
      <c r="G18448" s="1"/>
      <c r="H18448" s="1"/>
      <c r="I18448" s="1"/>
      <c r="J18448" s="1"/>
      <c r="K18448" s="1"/>
      <c r="L18448" s="1"/>
      <c r="M18448" s="1"/>
      <c r="XEZ18448" s="4"/>
      <c r="XFA18448" s="4"/>
      <c r="XFB18448" s="4"/>
      <c r="XFC18448" s="4"/>
      <c r="XFD18448" s="4"/>
    </row>
    <row r="18449" s="2" customFormat="1" spans="1:16384">
      <c r="A18449" s="3"/>
      <c r="B18449" s="1"/>
      <c r="C18449" s="1"/>
      <c r="D18449" s="1"/>
      <c r="E18449" s="1"/>
      <c r="F18449" s="1"/>
      <c r="G18449" s="1"/>
      <c r="H18449" s="1"/>
      <c r="I18449" s="1"/>
      <c r="J18449" s="1"/>
      <c r="K18449" s="1"/>
      <c r="L18449" s="1"/>
      <c r="M18449" s="1"/>
      <c r="XEZ18449" s="4"/>
      <c r="XFA18449" s="4"/>
      <c r="XFB18449" s="4"/>
      <c r="XFC18449" s="4"/>
      <c r="XFD18449" s="4"/>
    </row>
    <row r="18450" s="2" customFormat="1" spans="1:16384">
      <c r="A18450" s="3"/>
      <c r="B18450" s="1"/>
      <c r="C18450" s="1"/>
      <c r="D18450" s="1"/>
      <c r="E18450" s="1"/>
      <c r="F18450" s="1"/>
      <c r="G18450" s="1"/>
      <c r="H18450" s="1"/>
      <c r="I18450" s="1"/>
      <c r="J18450" s="1"/>
      <c r="K18450" s="1"/>
      <c r="L18450" s="1"/>
      <c r="M18450" s="1"/>
      <c r="XEZ18450" s="4"/>
      <c r="XFA18450" s="4"/>
      <c r="XFB18450" s="4"/>
      <c r="XFC18450" s="4"/>
      <c r="XFD18450" s="4"/>
    </row>
    <row r="18451" s="2" customFormat="1" spans="1:16384">
      <c r="A18451" s="3"/>
      <c r="B18451" s="1"/>
      <c r="C18451" s="1"/>
      <c r="D18451" s="1"/>
      <c r="E18451" s="1"/>
      <c r="F18451" s="1"/>
      <c r="G18451" s="1"/>
      <c r="H18451" s="1"/>
      <c r="I18451" s="1"/>
      <c r="J18451" s="1"/>
      <c r="K18451" s="1"/>
      <c r="L18451" s="1"/>
      <c r="M18451" s="1"/>
      <c r="XEZ18451" s="4"/>
      <c r="XFA18451" s="4"/>
      <c r="XFB18451" s="4"/>
      <c r="XFC18451" s="4"/>
      <c r="XFD18451" s="4"/>
    </row>
    <row r="18452" s="2" customFormat="1" spans="1:16384">
      <c r="A18452" s="3"/>
      <c r="B18452" s="1"/>
      <c r="C18452" s="1"/>
      <c r="D18452" s="1"/>
      <c r="E18452" s="1"/>
      <c r="F18452" s="1"/>
      <c r="G18452" s="1"/>
      <c r="H18452" s="1"/>
      <c r="I18452" s="1"/>
      <c r="J18452" s="1"/>
      <c r="K18452" s="1"/>
      <c r="L18452" s="1"/>
      <c r="M18452" s="1"/>
      <c r="XEZ18452" s="4"/>
      <c r="XFA18452" s="4"/>
      <c r="XFB18452" s="4"/>
      <c r="XFC18452" s="4"/>
      <c r="XFD18452" s="4"/>
    </row>
    <row r="18453" s="2" customFormat="1" spans="1:16384">
      <c r="A18453" s="3"/>
      <c r="B18453" s="1"/>
      <c r="C18453" s="1"/>
      <c r="D18453" s="1"/>
      <c r="E18453" s="1"/>
      <c r="F18453" s="1"/>
      <c r="G18453" s="1"/>
      <c r="H18453" s="1"/>
      <c r="I18453" s="1"/>
      <c r="J18453" s="1"/>
      <c r="K18453" s="1"/>
      <c r="L18453" s="1"/>
      <c r="M18453" s="1"/>
      <c r="XEZ18453" s="4"/>
      <c r="XFA18453" s="4"/>
      <c r="XFB18453" s="4"/>
      <c r="XFC18453" s="4"/>
      <c r="XFD18453" s="4"/>
    </row>
    <row r="18454" s="2" customFormat="1" spans="1:16384">
      <c r="A18454" s="3"/>
      <c r="B18454" s="1"/>
      <c r="C18454" s="1"/>
      <c r="D18454" s="1"/>
      <c r="E18454" s="1"/>
      <c r="F18454" s="1"/>
      <c r="G18454" s="1"/>
      <c r="H18454" s="1"/>
      <c r="I18454" s="1"/>
      <c r="J18454" s="1"/>
      <c r="K18454" s="1"/>
      <c r="L18454" s="1"/>
      <c r="M18454" s="1"/>
      <c r="XEZ18454" s="4"/>
      <c r="XFA18454" s="4"/>
      <c r="XFB18454" s="4"/>
      <c r="XFC18454" s="4"/>
      <c r="XFD18454" s="4"/>
    </row>
    <row r="18455" s="2" customFormat="1" spans="1:16384">
      <c r="A18455" s="3"/>
      <c r="B18455" s="1"/>
      <c r="C18455" s="1"/>
      <c r="D18455" s="1"/>
      <c r="E18455" s="1"/>
      <c r="F18455" s="1"/>
      <c r="G18455" s="1"/>
      <c r="H18455" s="1"/>
      <c r="I18455" s="1"/>
      <c r="J18455" s="1"/>
      <c r="K18455" s="1"/>
      <c r="L18455" s="1"/>
      <c r="M18455" s="1"/>
      <c r="XEZ18455" s="4"/>
      <c r="XFA18455" s="4"/>
      <c r="XFB18455" s="4"/>
      <c r="XFC18455" s="4"/>
      <c r="XFD18455" s="4"/>
    </row>
    <row r="18456" s="2" customFormat="1" spans="1:16384">
      <c r="A18456" s="3"/>
      <c r="B18456" s="1"/>
      <c r="C18456" s="1"/>
      <c r="D18456" s="1"/>
      <c r="E18456" s="1"/>
      <c r="F18456" s="1"/>
      <c r="G18456" s="1"/>
      <c r="H18456" s="1"/>
      <c r="I18456" s="1"/>
      <c r="J18456" s="1"/>
      <c r="K18456" s="1"/>
      <c r="L18456" s="1"/>
      <c r="M18456" s="1"/>
      <c r="XEZ18456" s="4"/>
      <c r="XFA18456" s="4"/>
      <c r="XFB18456" s="4"/>
      <c r="XFC18456" s="4"/>
      <c r="XFD18456" s="4"/>
    </row>
    <row r="18457" s="2" customFormat="1" spans="1:16384">
      <c r="A18457" s="3"/>
      <c r="B18457" s="1"/>
      <c r="C18457" s="1"/>
      <c r="D18457" s="1"/>
      <c r="E18457" s="1"/>
      <c r="F18457" s="1"/>
      <c r="G18457" s="1"/>
      <c r="H18457" s="1"/>
      <c r="I18457" s="1"/>
      <c r="J18457" s="1"/>
      <c r="K18457" s="1"/>
      <c r="L18457" s="1"/>
      <c r="M18457" s="1"/>
      <c r="XEZ18457" s="4"/>
      <c r="XFA18457" s="4"/>
      <c r="XFB18457" s="4"/>
      <c r="XFC18457" s="4"/>
      <c r="XFD18457" s="4"/>
    </row>
    <row r="18458" s="2" customFormat="1" spans="1:16384">
      <c r="A18458" s="3"/>
      <c r="B18458" s="1"/>
      <c r="C18458" s="1"/>
      <c r="D18458" s="1"/>
      <c r="E18458" s="1"/>
      <c r="F18458" s="1"/>
      <c r="G18458" s="1"/>
      <c r="H18458" s="1"/>
      <c r="I18458" s="1"/>
      <c r="J18458" s="1"/>
      <c r="K18458" s="1"/>
      <c r="L18458" s="1"/>
      <c r="M18458" s="1"/>
      <c r="XEZ18458" s="4"/>
      <c r="XFA18458" s="4"/>
      <c r="XFB18458" s="4"/>
      <c r="XFC18458" s="4"/>
      <c r="XFD18458" s="4"/>
    </row>
    <row r="18459" s="2" customFormat="1" spans="1:16384">
      <c r="A18459" s="3"/>
      <c r="B18459" s="1"/>
      <c r="C18459" s="1"/>
      <c r="D18459" s="1"/>
      <c r="E18459" s="1"/>
      <c r="F18459" s="1"/>
      <c r="G18459" s="1"/>
      <c r="H18459" s="1"/>
      <c r="I18459" s="1"/>
      <c r="J18459" s="1"/>
      <c r="K18459" s="1"/>
      <c r="L18459" s="1"/>
      <c r="M18459" s="1"/>
      <c r="XEZ18459" s="4"/>
      <c r="XFA18459" s="4"/>
      <c r="XFB18459" s="4"/>
      <c r="XFC18459" s="4"/>
      <c r="XFD18459" s="4"/>
    </row>
    <row r="18460" s="2" customFormat="1" spans="1:16384">
      <c r="A18460" s="3"/>
      <c r="B18460" s="1"/>
      <c r="C18460" s="1"/>
      <c r="D18460" s="1"/>
      <c r="E18460" s="1"/>
      <c r="F18460" s="1"/>
      <c r="G18460" s="1"/>
      <c r="H18460" s="1"/>
      <c r="I18460" s="1"/>
      <c r="J18460" s="1"/>
      <c r="K18460" s="1"/>
      <c r="L18460" s="1"/>
      <c r="M18460" s="1"/>
      <c r="XEZ18460" s="4"/>
      <c r="XFA18460" s="4"/>
      <c r="XFB18460" s="4"/>
      <c r="XFC18460" s="4"/>
      <c r="XFD18460" s="4"/>
    </row>
    <row r="18461" s="2" customFormat="1" spans="1:16384">
      <c r="A18461" s="3"/>
      <c r="B18461" s="1"/>
      <c r="C18461" s="1"/>
      <c r="D18461" s="1"/>
      <c r="E18461" s="1"/>
      <c r="F18461" s="1"/>
      <c r="G18461" s="1"/>
      <c r="H18461" s="1"/>
      <c r="I18461" s="1"/>
      <c r="J18461" s="1"/>
      <c r="K18461" s="1"/>
      <c r="L18461" s="1"/>
      <c r="M18461" s="1"/>
      <c r="XEZ18461" s="4"/>
      <c r="XFA18461" s="4"/>
      <c r="XFB18461" s="4"/>
      <c r="XFC18461" s="4"/>
      <c r="XFD18461" s="4"/>
    </row>
    <row r="18462" s="2" customFormat="1" spans="1:16384">
      <c r="A18462" s="3"/>
      <c r="B18462" s="1"/>
      <c r="C18462" s="1"/>
      <c r="D18462" s="1"/>
      <c r="E18462" s="1"/>
      <c r="F18462" s="1"/>
      <c r="G18462" s="1"/>
      <c r="H18462" s="1"/>
      <c r="I18462" s="1"/>
      <c r="J18462" s="1"/>
      <c r="K18462" s="1"/>
      <c r="L18462" s="1"/>
      <c r="M18462" s="1"/>
      <c r="XEZ18462" s="4"/>
      <c r="XFA18462" s="4"/>
      <c r="XFB18462" s="4"/>
      <c r="XFC18462" s="4"/>
      <c r="XFD18462" s="4"/>
    </row>
    <row r="18463" s="2" customFormat="1" spans="1:16384">
      <c r="A18463" s="3"/>
      <c r="B18463" s="1"/>
      <c r="C18463" s="1"/>
      <c r="D18463" s="1"/>
      <c r="E18463" s="1"/>
      <c r="F18463" s="1"/>
      <c r="G18463" s="1"/>
      <c r="H18463" s="1"/>
      <c r="I18463" s="1"/>
      <c r="J18463" s="1"/>
      <c r="K18463" s="1"/>
      <c r="L18463" s="1"/>
      <c r="M18463" s="1"/>
      <c r="XEZ18463" s="4"/>
      <c r="XFA18463" s="4"/>
      <c r="XFB18463" s="4"/>
      <c r="XFC18463" s="4"/>
      <c r="XFD18463" s="4"/>
    </row>
    <row r="18464" s="2" customFormat="1" spans="1:16384">
      <c r="A18464" s="3"/>
      <c r="B18464" s="1"/>
      <c r="C18464" s="1"/>
      <c r="D18464" s="1"/>
      <c r="E18464" s="1"/>
      <c r="F18464" s="1"/>
      <c r="G18464" s="1"/>
      <c r="H18464" s="1"/>
      <c r="I18464" s="1"/>
      <c r="J18464" s="1"/>
      <c r="K18464" s="1"/>
      <c r="L18464" s="1"/>
      <c r="M18464" s="1"/>
      <c r="XEZ18464" s="4"/>
      <c r="XFA18464" s="4"/>
      <c r="XFB18464" s="4"/>
      <c r="XFC18464" s="4"/>
      <c r="XFD18464" s="4"/>
    </row>
    <row r="18465" s="2" customFormat="1" spans="1:16384">
      <c r="A18465" s="3"/>
      <c r="B18465" s="1"/>
      <c r="C18465" s="1"/>
      <c r="D18465" s="1"/>
      <c r="E18465" s="1"/>
      <c r="F18465" s="1"/>
      <c r="G18465" s="1"/>
      <c r="H18465" s="1"/>
      <c r="I18465" s="1"/>
      <c r="J18465" s="1"/>
      <c r="K18465" s="1"/>
      <c r="L18465" s="1"/>
      <c r="M18465" s="1"/>
      <c r="XEZ18465" s="4"/>
      <c r="XFA18465" s="4"/>
      <c r="XFB18465" s="4"/>
      <c r="XFC18465" s="4"/>
      <c r="XFD18465" s="4"/>
    </row>
    <row r="18466" s="2" customFormat="1" spans="1:16384">
      <c r="A18466" s="3"/>
      <c r="B18466" s="1"/>
      <c r="C18466" s="1"/>
      <c r="D18466" s="1"/>
      <c r="E18466" s="1"/>
      <c r="F18466" s="1"/>
      <c r="G18466" s="1"/>
      <c r="H18466" s="1"/>
      <c r="I18466" s="1"/>
      <c r="J18466" s="1"/>
      <c r="K18466" s="1"/>
      <c r="L18466" s="1"/>
      <c r="M18466" s="1"/>
      <c r="XEZ18466" s="4"/>
      <c r="XFA18466" s="4"/>
      <c r="XFB18466" s="4"/>
      <c r="XFC18466" s="4"/>
      <c r="XFD18466" s="4"/>
    </row>
    <row r="18467" s="2" customFormat="1" spans="1:16384">
      <c r="A18467" s="3"/>
      <c r="B18467" s="1"/>
      <c r="C18467" s="1"/>
      <c r="D18467" s="1"/>
      <c r="E18467" s="1"/>
      <c r="F18467" s="1"/>
      <c r="G18467" s="1"/>
      <c r="H18467" s="1"/>
      <c r="I18467" s="1"/>
      <c r="J18467" s="1"/>
      <c r="K18467" s="1"/>
      <c r="L18467" s="1"/>
      <c r="M18467" s="1"/>
      <c r="XEZ18467" s="4"/>
      <c r="XFA18467" s="4"/>
      <c r="XFB18467" s="4"/>
      <c r="XFC18467" s="4"/>
      <c r="XFD18467" s="4"/>
    </row>
    <row r="18468" s="2" customFormat="1" spans="1:16384">
      <c r="A18468" s="3"/>
      <c r="B18468" s="1"/>
      <c r="C18468" s="1"/>
      <c r="D18468" s="1"/>
      <c r="E18468" s="1"/>
      <c r="F18468" s="1"/>
      <c r="G18468" s="1"/>
      <c r="H18468" s="1"/>
      <c r="I18468" s="1"/>
      <c r="J18468" s="1"/>
      <c r="K18468" s="1"/>
      <c r="L18468" s="1"/>
      <c r="M18468" s="1"/>
      <c r="XEZ18468" s="4"/>
      <c r="XFA18468" s="4"/>
      <c r="XFB18468" s="4"/>
      <c r="XFC18468" s="4"/>
      <c r="XFD18468" s="4"/>
    </row>
    <row r="18469" s="2" customFormat="1" spans="1:16384">
      <c r="A18469" s="3"/>
      <c r="B18469" s="1"/>
      <c r="C18469" s="1"/>
      <c r="D18469" s="1"/>
      <c r="E18469" s="1"/>
      <c r="F18469" s="1"/>
      <c r="G18469" s="1"/>
      <c r="H18469" s="1"/>
      <c r="I18469" s="1"/>
      <c r="J18469" s="1"/>
      <c r="K18469" s="1"/>
      <c r="L18469" s="1"/>
      <c r="M18469" s="1"/>
      <c r="XEZ18469" s="4"/>
      <c r="XFA18469" s="4"/>
      <c r="XFB18469" s="4"/>
      <c r="XFC18469" s="4"/>
      <c r="XFD18469" s="4"/>
    </row>
    <row r="18470" s="2" customFormat="1" spans="1:16384">
      <c r="A18470" s="3"/>
      <c r="B18470" s="1"/>
      <c r="C18470" s="1"/>
      <c r="D18470" s="1"/>
      <c r="E18470" s="1"/>
      <c r="F18470" s="1"/>
      <c r="G18470" s="1"/>
      <c r="H18470" s="1"/>
      <c r="I18470" s="1"/>
      <c r="J18470" s="1"/>
      <c r="K18470" s="1"/>
      <c r="L18470" s="1"/>
      <c r="M18470" s="1"/>
      <c r="XEZ18470" s="4"/>
      <c r="XFA18470" s="4"/>
      <c r="XFB18470" s="4"/>
      <c r="XFC18470" s="4"/>
      <c r="XFD18470" s="4"/>
    </row>
    <row r="18471" s="2" customFormat="1" spans="1:16384">
      <c r="A18471" s="3"/>
      <c r="B18471" s="1"/>
      <c r="C18471" s="1"/>
      <c r="D18471" s="1"/>
      <c r="E18471" s="1"/>
      <c r="F18471" s="1"/>
      <c r="G18471" s="1"/>
      <c r="H18471" s="1"/>
      <c r="I18471" s="1"/>
      <c r="J18471" s="1"/>
      <c r="K18471" s="1"/>
      <c r="L18471" s="1"/>
      <c r="M18471" s="1"/>
      <c r="XEZ18471" s="4"/>
      <c r="XFA18471" s="4"/>
      <c r="XFB18471" s="4"/>
      <c r="XFC18471" s="4"/>
      <c r="XFD18471" s="4"/>
    </row>
    <row r="18472" s="2" customFormat="1" spans="1:16384">
      <c r="A18472" s="3"/>
      <c r="B18472" s="1"/>
      <c r="C18472" s="1"/>
      <c r="D18472" s="1"/>
      <c r="E18472" s="1"/>
      <c r="F18472" s="1"/>
      <c r="G18472" s="1"/>
      <c r="H18472" s="1"/>
      <c r="I18472" s="1"/>
      <c r="J18472" s="1"/>
      <c r="K18472" s="1"/>
      <c r="L18472" s="1"/>
      <c r="M18472" s="1"/>
      <c r="XEZ18472" s="4"/>
      <c r="XFA18472" s="4"/>
      <c r="XFB18472" s="4"/>
      <c r="XFC18472" s="4"/>
      <c r="XFD18472" s="4"/>
    </row>
    <row r="18473" s="2" customFormat="1" spans="1:16384">
      <c r="A18473" s="3"/>
      <c r="B18473" s="1"/>
      <c r="C18473" s="1"/>
      <c r="D18473" s="1"/>
      <c r="E18473" s="1"/>
      <c r="F18473" s="1"/>
      <c r="G18473" s="1"/>
      <c r="H18473" s="1"/>
      <c r="I18473" s="1"/>
      <c r="J18473" s="1"/>
      <c r="K18473" s="1"/>
      <c r="L18473" s="1"/>
      <c r="M18473" s="1"/>
      <c r="XEZ18473" s="4"/>
      <c r="XFA18473" s="4"/>
      <c r="XFB18473" s="4"/>
      <c r="XFC18473" s="4"/>
      <c r="XFD18473" s="4"/>
    </row>
    <row r="18474" s="2" customFormat="1" spans="1:16384">
      <c r="A18474" s="3"/>
      <c r="B18474" s="1"/>
      <c r="C18474" s="1"/>
      <c r="D18474" s="1"/>
      <c r="E18474" s="1"/>
      <c r="F18474" s="1"/>
      <c r="G18474" s="1"/>
      <c r="H18474" s="1"/>
      <c r="I18474" s="1"/>
      <c r="J18474" s="1"/>
      <c r="K18474" s="1"/>
      <c r="L18474" s="1"/>
      <c r="M18474" s="1"/>
      <c r="XEZ18474" s="4"/>
      <c r="XFA18474" s="4"/>
      <c r="XFB18474" s="4"/>
      <c r="XFC18474" s="4"/>
      <c r="XFD18474" s="4"/>
    </row>
    <row r="18475" s="2" customFormat="1" spans="1:16384">
      <c r="A18475" s="3"/>
      <c r="B18475" s="1"/>
      <c r="C18475" s="1"/>
      <c r="D18475" s="1"/>
      <c r="E18475" s="1"/>
      <c r="F18475" s="1"/>
      <c r="G18475" s="1"/>
      <c r="H18475" s="1"/>
      <c r="I18475" s="1"/>
      <c r="J18475" s="1"/>
      <c r="K18475" s="1"/>
      <c r="L18475" s="1"/>
      <c r="M18475" s="1"/>
      <c r="XEZ18475" s="4"/>
      <c r="XFA18475" s="4"/>
      <c r="XFB18475" s="4"/>
      <c r="XFC18475" s="4"/>
      <c r="XFD18475" s="4"/>
    </row>
    <row r="18476" s="2" customFormat="1" spans="1:16384">
      <c r="A18476" s="3"/>
      <c r="B18476" s="1"/>
      <c r="C18476" s="1"/>
      <c r="D18476" s="1"/>
      <c r="E18476" s="1"/>
      <c r="F18476" s="1"/>
      <c r="G18476" s="1"/>
      <c r="H18476" s="1"/>
      <c r="I18476" s="1"/>
      <c r="J18476" s="1"/>
      <c r="K18476" s="1"/>
      <c r="L18476" s="1"/>
      <c r="M18476" s="1"/>
      <c r="XEZ18476" s="4"/>
      <c r="XFA18476" s="4"/>
      <c r="XFB18476" s="4"/>
      <c r="XFC18476" s="4"/>
      <c r="XFD18476" s="4"/>
    </row>
    <row r="18477" s="2" customFormat="1" spans="1:16384">
      <c r="A18477" s="3"/>
      <c r="B18477" s="1"/>
      <c r="C18477" s="1"/>
      <c r="D18477" s="1"/>
      <c r="E18477" s="1"/>
      <c r="F18477" s="1"/>
      <c r="G18477" s="1"/>
      <c r="H18477" s="1"/>
      <c r="I18477" s="1"/>
      <c r="J18477" s="1"/>
      <c r="K18477" s="1"/>
      <c r="L18477" s="1"/>
      <c r="M18477" s="1"/>
      <c r="XEZ18477" s="4"/>
      <c r="XFA18477" s="4"/>
      <c r="XFB18477" s="4"/>
      <c r="XFC18477" s="4"/>
      <c r="XFD18477" s="4"/>
    </row>
    <row r="18478" s="2" customFormat="1" spans="1:16384">
      <c r="A18478" s="3"/>
      <c r="B18478" s="1"/>
      <c r="C18478" s="1"/>
      <c r="D18478" s="1"/>
      <c r="E18478" s="1"/>
      <c r="F18478" s="1"/>
      <c r="G18478" s="1"/>
      <c r="H18478" s="1"/>
      <c r="I18478" s="1"/>
      <c r="J18478" s="1"/>
      <c r="K18478" s="1"/>
      <c r="L18478" s="1"/>
      <c r="M18478" s="1"/>
      <c r="XEZ18478" s="4"/>
      <c r="XFA18478" s="4"/>
      <c r="XFB18478" s="4"/>
      <c r="XFC18478" s="4"/>
      <c r="XFD18478" s="4"/>
    </row>
    <row r="18479" s="2" customFormat="1" spans="1:16384">
      <c r="A18479" s="3"/>
      <c r="B18479" s="1"/>
      <c r="C18479" s="1"/>
      <c r="D18479" s="1"/>
      <c r="E18479" s="1"/>
      <c r="F18479" s="1"/>
      <c r="G18479" s="1"/>
      <c r="H18479" s="1"/>
      <c r="I18479" s="1"/>
      <c r="J18479" s="1"/>
      <c r="K18479" s="1"/>
      <c r="L18479" s="1"/>
      <c r="M18479" s="1"/>
      <c r="XEZ18479" s="4"/>
      <c r="XFA18479" s="4"/>
      <c r="XFB18479" s="4"/>
      <c r="XFC18479" s="4"/>
      <c r="XFD18479" s="4"/>
    </row>
    <row r="18480" s="2" customFormat="1" spans="1:16384">
      <c r="A18480" s="3"/>
      <c r="B18480" s="1"/>
      <c r="C18480" s="1"/>
      <c r="D18480" s="1"/>
      <c r="E18480" s="1"/>
      <c r="F18480" s="1"/>
      <c r="G18480" s="1"/>
      <c r="H18480" s="1"/>
      <c r="I18480" s="1"/>
      <c r="J18480" s="1"/>
      <c r="K18480" s="1"/>
      <c r="L18480" s="1"/>
      <c r="M18480" s="1"/>
      <c r="XEZ18480" s="4"/>
      <c r="XFA18480" s="4"/>
      <c r="XFB18480" s="4"/>
      <c r="XFC18480" s="4"/>
      <c r="XFD18480" s="4"/>
    </row>
    <row r="18481" s="2" customFormat="1" spans="1:16384">
      <c r="A18481" s="3"/>
      <c r="B18481" s="1"/>
      <c r="C18481" s="1"/>
      <c r="D18481" s="1"/>
      <c r="E18481" s="1"/>
      <c r="F18481" s="1"/>
      <c r="G18481" s="1"/>
      <c r="H18481" s="1"/>
      <c r="I18481" s="1"/>
      <c r="J18481" s="1"/>
      <c r="K18481" s="1"/>
      <c r="L18481" s="1"/>
      <c r="M18481" s="1"/>
      <c r="XEZ18481" s="4"/>
      <c r="XFA18481" s="4"/>
      <c r="XFB18481" s="4"/>
      <c r="XFC18481" s="4"/>
      <c r="XFD18481" s="4"/>
    </row>
    <row r="18482" s="2" customFormat="1" spans="1:16384">
      <c r="A18482" s="3"/>
      <c r="B18482" s="1"/>
      <c r="C18482" s="1"/>
      <c r="D18482" s="1"/>
      <c r="E18482" s="1"/>
      <c r="F18482" s="1"/>
      <c r="G18482" s="1"/>
      <c r="H18482" s="1"/>
      <c r="I18482" s="1"/>
      <c r="J18482" s="1"/>
      <c r="K18482" s="1"/>
      <c r="L18482" s="1"/>
      <c r="M18482" s="1"/>
      <c r="XEZ18482" s="4"/>
      <c r="XFA18482" s="4"/>
      <c r="XFB18482" s="4"/>
      <c r="XFC18482" s="4"/>
      <c r="XFD18482" s="4"/>
    </row>
    <row r="18483" s="2" customFormat="1" spans="1:16384">
      <c r="A18483" s="3"/>
      <c r="B18483" s="1"/>
      <c r="C18483" s="1"/>
      <c r="D18483" s="1"/>
      <c r="E18483" s="1"/>
      <c r="F18483" s="1"/>
      <c r="G18483" s="1"/>
      <c r="H18483" s="1"/>
      <c r="I18483" s="1"/>
      <c r="J18483" s="1"/>
      <c r="K18483" s="1"/>
      <c r="L18483" s="1"/>
      <c r="M18483" s="1"/>
      <c r="XEZ18483" s="4"/>
      <c r="XFA18483" s="4"/>
      <c r="XFB18483" s="4"/>
      <c r="XFC18483" s="4"/>
      <c r="XFD18483" s="4"/>
    </row>
    <row r="18484" s="2" customFormat="1" spans="1:16384">
      <c r="A18484" s="3"/>
      <c r="B18484" s="1"/>
      <c r="C18484" s="1"/>
      <c r="D18484" s="1"/>
      <c r="E18484" s="1"/>
      <c r="F18484" s="1"/>
      <c r="G18484" s="1"/>
      <c r="H18484" s="1"/>
      <c r="I18484" s="1"/>
      <c r="J18484" s="1"/>
      <c r="K18484" s="1"/>
      <c r="L18484" s="1"/>
      <c r="M18484" s="1"/>
      <c r="XEZ18484" s="4"/>
      <c r="XFA18484" s="4"/>
      <c r="XFB18484" s="4"/>
      <c r="XFC18484" s="4"/>
      <c r="XFD18484" s="4"/>
    </row>
    <row r="18485" s="2" customFormat="1" spans="1:16384">
      <c r="A18485" s="3"/>
      <c r="B18485" s="1"/>
      <c r="C18485" s="1"/>
      <c r="D18485" s="1"/>
      <c r="E18485" s="1"/>
      <c r="F18485" s="1"/>
      <c r="G18485" s="1"/>
      <c r="H18485" s="1"/>
      <c r="I18485" s="1"/>
      <c r="J18485" s="1"/>
      <c r="K18485" s="1"/>
      <c r="L18485" s="1"/>
      <c r="M18485" s="1"/>
      <c r="XEZ18485" s="4"/>
      <c r="XFA18485" s="4"/>
      <c r="XFB18485" s="4"/>
      <c r="XFC18485" s="4"/>
      <c r="XFD18485" s="4"/>
    </row>
    <row r="18486" s="2" customFormat="1" spans="1:16384">
      <c r="A18486" s="3"/>
      <c r="B18486" s="1"/>
      <c r="C18486" s="1"/>
      <c r="D18486" s="1"/>
      <c r="E18486" s="1"/>
      <c r="F18486" s="1"/>
      <c r="G18486" s="1"/>
      <c r="H18486" s="1"/>
      <c r="I18486" s="1"/>
      <c r="J18486" s="1"/>
      <c r="K18486" s="1"/>
      <c r="L18486" s="1"/>
      <c r="M18486" s="1"/>
      <c r="XEZ18486" s="4"/>
      <c r="XFA18486" s="4"/>
      <c r="XFB18486" s="4"/>
      <c r="XFC18486" s="4"/>
      <c r="XFD18486" s="4"/>
    </row>
    <row r="18487" s="2" customFormat="1" spans="1:16384">
      <c r="A18487" s="3"/>
      <c r="B18487" s="1"/>
      <c r="C18487" s="1"/>
      <c r="D18487" s="1"/>
      <c r="E18487" s="1"/>
      <c r="F18487" s="1"/>
      <c r="G18487" s="1"/>
      <c r="H18487" s="1"/>
      <c r="I18487" s="1"/>
      <c r="J18487" s="1"/>
      <c r="K18487" s="1"/>
      <c r="L18487" s="1"/>
      <c r="M18487" s="1"/>
      <c r="XEZ18487" s="4"/>
      <c r="XFA18487" s="4"/>
      <c r="XFB18487" s="4"/>
      <c r="XFC18487" s="4"/>
      <c r="XFD18487" s="4"/>
    </row>
    <row r="18488" s="2" customFormat="1" spans="1:16384">
      <c r="A18488" s="3"/>
      <c r="B18488" s="1"/>
      <c r="C18488" s="1"/>
      <c r="D18488" s="1"/>
      <c r="E18488" s="1"/>
      <c r="F18488" s="1"/>
      <c r="G18488" s="1"/>
      <c r="H18488" s="1"/>
      <c r="I18488" s="1"/>
      <c r="J18488" s="1"/>
      <c r="K18488" s="1"/>
      <c r="L18488" s="1"/>
      <c r="M18488" s="1"/>
      <c r="XEZ18488" s="4"/>
      <c r="XFA18488" s="4"/>
      <c r="XFB18488" s="4"/>
      <c r="XFC18488" s="4"/>
      <c r="XFD18488" s="4"/>
    </row>
    <row r="18489" s="2" customFormat="1" spans="1:16384">
      <c r="A18489" s="3"/>
      <c r="B18489" s="1"/>
      <c r="C18489" s="1"/>
      <c r="D18489" s="1"/>
      <c r="E18489" s="1"/>
      <c r="F18489" s="1"/>
      <c r="G18489" s="1"/>
      <c r="H18489" s="1"/>
      <c r="I18489" s="1"/>
      <c r="J18489" s="1"/>
      <c r="K18489" s="1"/>
      <c r="L18489" s="1"/>
      <c r="M18489" s="1"/>
      <c r="XEZ18489" s="4"/>
      <c r="XFA18489" s="4"/>
      <c r="XFB18489" s="4"/>
      <c r="XFC18489" s="4"/>
      <c r="XFD18489" s="4"/>
    </row>
    <row r="18490" s="2" customFormat="1" spans="1:16384">
      <c r="A18490" s="3"/>
      <c r="B18490" s="1"/>
      <c r="C18490" s="1"/>
      <c r="D18490" s="1"/>
      <c r="E18490" s="1"/>
      <c r="F18490" s="1"/>
      <c r="G18490" s="1"/>
      <c r="H18490" s="1"/>
      <c r="I18490" s="1"/>
      <c r="J18490" s="1"/>
      <c r="K18490" s="1"/>
      <c r="L18490" s="1"/>
      <c r="M18490" s="1"/>
      <c r="XEZ18490" s="4"/>
      <c r="XFA18490" s="4"/>
      <c r="XFB18490" s="4"/>
      <c r="XFC18490" s="4"/>
      <c r="XFD18490" s="4"/>
    </row>
    <row r="18491" s="2" customFormat="1" spans="1:16384">
      <c r="A18491" s="3"/>
      <c r="B18491" s="1"/>
      <c r="C18491" s="1"/>
      <c r="D18491" s="1"/>
      <c r="E18491" s="1"/>
      <c r="F18491" s="1"/>
      <c r="G18491" s="1"/>
      <c r="H18491" s="1"/>
      <c r="I18491" s="1"/>
      <c r="J18491" s="1"/>
      <c r="K18491" s="1"/>
      <c r="L18491" s="1"/>
      <c r="M18491" s="1"/>
      <c r="XEZ18491" s="4"/>
      <c r="XFA18491" s="4"/>
      <c r="XFB18491" s="4"/>
      <c r="XFC18491" s="4"/>
      <c r="XFD18491" s="4"/>
    </row>
    <row r="18492" s="2" customFormat="1" spans="1:16384">
      <c r="A18492" s="3"/>
      <c r="B18492" s="1"/>
      <c r="C18492" s="1"/>
      <c r="D18492" s="1"/>
      <c r="E18492" s="1"/>
      <c r="F18492" s="1"/>
      <c r="G18492" s="1"/>
      <c r="H18492" s="1"/>
      <c r="I18492" s="1"/>
      <c r="J18492" s="1"/>
      <c r="K18492" s="1"/>
      <c r="L18492" s="1"/>
      <c r="M18492" s="1"/>
      <c r="XEZ18492" s="4"/>
      <c r="XFA18492" s="4"/>
      <c r="XFB18492" s="4"/>
      <c r="XFC18492" s="4"/>
      <c r="XFD18492" s="4"/>
    </row>
    <row r="18493" s="2" customFormat="1" spans="1:16384">
      <c r="A18493" s="3"/>
      <c r="B18493" s="1"/>
      <c r="C18493" s="1"/>
      <c r="D18493" s="1"/>
      <c r="E18493" s="1"/>
      <c r="F18493" s="1"/>
      <c r="G18493" s="1"/>
      <c r="H18493" s="1"/>
      <c r="I18493" s="1"/>
      <c r="J18493" s="1"/>
      <c r="K18493" s="1"/>
      <c r="L18493" s="1"/>
      <c r="M18493" s="1"/>
      <c r="XEZ18493" s="4"/>
      <c r="XFA18493" s="4"/>
      <c r="XFB18493" s="4"/>
      <c r="XFC18493" s="4"/>
      <c r="XFD18493" s="4"/>
    </row>
    <row r="18494" s="2" customFormat="1" spans="1:16384">
      <c r="A18494" s="3"/>
      <c r="B18494" s="1"/>
      <c r="C18494" s="1"/>
      <c r="D18494" s="1"/>
      <c r="E18494" s="1"/>
      <c r="F18494" s="1"/>
      <c r="G18494" s="1"/>
      <c r="H18494" s="1"/>
      <c r="I18494" s="1"/>
      <c r="J18494" s="1"/>
      <c r="K18494" s="1"/>
      <c r="L18494" s="1"/>
      <c r="M18494" s="1"/>
      <c r="XEZ18494" s="4"/>
      <c r="XFA18494" s="4"/>
      <c r="XFB18494" s="4"/>
      <c r="XFC18494" s="4"/>
      <c r="XFD18494" s="4"/>
    </row>
    <row r="18495" s="2" customFormat="1" spans="1:16384">
      <c r="A18495" s="3"/>
      <c r="B18495" s="1"/>
      <c r="C18495" s="1"/>
      <c r="D18495" s="1"/>
      <c r="E18495" s="1"/>
      <c r="F18495" s="1"/>
      <c r="G18495" s="1"/>
      <c r="H18495" s="1"/>
      <c r="I18495" s="1"/>
      <c r="J18495" s="1"/>
      <c r="K18495" s="1"/>
      <c r="L18495" s="1"/>
      <c r="M18495" s="1"/>
      <c r="XEZ18495" s="4"/>
      <c r="XFA18495" s="4"/>
      <c r="XFB18495" s="4"/>
      <c r="XFC18495" s="4"/>
      <c r="XFD18495" s="4"/>
    </row>
    <row r="18496" s="2" customFormat="1" spans="1:16384">
      <c r="A18496" s="3"/>
      <c r="B18496" s="1"/>
      <c r="C18496" s="1"/>
      <c r="D18496" s="1"/>
      <c r="E18496" s="1"/>
      <c r="F18496" s="1"/>
      <c r="G18496" s="1"/>
      <c r="H18496" s="1"/>
      <c r="I18496" s="1"/>
      <c r="J18496" s="1"/>
      <c r="K18496" s="1"/>
      <c r="L18496" s="1"/>
      <c r="M18496" s="1"/>
      <c r="XEZ18496" s="4"/>
      <c r="XFA18496" s="4"/>
      <c r="XFB18496" s="4"/>
      <c r="XFC18496" s="4"/>
      <c r="XFD18496" s="4"/>
    </row>
    <row r="18497" s="2" customFormat="1" spans="1:16384">
      <c r="A18497" s="3"/>
      <c r="B18497" s="1"/>
      <c r="C18497" s="1"/>
      <c r="D18497" s="1"/>
      <c r="E18497" s="1"/>
      <c r="F18497" s="1"/>
      <c r="G18497" s="1"/>
      <c r="H18497" s="1"/>
      <c r="I18497" s="1"/>
      <c r="J18497" s="1"/>
      <c r="K18497" s="1"/>
      <c r="L18497" s="1"/>
      <c r="M18497" s="1"/>
      <c r="XEZ18497" s="4"/>
      <c r="XFA18497" s="4"/>
      <c r="XFB18497" s="4"/>
      <c r="XFC18497" s="4"/>
      <c r="XFD18497" s="4"/>
    </row>
    <row r="18498" s="2" customFormat="1" spans="1:16384">
      <c r="A18498" s="3"/>
      <c r="B18498" s="1"/>
      <c r="C18498" s="1"/>
      <c r="D18498" s="1"/>
      <c r="E18498" s="1"/>
      <c r="F18498" s="1"/>
      <c r="G18498" s="1"/>
      <c r="H18498" s="1"/>
      <c r="I18498" s="1"/>
      <c r="J18498" s="1"/>
      <c r="K18498" s="1"/>
      <c r="L18498" s="1"/>
      <c r="M18498" s="1"/>
      <c r="XEZ18498" s="4"/>
      <c r="XFA18498" s="4"/>
      <c r="XFB18498" s="4"/>
      <c r="XFC18498" s="4"/>
      <c r="XFD18498" s="4"/>
    </row>
    <row r="18499" s="2" customFormat="1" spans="1:16384">
      <c r="A18499" s="3"/>
      <c r="B18499" s="1"/>
      <c r="C18499" s="1"/>
      <c r="D18499" s="1"/>
      <c r="E18499" s="1"/>
      <c r="F18499" s="1"/>
      <c r="G18499" s="1"/>
      <c r="H18499" s="1"/>
      <c r="I18499" s="1"/>
      <c r="J18499" s="1"/>
      <c r="K18499" s="1"/>
      <c r="L18499" s="1"/>
      <c r="M18499" s="1"/>
      <c r="XEZ18499" s="4"/>
      <c r="XFA18499" s="4"/>
      <c r="XFB18499" s="4"/>
      <c r="XFC18499" s="4"/>
      <c r="XFD18499" s="4"/>
    </row>
    <row r="18500" s="2" customFormat="1" spans="1:16384">
      <c r="A18500" s="3"/>
      <c r="B18500" s="1"/>
      <c r="C18500" s="1"/>
      <c r="D18500" s="1"/>
      <c r="E18500" s="1"/>
      <c r="F18500" s="1"/>
      <c r="G18500" s="1"/>
      <c r="H18500" s="1"/>
      <c r="I18500" s="1"/>
      <c r="J18500" s="1"/>
      <c r="K18500" s="1"/>
      <c r="L18500" s="1"/>
      <c r="M18500" s="1"/>
      <c r="XEZ18500" s="4"/>
      <c r="XFA18500" s="4"/>
      <c r="XFB18500" s="4"/>
      <c r="XFC18500" s="4"/>
      <c r="XFD18500" s="4"/>
    </row>
    <row r="18501" s="2" customFormat="1" spans="1:16384">
      <c r="A18501" s="3"/>
      <c r="B18501" s="1"/>
      <c r="C18501" s="1"/>
      <c r="D18501" s="1"/>
      <c r="E18501" s="1"/>
      <c r="F18501" s="1"/>
      <c r="G18501" s="1"/>
      <c r="H18501" s="1"/>
      <c r="I18501" s="1"/>
      <c r="J18501" s="1"/>
      <c r="K18501" s="1"/>
      <c r="L18501" s="1"/>
      <c r="M18501" s="1"/>
      <c r="XEZ18501" s="4"/>
      <c r="XFA18501" s="4"/>
      <c r="XFB18501" s="4"/>
      <c r="XFC18501" s="4"/>
      <c r="XFD18501" s="4"/>
    </row>
    <row r="18502" s="2" customFormat="1" spans="1:16384">
      <c r="A18502" s="3"/>
      <c r="B18502" s="1"/>
      <c r="C18502" s="1"/>
      <c r="D18502" s="1"/>
      <c r="E18502" s="1"/>
      <c r="F18502" s="1"/>
      <c r="G18502" s="1"/>
      <c r="H18502" s="1"/>
      <c r="I18502" s="1"/>
      <c r="J18502" s="1"/>
      <c r="K18502" s="1"/>
      <c r="L18502" s="1"/>
      <c r="M18502" s="1"/>
      <c r="XEZ18502" s="4"/>
      <c r="XFA18502" s="4"/>
      <c r="XFB18502" s="4"/>
      <c r="XFC18502" s="4"/>
      <c r="XFD18502" s="4"/>
    </row>
    <row r="18503" s="2" customFormat="1" spans="1:16384">
      <c r="A18503" s="3"/>
      <c r="B18503" s="1"/>
      <c r="C18503" s="1"/>
      <c r="D18503" s="1"/>
      <c r="E18503" s="1"/>
      <c r="F18503" s="1"/>
      <c r="G18503" s="1"/>
      <c r="H18503" s="1"/>
      <c r="I18503" s="1"/>
      <c r="J18503" s="1"/>
      <c r="K18503" s="1"/>
      <c r="L18503" s="1"/>
      <c r="M18503" s="1"/>
      <c r="XEZ18503" s="4"/>
      <c r="XFA18503" s="4"/>
      <c r="XFB18503" s="4"/>
      <c r="XFC18503" s="4"/>
      <c r="XFD18503" s="4"/>
    </row>
    <row r="18504" s="2" customFormat="1" spans="1:16384">
      <c r="A18504" s="3"/>
      <c r="B18504" s="1"/>
      <c r="C18504" s="1"/>
      <c r="D18504" s="1"/>
      <c r="E18504" s="1"/>
      <c r="F18504" s="1"/>
      <c r="G18504" s="1"/>
      <c r="H18504" s="1"/>
      <c r="I18504" s="1"/>
      <c r="J18504" s="1"/>
      <c r="K18504" s="1"/>
      <c r="L18504" s="1"/>
      <c r="M18504" s="1"/>
      <c r="XEZ18504" s="4"/>
      <c r="XFA18504" s="4"/>
      <c r="XFB18504" s="4"/>
      <c r="XFC18504" s="4"/>
      <c r="XFD18504" s="4"/>
    </row>
    <row r="18505" s="2" customFormat="1" spans="1:16384">
      <c r="A18505" s="3"/>
      <c r="B18505" s="1"/>
      <c r="C18505" s="1"/>
      <c r="D18505" s="1"/>
      <c r="E18505" s="1"/>
      <c r="F18505" s="1"/>
      <c r="G18505" s="1"/>
      <c r="H18505" s="1"/>
      <c r="I18505" s="1"/>
      <c r="J18505" s="1"/>
      <c r="K18505" s="1"/>
      <c r="L18505" s="1"/>
      <c r="M18505" s="1"/>
      <c r="XEZ18505" s="4"/>
      <c r="XFA18505" s="4"/>
      <c r="XFB18505" s="4"/>
      <c r="XFC18505" s="4"/>
      <c r="XFD18505" s="4"/>
    </row>
    <row r="18506" s="2" customFormat="1" spans="1:16384">
      <c r="A18506" s="3"/>
      <c r="B18506" s="1"/>
      <c r="C18506" s="1"/>
      <c r="D18506" s="1"/>
      <c r="E18506" s="1"/>
      <c r="F18506" s="1"/>
      <c r="G18506" s="1"/>
      <c r="H18506" s="1"/>
      <c r="I18506" s="1"/>
      <c r="J18506" s="1"/>
      <c r="K18506" s="1"/>
      <c r="L18506" s="1"/>
      <c r="M18506" s="1"/>
      <c r="XEZ18506" s="4"/>
      <c r="XFA18506" s="4"/>
      <c r="XFB18506" s="4"/>
      <c r="XFC18506" s="4"/>
      <c r="XFD18506" s="4"/>
    </row>
    <row r="18507" s="2" customFormat="1" spans="1:16384">
      <c r="A18507" s="3"/>
      <c r="B18507" s="1"/>
      <c r="C18507" s="1"/>
      <c r="D18507" s="1"/>
      <c r="E18507" s="1"/>
      <c r="F18507" s="1"/>
      <c r="G18507" s="1"/>
      <c r="H18507" s="1"/>
      <c r="I18507" s="1"/>
      <c r="J18507" s="1"/>
      <c r="K18507" s="1"/>
      <c r="L18507" s="1"/>
      <c r="M18507" s="1"/>
      <c r="XEZ18507" s="4"/>
      <c r="XFA18507" s="4"/>
      <c r="XFB18507" s="4"/>
      <c r="XFC18507" s="4"/>
      <c r="XFD18507" s="4"/>
    </row>
    <row r="18508" s="2" customFormat="1" spans="1:16384">
      <c r="A18508" s="3"/>
      <c r="B18508" s="1"/>
      <c r="C18508" s="1"/>
      <c r="D18508" s="1"/>
      <c r="E18508" s="1"/>
      <c r="F18508" s="1"/>
      <c r="G18508" s="1"/>
      <c r="H18508" s="1"/>
      <c r="I18508" s="1"/>
      <c r="J18508" s="1"/>
      <c r="K18508" s="1"/>
      <c r="L18508" s="1"/>
      <c r="M18508" s="1"/>
      <c r="XEZ18508" s="4"/>
      <c r="XFA18508" s="4"/>
      <c r="XFB18508" s="4"/>
      <c r="XFC18508" s="4"/>
      <c r="XFD18508" s="4"/>
    </row>
    <row r="18509" s="2" customFormat="1" spans="1:16384">
      <c r="A18509" s="3"/>
      <c r="B18509" s="1"/>
      <c r="C18509" s="1"/>
      <c r="D18509" s="1"/>
      <c r="E18509" s="1"/>
      <c r="F18509" s="1"/>
      <c r="G18509" s="1"/>
      <c r="H18509" s="1"/>
      <c r="I18509" s="1"/>
      <c r="J18509" s="1"/>
      <c r="K18509" s="1"/>
      <c r="L18509" s="1"/>
      <c r="M18509" s="1"/>
      <c r="XEZ18509" s="4"/>
      <c r="XFA18509" s="4"/>
      <c r="XFB18509" s="4"/>
      <c r="XFC18509" s="4"/>
      <c r="XFD18509" s="4"/>
    </row>
    <row r="18510" s="2" customFormat="1" spans="1:16384">
      <c r="A18510" s="3"/>
      <c r="B18510" s="1"/>
      <c r="C18510" s="1"/>
      <c r="D18510" s="1"/>
      <c r="E18510" s="1"/>
      <c r="F18510" s="1"/>
      <c r="G18510" s="1"/>
      <c r="H18510" s="1"/>
      <c r="I18510" s="1"/>
      <c r="J18510" s="1"/>
      <c r="K18510" s="1"/>
      <c r="L18510" s="1"/>
      <c r="M18510" s="1"/>
      <c r="XEZ18510" s="4"/>
      <c r="XFA18510" s="4"/>
      <c r="XFB18510" s="4"/>
      <c r="XFC18510" s="4"/>
      <c r="XFD18510" s="4"/>
    </row>
    <row r="18511" s="2" customFormat="1" spans="1:16384">
      <c r="A18511" s="3"/>
      <c r="B18511" s="1"/>
      <c r="C18511" s="1"/>
      <c r="D18511" s="1"/>
      <c r="E18511" s="1"/>
      <c r="F18511" s="1"/>
      <c r="G18511" s="1"/>
      <c r="H18511" s="1"/>
      <c r="I18511" s="1"/>
      <c r="J18511" s="1"/>
      <c r="K18511" s="1"/>
      <c r="L18511" s="1"/>
      <c r="M18511" s="1"/>
      <c r="XEZ18511" s="4"/>
      <c r="XFA18511" s="4"/>
      <c r="XFB18511" s="4"/>
      <c r="XFC18511" s="4"/>
      <c r="XFD18511" s="4"/>
    </row>
    <row r="18512" s="2" customFormat="1" spans="1:16384">
      <c r="A18512" s="3"/>
      <c r="B18512" s="1"/>
      <c r="C18512" s="1"/>
      <c r="D18512" s="1"/>
      <c r="E18512" s="1"/>
      <c r="F18512" s="1"/>
      <c r="G18512" s="1"/>
      <c r="H18512" s="1"/>
      <c r="I18512" s="1"/>
      <c r="J18512" s="1"/>
      <c r="K18512" s="1"/>
      <c r="L18512" s="1"/>
      <c r="M18512" s="1"/>
      <c r="XEZ18512" s="4"/>
      <c r="XFA18512" s="4"/>
      <c r="XFB18512" s="4"/>
      <c r="XFC18512" s="4"/>
      <c r="XFD18512" s="4"/>
    </row>
    <row r="18513" s="2" customFormat="1" spans="1:16384">
      <c r="A18513" s="3"/>
      <c r="B18513" s="1"/>
      <c r="C18513" s="1"/>
      <c r="D18513" s="1"/>
      <c r="E18513" s="1"/>
      <c r="F18513" s="1"/>
      <c r="G18513" s="1"/>
      <c r="H18513" s="1"/>
      <c r="I18513" s="1"/>
      <c r="J18513" s="1"/>
      <c r="K18513" s="1"/>
      <c r="L18513" s="1"/>
      <c r="M18513" s="1"/>
      <c r="XEZ18513" s="4"/>
      <c r="XFA18513" s="4"/>
      <c r="XFB18513" s="4"/>
      <c r="XFC18513" s="4"/>
      <c r="XFD18513" s="4"/>
    </row>
    <row r="18514" s="2" customFormat="1" spans="1:16384">
      <c r="A18514" s="3"/>
      <c r="B18514" s="1"/>
      <c r="C18514" s="1"/>
      <c r="D18514" s="1"/>
      <c r="E18514" s="1"/>
      <c r="F18514" s="1"/>
      <c r="G18514" s="1"/>
      <c r="H18514" s="1"/>
      <c r="I18514" s="1"/>
      <c r="J18514" s="1"/>
      <c r="K18514" s="1"/>
      <c r="L18514" s="1"/>
      <c r="M18514" s="1"/>
      <c r="XEZ18514" s="4"/>
      <c r="XFA18514" s="4"/>
      <c r="XFB18514" s="4"/>
      <c r="XFC18514" s="4"/>
      <c r="XFD18514" s="4"/>
    </row>
    <row r="18515" s="2" customFormat="1" spans="1:16384">
      <c r="A18515" s="3"/>
      <c r="B18515" s="1"/>
      <c r="C18515" s="1"/>
      <c r="D18515" s="1"/>
      <c r="E18515" s="1"/>
      <c r="F18515" s="1"/>
      <c r="G18515" s="1"/>
      <c r="H18515" s="1"/>
      <c r="I18515" s="1"/>
      <c r="J18515" s="1"/>
      <c r="K18515" s="1"/>
      <c r="L18515" s="1"/>
      <c r="M18515" s="1"/>
      <c r="XEZ18515" s="4"/>
      <c r="XFA18515" s="4"/>
      <c r="XFB18515" s="4"/>
      <c r="XFC18515" s="4"/>
      <c r="XFD18515" s="4"/>
    </row>
    <row r="18516" s="2" customFormat="1" spans="1:16384">
      <c r="A18516" s="3"/>
      <c r="B18516" s="1"/>
      <c r="C18516" s="1"/>
      <c r="D18516" s="1"/>
      <c r="E18516" s="1"/>
      <c r="F18516" s="1"/>
      <c r="G18516" s="1"/>
      <c r="H18516" s="1"/>
      <c r="I18516" s="1"/>
      <c r="J18516" s="1"/>
      <c r="K18516" s="1"/>
      <c r="L18516" s="1"/>
      <c r="M18516" s="1"/>
      <c r="XEZ18516" s="4"/>
      <c r="XFA18516" s="4"/>
      <c r="XFB18516" s="4"/>
      <c r="XFC18516" s="4"/>
      <c r="XFD18516" s="4"/>
    </row>
    <row r="18517" s="2" customFormat="1" spans="1:16384">
      <c r="A18517" s="3"/>
      <c r="B18517" s="1"/>
      <c r="C18517" s="1"/>
      <c r="D18517" s="1"/>
      <c r="E18517" s="1"/>
      <c r="F18517" s="1"/>
      <c r="G18517" s="1"/>
      <c r="H18517" s="1"/>
      <c r="I18517" s="1"/>
      <c r="J18517" s="1"/>
      <c r="K18517" s="1"/>
      <c r="L18517" s="1"/>
      <c r="M18517" s="1"/>
      <c r="XEZ18517" s="4"/>
      <c r="XFA18517" s="4"/>
      <c r="XFB18517" s="4"/>
      <c r="XFC18517" s="4"/>
      <c r="XFD18517" s="4"/>
    </row>
    <row r="18518" s="2" customFormat="1" spans="1:16384">
      <c r="A18518" s="3"/>
      <c r="B18518" s="1"/>
      <c r="C18518" s="1"/>
      <c r="D18518" s="1"/>
      <c r="E18518" s="1"/>
      <c r="F18518" s="1"/>
      <c r="G18518" s="1"/>
      <c r="H18518" s="1"/>
      <c r="I18518" s="1"/>
      <c r="J18518" s="1"/>
      <c r="K18518" s="1"/>
      <c r="L18518" s="1"/>
      <c r="M18518" s="1"/>
      <c r="XEZ18518" s="4"/>
      <c r="XFA18518" s="4"/>
      <c r="XFB18518" s="4"/>
      <c r="XFC18518" s="4"/>
      <c r="XFD18518" s="4"/>
    </row>
    <row r="18519" s="2" customFormat="1" spans="1:16384">
      <c r="A18519" s="3"/>
      <c r="B18519" s="1"/>
      <c r="C18519" s="1"/>
      <c r="D18519" s="1"/>
      <c r="E18519" s="1"/>
      <c r="F18519" s="1"/>
      <c r="G18519" s="1"/>
      <c r="H18519" s="1"/>
      <c r="I18519" s="1"/>
      <c r="J18519" s="1"/>
      <c r="K18519" s="1"/>
      <c r="L18519" s="1"/>
      <c r="M18519" s="1"/>
      <c r="XEZ18519" s="4"/>
      <c r="XFA18519" s="4"/>
      <c r="XFB18519" s="4"/>
      <c r="XFC18519" s="4"/>
      <c r="XFD18519" s="4"/>
    </row>
    <row r="18520" s="2" customFormat="1" spans="1:16384">
      <c r="A18520" s="3"/>
      <c r="B18520" s="1"/>
      <c r="C18520" s="1"/>
      <c r="D18520" s="1"/>
      <c r="E18520" s="1"/>
      <c r="F18520" s="1"/>
      <c r="G18520" s="1"/>
      <c r="H18520" s="1"/>
      <c r="I18520" s="1"/>
      <c r="J18520" s="1"/>
      <c r="K18520" s="1"/>
      <c r="L18520" s="1"/>
      <c r="M18520" s="1"/>
      <c r="XEZ18520" s="4"/>
      <c r="XFA18520" s="4"/>
      <c r="XFB18520" s="4"/>
      <c r="XFC18520" s="4"/>
      <c r="XFD18520" s="4"/>
    </row>
    <row r="18521" s="2" customFormat="1" spans="1:16384">
      <c r="A18521" s="3"/>
      <c r="B18521" s="1"/>
      <c r="C18521" s="1"/>
      <c r="D18521" s="1"/>
      <c r="E18521" s="1"/>
      <c r="F18521" s="1"/>
      <c r="G18521" s="1"/>
      <c r="H18521" s="1"/>
      <c r="I18521" s="1"/>
      <c r="J18521" s="1"/>
      <c r="K18521" s="1"/>
      <c r="L18521" s="1"/>
      <c r="M18521" s="1"/>
      <c r="XEZ18521" s="4"/>
      <c r="XFA18521" s="4"/>
      <c r="XFB18521" s="4"/>
      <c r="XFC18521" s="4"/>
      <c r="XFD18521" s="4"/>
    </row>
    <row r="18522" s="2" customFormat="1" spans="1:16384">
      <c r="A18522" s="3"/>
      <c r="B18522" s="1"/>
      <c r="C18522" s="1"/>
      <c r="D18522" s="1"/>
      <c r="E18522" s="1"/>
      <c r="F18522" s="1"/>
      <c r="G18522" s="1"/>
      <c r="H18522" s="1"/>
      <c r="I18522" s="1"/>
      <c r="J18522" s="1"/>
      <c r="K18522" s="1"/>
      <c r="L18522" s="1"/>
      <c r="M18522" s="1"/>
      <c r="XEZ18522" s="4"/>
      <c r="XFA18522" s="4"/>
      <c r="XFB18522" s="4"/>
      <c r="XFC18522" s="4"/>
      <c r="XFD18522" s="4"/>
    </row>
    <row r="18523" s="2" customFormat="1" spans="1:16384">
      <c r="A18523" s="3"/>
      <c r="B18523" s="1"/>
      <c r="C18523" s="1"/>
      <c r="D18523" s="1"/>
      <c r="E18523" s="1"/>
      <c r="F18523" s="1"/>
      <c r="G18523" s="1"/>
      <c r="H18523" s="1"/>
      <c r="I18523" s="1"/>
      <c r="J18523" s="1"/>
      <c r="K18523" s="1"/>
      <c r="L18523" s="1"/>
      <c r="M18523" s="1"/>
      <c r="XEZ18523" s="4"/>
      <c r="XFA18523" s="4"/>
      <c r="XFB18523" s="4"/>
      <c r="XFC18523" s="4"/>
      <c r="XFD18523" s="4"/>
    </row>
    <row r="18524" s="2" customFormat="1" spans="1:16384">
      <c r="A18524" s="3"/>
      <c r="B18524" s="1"/>
      <c r="C18524" s="1"/>
      <c r="D18524" s="1"/>
      <c r="E18524" s="1"/>
      <c r="F18524" s="1"/>
      <c r="G18524" s="1"/>
      <c r="H18524" s="1"/>
      <c r="I18524" s="1"/>
      <c r="J18524" s="1"/>
      <c r="K18524" s="1"/>
      <c r="L18524" s="1"/>
      <c r="M18524" s="1"/>
      <c r="XEZ18524" s="4"/>
      <c r="XFA18524" s="4"/>
      <c r="XFB18524" s="4"/>
      <c r="XFC18524" s="4"/>
      <c r="XFD18524" s="4"/>
    </row>
    <row r="18525" s="2" customFormat="1" spans="1:16384">
      <c r="A18525" s="3"/>
      <c r="B18525" s="1"/>
      <c r="C18525" s="1"/>
      <c r="D18525" s="1"/>
      <c r="E18525" s="1"/>
      <c r="F18525" s="1"/>
      <c r="G18525" s="1"/>
      <c r="H18525" s="1"/>
      <c r="I18525" s="1"/>
      <c r="J18525" s="1"/>
      <c r="K18525" s="1"/>
      <c r="L18525" s="1"/>
      <c r="M18525" s="1"/>
      <c r="XEZ18525" s="4"/>
      <c r="XFA18525" s="4"/>
      <c r="XFB18525" s="4"/>
      <c r="XFC18525" s="4"/>
      <c r="XFD18525" s="4"/>
    </row>
    <row r="18526" s="2" customFormat="1" spans="1:16384">
      <c r="A18526" s="3"/>
      <c r="B18526" s="1"/>
      <c r="C18526" s="1"/>
      <c r="D18526" s="1"/>
      <c r="E18526" s="1"/>
      <c r="F18526" s="1"/>
      <c r="G18526" s="1"/>
      <c r="H18526" s="1"/>
      <c r="I18526" s="1"/>
      <c r="J18526" s="1"/>
      <c r="K18526" s="1"/>
      <c r="L18526" s="1"/>
      <c r="M18526" s="1"/>
      <c r="XEZ18526" s="4"/>
      <c r="XFA18526" s="4"/>
      <c r="XFB18526" s="4"/>
      <c r="XFC18526" s="4"/>
      <c r="XFD18526" s="4"/>
    </row>
    <row r="18527" s="2" customFormat="1" spans="1:16384">
      <c r="A18527" s="3"/>
      <c r="B18527" s="1"/>
      <c r="C18527" s="1"/>
      <c r="D18527" s="1"/>
      <c r="E18527" s="1"/>
      <c r="F18527" s="1"/>
      <c r="G18527" s="1"/>
      <c r="H18527" s="1"/>
      <c r="I18527" s="1"/>
      <c r="J18527" s="1"/>
      <c r="K18527" s="1"/>
      <c r="L18527" s="1"/>
      <c r="M18527" s="1"/>
      <c r="XEZ18527" s="4"/>
      <c r="XFA18527" s="4"/>
      <c r="XFB18527" s="4"/>
      <c r="XFC18527" s="4"/>
      <c r="XFD18527" s="4"/>
    </row>
    <row r="18528" s="2" customFormat="1" spans="1:16384">
      <c r="A18528" s="3"/>
      <c r="B18528" s="1"/>
      <c r="C18528" s="1"/>
      <c r="D18528" s="1"/>
      <c r="E18528" s="1"/>
      <c r="F18528" s="1"/>
      <c r="G18528" s="1"/>
      <c r="H18528" s="1"/>
      <c r="I18528" s="1"/>
      <c r="J18528" s="1"/>
      <c r="K18528" s="1"/>
      <c r="L18528" s="1"/>
      <c r="M18528" s="1"/>
      <c r="XEZ18528" s="4"/>
      <c r="XFA18528" s="4"/>
      <c r="XFB18528" s="4"/>
      <c r="XFC18528" s="4"/>
      <c r="XFD18528" s="4"/>
    </row>
    <row r="18529" s="2" customFormat="1" spans="1:16384">
      <c r="A18529" s="3"/>
      <c r="B18529" s="1"/>
      <c r="C18529" s="1"/>
      <c r="D18529" s="1"/>
      <c r="E18529" s="1"/>
      <c r="F18529" s="1"/>
      <c r="G18529" s="1"/>
      <c r="H18529" s="1"/>
      <c r="I18529" s="1"/>
      <c r="J18529" s="1"/>
      <c r="K18529" s="1"/>
      <c r="L18529" s="1"/>
      <c r="M18529" s="1"/>
      <c r="XEZ18529" s="4"/>
      <c r="XFA18529" s="4"/>
      <c r="XFB18529" s="4"/>
      <c r="XFC18529" s="4"/>
      <c r="XFD18529" s="4"/>
    </row>
    <row r="18530" s="2" customFormat="1" spans="1:16384">
      <c r="A18530" s="3"/>
      <c r="B18530" s="1"/>
      <c r="C18530" s="1"/>
      <c r="D18530" s="1"/>
      <c r="E18530" s="1"/>
      <c r="F18530" s="1"/>
      <c r="G18530" s="1"/>
      <c r="H18530" s="1"/>
      <c r="I18530" s="1"/>
      <c r="J18530" s="1"/>
      <c r="K18530" s="1"/>
      <c r="L18530" s="1"/>
      <c r="M18530" s="1"/>
      <c r="XEZ18530" s="4"/>
      <c r="XFA18530" s="4"/>
      <c r="XFB18530" s="4"/>
      <c r="XFC18530" s="4"/>
      <c r="XFD18530" s="4"/>
    </row>
    <row r="18531" s="2" customFormat="1" spans="1:16384">
      <c r="A18531" s="3"/>
      <c r="B18531" s="1"/>
      <c r="C18531" s="1"/>
      <c r="D18531" s="1"/>
      <c r="E18531" s="1"/>
      <c r="F18531" s="1"/>
      <c r="G18531" s="1"/>
      <c r="H18531" s="1"/>
      <c r="I18531" s="1"/>
      <c r="J18531" s="1"/>
      <c r="K18531" s="1"/>
      <c r="L18531" s="1"/>
      <c r="M18531" s="1"/>
      <c r="XEZ18531" s="4"/>
      <c r="XFA18531" s="4"/>
      <c r="XFB18531" s="4"/>
      <c r="XFC18531" s="4"/>
      <c r="XFD18531" s="4"/>
    </row>
    <row r="18532" s="2" customFormat="1" spans="1:16384">
      <c r="A18532" s="3"/>
      <c r="B18532" s="1"/>
      <c r="C18532" s="1"/>
      <c r="D18532" s="1"/>
      <c r="E18532" s="1"/>
      <c r="F18532" s="1"/>
      <c r="G18532" s="1"/>
      <c r="H18532" s="1"/>
      <c r="I18532" s="1"/>
      <c r="J18532" s="1"/>
      <c r="K18532" s="1"/>
      <c r="L18532" s="1"/>
      <c r="M18532" s="1"/>
      <c r="XEZ18532" s="4"/>
      <c r="XFA18532" s="4"/>
      <c r="XFB18532" s="4"/>
      <c r="XFC18532" s="4"/>
      <c r="XFD18532" s="4"/>
    </row>
    <row r="18533" s="2" customFormat="1" spans="1:16384">
      <c r="A18533" s="3"/>
      <c r="B18533" s="1"/>
      <c r="C18533" s="1"/>
      <c r="D18533" s="1"/>
      <c r="E18533" s="1"/>
      <c r="F18533" s="1"/>
      <c r="G18533" s="1"/>
      <c r="H18533" s="1"/>
      <c r="I18533" s="1"/>
      <c r="J18533" s="1"/>
      <c r="K18533" s="1"/>
      <c r="L18533" s="1"/>
      <c r="M18533" s="1"/>
      <c r="XEZ18533" s="4"/>
      <c r="XFA18533" s="4"/>
      <c r="XFB18533" s="4"/>
      <c r="XFC18533" s="4"/>
      <c r="XFD18533" s="4"/>
    </row>
    <row r="18534" s="2" customFormat="1" spans="1:16384">
      <c r="A18534" s="3"/>
      <c r="B18534" s="1"/>
      <c r="C18534" s="1"/>
      <c r="D18534" s="1"/>
      <c r="E18534" s="1"/>
      <c r="F18534" s="1"/>
      <c r="G18534" s="1"/>
      <c r="H18534" s="1"/>
      <c r="I18534" s="1"/>
      <c r="J18534" s="1"/>
      <c r="K18534" s="1"/>
      <c r="L18534" s="1"/>
      <c r="M18534" s="1"/>
      <c r="XEZ18534" s="4"/>
      <c r="XFA18534" s="4"/>
      <c r="XFB18534" s="4"/>
      <c r="XFC18534" s="4"/>
      <c r="XFD18534" s="4"/>
    </row>
    <row r="18535" s="2" customFormat="1" spans="1:16384">
      <c r="A18535" s="3"/>
      <c r="B18535" s="1"/>
      <c r="C18535" s="1"/>
      <c r="D18535" s="1"/>
      <c r="E18535" s="1"/>
      <c r="F18535" s="1"/>
      <c r="G18535" s="1"/>
      <c r="H18535" s="1"/>
      <c r="I18535" s="1"/>
      <c r="J18535" s="1"/>
      <c r="K18535" s="1"/>
      <c r="L18535" s="1"/>
      <c r="M18535" s="1"/>
      <c r="XEZ18535" s="4"/>
      <c r="XFA18535" s="4"/>
      <c r="XFB18535" s="4"/>
      <c r="XFC18535" s="4"/>
      <c r="XFD18535" s="4"/>
    </row>
    <row r="18536" s="2" customFormat="1" spans="1:16384">
      <c r="A18536" s="3"/>
      <c r="B18536" s="1"/>
      <c r="C18536" s="1"/>
      <c r="D18536" s="1"/>
      <c r="E18536" s="1"/>
      <c r="F18536" s="1"/>
      <c r="G18536" s="1"/>
      <c r="H18536" s="1"/>
      <c r="I18536" s="1"/>
      <c r="J18536" s="1"/>
      <c r="K18536" s="1"/>
      <c r="L18536" s="1"/>
      <c r="M18536" s="1"/>
      <c r="XEZ18536" s="4"/>
      <c r="XFA18536" s="4"/>
      <c r="XFB18536" s="4"/>
      <c r="XFC18536" s="4"/>
      <c r="XFD18536" s="4"/>
    </row>
    <row r="18537" s="2" customFormat="1" spans="1:16384">
      <c r="A18537" s="3"/>
      <c r="B18537" s="1"/>
      <c r="C18537" s="1"/>
      <c r="D18537" s="1"/>
      <c r="E18537" s="1"/>
      <c r="F18537" s="1"/>
      <c r="G18537" s="1"/>
      <c r="H18537" s="1"/>
      <c r="I18537" s="1"/>
      <c r="J18537" s="1"/>
      <c r="K18537" s="1"/>
      <c r="L18537" s="1"/>
      <c r="M18537" s="1"/>
      <c r="XEZ18537" s="4"/>
      <c r="XFA18537" s="4"/>
      <c r="XFB18537" s="4"/>
      <c r="XFC18537" s="4"/>
      <c r="XFD18537" s="4"/>
    </row>
    <row r="18538" s="2" customFormat="1" spans="1:16384">
      <c r="A18538" s="3"/>
      <c r="B18538" s="1"/>
      <c r="C18538" s="1"/>
      <c r="D18538" s="1"/>
      <c r="E18538" s="1"/>
      <c r="F18538" s="1"/>
      <c r="G18538" s="1"/>
      <c r="H18538" s="1"/>
      <c r="I18538" s="1"/>
      <c r="J18538" s="1"/>
      <c r="K18538" s="1"/>
      <c r="L18538" s="1"/>
      <c r="M18538" s="1"/>
      <c r="XEZ18538" s="4"/>
      <c r="XFA18538" s="4"/>
      <c r="XFB18538" s="4"/>
      <c r="XFC18538" s="4"/>
      <c r="XFD18538" s="4"/>
    </row>
    <row r="18539" s="2" customFormat="1" spans="1:16384">
      <c r="A18539" s="3"/>
      <c r="B18539" s="1"/>
      <c r="C18539" s="1"/>
      <c r="D18539" s="1"/>
      <c r="E18539" s="1"/>
      <c r="F18539" s="1"/>
      <c r="G18539" s="1"/>
      <c r="H18539" s="1"/>
      <c r="I18539" s="1"/>
      <c r="J18539" s="1"/>
      <c r="K18539" s="1"/>
      <c r="L18539" s="1"/>
      <c r="M18539" s="1"/>
      <c r="XEZ18539" s="4"/>
      <c r="XFA18539" s="4"/>
      <c r="XFB18539" s="4"/>
      <c r="XFC18539" s="4"/>
      <c r="XFD18539" s="4"/>
    </row>
    <row r="18540" s="2" customFormat="1" spans="1:16384">
      <c r="A18540" s="3"/>
      <c r="B18540" s="1"/>
      <c r="C18540" s="1"/>
      <c r="D18540" s="1"/>
      <c r="E18540" s="1"/>
      <c r="F18540" s="1"/>
      <c r="G18540" s="1"/>
      <c r="H18540" s="1"/>
      <c r="I18540" s="1"/>
      <c r="J18540" s="1"/>
      <c r="K18540" s="1"/>
      <c r="L18540" s="1"/>
      <c r="M18540" s="1"/>
      <c r="XEZ18540" s="4"/>
      <c r="XFA18540" s="4"/>
      <c r="XFB18540" s="4"/>
      <c r="XFC18540" s="4"/>
      <c r="XFD18540" s="4"/>
    </row>
    <row r="18541" s="2" customFormat="1" spans="1:16384">
      <c r="A18541" s="3"/>
      <c r="B18541" s="1"/>
      <c r="C18541" s="1"/>
      <c r="D18541" s="1"/>
      <c r="E18541" s="1"/>
      <c r="F18541" s="1"/>
      <c r="G18541" s="1"/>
      <c r="H18541" s="1"/>
      <c r="I18541" s="1"/>
      <c r="J18541" s="1"/>
      <c r="K18541" s="1"/>
      <c r="L18541" s="1"/>
      <c r="M18541" s="1"/>
      <c r="XEZ18541" s="4"/>
      <c r="XFA18541" s="4"/>
      <c r="XFB18541" s="4"/>
      <c r="XFC18541" s="4"/>
      <c r="XFD18541" s="4"/>
    </row>
    <row r="18542" s="2" customFormat="1" spans="1:16384">
      <c r="A18542" s="3"/>
      <c r="B18542" s="1"/>
      <c r="C18542" s="1"/>
      <c r="D18542" s="1"/>
      <c r="E18542" s="1"/>
      <c r="F18542" s="1"/>
      <c r="G18542" s="1"/>
      <c r="H18542" s="1"/>
      <c r="I18542" s="1"/>
      <c r="J18542" s="1"/>
      <c r="K18542" s="1"/>
      <c r="L18542" s="1"/>
      <c r="M18542" s="1"/>
      <c r="XEZ18542" s="4"/>
      <c r="XFA18542" s="4"/>
      <c r="XFB18542" s="4"/>
      <c r="XFC18542" s="4"/>
      <c r="XFD18542" s="4"/>
    </row>
    <row r="18543" s="2" customFormat="1" spans="1:16384">
      <c r="A18543" s="3"/>
      <c r="B18543" s="1"/>
      <c r="C18543" s="1"/>
      <c r="D18543" s="1"/>
      <c r="E18543" s="1"/>
      <c r="F18543" s="1"/>
      <c r="G18543" s="1"/>
      <c r="H18543" s="1"/>
      <c r="I18543" s="1"/>
      <c r="J18543" s="1"/>
      <c r="K18543" s="1"/>
      <c r="L18543" s="1"/>
      <c r="M18543" s="1"/>
      <c r="XEZ18543" s="4"/>
      <c r="XFA18543" s="4"/>
      <c r="XFB18543" s="4"/>
      <c r="XFC18543" s="4"/>
      <c r="XFD18543" s="4"/>
    </row>
    <row r="18544" s="2" customFormat="1" spans="1:16384">
      <c r="A18544" s="3"/>
      <c r="B18544" s="1"/>
      <c r="C18544" s="1"/>
      <c r="D18544" s="1"/>
      <c r="E18544" s="1"/>
      <c r="F18544" s="1"/>
      <c r="G18544" s="1"/>
      <c r="H18544" s="1"/>
      <c r="I18544" s="1"/>
      <c r="J18544" s="1"/>
      <c r="K18544" s="1"/>
      <c r="L18544" s="1"/>
      <c r="M18544" s="1"/>
      <c r="XEZ18544" s="4"/>
      <c r="XFA18544" s="4"/>
      <c r="XFB18544" s="4"/>
      <c r="XFC18544" s="4"/>
      <c r="XFD18544" s="4"/>
    </row>
    <row r="18545" s="2" customFormat="1" spans="1:16384">
      <c r="A18545" s="3"/>
      <c r="B18545" s="1"/>
      <c r="C18545" s="1"/>
      <c r="D18545" s="1"/>
      <c r="E18545" s="1"/>
      <c r="F18545" s="1"/>
      <c r="G18545" s="1"/>
      <c r="H18545" s="1"/>
      <c r="I18545" s="1"/>
      <c r="J18545" s="1"/>
      <c r="K18545" s="1"/>
      <c r="L18545" s="1"/>
      <c r="M18545" s="1"/>
      <c r="XEZ18545" s="4"/>
      <c r="XFA18545" s="4"/>
      <c r="XFB18545" s="4"/>
      <c r="XFC18545" s="4"/>
      <c r="XFD18545" s="4"/>
    </row>
    <row r="18546" s="2" customFormat="1" spans="1:16384">
      <c r="A18546" s="3"/>
      <c r="B18546" s="1"/>
      <c r="C18546" s="1"/>
      <c r="D18546" s="1"/>
      <c r="E18546" s="1"/>
      <c r="F18546" s="1"/>
      <c r="G18546" s="1"/>
      <c r="H18546" s="1"/>
      <c r="I18546" s="1"/>
      <c r="J18546" s="1"/>
      <c r="K18546" s="1"/>
      <c r="L18546" s="1"/>
      <c r="M18546" s="1"/>
      <c r="XEZ18546" s="4"/>
      <c r="XFA18546" s="4"/>
      <c r="XFB18546" s="4"/>
      <c r="XFC18546" s="4"/>
      <c r="XFD18546" s="4"/>
    </row>
    <row r="18547" s="2" customFormat="1" spans="1:16384">
      <c r="A18547" s="3"/>
      <c r="B18547" s="1"/>
      <c r="C18547" s="1"/>
      <c r="D18547" s="1"/>
      <c r="E18547" s="1"/>
      <c r="F18547" s="1"/>
      <c r="G18547" s="1"/>
      <c r="H18547" s="1"/>
      <c r="I18547" s="1"/>
      <c r="J18547" s="1"/>
      <c r="K18547" s="1"/>
      <c r="L18547" s="1"/>
      <c r="M18547" s="1"/>
      <c r="XEZ18547" s="4"/>
      <c r="XFA18547" s="4"/>
      <c r="XFB18547" s="4"/>
      <c r="XFC18547" s="4"/>
      <c r="XFD18547" s="4"/>
    </row>
    <row r="18548" s="2" customFormat="1" spans="1:16384">
      <c r="A18548" s="3"/>
      <c r="B18548" s="1"/>
      <c r="C18548" s="1"/>
      <c r="D18548" s="1"/>
      <c r="E18548" s="1"/>
      <c r="F18548" s="1"/>
      <c r="G18548" s="1"/>
      <c r="H18548" s="1"/>
      <c r="I18548" s="1"/>
      <c r="J18548" s="1"/>
      <c r="K18548" s="1"/>
      <c r="L18548" s="1"/>
      <c r="M18548" s="1"/>
      <c r="XEZ18548" s="4"/>
      <c r="XFA18548" s="4"/>
      <c r="XFB18548" s="4"/>
      <c r="XFC18548" s="4"/>
      <c r="XFD18548" s="4"/>
    </row>
    <row r="18549" s="2" customFormat="1" spans="1:16384">
      <c r="A18549" s="3"/>
      <c r="B18549" s="1"/>
      <c r="C18549" s="1"/>
      <c r="D18549" s="1"/>
      <c r="E18549" s="1"/>
      <c r="F18549" s="1"/>
      <c r="G18549" s="1"/>
      <c r="H18549" s="1"/>
      <c r="I18549" s="1"/>
      <c r="J18549" s="1"/>
      <c r="K18549" s="1"/>
      <c r="L18549" s="1"/>
      <c r="M18549" s="1"/>
      <c r="XEZ18549" s="4"/>
      <c r="XFA18549" s="4"/>
      <c r="XFB18549" s="4"/>
      <c r="XFC18549" s="4"/>
      <c r="XFD18549" s="4"/>
    </row>
    <row r="18550" s="2" customFormat="1" spans="1:16384">
      <c r="A18550" s="3"/>
      <c r="B18550" s="1"/>
      <c r="C18550" s="1"/>
      <c r="D18550" s="1"/>
      <c r="E18550" s="1"/>
      <c r="F18550" s="1"/>
      <c r="G18550" s="1"/>
      <c r="H18550" s="1"/>
      <c r="I18550" s="1"/>
      <c r="J18550" s="1"/>
      <c r="K18550" s="1"/>
      <c r="L18550" s="1"/>
      <c r="M18550" s="1"/>
      <c r="XEZ18550" s="4"/>
      <c r="XFA18550" s="4"/>
      <c r="XFB18550" s="4"/>
      <c r="XFC18550" s="4"/>
      <c r="XFD18550" s="4"/>
    </row>
    <row r="18551" s="2" customFormat="1" spans="1:16384">
      <c r="A18551" s="3"/>
      <c r="B18551" s="1"/>
      <c r="C18551" s="1"/>
      <c r="D18551" s="1"/>
      <c r="E18551" s="1"/>
      <c r="F18551" s="1"/>
      <c r="G18551" s="1"/>
      <c r="H18551" s="1"/>
      <c r="I18551" s="1"/>
      <c r="J18551" s="1"/>
      <c r="K18551" s="1"/>
      <c r="L18551" s="1"/>
      <c r="M18551" s="1"/>
      <c r="XEZ18551" s="4"/>
      <c r="XFA18551" s="4"/>
      <c r="XFB18551" s="4"/>
      <c r="XFC18551" s="4"/>
      <c r="XFD18551" s="4"/>
    </row>
    <row r="18552" s="2" customFormat="1" spans="1:16384">
      <c r="A18552" s="3"/>
      <c r="B18552" s="1"/>
      <c r="C18552" s="1"/>
      <c r="D18552" s="1"/>
      <c r="E18552" s="1"/>
      <c r="F18552" s="1"/>
      <c r="G18552" s="1"/>
      <c r="H18552" s="1"/>
      <c r="I18552" s="1"/>
      <c r="J18552" s="1"/>
      <c r="K18552" s="1"/>
      <c r="L18552" s="1"/>
      <c r="M18552" s="1"/>
      <c r="XEZ18552" s="4"/>
      <c r="XFA18552" s="4"/>
      <c r="XFB18552" s="4"/>
      <c r="XFC18552" s="4"/>
      <c r="XFD18552" s="4"/>
    </row>
    <row r="18553" s="2" customFormat="1" spans="1:16384">
      <c r="A18553" s="3"/>
      <c r="B18553" s="1"/>
      <c r="C18553" s="1"/>
      <c r="D18553" s="1"/>
      <c r="E18553" s="1"/>
      <c r="F18553" s="1"/>
      <c r="G18553" s="1"/>
      <c r="H18553" s="1"/>
      <c r="I18553" s="1"/>
      <c r="J18553" s="1"/>
      <c r="K18553" s="1"/>
      <c r="L18553" s="1"/>
      <c r="M18553" s="1"/>
      <c r="XEZ18553" s="4"/>
      <c r="XFA18553" s="4"/>
      <c r="XFB18553" s="4"/>
      <c r="XFC18553" s="4"/>
      <c r="XFD18553" s="4"/>
    </row>
    <row r="18554" s="2" customFormat="1" spans="1:16384">
      <c r="A18554" s="3"/>
      <c r="B18554" s="1"/>
      <c r="C18554" s="1"/>
      <c r="D18554" s="1"/>
      <c r="E18554" s="1"/>
      <c r="F18554" s="1"/>
      <c r="G18554" s="1"/>
      <c r="H18554" s="1"/>
      <c r="I18554" s="1"/>
      <c r="J18554" s="1"/>
      <c r="K18554" s="1"/>
      <c r="L18554" s="1"/>
      <c r="M18554" s="1"/>
      <c r="XEZ18554" s="4"/>
      <c r="XFA18554" s="4"/>
      <c r="XFB18554" s="4"/>
      <c r="XFC18554" s="4"/>
      <c r="XFD18554" s="4"/>
    </row>
    <row r="18555" s="2" customFormat="1" spans="1:16384">
      <c r="A18555" s="3"/>
      <c r="B18555" s="1"/>
      <c r="C18555" s="1"/>
      <c r="D18555" s="1"/>
      <c r="E18555" s="1"/>
      <c r="F18555" s="1"/>
      <c r="G18555" s="1"/>
      <c r="H18555" s="1"/>
      <c r="I18555" s="1"/>
      <c r="J18555" s="1"/>
      <c r="K18555" s="1"/>
      <c r="L18555" s="1"/>
      <c r="M18555" s="1"/>
      <c r="XEZ18555" s="4"/>
      <c r="XFA18555" s="4"/>
      <c r="XFB18555" s="4"/>
      <c r="XFC18555" s="4"/>
      <c r="XFD18555" s="4"/>
    </row>
    <row r="18556" s="2" customFormat="1" spans="1:16384">
      <c r="A18556" s="3"/>
      <c r="B18556" s="1"/>
      <c r="C18556" s="1"/>
      <c r="D18556" s="1"/>
      <c r="E18556" s="1"/>
      <c r="F18556" s="1"/>
      <c r="G18556" s="1"/>
      <c r="H18556" s="1"/>
      <c r="I18556" s="1"/>
      <c r="J18556" s="1"/>
      <c r="K18556" s="1"/>
      <c r="L18556" s="1"/>
      <c r="M18556" s="1"/>
      <c r="XEZ18556" s="4"/>
      <c r="XFA18556" s="4"/>
      <c r="XFB18556" s="4"/>
      <c r="XFC18556" s="4"/>
      <c r="XFD18556" s="4"/>
    </row>
    <row r="18557" s="2" customFormat="1" spans="1:16384">
      <c r="A18557" s="3"/>
      <c r="B18557" s="1"/>
      <c r="C18557" s="1"/>
      <c r="D18557" s="1"/>
      <c r="E18557" s="1"/>
      <c r="F18557" s="1"/>
      <c r="G18557" s="1"/>
      <c r="H18557" s="1"/>
      <c r="I18557" s="1"/>
      <c r="J18557" s="1"/>
      <c r="K18557" s="1"/>
      <c r="L18557" s="1"/>
      <c r="M18557" s="1"/>
      <c r="XEZ18557" s="4"/>
      <c r="XFA18557" s="4"/>
      <c r="XFB18557" s="4"/>
      <c r="XFC18557" s="4"/>
      <c r="XFD18557" s="4"/>
    </row>
    <row r="18558" s="2" customFormat="1" spans="1:16384">
      <c r="A18558" s="3"/>
      <c r="B18558" s="1"/>
      <c r="C18558" s="1"/>
      <c r="D18558" s="1"/>
      <c r="E18558" s="1"/>
      <c r="F18558" s="1"/>
      <c r="G18558" s="1"/>
      <c r="H18558" s="1"/>
      <c r="I18558" s="1"/>
      <c r="J18558" s="1"/>
      <c r="K18558" s="1"/>
      <c r="L18558" s="1"/>
      <c r="M18558" s="1"/>
      <c r="XEZ18558" s="4"/>
      <c r="XFA18558" s="4"/>
      <c r="XFB18558" s="4"/>
      <c r="XFC18558" s="4"/>
      <c r="XFD18558" s="4"/>
    </row>
    <row r="18559" s="2" customFormat="1" spans="1:16384">
      <c r="A18559" s="3"/>
      <c r="B18559" s="1"/>
      <c r="C18559" s="1"/>
      <c r="D18559" s="1"/>
      <c r="E18559" s="1"/>
      <c r="F18559" s="1"/>
      <c r="G18559" s="1"/>
      <c r="H18559" s="1"/>
      <c r="I18559" s="1"/>
      <c r="J18559" s="1"/>
      <c r="K18559" s="1"/>
      <c r="L18559" s="1"/>
      <c r="M18559" s="1"/>
      <c r="XEZ18559" s="4"/>
      <c r="XFA18559" s="4"/>
      <c r="XFB18559" s="4"/>
      <c r="XFC18559" s="4"/>
      <c r="XFD18559" s="4"/>
    </row>
    <row r="18560" s="2" customFormat="1" spans="1:16384">
      <c r="A18560" s="3"/>
      <c r="B18560" s="1"/>
      <c r="C18560" s="1"/>
      <c r="D18560" s="1"/>
      <c r="E18560" s="1"/>
      <c r="F18560" s="1"/>
      <c r="G18560" s="1"/>
      <c r="H18560" s="1"/>
      <c r="I18560" s="1"/>
      <c r="J18560" s="1"/>
      <c r="K18560" s="1"/>
      <c r="L18560" s="1"/>
      <c r="M18560" s="1"/>
      <c r="XEZ18560" s="4"/>
      <c r="XFA18560" s="4"/>
      <c r="XFB18560" s="4"/>
      <c r="XFC18560" s="4"/>
      <c r="XFD18560" s="4"/>
    </row>
    <row r="18561" s="2" customFormat="1" spans="1:16384">
      <c r="A18561" s="3"/>
      <c r="B18561" s="1"/>
      <c r="C18561" s="1"/>
      <c r="D18561" s="1"/>
      <c r="E18561" s="1"/>
      <c r="F18561" s="1"/>
      <c r="G18561" s="1"/>
      <c r="H18561" s="1"/>
      <c r="I18561" s="1"/>
      <c r="J18561" s="1"/>
      <c r="K18561" s="1"/>
      <c r="L18561" s="1"/>
      <c r="M18561" s="1"/>
      <c r="XEZ18561" s="4"/>
      <c r="XFA18561" s="4"/>
      <c r="XFB18561" s="4"/>
      <c r="XFC18561" s="4"/>
      <c r="XFD18561" s="4"/>
    </row>
    <row r="18562" s="2" customFormat="1" spans="1:16384">
      <c r="A18562" s="3"/>
      <c r="B18562" s="1"/>
      <c r="C18562" s="1"/>
      <c r="D18562" s="1"/>
      <c r="E18562" s="1"/>
      <c r="F18562" s="1"/>
      <c r="G18562" s="1"/>
      <c r="H18562" s="1"/>
      <c r="I18562" s="1"/>
      <c r="J18562" s="1"/>
      <c r="K18562" s="1"/>
      <c r="L18562" s="1"/>
      <c r="M18562" s="1"/>
      <c r="XEZ18562" s="4"/>
      <c r="XFA18562" s="4"/>
      <c r="XFB18562" s="4"/>
      <c r="XFC18562" s="4"/>
      <c r="XFD18562" s="4"/>
    </row>
    <row r="18563" s="2" customFormat="1" spans="1:16384">
      <c r="A18563" s="3"/>
      <c r="B18563" s="1"/>
      <c r="C18563" s="1"/>
      <c r="D18563" s="1"/>
      <c r="E18563" s="1"/>
      <c r="F18563" s="1"/>
      <c r="G18563" s="1"/>
      <c r="H18563" s="1"/>
      <c r="I18563" s="1"/>
      <c r="J18563" s="1"/>
      <c r="K18563" s="1"/>
      <c r="L18563" s="1"/>
      <c r="M18563" s="1"/>
      <c r="XEZ18563" s="4"/>
      <c r="XFA18563" s="4"/>
      <c r="XFB18563" s="4"/>
      <c r="XFC18563" s="4"/>
      <c r="XFD18563" s="4"/>
    </row>
    <row r="18564" s="2" customFormat="1" spans="1:16384">
      <c r="A18564" s="3"/>
      <c r="B18564" s="1"/>
      <c r="C18564" s="1"/>
      <c r="D18564" s="1"/>
      <c r="E18564" s="1"/>
      <c r="F18564" s="1"/>
      <c r="G18564" s="1"/>
      <c r="H18564" s="1"/>
      <c r="I18564" s="1"/>
      <c r="J18564" s="1"/>
      <c r="K18564" s="1"/>
      <c r="L18564" s="1"/>
      <c r="M18564" s="1"/>
      <c r="XEZ18564" s="4"/>
      <c r="XFA18564" s="4"/>
      <c r="XFB18564" s="4"/>
      <c r="XFC18564" s="4"/>
      <c r="XFD18564" s="4"/>
    </row>
    <row r="18565" s="2" customFormat="1" spans="1:16384">
      <c r="A18565" s="3"/>
      <c r="B18565" s="1"/>
      <c r="C18565" s="1"/>
      <c r="D18565" s="1"/>
      <c r="E18565" s="1"/>
      <c r="F18565" s="1"/>
      <c r="G18565" s="1"/>
      <c r="H18565" s="1"/>
      <c r="I18565" s="1"/>
      <c r="J18565" s="1"/>
      <c r="K18565" s="1"/>
      <c r="L18565" s="1"/>
      <c r="M18565" s="1"/>
      <c r="XEZ18565" s="4"/>
      <c r="XFA18565" s="4"/>
      <c r="XFB18565" s="4"/>
      <c r="XFC18565" s="4"/>
      <c r="XFD18565" s="4"/>
    </row>
    <row r="18566" s="2" customFormat="1" spans="1:16384">
      <c r="A18566" s="3"/>
      <c r="B18566" s="1"/>
      <c r="C18566" s="1"/>
      <c r="D18566" s="1"/>
      <c r="E18566" s="1"/>
      <c r="F18566" s="1"/>
      <c r="G18566" s="1"/>
      <c r="H18566" s="1"/>
      <c r="I18566" s="1"/>
      <c r="J18566" s="1"/>
      <c r="K18566" s="1"/>
      <c r="L18566" s="1"/>
      <c r="M18566" s="1"/>
      <c r="XEZ18566" s="4"/>
      <c r="XFA18566" s="4"/>
      <c r="XFB18566" s="4"/>
      <c r="XFC18566" s="4"/>
      <c r="XFD18566" s="4"/>
    </row>
    <row r="18567" s="2" customFormat="1" spans="1:16384">
      <c r="A18567" s="3"/>
      <c r="B18567" s="1"/>
      <c r="C18567" s="1"/>
      <c r="D18567" s="1"/>
      <c r="E18567" s="1"/>
      <c r="F18567" s="1"/>
      <c r="G18567" s="1"/>
      <c r="H18567" s="1"/>
      <c r="I18567" s="1"/>
      <c r="J18567" s="1"/>
      <c r="K18567" s="1"/>
      <c r="L18567" s="1"/>
      <c r="M18567" s="1"/>
      <c r="XEZ18567" s="4"/>
      <c r="XFA18567" s="4"/>
      <c r="XFB18567" s="4"/>
      <c r="XFC18567" s="4"/>
      <c r="XFD18567" s="4"/>
    </row>
    <row r="18568" s="2" customFormat="1" spans="1:16384">
      <c r="A18568" s="3"/>
      <c r="B18568" s="1"/>
      <c r="C18568" s="1"/>
      <c r="D18568" s="1"/>
      <c r="E18568" s="1"/>
      <c r="F18568" s="1"/>
      <c r="G18568" s="1"/>
      <c r="H18568" s="1"/>
      <c r="I18568" s="1"/>
      <c r="J18568" s="1"/>
      <c r="K18568" s="1"/>
      <c r="L18568" s="1"/>
      <c r="M18568" s="1"/>
      <c r="XEZ18568" s="4"/>
      <c r="XFA18568" s="4"/>
      <c r="XFB18568" s="4"/>
      <c r="XFC18568" s="4"/>
      <c r="XFD18568" s="4"/>
    </row>
    <row r="18569" s="2" customFormat="1" spans="1:16384">
      <c r="A18569" s="3"/>
      <c r="B18569" s="1"/>
      <c r="C18569" s="1"/>
      <c r="D18569" s="1"/>
      <c r="E18569" s="1"/>
      <c r="F18569" s="1"/>
      <c r="G18569" s="1"/>
      <c r="H18569" s="1"/>
      <c r="I18569" s="1"/>
      <c r="J18569" s="1"/>
      <c r="K18569" s="1"/>
      <c r="L18569" s="1"/>
      <c r="M18569" s="1"/>
      <c r="XEZ18569" s="4"/>
      <c r="XFA18569" s="4"/>
      <c r="XFB18569" s="4"/>
      <c r="XFC18569" s="4"/>
      <c r="XFD18569" s="4"/>
    </row>
    <row r="18570" s="2" customFormat="1" spans="1:16384">
      <c r="A18570" s="3"/>
      <c r="B18570" s="1"/>
      <c r="C18570" s="1"/>
      <c r="D18570" s="1"/>
      <c r="E18570" s="1"/>
      <c r="F18570" s="1"/>
      <c r="G18570" s="1"/>
      <c r="H18570" s="1"/>
      <c r="I18570" s="1"/>
      <c r="J18570" s="1"/>
      <c r="K18570" s="1"/>
      <c r="L18570" s="1"/>
      <c r="M18570" s="1"/>
      <c r="XEZ18570" s="4"/>
      <c r="XFA18570" s="4"/>
      <c r="XFB18570" s="4"/>
      <c r="XFC18570" s="4"/>
      <c r="XFD18570" s="4"/>
    </row>
    <row r="18571" s="2" customFormat="1" spans="1:16384">
      <c r="A18571" s="3"/>
      <c r="B18571" s="1"/>
      <c r="C18571" s="1"/>
      <c r="D18571" s="1"/>
      <c r="E18571" s="1"/>
      <c r="F18571" s="1"/>
      <c r="G18571" s="1"/>
      <c r="H18571" s="1"/>
      <c r="I18571" s="1"/>
      <c r="J18571" s="1"/>
      <c r="K18571" s="1"/>
      <c r="L18571" s="1"/>
      <c r="M18571" s="1"/>
      <c r="XEZ18571" s="4"/>
      <c r="XFA18571" s="4"/>
      <c r="XFB18571" s="4"/>
      <c r="XFC18571" s="4"/>
      <c r="XFD18571" s="4"/>
    </row>
    <row r="18572" s="2" customFormat="1" spans="1:16384">
      <c r="A18572" s="3"/>
      <c r="B18572" s="1"/>
      <c r="C18572" s="1"/>
      <c r="D18572" s="1"/>
      <c r="E18572" s="1"/>
      <c r="F18572" s="1"/>
      <c r="G18572" s="1"/>
      <c r="H18572" s="1"/>
      <c r="I18572" s="1"/>
      <c r="J18572" s="1"/>
      <c r="K18572" s="1"/>
      <c r="L18572" s="1"/>
      <c r="M18572" s="1"/>
      <c r="XEZ18572" s="4"/>
      <c r="XFA18572" s="4"/>
      <c r="XFB18572" s="4"/>
      <c r="XFC18572" s="4"/>
      <c r="XFD18572" s="4"/>
    </row>
    <row r="18573" s="2" customFormat="1" spans="1:16384">
      <c r="A18573" s="3"/>
      <c r="B18573" s="1"/>
      <c r="C18573" s="1"/>
      <c r="D18573" s="1"/>
      <c r="E18573" s="1"/>
      <c r="F18573" s="1"/>
      <c r="G18573" s="1"/>
      <c r="H18573" s="1"/>
      <c r="I18573" s="1"/>
      <c r="J18573" s="1"/>
      <c r="K18573" s="1"/>
      <c r="L18573" s="1"/>
      <c r="M18573" s="1"/>
      <c r="XEZ18573" s="4"/>
      <c r="XFA18573" s="4"/>
      <c r="XFB18573" s="4"/>
      <c r="XFC18573" s="4"/>
      <c r="XFD18573" s="4"/>
    </row>
    <row r="18574" s="2" customFormat="1" spans="1:16384">
      <c r="A18574" s="3"/>
      <c r="B18574" s="1"/>
      <c r="C18574" s="1"/>
      <c r="D18574" s="1"/>
      <c r="E18574" s="1"/>
      <c r="F18574" s="1"/>
      <c r="G18574" s="1"/>
      <c r="H18574" s="1"/>
      <c r="I18574" s="1"/>
      <c r="J18574" s="1"/>
      <c r="K18574" s="1"/>
      <c r="L18574" s="1"/>
      <c r="M18574" s="1"/>
      <c r="XEZ18574" s="4"/>
      <c r="XFA18574" s="4"/>
      <c r="XFB18574" s="4"/>
      <c r="XFC18574" s="4"/>
      <c r="XFD18574" s="4"/>
    </row>
    <row r="18575" s="2" customFormat="1" spans="1:16384">
      <c r="A18575" s="3"/>
      <c r="B18575" s="1"/>
      <c r="C18575" s="1"/>
      <c r="D18575" s="1"/>
      <c r="E18575" s="1"/>
      <c r="F18575" s="1"/>
      <c r="G18575" s="1"/>
      <c r="H18575" s="1"/>
      <c r="I18575" s="1"/>
      <c r="J18575" s="1"/>
      <c r="K18575" s="1"/>
      <c r="L18575" s="1"/>
      <c r="M18575" s="1"/>
      <c r="XEZ18575" s="4"/>
      <c r="XFA18575" s="4"/>
      <c r="XFB18575" s="4"/>
      <c r="XFC18575" s="4"/>
      <c r="XFD18575" s="4"/>
    </row>
    <row r="18576" s="2" customFormat="1" spans="1:16384">
      <c r="A18576" s="3"/>
      <c r="B18576" s="1"/>
      <c r="C18576" s="1"/>
      <c r="D18576" s="1"/>
      <c r="E18576" s="1"/>
      <c r="F18576" s="1"/>
      <c r="G18576" s="1"/>
      <c r="H18576" s="1"/>
      <c r="I18576" s="1"/>
      <c r="J18576" s="1"/>
      <c r="K18576" s="1"/>
      <c r="L18576" s="1"/>
      <c r="M18576" s="1"/>
      <c r="XEZ18576" s="4"/>
      <c r="XFA18576" s="4"/>
      <c r="XFB18576" s="4"/>
      <c r="XFC18576" s="4"/>
      <c r="XFD18576" s="4"/>
    </row>
    <row r="18577" s="2" customFormat="1" spans="1:16384">
      <c r="A18577" s="3"/>
      <c r="B18577" s="1"/>
      <c r="C18577" s="1"/>
      <c r="D18577" s="1"/>
      <c r="E18577" s="1"/>
      <c r="F18577" s="1"/>
      <c r="G18577" s="1"/>
      <c r="H18577" s="1"/>
      <c r="I18577" s="1"/>
      <c r="J18577" s="1"/>
      <c r="K18577" s="1"/>
      <c r="L18577" s="1"/>
      <c r="M18577" s="1"/>
      <c r="XEZ18577" s="4"/>
      <c r="XFA18577" s="4"/>
      <c r="XFB18577" s="4"/>
      <c r="XFC18577" s="4"/>
      <c r="XFD18577" s="4"/>
    </row>
    <row r="18578" s="2" customFormat="1" spans="1:16384">
      <c r="A18578" s="3"/>
      <c r="B18578" s="1"/>
      <c r="C18578" s="1"/>
      <c r="D18578" s="1"/>
      <c r="E18578" s="1"/>
      <c r="F18578" s="1"/>
      <c r="G18578" s="1"/>
      <c r="H18578" s="1"/>
      <c r="I18578" s="1"/>
      <c r="J18578" s="1"/>
      <c r="K18578" s="1"/>
      <c r="L18578" s="1"/>
      <c r="M18578" s="1"/>
      <c r="XEZ18578" s="4"/>
      <c r="XFA18578" s="4"/>
      <c r="XFB18578" s="4"/>
      <c r="XFC18578" s="4"/>
      <c r="XFD18578" s="4"/>
    </row>
    <row r="18579" s="2" customFormat="1" spans="1:16384">
      <c r="A18579" s="3"/>
      <c r="B18579" s="1"/>
      <c r="C18579" s="1"/>
      <c r="D18579" s="1"/>
      <c r="E18579" s="1"/>
      <c r="F18579" s="1"/>
      <c r="G18579" s="1"/>
      <c r="H18579" s="1"/>
      <c r="I18579" s="1"/>
      <c r="J18579" s="1"/>
      <c r="K18579" s="1"/>
      <c r="L18579" s="1"/>
      <c r="M18579" s="1"/>
      <c r="XEZ18579" s="4"/>
      <c r="XFA18579" s="4"/>
      <c r="XFB18579" s="4"/>
      <c r="XFC18579" s="4"/>
      <c r="XFD18579" s="4"/>
    </row>
    <row r="18580" s="2" customFormat="1" spans="1:16384">
      <c r="A18580" s="3"/>
      <c r="B18580" s="1"/>
      <c r="C18580" s="1"/>
      <c r="D18580" s="1"/>
      <c r="E18580" s="1"/>
      <c r="F18580" s="1"/>
      <c r="G18580" s="1"/>
      <c r="H18580" s="1"/>
      <c r="I18580" s="1"/>
      <c r="J18580" s="1"/>
      <c r="K18580" s="1"/>
      <c r="L18580" s="1"/>
      <c r="M18580" s="1"/>
      <c r="XEZ18580" s="4"/>
      <c r="XFA18580" s="4"/>
      <c r="XFB18580" s="4"/>
      <c r="XFC18580" s="4"/>
      <c r="XFD18580" s="4"/>
    </row>
    <row r="18581" s="2" customFormat="1" spans="1:16384">
      <c r="A18581" s="3"/>
      <c r="B18581" s="1"/>
      <c r="C18581" s="1"/>
      <c r="D18581" s="1"/>
      <c r="E18581" s="1"/>
      <c r="F18581" s="1"/>
      <c r="G18581" s="1"/>
      <c r="H18581" s="1"/>
      <c r="I18581" s="1"/>
      <c r="J18581" s="1"/>
      <c r="K18581" s="1"/>
      <c r="L18581" s="1"/>
      <c r="M18581" s="1"/>
      <c r="XEZ18581" s="4"/>
      <c r="XFA18581" s="4"/>
      <c r="XFB18581" s="4"/>
      <c r="XFC18581" s="4"/>
      <c r="XFD18581" s="4"/>
    </row>
    <row r="18582" s="2" customFormat="1" spans="1:16384">
      <c r="A18582" s="3"/>
      <c r="B18582" s="1"/>
      <c r="C18582" s="1"/>
      <c r="D18582" s="1"/>
      <c r="E18582" s="1"/>
      <c r="F18582" s="1"/>
      <c r="G18582" s="1"/>
      <c r="H18582" s="1"/>
      <c r="I18582" s="1"/>
      <c r="J18582" s="1"/>
      <c r="K18582" s="1"/>
      <c r="L18582" s="1"/>
      <c r="M18582" s="1"/>
      <c r="XEZ18582" s="4"/>
      <c r="XFA18582" s="4"/>
      <c r="XFB18582" s="4"/>
      <c r="XFC18582" s="4"/>
      <c r="XFD18582" s="4"/>
    </row>
    <row r="18583" s="2" customFormat="1" spans="1:16384">
      <c r="A18583" s="3"/>
      <c r="B18583" s="1"/>
      <c r="C18583" s="1"/>
      <c r="D18583" s="1"/>
      <c r="E18583" s="1"/>
      <c r="F18583" s="1"/>
      <c r="G18583" s="1"/>
      <c r="H18583" s="1"/>
      <c r="I18583" s="1"/>
      <c r="J18583" s="1"/>
      <c r="K18583" s="1"/>
      <c r="L18583" s="1"/>
      <c r="M18583" s="1"/>
      <c r="XEZ18583" s="4"/>
      <c r="XFA18583" s="4"/>
      <c r="XFB18583" s="4"/>
      <c r="XFC18583" s="4"/>
      <c r="XFD18583" s="4"/>
    </row>
    <row r="18584" s="2" customFormat="1" spans="1:16384">
      <c r="A18584" s="3"/>
      <c r="B18584" s="1"/>
      <c r="C18584" s="1"/>
      <c r="D18584" s="1"/>
      <c r="E18584" s="1"/>
      <c r="F18584" s="1"/>
      <c r="G18584" s="1"/>
      <c r="H18584" s="1"/>
      <c r="I18584" s="1"/>
      <c r="J18584" s="1"/>
      <c r="K18584" s="1"/>
      <c r="L18584" s="1"/>
      <c r="M18584" s="1"/>
      <c r="XEZ18584" s="4"/>
      <c r="XFA18584" s="4"/>
      <c r="XFB18584" s="4"/>
      <c r="XFC18584" s="4"/>
      <c r="XFD18584" s="4"/>
    </row>
    <row r="18585" s="2" customFormat="1" spans="1:16384">
      <c r="A18585" s="3"/>
      <c r="B18585" s="1"/>
      <c r="C18585" s="1"/>
      <c r="D18585" s="1"/>
      <c r="E18585" s="1"/>
      <c r="F18585" s="1"/>
      <c r="G18585" s="1"/>
      <c r="H18585" s="1"/>
      <c r="I18585" s="1"/>
      <c r="J18585" s="1"/>
      <c r="K18585" s="1"/>
      <c r="L18585" s="1"/>
      <c r="M18585" s="1"/>
      <c r="XEZ18585" s="4"/>
      <c r="XFA18585" s="4"/>
      <c r="XFB18585" s="4"/>
      <c r="XFC18585" s="4"/>
      <c r="XFD18585" s="4"/>
    </row>
    <row r="18586" s="2" customFormat="1" spans="1:16384">
      <c r="A18586" s="3"/>
      <c r="B18586" s="1"/>
      <c r="C18586" s="1"/>
      <c r="D18586" s="1"/>
      <c r="E18586" s="1"/>
      <c r="F18586" s="1"/>
      <c r="G18586" s="1"/>
      <c r="H18586" s="1"/>
      <c r="I18586" s="1"/>
      <c r="J18586" s="1"/>
      <c r="K18586" s="1"/>
      <c r="L18586" s="1"/>
      <c r="M18586" s="1"/>
      <c r="XEZ18586" s="4"/>
      <c r="XFA18586" s="4"/>
      <c r="XFB18586" s="4"/>
      <c r="XFC18586" s="4"/>
      <c r="XFD18586" s="4"/>
    </row>
    <row r="18587" s="2" customFormat="1" spans="1:16384">
      <c r="A18587" s="3"/>
      <c r="B18587" s="1"/>
      <c r="C18587" s="1"/>
      <c r="D18587" s="1"/>
      <c r="E18587" s="1"/>
      <c r="F18587" s="1"/>
      <c r="G18587" s="1"/>
      <c r="H18587" s="1"/>
      <c r="I18587" s="1"/>
      <c r="J18587" s="1"/>
      <c r="K18587" s="1"/>
      <c r="L18587" s="1"/>
      <c r="M18587" s="1"/>
      <c r="XEZ18587" s="4"/>
      <c r="XFA18587" s="4"/>
      <c r="XFB18587" s="4"/>
      <c r="XFC18587" s="4"/>
      <c r="XFD18587" s="4"/>
    </row>
    <row r="18588" s="2" customFormat="1" spans="1:16384">
      <c r="A18588" s="3"/>
      <c r="B18588" s="1"/>
      <c r="C18588" s="1"/>
      <c r="D18588" s="1"/>
      <c r="E18588" s="1"/>
      <c r="F18588" s="1"/>
      <c r="G18588" s="1"/>
      <c r="H18588" s="1"/>
      <c r="I18588" s="1"/>
      <c r="J18588" s="1"/>
      <c r="K18588" s="1"/>
      <c r="L18588" s="1"/>
      <c r="M18588" s="1"/>
      <c r="XEZ18588" s="4"/>
      <c r="XFA18588" s="4"/>
      <c r="XFB18588" s="4"/>
      <c r="XFC18588" s="4"/>
      <c r="XFD18588" s="4"/>
    </row>
    <row r="18589" s="2" customFormat="1" spans="1:16384">
      <c r="A18589" s="3"/>
      <c r="B18589" s="1"/>
      <c r="C18589" s="1"/>
      <c r="D18589" s="1"/>
      <c r="E18589" s="1"/>
      <c r="F18589" s="1"/>
      <c r="G18589" s="1"/>
      <c r="H18589" s="1"/>
      <c r="I18589" s="1"/>
      <c r="J18589" s="1"/>
      <c r="K18589" s="1"/>
      <c r="L18589" s="1"/>
      <c r="M18589" s="1"/>
      <c r="XEZ18589" s="4"/>
      <c r="XFA18589" s="4"/>
      <c r="XFB18589" s="4"/>
      <c r="XFC18589" s="4"/>
      <c r="XFD18589" s="4"/>
    </row>
    <row r="18590" s="2" customFormat="1" spans="1:16384">
      <c r="A18590" s="3"/>
      <c r="B18590" s="1"/>
      <c r="C18590" s="1"/>
      <c r="D18590" s="1"/>
      <c r="E18590" s="1"/>
      <c r="F18590" s="1"/>
      <c r="G18590" s="1"/>
      <c r="H18590" s="1"/>
      <c r="I18590" s="1"/>
      <c r="J18590" s="1"/>
      <c r="K18590" s="1"/>
      <c r="L18590" s="1"/>
      <c r="M18590" s="1"/>
      <c r="XEZ18590" s="4"/>
      <c r="XFA18590" s="4"/>
      <c r="XFB18590" s="4"/>
      <c r="XFC18590" s="4"/>
      <c r="XFD18590" s="4"/>
    </row>
    <row r="18591" s="2" customFormat="1" spans="1:16384">
      <c r="A18591" s="3"/>
      <c r="B18591" s="1"/>
      <c r="C18591" s="1"/>
      <c r="D18591" s="1"/>
      <c r="E18591" s="1"/>
      <c r="F18591" s="1"/>
      <c r="G18591" s="1"/>
      <c r="H18591" s="1"/>
      <c r="I18591" s="1"/>
      <c r="J18591" s="1"/>
      <c r="K18591" s="1"/>
      <c r="L18591" s="1"/>
      <c r="M18591" s="1"/>
      <c r="XEZ18591" s="4"/>
      <c r="XFA18591" s="4"/>
      <c r="XFB18591" s="4"/>
      <c r="XFC18591" s="4"/>
      <c r="XFD18591" s="4"/>
    </row>
    <row r="18592" s="2" customFormat="1" spans="1:16384">
      <c r="A18592" s="3"/>
      <c r="B18592" s="1"/>
      <c r="C18592" s="1"/>
      <c r="D18592" s="1"/>
      <c r="E18592" s="1"/>
      <c r="F18592" s="1"/>
      <c r="G18592" s="1"/>
      <c r="H18592" s="1"/>
      <c r="I18592" s="1"/>
      <c r="J18592" s="1"/>
      <c r="K18592" s="1"/>
      <c r="L18592" s="1"/>
      <c r="M18592" s="1"/>
      <c r="XEZ18592" s="4"/>
      <c r="XFA18592" s="4"/>
      <c r="XFB18592" s="4"/>
      <c r="XFC18592" s="4"/>
      <c r="XFD18592" s="4"/>
    </row>
    <row r="18593" s="2" customFormat="1" spans="1:16384">
      <c r="A18593" s="3"/>
      <c r="B18593" s="1"/>
      <c r="C18593" s="1"/>
      <c r="D18593" s="1"/>
      <c r="E18593" s="1"/>
      <c r="F18593" s="1"/>
      <c r="G18593" s="1"/>
      <c r="H18593" s="1"/>
      <c r="I18593" s="1"/>
      <c r="J18593" s="1"/>
      <c r="K18593" s="1"/>
      <c r="L18593" s="1"/>
      <c r="M18593" s="1"/>
      <c r="XEZ18593" s="4"/>
      <c r="XFA18593" s="4"/>
      <c r="XFB18593" s="4"/>
      <c r="XFC18593" s="4"/>
      <c r="XFD18593" s="4"/>
    </row>
    <row r="18594" s="2" customFormat="1" spans="1:16384">
      <c r="A18594" s="3"/>
      <c r="B18594" s="1"/>
      <c r="C18594" s="1"/>
      <c r="D18594" s="1"/>
      <c r="E18594" s="1"/>
      <c r="F18594" s="1"/>
      <c r="G18594" s="1"/>
      <c r="H18594" s="1"/>
      <c r="I18594" s="1"/>
      <c r="J18594" s="1"/>
      <c r="K18594" s="1"/>
      <c r="L18594" s="1"/>
      <c r="M18594" s="1"/>
      <c r="XEZ18594" s="4"/>
      <c r="XFA18594" s="4"/>
      <c r="XFB18594" s="4"/>
      <c r="XFC18594" s="4"/>
      <c r="XFD18594" s="4"/>
    </row>
    <row r="18595" s="2" customFormat="1" spans="1:16384">
      <c r="A18595" s="3"/>
      <c r="B18595" s="1"/>
      <c r="C18595" s="1"/>
      <c r="D18595" s="1"/>
      <c r="E18595" s="1"/>
      <c r="F18595" s="1"/>
      <c r="G18595" s="1"/>
      <c r="H18595" s="1"/>
      <c r="I18595" s="1"/>
      <c r="J18595" s="1"/>
      <c r="K18595" s="1"/>
      <c r="L18595" s="1"/>
      <c r="M18595" s="1"/>
      <c r="XEZ18595" s="4"/>
      <c r="XFA18595" s="4"/>
      <c r="XFB18595" s="4"/>
      <c r="XFC18595" s="4"/>
      <c r="XFD18595" s="4"/>
    </row>
    <row r="18596" s="2" customFormat="1" spans="1:16384">
      <c r="A18596" s="3"/>
      <c r="B18596" s="1"/>
      <c r="C18596" s="1"/>
      <c r="D18596" s="1"/>
      <c r="E18596" s="1"/>
      <c r="F18596" s="1"/>
      <c r="G18596" s="1"/>
      <c r="H18596" s="1"/>
      <c r="I18596" s="1"/>
      <c r="J18596" s="1"/>
      <c r="K18596" s="1"/>
      <c r="L18596" s="1"/>
      <c r="M18596" s="1"/>
      <c r="XEZ18596" s="4"/>
      <c r="XFA18596" s="4"/>
      <c r="XFB18596" s="4"/>
      <c r="XFC18596" s="4"/>
      <c r="XFD18596" s="4"/>
    </row>
    <row r="18597" s="2" customFormat="1" spans="1:16384">
      <c r="A18597" s="3"/>
      <c r="B18597" s="1"/>
      <c r="C18597" s="1"/>
      <c r="D18597" s="1"/>
      <c r="E18597" s="1"/>
      <c r="F18597" s="1"/>
      <c r="G18597" s="1"/>
      <c r="H18597" s="1"/>
      <c r="I18597" s="1"/>
      <c r="J18597" s="1"/>
      <c r="K18597" s="1"/>
      <c r="L18597" s="1"/>
      <c r="M18597" s="1"/>
      <c r="XEZ18597" s="4"/>
      <c r="XFA18597" s="4"/>
      <c r="XFB18597" s="4"/>
      <c r="XFC18597" s="4"/>
      <c r="XFD18597" s="4"/>
    </row>
    <row r="18598" s="2" customFormat="1" spans="1:16384">
      <c r="A18598" s="3"/>
      <c r="B18598" s="1"/>
      <c r="C18598" s="1"/>
      <c r="D18598" s="1"/>
      <c r="E18598" s="1"/>
      <c r="F18598" s="1"/>
      <c r="G18598" s="1"/>
      <c r="H18598" s="1"/>
      <c r="I18598" s="1"/>
      <c r="J18598" s="1"/>
      <c r="K18598" s="1"/>
      <c r="L18598" s="1"/>
      <c r="M18598" s="1"/>
      <c r="XEZ18598" s="4"/>
      <c r="XFA18598" s="4"/>
      <c r="XFB18598" s="4"/>
      <c r="XFC18598" s="4"/>
      <c r="XFD18598" s="4"/>
    </row>
    <row r="18599" s="2" customFormat="1" spans="1:16384">
      <c r="A18599" s="3"/>
      <c r="B18599" s="1"/>
      <c r="C18599" s="1"/>
      <c r="D18599" s="1"/>
      <c r="E18599" s="1"/>
      <c r="F18599" s="1"/>
      <c r="G18599" s="1"/>
      <c r="H18599" s="1"/>
      <c r="I18599" s="1"/>
      <c r="J18599" s="1"/>
      <c r="K18599" s="1"/>
      <c r="L18599" s="1"/>
      <c r="M18599" s="1"/>
      <c r="XEZ18599" s="4"/>
      <c r="XFA18599" s="4"/>
      <c r="XFB18599" s="4"/>
      <c r="XFC18599" s="4"/>
      <c r="XFD18599" s="4"/>
    </row>
    <row r="18600" s="2" customFormat="1" spans="1:16384">
      <c r="A18600" s="3"/>
      <c r="B18600" s="1"/>
      <c r="C18600" s="1"/>
      <c r="D18600" s="1"/>
      <c r="E18600" s="1"/>
      <c r="F18600" s="1"/>
      <c r="G18600" s="1"/>
      <c r="H18600" s="1"/>
      <c r="I18600" s="1"/>
      <c r="J18600" s="1"/>
      <c r="K18600" s="1"/>
      <c r="L18600" s="1"/>
      <c r="M18600" s="1"/>
      <c r="XEZ18600" s="4"/>
      <c r="XFA18600" s="4"/>
      <c r="XFB18600" s="4"/>
      <c r="XFC18600" s="4"/>
      <c r="XFD18600" s="4"/>
    </row>
    <row r="18601" s="2" customFormat="1" spans="1:16384">
      <c r="A18601" s="3"/>
      <c r="B18601" s="1"/>
      <c r="C18601" s="1"/>
      <c r="D18601" s="1"/>
      <c r="E18601" s="1"/>
      <c r="F18601" s="1"/>
      <c r="G18601" s="1"/>
      <c r="H18601" s="1"/>
      <c r="I18601" s="1"/>
      <c r="J18601" s="1"/>
      <c r="K18601" s="1"/>
      <c r="L18601" s="1"/>
      <c r="M18601" s="1"/>
      <c r="XEZ18601" s="4"/>
      <c r="XFA18601" s="4"/>
      <c r="XFB18601" s="4"/>
      <c r="XFC18601" s="4"/>
      <c r="XFD18601" s="4"/>
    </row>
    <row r="18602" s="2" customFormat="1" spans="1:16384">
      <c r="A18602" s="3"/>
      <c r="B18602" s="1"/>
      <c r="C18602" s="1"/>
      <c r="D18602" s="1"/>
      <c r="E18602" s="1"/>
      <c r="F18602" s="1"/>
      <c r="G18602" s="1"/>
      <c r="H18602" s="1"/>
      <c r="I18602" s="1"/>
      <c r="J18602" s="1"/>
      <c r="K18602" s="1"/>
      <c r="L18602" s="1"/>
      <c r="M18602" s="1"/>
      <c r="XEZ18602" s="4"/>
      <c r="XFA18602" s="4"/>
      <c r="XFB18602" s="4"/>
      <c r="XFC18602" s="4"/>
      <c r="XFD18602" s="4"/>
    </row>
    <row r="18603" s="2" customFormat="1" spans="1:16384">
      <c r="A18603" s="3"/>
      <c r="B18603" s="1"/>
      <c r="C18603" s="1"/>
      <c r="D18603" s="1"/>
      <c r="E18603" s="1"/>
      <c r="F18603" s="1"/>
      <c r="G18603" s="1"/>
      <c r="H18603" s="1"/>
      <c r="I18603" s="1"/>
      <c r="J18603" s="1"/>
      <c r="K18603" s="1"/>
      <c r="L18603" s="1"/>
      <c r="M18603" s="1"/>
      <c r="XEZ18603" s="4"/>
      <c r="XFA18603" s="4"/>
      <c r="XFB18603" s="4"/>
      <c r="XFC18603" s="4"/>
      <c r="XFD18603" s="4"/>
    </row>
    <row r="18604" s="2" customFormat="1" spans="1:16384">
      <c r="A18604" s="3"/>
      <c r="B18604" s="1"/>
      <c r="C18604" s="1"/>
      <c r="D18604" s="1"/>
      <c r="E18604" s="1"/>
      <c r="F18604" s="1"/>
      <c r="G18604" s="1"/>
      <c r="H18604" s="1"/>
      <c r="I18604" s="1"/>
      <c r="J18604" s="1"/>
      <c r="K18604" s="1"/>
      <c r="L18604" s="1"/>
      <c r="M18604" s="1"/>
      <c r="XEZ18604" s="4"/>
      <c r="XFA18604" s="4"/>
      <c r="XFB18604" s="4"/>
      <c r="XFC18604" s="4"/>
      <c r="XFD18604" s="4"/>
    </row>
    <row r="18605" s="2" customFormat="1" spans="1:16384">
      <c r="A18605" s="3"/>
      <c r="B18605" s="1"/>
      <c r="C18605" s="1"/>
      <c r="D18605" s="1"/>
      <c r="E18605" s="1"/>
      <c r="F18605" s="1"/>
      <c r="G18605" s="1"/>
      <c r="H18605" s="1"/>
      <c r="I18605" s="1"/>
      <c r="J18605" s="1"/>
      <c r="K18605" s="1"/>
      <c r="L18605" s="1"/>
      <c r="M18605" s="1"/>
      <c r="XEZ18605" s="4"/>
      <c r="XFA18605" s="4"/>
      <c r="XFB18605" s="4"/>
      <c r="XFC18605" s="4"/>
      <c r="XFD18605" s="4"/>
    </row>
    <row r="18606" s="2" customFormat="1" spans="1:16384">
      <c r="A18606" s="3"/>
      <c r="B18606" s="1"/>
      <c r="C18606" s="1"/>
      <c r="D18606" s="1"/>
      <c r="E18606" s="1"/>
      <c r="F18606" s="1"/>
      <c r="G18606" s="1"/>
      <c r="H18606" s="1"/>
      <c r="I18606" s="1"/>
      <c r="J18606" s="1"/>
      <c r="K18606" s="1"/>
      <c r="L18606" s="1"/>
      <c r="M18606" s="1"/>
      <c r="XEZ18606" s="4"/>
      <c r="XFA18606" s="4"/>
      <c r="XFB18606" s="4"/>
      <c r="XFC18606" s="4"/>
      <c r="XFD18606" s="4"/>
    </row>
    <row r="18607" s="2" customFormat="1" spans="1:16384">
      <c r="A18607" s="3"/>
      <c r="B18607" s="1"/>
      <c r="C18607" s="1"/>
      <c r="D18607" s="1"/>
      <c r="E18607" s="1"/>
      <c r="F18607" s="1"/>
      <c r="G18607" s="1"/>
      <c r="H18607" s="1"/>
      <c r="I18607" s="1"/>
      <c r="J18607" s="1"/>
      <c r="K18607" s="1"/>
      <c r="L18607" s="1"/>
      <c r="M18607" s="1"/>
      <c r="XEZ18607" s="4"/>
      <c r="XFA18607" s="4"/>
      <c r="XFB18607" s="4"/>
      <c r="XFC18607" s="4"/>
      <c r="XFD18607" s="4"/>
    </row>
    <row r="18608" s="2" customFormat="1" spans="1:16384">
      <c r="A18608" s="3"/>
      <c r="B18608" s="1"/>
      <c r="C18608" s="1"/>
      <c r="D18608" s="1"/>
      <c r="E18608" s="1"/>
      <c r="F18608" s="1"/>
      <c r="G18608" s="1"/>
      <c r="H18608" s="1"/>
      <c r="I18608" s="1"/>
      <c r="J18608" s="1"/>
      <c r="K18608" s="1"/>
      <c r="L18608" s="1"/>
      <c r="M18608" s="1"/>
      <c r="XEZ18608" s="4"/>
      <c r="XFA18608" s="4"/>
      <c r="XFB18608" s="4"/>
      <c r="XFC18608" s="4"/>
      <c r="XFD18608" s="4"/>
    </row>
    <row r="18609" s="2" customFormat="1" spans="1:16384">
      <c r="A18609" s="3"/>
      <c r="B18609" s="1"/>
      <c r="C18609" s="1"/>
      <c r="D18609" s="1"/>
      <c r="E18609" s="1"/>
      <c r="F18609" s="1"/>
      <c r="G18609" s="1"/>
      <c r="H18609" s="1"/>
      <c r="I18609" s="1"/>
      <c r="J18609" s="1"/>
      <c r="K18609" s="1"/>
      <c r="L18609" s="1"/>
      <c r="M18609" s="1"/>
      <c r="XEZ18609" s="4"/>
      <c r="XFA18609" s="4"/>
      <c r="XFB18609" s="4"/>
      <c r="XFC18609" s="4"/>
      <c r="XFD18609" s="4"/>
    </row>
    <row r="18610" s="2" customFormat="1" spans="1:16384">
      <c r="A18610" s="3"/>
      <c r="B18610" s="1"/>
      <c r="C18610" s="1"/>
      <c r="D18610" s="1"/>
      <c r="E18610" s="1"/>
      <c r="F18610" s="1"/>
      <c r="G18610" s="1"/>
      <c r="H18610" s="1"/>
      <c r="I18610" s="1"/>
      <c r="J18610" s="1"/>
      <c r="K18610" s="1"/>
      <c r="L18610" s="1"/>
      <c r="M18610" s="1"/>
      <c r="XEZ18610" s="4"/>
      <c r="XFA18610" s="4"/>
      <c r="XFB18610" s="4"/>
      <c r="XFC18610" s="4"/>
      <c r="XFD18610" s="4"/>
    </row>
    <row r="18611" s="2" customFormat="1" spans="1:16384">
      <c r="A18611" s="3"/>
      <c r="B18611" s="1"/>
      <c r="C18611" s="1"/>
      <c r="D18611" s="1"/>
      <c r="E18611" s="1"/>
      <c r="F18611" s="1"/>
      <c r="G18611" s="1"/>
      <c r="H18611" s="1"/>
      <c r="I18611" s="1"/>
      <c r="J18611" s="1"/>
      <c r="K18611" s="1"/>
      <c r="L18611" s="1"/>
      <c r="M18611" s="1"/>
      <c r="XEZ18611" s="4"/>
      <c r="XFA18611" s="4"/>
      <c r="XFB18611" s="4"/>
      <c r="XFC18611" s="4"/>
      <c r="XFD18611" s="4"/>
    </row>
    <row r="18612" s="2" customFormat="1" spans="1:16384">
      <c r="A18612" s="3"/>
      <c r="B18612" s="1"/>
      <c r="C18612" s="1"/>
      <c r="D18612" s="1"/>
      <c r="E18612" s="1"/>
      <c r="F18612" s="1"/>
      <c r="G18612" s="1"/>
      <c r="H18612" s="1"/>
      <c r="I18612" s="1"/>
      <c r="J18612" s="1"/>
      <c r="K18612" s="1"/>
      <c r="L18612" s="1"/>
      <c r="M18612" s="1"/>
      <c r="XEZ18612" s="4"/>
      <c r="XFA18612" s="4"/>
      <c r="XFB18612" s="4"/>
      <c r="XFC18612" s="4"/>
      <c r="XFD18612" s="4"/>
    </row>
    <row r="18613" s="2" customFormat="1" spans="1:16384">
      <c r="A18613" s="3"/>
      <c r="B18613" s="1"/>
      <c r="C18613" s="1"/>
      <c r="D18613" s="1"/>
      <c r="E18613" s="1"/>
      <c r="F18613" s="1"/>
      <c r="G18613" s="1"/>
      <c r="H18613" s="1"/>
      <c r="I18613" s="1"/>
      <c r="J18613" s="1"/>
      <c r="K18613" s="1"/>
      <c r="L18613" s="1"/>
      <c r="M18613" s="1"/>
      <c r="XEZ18613" s="4"/>
      <c r="XFA18613" s="4"/>
      <c r="XFB18613" s="4"/>
      <c r="XFC18613" s="4"/>
      <c r="XFD18613" s="4"/>
    </row>
    <row r="18614" s="2" customFormat="1" spans="1:16384">
      <c r="A18614" s="3"/>
      <c r="B18614" s="1"/>
      <c r="C18614" s="1"/>
      <c r="D18614" s="1"/>
      <c r="E18614" s="1"/>
      <c r="F18614" s="1"/>
      <c r="G18614" s="1"/>
      <c r="H18614" s="1"/>
      <c r="I18614" s="1"/>
      <c r="J18614" s="1"/>
      <c r="K18614" s="1"/>
      <c r="L18614" s="1"/>
      <c r="M18614" s="1"/>
      <c r="XEZ18614" s="4"/>
      <c r="XFA18614" s="4"/>
      <c r="XFB18614" s="4"/>
      <c r="XFC18614" s="4"/>
      <c r="XFD18614" s="4"/>
    </row>
    <row r="18615" s="2" customFormat="1" spans="1:16384">
      <c r="A18615" s="3"/>
      <c r="B18615" s="1"/>
      <c r="C18615" s="1"/>
      <c r="D18615" s="1"/>
      <c r="E18615" s="1"/>
      <c r="F18615" s="1"/>
      <c r="G18615" s="1"/>
      <c r="H18615" s="1"/>
      <c r="I18615" s="1"/>
      <c r="J18615" s="1"/>
      <c r="K18615" s="1"/>
      <c r="L18615" s="1"/>
      <c r="M18615" s="1"/>
      <c r="XEZ18615" s="4"/>
      <c r="XFA18615" s="4"/>
      <c r="XFB18615" s="4"/>
      <c r="XFC18615" s="4"/>
      <c r="XFD18615" s="4"/>
    </row>
    <row r="18616" s="2" customFormat="1" spans="1:16384">
      <c r="A18616" s="3"/>
      <c r="B18616" s="1"/>
      <c r="C18616" s="1"/>
      <c r="D18616" s="1"/>
      <c r="E18616" s="1"/>
      <c r="F18616" s="1"/>
      <c r="G18616" s="1"/>
      <c r="H18616" s="1"/>
      <c r="I18616" s="1"/>
      <c r="J18616" s="1"/>
      <c r="K18616" s="1"/>
      <c r="L18616" s="1"/>
      <c r="M18616" s="1"/>
      <c r="XEZ18616" s="4"/>
      <c r="XFA18616" s="4"/>
      <c r="XFB18616" s="4"/>
      <c r="XFC18616" s="4"/>
      <c r="XFD18616" s="4"/>
    </row>
    <row r="18617" s="2" customFormat="1" spans="1:16384">
      <c r="A18617" s="3"/>
      <c r="B18617" s="1"/>
      <c r="C18617" s="1"/>
      <c r="D18617" s="1"/>
      <c r="E18617" s="1"/>
      <c r="F18617" s="1"/>
      <c r="G18617" s="1"/>
      <c r="H18617" s="1"/>
      <c r="I18617" s="1"/>
      <c r="J18617" s="1"/>
      <c r="K18617" s="1"/>
      <c r="L18617" s="1"/>
      <c r="M18617" s="1"/>
      <c r="XEZ18617" s="4"/>
      <c r="XFA18617" s="4"/>
      <c r="XFB18617" s="4"/>
      <c r="XFC18617" s="4"/>
      <c r="XFD18617" s="4"/>
    </row>
    <row r="18618" s="2" customFormat="1" spans="1:16384">
      <c r="A18618" s="3"/>
      <c r="B18618" s="1"/>
      <c r="C18618" s="1"/>
      <c r="D18618" s="1"/>
      <c r="E18618" s="1"/>
      <c r="F18618" s="1"/>
      <c r="G18618" s="1"/>
      <c r="H18618" s="1"/>
      <c r="I18618" s="1"/>
      <c r="J18618" s="1"/>
      <c r="K18618" s="1"/>
      <c r="L18618" s="1"/>
      <c r="M18618" s="1"/>
      <c r="XEZ18618" s="4"/>
      <c r="XFA18618" s="4"/>
      <c r="XFB18618" s="4"/>
      <c r="XFC18618" s="4"/>
      <c r="XFD18618" s="4"/>
    </row>
    <row r="18619" s="2" customFormat="1" spans="1:16384">
      <c r="A18619" s="3"/>
      <c r="B18619" s="1"/>
      <c r="C18619" s="1"/>
      <c r="D18619" s="1"/>
      <c r="E18619" s="1"/>
      <c r="F18619" s="1"/>
      <c r="G18619" s="1"/>
      <c r="H18619" s="1"/>
      <c r="I18619" s="1"/>
      <c r="J18619" s="1"/>
      <c r="K18619" s="1"/>
      <c r="L18619" s="1"/>
      <c r="M18619" s="1"/>
      <c r="XEZ18619" s="4"/>
      <c r="XFA18619" s="4"/>
      <c r="XFB18619" s="4"/>
      <c r="XFC18619" s="4"/>
      <c r="XFD18619" s="4"/>
    </row>
    <row r="18620" s="2" customFormat="1" spans="1:16384">
      <c r="A18620" s="3"/>
      <c r="B18620" s="1"/>
      <c r="C18620" s="1"/>
      <c r="D18620" s="1"/>
      <c r="E18620" s="1"/>
      <c r="F18620" s="1"/>
      <c r="G18620" s="1"/>
      <c r="H18620" s="1"/>
      <c r="I18620" s="1"/>
      <c r="J18620" s="1"/>
      <c r="K18620" s="1"/>
      <c r="L18620" s="1"/>
      <c r="M18620" s="1"/>
      <c r="XEZ18620" s="4"/>
      <c r="XFA18620" s="4"/>
      <c r="XFB18620" s="4"/>
      <c r="XFC18620" s="4"/>
      <c r="XFD18620" s="4"/>
    </row>
    <row r="18621" s="2" customFormat="1" spans="1:16384">
      <c r="A18621" s="3"/>
      <c r="B18621" s="1"/>
      <c r="C18621" s="1"/>
      <c r="D18621" s="1"/>
      <c r="E18621" s="1"/>
      <c r="F18621" s="1"/>
      <c r="G18621" s="1"/>
      <c r="H18621" s="1"/>
      <c r="I18621" s="1"/>
      <c r="J18621" s="1"/>
      <c r="K18621" s="1"/>
      <c r="L18621" s="1"/>
      <c r="M18621" s="1"/>
      <c r="XEZ18621" s="4"/>
      <c r="XFA18621" s="4"/>
      <c r="XFB18621" s="4"/>
      <c r="XFC18621" s="4"/>
      <c r="XFD18621" s="4"/>
    </row>
    <row r="18622" s="2" customFormat="1" spans="1:16384">
      <c r="A18622" s="3"/>
      <c r="B18622" s="1"/>
      <c r="C18622" s="1"/>
      <c r="D18622" s="1"/>
      <c r="E18622" s="1"/>
      <c r="F18622" s="1"/>
      <c r="G18622" s="1"/>
      <c r="H18622" s="1"/>
      <c r="I18622" s="1"/>
      <c r="J18622" s="1"/>
      <c r="K18622" s="1"/>
      <c r="L18622" s="1"/>
      <c r="M18622" s="1"/>
      <c r="XEZ18622" s="4"/>
      <c r="XFA18622" s="4"/>
      <c r="XFB18622" s="4"/>
      <c r="XFC18622" s="4"/>
      <c r="XFD18622" s="4"/>
    </row>
    <row r="18623" s="2" customFormat="1" spans="1:16384">
      <c r="A18623" s="3"/>
      <c r="B18623" s="1"/>
      <c r="C18623" s="1"/>
      <c r="D18623" s="1"/>
      <c r="E18623" s="1"/>
      <c r="F18623" s="1"/>
      <c r="G18623" s="1"/>
      <c r="H18623" s="1"/>
      <c r="I18623" s="1"/>
      <c r="J18623" s="1"/>
      <c r="K18623" s="1"/>
      <c r="L18623" s="1"/>
      <c r="M18623" s="1"/>
      <c r="XEZ18623" s="4"/>
      <c r="XFA18623" s="4"/>
      <c r="XFB18623" s="4"/>
      <c r="XFC18623" s="4"/>
      <c r="XFD18623" s="4"/>
    </row>
    <row r="18624" s="2" customFormat="1" spans="1:16384">
      <c r="A18624" s="3"/>
      <c r="B18624" s="1"/>
      <c r="C18624" s="1"/>
      <c r="D18624" s="1"/>
      <c r="E18624" s="1"/>
      <c r="F18624" s="1"/>
      <c r="G18624" s="1"/>
      <c r="H18624" s="1"/>
      <c r="I18624" s="1"/>
      <c r="J18624" s="1"/>
      <c r="K18624" s="1"/>
      <c r="L18624" s="1"/>
      <c r="M18624" s="1"/>
      <c r="XEZ18624" s="4"/>
      <c r="XFA18624" s="4"/>
      <c r="XFB18624" s="4"/>
      <c r="XFC18624" s="4"/>
      <c r="XFD18624" s="4"/>
    </row>
    <row r="18625" s="2" customFormat="1" spans="1:16384">
      <c r="A18625" s="3"/>
      <c r="B18625" s="1"/>
      <c r="C18625" s="1"/>
      <c r="D18625" s="1"/>
      <c r="E18625" s="1"/>
      <c r="F18625" s="1"/>
      <c r="G18625" s="1"/>
      <c r="H18625" s="1"/>
      <c r="I18625" s="1"/>
      <c r="J18625" s="1"/>
      <c r="K18625" s="1"/>
      <c r="L18625" s="1"/>
      <c r="M18625" s="1"/>
      <c r="XEZ18625" s="4"/>
      <c r="XFA18625" s="4"/>
      <c r="XFB18625" s="4"/>
      <c r="XFC18625" s="4"/>
      <c r="XFD18625" s="4"/>
    </row>
    <row r="18626" s="2" customFormat="1" spans="1:16384">
      <c r="A18626" s="3"/>
      <c r="B18626" s="1"/>
      <c r="C18626" s="1"/>
      <c r="D18626" s="1"/>
      <c r="E18626" s="1"/>
      <c r="F18626" s="1"/>
      <c r="G18626" s="1"/>
      <c r="H18626" s="1"/>
      <c r="I18626" s="1"/>
      <c r="J18626" s="1"/>
      <c r="K18626" s="1"/>
      <c r="L18626" s="1"/>
      <c r="M18626" s="1"/>
      <c r="XEZ18626" s="4"/>
      <c r="XFA18626" s="4"/>
      <c r="XFB18626" s="4"/>
      <c r="XFC18626" s="4"/>
      <c r="XFD18626" s="4"/>
    </row>
    <row r="18627" s="2" customFormat="1" spans="1:16384">
      <c r="A18627" s="3"/>
      <c r="B18627" s="1"/>
      <c r="C18627" s="1"/>
      <c r="D18627" s="1"/>
      <c r="E18627" s="1"/>
      <c r="F18627" s="1"/>
      <c r="G18627" s="1"/>
      <c r="H18627" s="1"/>
      <c r="I18627" s="1"/>
      <c r="J18627" s="1"/>
      <c r="K18627" s="1"/>
      <c r="L18627" s="1"/>
      <c r="M18627" s="1"/>
      <c r="XEZ18627" s="4"/>
      <c r="XFA18627" s="4"/>
      <c r="XFB18627" s="4"/>
      <c r="XFC18627" s="4"/>
      <c r="XFD18627" s="4"/>
    </row>
    <row r="18628" s="2" customFormat="1" spans="1:16384">
      <c r="A18628" s="3"/>
      <c r="B18628" s="1"/>
      <c r="C18628" s="1"/>
      <c r="D18628" s="1"/>
      <c r="E18628" s="1"/>
      <c r="F18628" s="1"/>
      <c r="G18628" s="1"/>
      <c r="H18628" s="1"/>
      <c r="I18628" s="1"/>
      <c r="J18628" s="1"/>
      <c r="K18628" s="1"/>
      <c r="L18628" s="1"/>
      <c r="M18628" s="1"/>
      <c r="XEZ18628" s="4"/>
      <c r="XFA18628" s="4"/>
      <c r="XFB18628" s="4"/>
      <c r="XFC18628" s="4"/>
      <c r="XFD18628" s="4"/>
    </row>
    <row r="18629" s="2" customFormat="1" spans="1:16384">
      <c r="A18629" s="3"/>
      <c r="B18629" s="1"/>
      <c r="C18629" s="1"/>
      <c r="D18629" s="1"/>
      <c r="E18629" s="1"/>
      <c r="F18629" s="1"/>
      <c r="G18629" s="1"/>
      <c r="H18629" s="1"/>
      <c r="I18629" s="1"/>
      <c r="J18629" s="1"/>
      <c r="K18629" s="1"/>
      <c r="L18629" s="1"/>
      <c r="M18629" s="1"/>
      <c r="XEZ18629" s="4"/>
      <c r="XFA18629" s="4"/>
      <c r="XFB18629" s="4"/>
      <c r="XFC18629" s="4"/>
      <c r="XFD18629" s="4"/>
    </row>
    <row r="18630" s="2" customFormat="1" spans="1:16384">
      <c r="A18630" s="3"/>
      <c r="B18630" s="1"/>
      <c r="C18630" s="1"/>
      <c r="D18630" s="1"/>
      <c r="E18630" s="1"/>
      <c r="F18630" s="1"/>
      <c r="G18630" s="1"/>
      <c r="H18630" s="1"/>
      <c r="I18630" s="1"/>
      <c r="J18630" s="1"/>
      <c r="K18630" s="1"/>
      <c r="L18630" s="1"/>
      <c r="M18630" s="1"/>
      <c r="XEZ18630" s="4"/>
      <c r="XFA18630" s="4"/>
      <c r="XFB18630" s="4"/>
      <c r="XFC18630" s="4"/>
      <c r="XFD18630" s="4"/>
    </row>
    <row r="18631" s="2" customFormat="1" spans="1:16384">
      <c r="A18631" s="3"/>
      <c r="B18631" s="1"/>
      <c r="C18631" s="1"/>
      <c r="D18631" s="1"/>
      <c r="E18631" s="1"/>
      <c r="F18631" s="1"/>
      <c r="G18631" s="1"/>
      <c r="H18631" s="1"/>
      <c r="I18631" s="1"/>
      <c r="J18631" s="1"/>
      <c r="K18631" s="1"/>
      <c r="L18631" s="1"/>
      <c r="M18631" s="1"/>
      <c r="XEZ18631" s="4"/>
      <c r="XFA18631" s="4"/>
      <c r="XFB18631" s="4"/>
      <c r="XFC18631" s="4"/>
      <c r="XFD18631" s="4"/>
    </row>
    <row r="18632" s="2" customFormat="1" spans="1:16384">
      <c r="A18632" s="3"/>
      <c r="B18632" s="1"/>
      <c r="C18632" s="1"/>
      <c r="D18632" s="1"/>
      <c r="E18632" s="1"/>
      <c r="F18632" s="1"/>
      <c r="G18632" s="1"/>
      <c r="H18632" s="1"/>
      <c r="I18632" s="1"/>
      <c r="J18632" s="1"/>
      <c r="K18632" s="1"/>
      <c r="L18632" s="1"/>
      <c r="M18632" s="1"/>
      <c r="XEZ18632" s="4"/>
      <c r="XFA18632" s="4"/>
      <c r="XFB18632" s="4"/>
      <c r="XFC18632" s="4"/>
      <c r="XFD18632" s="4"/>
    </row>
    <row r="18633" s="2" customFormat="1" spans="1:16384">
      <c r="A18633" s="3"/>
      <c r="B18633" s="1"/>
      <c r="C18633" s="1"/>
      <c r="D18633" s="1"/>
      <c r="E18633" s="1"/>
      <c r="F18633" s="1"/>
      <c r="G18633" s="1"/>
      <c r="H18633" s="1"/>
      <c r="I18633" s="1"/>
      <c r="J18633" s="1"/>
      <c r="K18633" s="1"/>
      <c r="L18633" s="1"/>
      <c r="M18633" s="1"/>
      <c r="XEZ18633" s="4"/>
      <c r="XFA18633" s="4"/>
      <c r="XFB18633" s="4"/>
      <c r="XFC18633" s="4"/>
      <c r="XFD18633" s="4"/>
    </row>
    <row r="18634" s="2" customFormat="1" spans="1:16384">
      <c r="A18634" s="3"/>
      <c r="B18634" s="1"/>
      <c r="C18634" s="1"/>
      <c r="D18634" s="1"/>
      <c r="E18634" s="1"/>
      <c r="F18634" s="1"/>
      <c r="G18634" s="1"/>
      <c r="H18634" s="1"/>
      <c r="I18634" s="1"/>
      <c r="J18634" s="1"/>
      <c r="K18634" s="1"/>
      <c r="L18634" s="1"/>
      <c r="M18634" s="1"/>
      <c r="XEZ18634" s="4"/>
      <c r="XFA18634" s="4"/>
      <c r="XFB18634" s="4"/>
      <c r="XFC18634" s="4"/>
      <c r="XFD18634" s="4"/>
    </row>
    <row r="18635" s="2" customFormat="1" spans="1:16384">
      <c r="A18635" s="3"/>
      <c r="B18635" s="1"/>
      <c r="C18635" s="1"/>
      <c r="D18635" s="1"/>
      <c r="E18635" s="1"/>
      <c r="F18635" s="1"/>
      <c r="G18635" s="1"/>
      <c r="H18635" s="1"/>
      <c r="I18635" s="1"/>
      <c r="J18635" s="1"/>
      <c r="K18635" s="1"/>
      <c r="L18635" s="1"/>
      <c r="M18635" s="1"/>
      <c r="XEZ18635" s="4"/>
      <c r="XFA18635" s="4"/>
      <c r="XFB18635" s="4"/>
      <c r="XFC18635" s="4"/>
      <c r="XFD18635" s="4"/>
    </row>
    <row r="18636" s="2" customFormat="1" spans="1:16384">
      <c r="A18636" s="3"/>
      <c r="B18636" s="1"/>
      <c r="C18636" s="1"/>
      <c r="D18636" s="1"/>
      <c r="E18636" s="1"/>
      <c r="F18636" s="1"/>
      <c r="G18636" s="1"/>
      <c r="H18636" s="1"/>
      <c r="I18636" s="1"/>
      <c r="J18636" s="1"/>
      <c r="K18636" s="1"/>
      <c r="L18636" s="1"/>
      <c r="M18636" s="1"/>
      <c r="XEZ18636" s="4"/>
      <c r="XFA18636" s="4"/>
      <c r="XFB18636" s="4"/>
      <c r="XFC18636" s="4"/>
      <c r="XFD18636" s="4"/>
    </row>
    <row r="18637" s="2" customFormat="1" spans="1:16384">
      <c r="A18637" s="3"/>
      <c r="B18637" s="1"/>
      <c r="C18637" s="1"/>
      <c r="D18637" s="1"/>
      <c r="E18637" s="1"/>
      <c r="F18637" s="1"/>
      <c r="G18637" s="1"/>
      <c r="H18637" s="1"/>
      <c r="I18637" s="1"/>
      <c r="J18637" s="1"/>
      <c r="K18637" s="1"/>
      <c r="L18637" s="1"/>
      <c r="M18637" s="1"/>
      <c r="XEZ18637" s="4"/>
      <c r="XFA18637" s="4"/>
      <c r="XFB18637" s="4"/>
      <c r="XFC18637" s="4"/>
      <c r="XFD18637" s="4"/>
    </row>
    <row r="18638" s="2" customFormat="1" spans="1:16384">
      <c r="A18638" s="3"/>
      <c r="B18638" s="1"/>
      <c r="C18638" s="1"/>
      <c r="D18638" s="1"/>
      <c r="E18638" s="1"/>
      <c r="F18638" s="1"/>
      <c r="G18638" s="1"/>
      <c r="H18638" s="1"/>
      <c r="I18638" s="1"/>
      <c r="J18638" s="1"/>
      <c r="K18638" s="1"/>
      <c r="L18638" s="1"/>
      <c r="M18638" s="1"/>
      <c r="XEZ18638" s="4"/>
      <c r="XFA18638" s="4"/>
      <c r="XFB18638" s="4"/>
      <c r="XFC18638" s="4"/>
      <c r="XFD18638" s="4"/>
    </row>
    <row r="18639" s="2" customFormat="1" spans="1:16384">
      <c r="A18639" s="3"/>
      <c r="B18639" s="1"/>
      <c r="C18639" s="1"/>
      <c r="D18639" s="1"/>
      <c r="E18639" s="1"/>
      <c r="F18639" s="1"/>
      <c r="G18639" s="1"/>
      <c r="H18639" s="1"/>
      <c r="I18639" s="1"/>
      <c r="J18639" s="1"/>
      <c r="K18639" s="1"/>
      <c r="L18639" s="1"/>
      <c r="M18639" s="1"/>
      <c r="XEZ18639" s="4"/>
      <c r="XFA18639" s="4"/>
      <c r="XFB18639" s="4"/>
      <c r="XFC18639" s="4"/>
      <c r="XFD18639" s="4"/>
    </row>
    <row r="18640" s="2" customFormat="1" spans="1:16384">
      <c r="A18640" s="3"/>
      <c r="B18640" s="1"/>
      <c r="C18640" s="1"/>
      <c r="D18640" s="1"/>
      <c r="E18640" s="1"/>
      <c r="F18640" s="1"/>
      <c r="G18640" s="1"/>
      <c r="H18640" s="1"/>
      <c r="I18640" s="1"/>
      <c r="J18640" s="1"/>
      <c r="K18640" s="1"/>
      <c r="L18640" s="1"/>
      <c r="M18640" s="1"/>
      <c r="XEZ18640" s="4"/>
      <c r="XFA18640" s="4"/>
      <c r="XFB18640" s="4"/>
      <c r="XFC18640" s="4"/>
      <c r="XFD18640" s="4"/>
    </row>
    <row r="18641" s="2" customFormat="1" spans="1:16384">
      <c r="A18641" s="3"/>
      <c r="B18641" s="1"/>
      <c r="C18641" s="1"/>
      <c r="D18641" s="1"/>
      <c r="E18641" s="1"/>
      <c r="F18641" s="1"/>
      <c r="G18641" s="1"/>
      <c r="H18641" s="1"/>
      <c r="I18641" s="1"/>
      <c r="J18641" s="1"/>
      <c r="K18641" s="1"/>
      <c r="L18641" s="1"/>
      <c r="M18641" s="1"/>
      <c r="XEZ18641" s="4"/>
      <c r="XFA18641" s="4"/>
      <c r="XFB18641" s="4"/>
      <c r="XFC18641" s="4"/>
      <c r="XFD18641" s="4"/>
    </row>
    <row r="18642" s="2" customFormat="1" spans="1:16384">
      <c r="A18642" s="3"/>
      <c r="B18642" s="1"/>
      <c r="C18642" s="1"/>
      <c r="D18642" s="1"/>
      <c r="E18642" s="1"/>
      <c r="F18642" s="1"/>
      <c r="G18642" s="1"/>
      <c r="H18642" s="1"/>
      <c r="I18642" s="1"/>
      <c r="J18642" s="1"/>
      <c r="K18642" s="1"/>
      <c r="L18642" s="1"/>
      <c r="M18642" s="1"/>
      <c r="XEZ18642" s="4"/>
      <c r="XFA18642" s="4"/>
      <c r="XFB18642" s="4"/>
      <c r="XFC18642" s="4"/>
      <c r="XFD18642" s="4"/>
    </row>
    <row r="18643" s="2" customFormat="1" spans="1:16384">
      <c r="A18643" s="3"/>
      <c r="B18643" s="1"/>
      <c r="C18643" s="1"/>
      <c r="D18643" s="1"/>
      <c r="E18643" s="1"/>
      <c r="F18643" s="1"/>
      <c r="G18643" s="1"/>
      <c r="H18643" s="1"/>
      <c r="I18643" s="1"/>
      <c r="J18643" s="1"/>
      <c r="K18643" s="1"/>
      <c r="L18643" s="1"/>
      <c r="M18643" s="1"/>
      <c r="XEZ18643" s="4"/>
      <c r="XFA18643" s="4"/>
      <c r="XFB18643" s="4"/>
      <c r="XFC18643" s="4"/>
      <c r="XFD18643" s="4"/>
    </row>
    <row r="18644" s="2" customFormat="1" spans="1:16384">
      <c r="A18644" s="3"/>
      <c r="B18644" s="1"/>
      <c r="C18644" s="1"/>
      <c r="D18644" s="1"/>
      <c r="E18644" s="1"/>
      <c r="F18644" s="1"/>
      <c r="G18644" s="1"/>
      <c r="H18644" s="1"/>
      <c r="I18644" s="1"/>
      <c r="J18644" s="1"/>
      <c r="K18644" s="1"/>
      <c r="L18644" s="1"/>
      <c r="M18644" s="1"/>
      <c r="XEZ18644" s="4"/>
      <c r="XFA18644" s="4"/>
      <c r="XFB18644" s="4"/>
      <c r="XFC18644" s="4"/>
      <c r="XFD18644" s="4"/>
    </row>
    <row r="18645" s="2" customFormat="1" spans="1:16384">
      <c r="A18645" s="3"/>
      <c r="B18645" s="1"/>
      <c r="C18645" s="1"/>
      <c r="D18645" s="1"/>
      <c r="E18645" s="1"/>
      <c r="F18645" s="1"/>
      <c r="G18645" s="1"/>
      <c r="H18645" s="1"/>
      <c r="I18645" s="1"/>
      <c r="J18645" s="1"/>
      <c r="K18645" s="1"/>
      <c r="L18645" s="1"/>
      <c r="M18645" s="1"/>
      <c r="XEZ18645" s="4"/>
      <c r="XFA18645" s="4"/>
      <c r="XFB18645" s="4"/>
      <c r="XFC18645" s="4"/>
      <c r="XFD18645" s="4"/>
    </row>
    <row r="18646" s="2" customFormat="1" spans="1:16384">
      <c r="A18646" s="3"/>
      <c r="B18646" s="1"/>
      <c r="C18646" s="1"/>
      <c r="D18646" s="1"/>
      <c r="E18646" s="1"/>
      <c r="F18646" s="1"/>
      <c r="G18646" s="1"/>
      <c r="H18646" s="1"/>
      <c r="I18646" s="1"/>
      <c r="J18646" s="1"/>
      <c r="K18646" s="1"/>
      <c r="L18646" s="1"/>
      <c r="M18646" s="1"/>
      <c r="XEZ18646" s="4"/>
      <c r="XFA18646" s="4"/>
      <c r="XFB18646" s="4"/>
      <c r="XFC18646" s="4"/>
      <c r="XFD18646" s="4"/>
    </row>
    <row r="18647" s="2" customFormat="1" spans="1:16384">
      <c r="A18647" s="3"/>
      <c r="B18647" s="1"/>
      <c r="C18647" s="1"/>
      <c r="D18647" s="1"/>
      <c r="E18647" s="1"/>
      <c r="F18647" s="1"/>
      <c r="G18647" s="1"/>
      <c r="H18647" s="1"/>
      <c r="I18647" s="1"/>
      <c r="J18647" s="1"/>
      <c r="K18647" s="1"/>
      <c r="L18647" s="1"/>
      <c r="M18647" s="1"/>
      <c r="XEZ18647" s="4"/>
      <c r="XFA18647" s="4"/>
      <c r="XFB18647" s="4"/>
      <c r="XFC18647" s="4"/>
      <c r="XFD18647" s="4"/>
    </row>
    <row r="18648" s="2" customFormat="1" spans="1:16384">
      <c r="A18648" s="3"/>
      <c r="B18648" s="1"/>
      <c r="C18648" s="1"/>
      <c r="D18648" s="1"/>
      <c r="E18648" s="1"/>
      <c r="F18648" s="1"/>
      <c r="G18648" s="1"/>
      <c r="H18648" s="1"/>
      <c r="I18648" s="1"/>
      <c r="J18648" s="1"/>
      <c r="K18648" s="1"/>
      <c r="L18648" s="1"/>
      <c r="M18648" s="1"/>
      <c r="XEZ18648" s="4"/>
      <c r="XFA18648" s="4"/>
      <c r="XFB18648" s="4"/>
      <c r="XFC18648" s="4"/>
      <c r="XFD18648" s="4"/>
    </row>
    <row r="18649" s="2" customFormat="1" spans="1:16384">
      <c r="A18649" s="3"/>
      <c r="B18649" s="1"/>
      <c r="C18649" s="1"/>
      <c r="D18649" s="1"/>
      <c r="E18649" s="1"/>
      <c r="F18649" s="1"/>
      <c r="G18649" s="1"/>
      <c r="H18649" s="1"/>
      <c r="I18649" s="1"/>
      <c r="J18649" s="1"/>
      <c r="K18649" s="1"/>
      <c r="L18649" s="1"/>
      <c r="M18649" s="1"/>
      <c r="XEZ18649" s="4"/>
      <c r="XFA18649" s="4"/>
      <c r="XFB18649" s="4"/>
      <c r="XFC18649" s="4"/>
      <c r="XFD18649" s="4"/>
    </row>
    <row r="18650" s="2" customFormat="1" spans="1:16384">
      <c r="A18650" s="3"/>
      <c r="B18650" s="1"/>
      <c r="C18650" s="1"/>
      <c r="D18650" s="1"/>
      <c r="E18650" s="1"/>
      <c r="F18650" s="1"/>
      <c r="G18650" s="1"/>
      <c r="H18650" s="1"/>
      <c r="I18650" s="1"/>
      <c r="J18650" s="1"/>
      <c r="K18650" s="1"/>
      <c r="L18650" s="1"/>
      <c r="M18650" s="1"/>
      <c r="XEZ18650" s="4"/>
      <c r="XFA18650" s="4"/>
      <c r="XFB18650" s="4"/>
      <c r="XFC18650" s="4"/>
      <c r="XFD18650" s="4"/>
    </row>
    <row r="18651" s="2" customFormat="1" spans="1:16384">
      <c r="A18651" s="3"/>
      <c r="B18651" s="1"/>
      <c r="C18651" s="1"/>
      <c r="D18651" s="1"/>
      <c r="E18651" s="1"/>
      <c r="F18651" s="1"/>
      <c r="G18651" s="1"/>
      <c r="H18651" s="1"/>
      <c r="I18651" s="1"/>
      <c r="J18651" s="1"/>
      <c r="K18651" s="1"/>
      <c r="L18651" s="1"/>
      <c r="M18651" s="1"/>
      <c r="XEZ18651" s="4"/>
      <c r="XFA18651" s="4"/>
      <c r="XFB18651" s="4"/>
      <c r="XFC18651" s="4"/>
      <c r="XFD18651" s="4"/>
    </row>
    <row r="18652" s="2" customFormat="1" spans="1:16384">
      <c r="A18652" s="3"/>
      <c r="B18652" s="1"/>
      <c r="C18652" s="1"/>
      <c r="D18652" s="1"/>
      <c r="E18652" s="1"/>
      <c r="F18652" s="1"/>
      <c r="G18652" s="1"/>
      <c r="H18652" s="1"/>
      <c r="I18652" s="1"/>
      <c r="J18652" s="1"/>
      <c r="K18652" s="1"/>
      <c r="L18652" s="1"/>
      <c r="M18652" s="1"/>
      <c r="XEZ18652" s="4"/>
      <c r="XFA18652" s="4"/>
      <c r="XFB18652" s="4"/>
      <c r="XFC18652" s="4"/>
      <c r="XFD18652" s="4"/>
    </row>
    <row r="18653" s="2" customFormat="1" spans="1:16384">
      <c r="A18653" s="3"/>
      <c r="B18653" s="1"/>
      <c r="C18653" s="1"/>
      <c r="D18653" s="1"/>
      <c r="E18653" s="1"/>
      <c r="F18653" s="1"/>
      <c r="G18653" s="1"/>
      <c r="H18653" s="1"/>
      <c r="I18653" s="1"/>
      <c r="J18653" s="1"/>
      <c r="K18653" s="1"/>
      <c r="L18653" s="1"/>
      <c r="M18653" s="1"/>
      <c r="XEZ18653" s="4"/>
      <c r="XFA18653" s="4"/>
      <c r="XFB18653" s="4"/>
      <c r="XFC18653" s="4"/>
      <c r="XFD18653" s="4"/>
    </row>
    <row r="18654" s="2" customFormat="1" spans="1:16384">
      <c r="A18654" s="3"/>
      <c r="B18654" s="1"/>
      <c r="C18654" s="1"/>
      <c r="D18654" s="1"/>
      <c r="E18654" s="1"/>
      <c r="F18654" s="1"/>
      <c r="G18654" s="1"/>
      <c r="H18654" s="1"/>
      <c r="I18654" s="1"/>
      <c r="J18654" s="1"/>
      <c r="K18654" s="1"/>
      <c r="L18654" s="1"/>
      <c r="M18654" s="1"/>
      <c r="XEZ18654" s="4"/>
      <c r="XFA18654" s="4"/>
      <c r="XFB18654" s="4"/>
      <c r="XFC18654" s="4"/>
      <c r="XFD18654" s="4"/>
    </row>
    <row r="18655" s="2" customFormat="1" spans="1:16384">
      <c r="A18655" s="3"/>
      <c r="B18655" s="1"/>
      <c r="C18655" s="1"/>
      <c r="D18655" s="1"/>
      <c r="E18655" s="1"/>
      <c r="F18655" s="1"/>
      <c r="G18655" s="1"/>
      <c r="H18655" s="1"/>
      <c r="I18655" s="1"/>
      <c r="J18655" s="1"/>
      <c r="K18655" s="1"/>
      <c r="L18655" s="1"/>
      <c r="M18655" s="1"/>
      <c r="XEZ18655" s="4"/>
      <c r="XFA18655" s="4"/>
      <c r="XFB18655" s="4"/>
      <c r="XFC18655" s="4"/>
      <c r="XFD18655" s="4"/>
    </row>
    <row r="18656" s="2" customFormat="1" spans="1:16384">
      <c r="A18656" s="3"/>
      <c r="B18656" s="1"/>
      <c r="C18656" s="1"/>
      <c r="D18656" s="1"/>
      <c r="E18656" s="1"/>
      <c r="F18656" s="1"/>
      <c r="G18656" s="1"/>
      <c r="H18656" s="1"/>
      <c r="I18656" s="1"/>
      <c r="J18656" s="1"/>
      <c r="K18656" s="1"/>
      <c r="L18656" s="1"/>
      <c r="M18656" s="1"/>
      <c r="XEZ18656" s="4"/>
      <c r="XFA18656" s="4"/>
      <c r="XFB18656" s="4"/>
      <c r="XFC18656" s="4"/>
      <c r="XFD18656" s="4"/>
    </row>
    <row r="18657" s="2" customFormat="1" spans="1:16384">
      <c r="A18657" s="3"/>
      <c r="B18657" s="1"/>
      <c r="C18657" s="1"/>
      <c r="D18657" s="1"/>
      <c r="E18657" s="1"/>
      <c r="F18657" s="1"/>
      <c r="G18657" s="1"/>
      <c r="H18657" s="1"/>
      <c r="I18657" s="1"/>
      <c r="J18657" s="1"/>
      <c r="K18657" s="1"/>
      <c r="L18657" s="1"/>
      <c r="M18657" s="1"/>
      <c r="XEZ18657" s="4"/>
      <c r="XFA18657" s="4"/>
      <c r="XFB18657" s="4"/>
      <c r="XFC18657" s="4"/>
      <c r="XFD18657" s="4"/>
    </row>
    <row r="18658" s="2" customFormat="1" spans="1:16384">
      <c r="A18658" s="3"/>
      <c r="B18658" s="1"/>
      <c r="C18658" s="1"/>
      <c r="D18658" s="1"/>
      <c r="E18658" s="1"/>
      <c r="F18658" s="1"/>
      <c r="G18658" s="1"/>
      <c r="H18658" s="1"/>
      <c r="I18658" s="1"/>
      <c r="J18658" s="1"/>
      <c r="K18658" s="1"/>
      <c r="L18658" s="1"/>
      <c r="M18658" s="1"/>
      <c r="XEZ18658" s="4"/>
      <c r="XFA18658" s="4"/>
      <c r="XFB18658" s="4"/>
      <c r="XFC18658" s="4"/>
      <c r="XFD18658" s="4"/>
    </row>
    <row r="18659" s="2" customFormat="1" spans="1:16384">
      <c r="A18659" s="3"/>
      <c r="B18659" s="1"/>
      <c r="C18659" s="1"/>
      <c r="D18659" s="1"/>
      <c r="E18659" s="1"/>
      <c r="F18659" s="1"/>
      <c r="G18659" s="1"/>
      <c r="H18659" s="1"/>
      <c r="I18659" s="1"/>
      <c r="J18659" s="1"/>
      <c r="K18659" s="1"/>
      <c r="L18659" s="1"/>
      <c r="M18659" s="1"/>
      <c r="XEZ18659" s="4"/>
      <c r="XFA18659" s="4"/>
      <c r="XFB18659" s="4"/>
      <c r="XFC18659" s="4"/>
      <c r="XFD18659" s="4"/>
    </row>
    <row r="18660" s="2" customFormat="1" spans="1:16384">
      <c r="A18660" s="3"/>
      <c r="B18660" s="1"/>
      <c r="C18660" s="1"/>
      <c r="D18660" s="1"/>
      <c r="E18660" s="1"/>
      <c r="F18660" s="1"/>
      <c r="G18660" s="1"/>
      <c r="H18660" s="1"/>
      <c r="I18660" s="1"/>
      <c r="J18660" s="1"/>
      <c r="K18660" s="1"/>
      <c r="L18660" s="1"/>
      <c r="M18660" s="1"/>
      <c r="XEZ18660" s="4"/>
      <c r="XFA18660" s="4"/>
      <c r="XFB18660" s="4"/>
      <c r="XFC18660" s="4"/>
      <c r="XFD18660" s="4"/>
    </row>
    <row r="18661" s="2" customFormat="1" spans="1:16384">
      <c r="A18661" s="3"/>
      <c r="B18661" s="1"/>
      <c r="C18661" s="1"/>
      <c r="D18661" s="1"/>
      <c r="E18661" s="1"/>
      <c r="F18661" s="1"/>
      <c r="G18661" s="1"/>
      <c r="H18661" s="1"/>
      <c r="I18661" s="1"/>
      <c r="J18661" s="1"/>
      <c r="K18661" s="1"/>
      <c r="L18661" s="1"/>
      <c r="M18661" s="1"/>
      <c r="XEZ18661" s="4"/>
      <c r="XFA18661" s="4"/>
      <c r="XFB18661" s="4"/>
      <c r="XFC18661" s="4"/>
      <c r="XFD18661" s="4"/>
    </row>
    <row r="18662" s="2" customFormat="1" spans="1:16384">
      <c r="A18662" s="3"/>
      <c r="B18662" s="1"/>
      <c r="C18662" s="1"/>
      <c r="D18662" s="1"/>
      <c r="E18662" s="1"/>
      <c r="F18662" s="1"/>
      <c r="G18662" s="1"/>
      <c r="H18662" s="1"/>
      <c r="I18662" s="1"/>
      <c r="J18662" s="1"/>
      <c r="K18662" s="1"/>
      <c r="L18662" s="1"/>
      <c r="M18662" s="1"/>
      <c r="XEZ18662" s="4"/>
      <c r="XFA18662" s="4"/>
      <c r="XFB18662" s="4"/>
      <c r="XFC18662" s="4"/>
      <c r="XFD18662" s="4"/>
    </row>
    <row r="18663" s="2" customFormat="1" spans="1:16384">
      <c r="A18663" s="3"/>
      <c r="B18663" s="1"/>
      <c r="C18663" s="1"/>
      <c r="D18663" s="1"/>
      <c r="E18663" s="1"/>
      <c r="F18663" s="1"/>
      <c r="G18663" s="1"/>
      <c r="H18663" s="1"/>
      <c r="I18663" s="1"/>
      <c r="J18663" s="1"/>
      <c r="K18663" s="1"/>
      <c r="L18663" s="1"/>
      <c r="M18663" s="1"/>
      <c r="XEZ18663" s="4"/>
      <c r="XFA18663" s="4"/>
      <c r="XFB18663" s="4"/>
      <c r="XFC18663" s="4"/>
      <c r="XFD18663" s="4"/>
    </row>
    <row r="18664" s="2" customFormat="1" spans="1:16384">
      <c r="A18664" s="3"/>
      <c r="B18664" s="1"/>
      <c r="C18664" s="1"/>
      <c r="D18664" s="1"/>
      <c r="E18664" s="1"/>
      <c r="F18664" s="1"/>
      <c r="G18664" s="1"/>
      <c r="H18664" s="1"/>
      <c r="I18664" s="1"/>
      <c r="J18664" s="1"/>
      <c r="K18664" s="1"/>
      <c r="L18664" s="1"/>
      <c r="M18664" s="1"/>
      <c r="XEZ18664" s="4"/>
      <c r="XFA18664" s="4"/>
      <c r="XFB18664" s="4"/>
      <c r="XFC18664" s="4"/>
      <c r="XFD18664" s="4"/>
    </row>
    <row r="18665" s="2" customFormat="1" spans="1:16384">
      <c r="A18665" s="3"/>
      <c r="B18665" s="1"/>
      <c r="C18665" s="1"/>
      <c r="D18665" s="1"/>
      <c r="E18665" s="1"/>
      <c r="F18665" s="1"/>
      <c r="G18665" s="1"/>
      <c r="H18665" s="1"/>
      <c r="I18665" s="1"/>
      <c r="J18665" s="1"/>
      <c r="K18665" s="1"/>
      <c r="L18665" s="1"/>
      <c r="M18665" s="1"/>
      <c r="XEZ18665" s="4"/>
      <c r="XFA18665" s="4"/>
      <c r="XFB18665" s="4"/>
      <c r="XFC18665" s="4"/>
      <c r="XFD18665" s="4"/>
    </row>
    <row r="18666" s="2" customFormat="1" spans="1:16384">
      <c r="A18666" s="3"/>
      <c r="B18666" s="1"/>
      <c r="C18666" s="1"/>
      <c r="D18666" s="1"/>
      <c r="E18666" s="1"/>
      <c r="F18666" s="1"/>
      <c r="G18666" s="1"/>
      <c r="H18666" s="1"/>
      <c r="I18666" s="1"/>
      <c r="J18666" s="1"/>
      <c r="K18666" s="1"/>
      <c r="L18666" s="1"/>
      <c r="M18666" s="1"/>
      <c r="XEZ18666" s="4"/>
      <c r="XFA18666" s="4"/>
      <c r="XFB18666" s="4"/>
      <c r="XFC18666" s="4"/>
      <c r="XFD18666" s="4"/>
    </row>
    <row r="18667" s="2" customFormat="1" spans="1:16384">
      <c r="A18667" s="3"/>
      <c r="B18667" s="1"/>
      <c r="C18667" s="1"/>
      <c r="D18667" s="1"/>
      <c r="E18667" s="1"/>
      <c r="F18667" s="1"/>
      <c r="G18667" s="1"/>
      <c r="H18667" s="1"/>
      <c r="I18667" s="1"/>
      <c r="J18667" s="1"/>
      <c r="K18667" s="1"/>
      <c r="L18667" s="1"/>
      <c r="M18667" s="1"/>
      <c r="XEZ18667" s="4"/>
      <c r="XFA18667" s="4"/>
      <c r="XFB18667" s="4"/>
      <c r="XFC18667" s="4"/>
      <c r="XFD18667" s="4"/>
    </row>
    <row r="18668" s="2" customFormat="1" spans="1:16384">
      <c r="A18668" s="3"/>
      <c r="B18668" s="1"/>
      <c r="C18668" s="1"/>
      <c r="D18668" s="1"/>
      <c r="E18668" s="1"/>
      <c r="F18668" s="1"/>
      <c r="G18668" s="1"/>
      <c r="H18668" s="1"/>
      <c r="I18668" s="1"/>
      <c r="J18668" s="1"/>
      <c r="K18668" s="1"/>
      <c r="L18668" s="1"/>
      <c r="M18668" s="1"/>
      <c r="XEZ18668" s="4"/>
      <c r="XFA18668" s="4"/>
      <c r="XFB18668" s="4"/>
      <c r="XFC18668" s="4"/>
      <c r="XFD18668" s="4"/>
    </row>
    <row r="18669" s="2" customFormat="1" spans="1:16384">
      <c r="A18669" s="3"/>
      <c r="B18669" s="1"/>
      <c r="C18669" s="1"/>
      <c r="D18669" s="1"/>
      <c r="E18669" s="1"/>
      <c r="F18669" s="1"/>
      <c r="G18669" s="1"/>
      <c r="H18669" s="1"/>
      <c r="I18669" s="1"/>
      <c r="J18669" s="1"/>
      <c r="K18669" s="1"/>
      <c r="L18669" s="1"/>
      <c r="M18669" s="1"/>
      <c r="XEZ18669" s="4"/>
      <c r="XFA18669" s="4"/>
      <c r="XFB18669" s="4"/>
      <c r="XFC18669" s="4"/>
      <c r="XFD18669" s="4"/>
    </row>
    <row r="18670" s="2" customFormat="1" spans="1:16384">
      <c r="A18670" s="3"/>
      <c r="B18670" s="1"/>
      <c r="C18670" s="1"/>
      <c r="D18670" s="1"/>
      <c r="E18670" s="1"/>
      <c r="F18670" s="1"/>
      <c r="G18670" s="1"/>
      <c r="H18670" s="1"/>
      <c r="I18670" s="1"/>
      <c r="J18670" s="1"/>
      <c r="K18670" s="1"/>
      <c r="L18670" s="1"/>
      <c r="M18670" s="1"/>
      <c r="XEZ18670" s="4"/>
      <c r="XFA18670" s="4"/>
      <c r="XFB18670" s="4"/>
      <c r="XFC18670" s="4"/>
      <c r="XFD18670" s="4"/>
    </row>
    <row r="18671" s="2" customFormat="1" spans="1:16384">
      <c r="A18671" s="3"/>
      <c r="B18671" s="1"/>
      <c r="C18671" s="1"/>
      <c r="D18671" s="1"/>
      <c r="E18671" s="1"/>
      <c r="F18671" s="1"/>
      <c r="G18671" s="1"/>
      <c r="H18671" s="1"/>
      <c r="I18671" s="1"/>
      <c r="J18671" s="1"/>
      <c r="K18671" s="1"/>
      <c r="L18671" s="1"/>
      <c r="M18671" s="1"/>
      <c r="XEZ18671" s="4"/>
      <c r="XFA18671" s="4"/>
      <c r="XFB18671" s="4"/>
      <c r="XFC18671" s="4"/>
      <c r="XFD18671" s="4"/>
    </row>
    <row r="18672" s="2" customFormat="1" spans="1:16384">
      <c r="A18672" s="3"/>
      <c r="B18672" s="1"/>
      <c r="C18672" s="1"/>
      <c r="D18672" s="1"/>
      <c r="E18672" s="1"/>
      <c r="F18672" s="1"/>
      <c r="G18672" s="1"/>
      <c r="H18672" s="1"/>
      <c r="I18672" s="1"/>
      <c r="J18672" s="1"/>
      <c r="K18672" s="1"/>
      <c r="L18672" s="1"/>
      <c r="M18672" s="1"/>
      <c r="XEZ18672" s="4"/>
      <c r="XFA18672" s="4"/>
      <c r="XFB18672" s="4"/>
      <c r="XFC18672" s="4"/>
      <c r="XFD18672" s="4"/>
    </row>
    <row r="18673" s="2" customFormat="1" spans="1:16384">
      <c r="A18673" s="3"/>
      <c r="B18673" s="1"/>
      <c r="C18673" s="1"/>
      <c r="D18673" s="1"/>
      <c r="E18673" s="1"/>
      <c r="F18673" s="1"/>
      <c r="G18673" s="1"/>
      <c r="H18673" s="1"/>
      <c r="I18673" s="1"/>
      <c r="J18673" s="1"/>
      <c r="K18673" s="1"/>
      <c r="L18673" s="1"/>
      <c r="M18673" s="1"/>
      <c r="XEZ18673" s="4"/>
      <c r="XFA18673" s="4"/>
      <c r="XFB18673" s="4"/>
      <c r="XFC18673" s="4"/>
      <c r="XFD18673" s="4"/>
    </row>
    <row r="18674" s="2" customFormat="1" spans="1:16384">
      <c r="A18674" s="3"/>
      <c r="B18674" s="1"/>
      <c r="C18674" s="1"/>
      <c r="D18674" s="1"/>
      <c r="E18674" s="1"/>
      <c r="F18674" s="1"/>
      <c r="G18674" s="1"/>
      <c r="H18674" s="1"/>
      <c r="I18674" s="1"/>
      <c r="J18674" s="1"/>
      <c r="K18674" s="1"/>
      <c r="L18674" s="1"/>
      <c r="M18674" s="1"/>
      <c r="XEZ18674" s="4"/>
      <c r="XFA18674" s="4"/>
      <c r="XFB18674" s="4"/>
      <c r="XFC18674" s="4"/>
      <c r="XFD18674" s="4"/>
    </row>
    <row r="18675" s="2" customFormat="1" spans="1:16384">
      <c r="A18675" s="3"/>
      <c r="B18675" s="1"/>
      <c r="C18675" s="1"/>
      <c r="D18675" s="1"/>
      <c r="E18675" s="1"/>
      <c r="F18675" s="1"/>
      <c r="G18675" s="1"/>
      <c r="H18675" s="1"/>
      <c r="I18675" s="1"/>
      <c r="J18675" s="1"/>
      <c r="K18675" s="1"/>
      <c r="L18675" s="1"/>
      <c r="M18675" s="1"/>
      <c r="XEZ18675" s="4"/>
      <c r="XFA18675" s="4"/>
      <c r="XFB18675" s="4"/>
      <c r="XFC18675" s="4"/>
      <c r="XFD18675" s="4"/>
    </row>
    <row r="18676" s="2" customFormat="1" spans="1:16384">
      <c r="A18676" s="3"/>
      <c r="B18676" s="1"/>
      <c r="C18676" s="1"/>
      <c r="D18676" s="1"/>
      <c r="E18676" s="1"/>
      <c r="F18676" s="1"/>
      <c r="G18676" s="1"/>
      <c r="H18676" s="1"/>
      <c r="I18676" s="1"/>
      <c r="J18676" s="1"/>
      <c r="K18676" s="1"/>
      <c r="L18676" s="1"/>
      <c r="M18676" s="1"/>
      <c r="XEZ18676" s="4"/>
      <c r="XFA18676" s="4"/>
      <c r="XFB18676" s="4"/>
      <c r="XFC18676" s="4"/>
      <c r="XFD18676" s="4"/>
    </row>
    <row r="18677" s="2" customFormat="1" spans="1:16384">
      <c r="A18677" s="3"/>
      <c r="B18677" s="1"/>
      <c r="C18677" s="1"/>
      <c r="D18677" s="1"/>
      <c r="E18677" s="1"/>
      <c r="F18677" s="1"/>
      <c r="G18677" s="1"/>
      <c r="H18677" s="1"/>
      <c r="I18677" s="1"/>
      <c r="J18677" s="1"/>
      <c r="K18677" s="1"/>
      <c r="L18677" s="1"/>
      <c r="M18677" s="1"/>
      <c r="XEZ18677" s="4"/>
      <c r="XFA18677" s="4"/>
      <c r="XFB18677" s="4"/>
      <c r="XFC18677" s="4"/>
      <c r="XFD18677" s="4"/>
    </row>
    <row r="18678" s="2" customFormat="1" spans="1:16384">
      <c r="A18678" s="3"/>
      <c r="B18678" s="1"/>
      <c r="C18678" s="1"/>
      <c r="D18678" s="1"/>
      <c r="E18678" s="1"/>
      <c r="F18678" s="1"/>
      <c r="G18678" s="1"/>
      <c r="H18678" s="1"/>
      <c r="I18678" s="1"/>
      <c r="J18678" s="1"/>
      <c r="K18678" s="1"/>
      <c r="L18678" s="1"/>
      <c r="M18678" s="1"/>
      <c r="XEZ18678" s="4"/>
      <c r="XFA18678" s="4"/>
      <c r="XFB18678" s="4"/>
      <c r="XFC18678" s="4"/>
      <c r="XFD18678" s="4"/>
    </row>
    <row r="18679" s="2" customFormat="1" spans="1:16384">
      <c r="A18679" s="3"/>
      <c r="B18679" s="1"/>
      <c r="C18679" s="1"/>
      <c r="D18679" s="1"/>
      <c r="E18679" s="1"/>
      <c r="F18679" s="1"/>
      <c r="G18679" s="1"/>
      <c r="H18679" s="1"/>
      <c r="I18679" s="1"/>
      <c r="J18679" s="1"/>
      <c r="K18679" s="1"/>
      <c r="L18679" s="1"/>
      <c r="M18679" s="1"/>
      <c r="XEZ18679" s="4"/>
      <c r="XFA18679" s="4"/>
      <c r="XFB18679" s="4"/>
      <c r="XFC18679" s="4"/>
      <c r="XFD18679" s="4"/>
    </row>
    <row r="18680" s="2" customFormat="1" spans="1:16384">
      <c r="A18680" s="3"/>
      <c r="B18680" s="1"/>
      <c r="C18680" s="1"/>
      <c r="D18680" s="1"/>
      <c r="E18680" s="1"/>
      <c r="F18680" s="1"/>
      <c r="G18680" s="1"/>
      <c r="H18680" s="1"/>
      <c r="I18680" s="1"/>
      <c r="J18680" s="1"/>
      <c r="K18680" s="1"/>
      <c r="L18680" s="1"/>
      <c r="M18680" s="1"/>
      <c r="XEZ18680" s="4"/>
      <c r="XFA18680" s="4"/>
      <c r="XFB18680" s="4"/>
      <c r="XFC18680" s="4"/>
      <c r="XFD18680" s="4"/>
    </row>
    <row r="18681" s="2" customFormat="1" spans="1:16384">
      <c r="A18681" s="3"/>
      <c r="B18681" s="1"/>
      <c r="C18681" s="1"/>
      <c r="D18681" s="1"/>
      <c r="E18681" s="1"/>
      <c r="F18681" s="1"/>
      <c r="G18681" s="1"/>
      <c r="H18681" s="1"/>
      <c r="I18681" s="1"/>
      <c r="J18681" s="1"/>
      <c r="K18681" s="1"/>
      <c r="L18681" s="1"/>
      <c r="M18681" s="1"/>
      <c r="XEZ18681" s="4"/>
      <c r="XFA18681" s="4"/>
      <c r="XFB18681" s="4"/>
      <c r="XFC18681" s="4"/>
      <c r="XFD18681" s="4"/>
    </row>
    <row r="18682" s="2" customFormat="1" spans="1:16384">
      <c r="A18682" s="3"/>
      <c r="B18682" s="1"/>
      <c r="C18682" s="1"/>
      <c r="D18682" s="1"/>
      <c r="E18682" s="1"/>
      <c r="F18682" s="1"/>
      <c r="G18682" s="1"/>
      <c r="H18682" s="1"/>
      <c r="I18682" s="1"/>
      <c r="J18682" s="1"/>
      <c r="K18682" s="1"/>
      <c r="L18682" s="1"/>
      <c r="M18682" s="1"/>
      <c r="XEZ18682" s="4"/>
      <c r="XFA18682" s="4"/>
      <c r="XFB18682" s="4"/>
      <c r="XFC18682" s="4"/>
      <c r="XFD18682" s="4"/>
    </row>
    <row r="18683" s="2" customFormat="1" spans="1:16384">
      <c r="A18683" s="3"/>
      <c r="B18683" s="1"/>
      <c r="C18683" s="1"/>
      <c r="D18683" s="1"/>
      <c r="E18683" s="1"/>
      <c r="F18683" s="1"/>
      <c r="G18683" s="1"/>
      <c r="H18683" s="1"/>
      <c r="I18683" s="1"/>
      <c r="J18683" s="1"/>
      <c r="K18683" s="1"/>
      <c r="L18683" s="1"/>
      <c r="M18683" s="1"/>
      <c r="XEZ18683" s="4"/>
      <c r="XFA18683" s="4"/>
      <c r="XFB18683" s="4"/>
      <c r="XFC18683" s="4"/>
      <c r="XFD18683" s="4"/>
    </row>
    <row r="18684" s="2" customFormat="1" spans="1:16384">
      <c r="A18684" s="3"/>
      <c r="B18684" s="1"/>
      <c r="C18684" s="1"/>
      <c r="D18684" s="1"/>
      <c r="E18684" s="1"/>
      <c r="F18684" s="1"/>
      <c r="G18684" s="1"/>
      <c r="H18684" s="1"/>
      <c r="I18684" s="1"/>
      <c r="J18684" s="1"/>
      <c r="K18684" s="1"/>
      <c r="L18684" s="1"/>
      <c r="M18684" s="1"/>
      <c r="XEZ18684" s="4"/>
      <c r="XFA18684" s="4"/>
      <c r="XFB18684" s="4"/>
      <c r="XFC18684" s="4"/>
      <c r="XFD18684" s="4"/>
    </row>
    <row r="18685" s="2" customFormat="1" spans="1:16384">
      <c r="A18685" s="3"/>
      <c r="B18685" s="1"/>
      <c r="C18685" s="1"/>
      <c r="D18685" s="1"/>
      <c r="E18685" s="1"/>
      <c r="F18685" s="1"/>
      <c r="G18685" s="1"/>
      <c r="H18685" s="1"/>
      <c r="I18685" s="1"/>
      <c r="J18685" s="1"/>
      <c r="K18685" s="1"/>
      <c r="L18685" s="1"/>
      <c r="M18685" s="1"/>
      <c r="XEZ18685" s="4"/>
      <c r="XFA18685" s="4"/>
      <c r="XFB18685" s="4"/>
      <c r="XFC18685" s="4"/>
      <c r="XFD18685" s="4"/>
    </row>
    <row r="18686" s="2" customFormat="1" spans="1:16384">
      <c r="A18686" s="3"/>
      <c r="B18686" s="1"/>
      <c r="C18686" s="1"/>
      <c r="D18686" s="1"/>
      <c r="E18686" s="1"/>
      <c r="F18686" s="1"/>
      <c r="G18686" s="1"/>
      <c r="H18686" s="1"/>
      <c r="I18686" s="1"/>
      <c r="J18686" s="1"/>
      <c r="K18686" s="1"/>
      <c r="L18686" s="1"/>
      <c r="M18686" s="1"/>
      <c r="XEZ18686" s="4"/>
      <c r="XFA18686" s="4"/>
      <c r="XFB18686" s="4"/>
      <c r="XFC18686" s="4"/>
      <c r="XFD18686" s="4"/>
    </row>
    <row r="18687" s="2" customFormat="1" spans="1:16384">
      <c r="A18687" s="3"/>
      <c r="B18687" s="1"/>
      <c r="C18687" s="1"/>
      <c r="D18687" s="1"/>
      <c r="E18687" s="1"/>
      <c r="F18687" s="1"/>
      <c r="G18687" s="1"/>
      <c r="H18687" s="1"/>
      <c r="I18687" s="1"/>
      <c r="J18687" s="1"/>
      <c r="K18687" s="1"/>
      <c r="L18687" s="1"/>
      <c r="M18687" s="1"/>
      <c r="XEZ18687" s="4"/>
      <c r="XFA18687" s="4"/>
      <c r="XFB18687" s="4"/>
      <c r="XFC18687" s="4"/>
      <c r="XFD18687" s="4"/>
    </row>
    <row r="18688" s="2" customFormat="1" spans="1:16384">
      <c r="A18688" s="3"/>
      <c r="B18688" s="1"/>
      <c r="C18688" s="1"/>
      <c r="D18688" s="1"/>
      <c r="E18688" s="1"/>
      <c r="F18688" s="1"/>
      <c r="G18688" s="1"/>
      <c r="H18688" s="1"/>
      <c r="I18688" s="1"/>
      <c r="J18688" s="1"/>
      <c r="K18688" s="1"/>
      <c r="L18688" s="1"/>
      <c r="M18688" s="1"/>
      <c r="XEZ18688" s="4"/>
      <c r="XFA18688" s="4"/>
      <c r="XFB18688" s="4"/>
      <c r="XFC18688" s="4"/>
      <c r="XFD18688" s="4"/>
    </row>
    <row r="18689" s="2" customFormat="1" spans="1:16384">
      <c r="A18689" s="3"/>
      <c r="B18689" s="1"/>
      <c r="C18689" s="1"/>
      <c r="D18689" s="1"/>
      <c r="E18689" s="1"/>
      <c r="F18689" s="1"/>
      <c r="G18689" s="1"/>
      <c r="H18689" s="1"/>
      <c r="I18689" s="1"/>
      <c r="J18689" s="1"/>
      <c r="K18689" s="1"/>
      <c r="L18689" s="1"/>
      <c r="M18689" s="1"/>
      <c r="XEZ18689" s="4"/>
      <c r="XFA18689" s="4"/>
      <c r="XFB18689" s="4"/>
      <c r="XFC18689" s="4"/>
      <c r="XFD18689" s="4"/>
    </row>
    <row r="18690" s="2" customFormat="1" spans="1:16384">
      <c r="A18690" s="3"/>
      <c r="B18690" s="1"/>
      <c r="C18690" s="1"/>
      <c r="D18690" s="1"/>
      <c r="E18690" s="1"/>
      <c r="F18690" s="1"/>
      <c r="G18690" s="1"/>
      <c r="H18690" s="1"/>
      <c r="I18690" s="1"/>
      <c r="J18690" s="1"/>
      <c r="K18690" s="1"/>
      <c r="L18690" s="1"/>
      <c r="M18690" s="1"/>
      <c r="XEZ18690" s="4"/>
      <c r="XFA18690" s="4"/>
      <c r="XFB18690" s="4"/>
      <c r="XFC18690" s="4"/>
      <c r="XFD18690" s="4"/>
    </row>
    <row r="18691" s="2" customFormat="1" spans="1:16384">
      <c r="A18691" s="3"/>
      <c r="B18691" s="1"/>
      <c r="C18691" s="1"/>
      <c r="D18691" s="1"/>
      <c r="E18691" s="1"/>
      <c r="F18691" s="1"/>
      <c r="G18691" s="1"/>
      <c r="H18691" s="1"/>
      <c r="I18691" s="1"/>
      <c r="J18691" s="1"/>
      <c r="K18691" s="1"/>
      <c r="L18691" s="1"/>
      <c r="M18691" s="1"/>
      <c r="XEZ18691" s="4"/>
      <c r="XFA18691" s="4"/>
      <c r="XFB18691" s="4"/>
      <c r="XFC18691" s="4"/>
      <c r="XFD18691" s="4"/>
    </row>
    <row r="18692" s="2" customFormat="1" spans="1:16384">
      <c r="A18692" s="3"/>
      <c r="B18692" s="1"/>
      <c r="C18692" s="1"/>
      <c r="D18692" s="1"/>
      <c r="E18692" s="1"/>
      <c r="F18692" s="1"/>
      <c r="G18692" s="1"/>
      <c r="H18692" s="1"/>
      <c r="I18692" s="1"/>
      <c r="J18692" s="1"/>
      <c r="K18692" s="1"/>
      <c r="L18692" s="1"/>
      <c r="M18692" s="1"/>
      <c r="XEZ18692" s="4"/>
      <c r="XFA18692" s="4"/>
      <c r="XFB18692" s="4"/>
      <c r="XFC18692" s="4"/>
      <c r="XFD18692" s="4"/>
    </row>
    <row r="18693" s="2" customFormat="1" spans="1:16384">
      <c r="A18693" s="3"/>
      <c r="B18693" s="1"/>
      <c r="C18693" s="1"/>
      <c r="D18693" s="1"/>
      <c r="E18693" s="1"/>
      <c r="F18693" s="1"/>
      <c r="G18693" s="1"/>
      <c r="H18693" s="1"/>
      <c r="I18693" s="1"/>
      <c r="J18693" s="1"/>
      <c r="K18693" s="1"/>
      <c r="L18693" s="1"/>
      <c r="M18693" s="1"/>
      <c r="XEZ18693" s="4"/>
      <c r="XFA18693" s="4"/>
      <c r="XFB18693" s="4"/>
      <c r="XFC18693" s="4"/>
      <c r="XFD18693" s="4"/>
    </row>
    <row r="18694" s="2" customFormat="1" spans="1:16384">
      <c r="A18694" s="3"/>
      <c r="B18694" s="1"/>
      <c r="C18694" s="1"/>
      <c r="D18694" s="1"/>
      <c r="E18694" s="1"/>
      <c r="F18694" s="1"/>
      <c r="G18694" s="1"/>
      <c r="H18694" s="1"/>
      <c r="I18694" s="1"/>
      <c r="J18694" s="1"/>
      <c r="K18694" s="1"/>
      <c r="L18694" s="1"/>
      <c r="M18694" s="1"/>
      <c r="XEZ18694" s="4"/>
      <c r="XFA18694" s="4"/>
      <c r="XFB18694" s="4"/>
      <c r="XFC18694" s="4"/>
      <c r="XFD18694" s="4"/>
    </row>
    <row r="18695" s="2" customFormat="1" spans="1:16384">
      <c r="A18695" s="3"/>
      <c r="B18695" s="1"/>
      <c r="C18695" s="1"/>
      <c r="D18695" s="1"/>
      <c r="E18695" s="1"/>
      <c r="F18695" s="1"/>
      <c r="G18695" s="1"/>
      <c r="H18695" s="1"/>
      <c r="I18695" s="1"/>
      <c r="J18695" s="1"/>
      <c r="K18695" s="1"/>
      <c r="L18695" s="1"/>
      <c r="M18695" s="1"/>
      <c r="XEZ18695" s="4"/>
      <c r="XFA18695" s="4"/>
      <c r="XFB18695" s="4"/>
      <c r="XFC18695" s="4"/>
      <c r="XFD18695" s="4"/>
    </row>
    <row r="18696" s="2" customFormat="1" spans="1:16384">
      <c r="A18696" s="3"/>
      <c r="B18696" s="1"/>
      <c r="C18696" s="1"/>
      <c r="D18696" s="1"/>
      <c r="E18696" s="1"/>
      <c r="F18696" s="1"/>
      <c r="G18696" s="1"/>
      <c r="H18696" s="1"/>
      <c r="I18696" s="1"/>
      <c r="J18696" s="1"/>
      <c r="K18696" s="1"/>
      <c r="L18696" s="1"/>
      <c r="M18696" s="1"/>
      <c r="XEZ18696" s="4"/>
      <c r="XFA18696" s="4"/>
      <c r="XFB18696" s="4"/>
      <c r="XFC18696" s="4"/>
      <c r="XFD18696" s="4"/>
    </row>
    <row r="18697" s="2" customFormat="1" spans="1:16384">
      <c r="A18697" s="3"/>
      <c r="B18697" s="1"/>
      <c r="C18697" s="1"/>
      <c r="D18697" s="1"/>
      <c r="E18697" s="1"/>
      <c r="F18697" s="1"/>
      <c r="G18697" s="1"/>
      <c r="H18697" s="1"/>
      <c r="I18697" s="1"/>
      <c r="J18697" s="1"/>
      <c r="K18697" s="1"/>
      <c r="L18697" s="1"/>
      <c r="M18697" s="1"/>
      <c r="XEZ18697" s="4"/>
      <c r="XFA18697" s="4"/>
      <c r="XFB18697" s="4"/>
      <c r="XFC18697" s="4"/>
      <c r="XFD18697" s="4"/>
    </row>
    <row r="18698" s="2" customFormat="1" spans="1:16384">
      <c r="A18698" s="3"/>
      <c r="B18698" s="1"/>
      <c r="C18698" s="1"/>
      <c r="D18698" s="1"/>
      <c r="E18698" s="1"/>
      <c r="F18698" s="1"/>
      <c r="G18698" s="1"/>
      <c r="H18698" s="1"/>
      <c r="I18698" s="1"/>
      <c r="J18698" s="1"/>
      <c r="K18698" s="1"/>
      <c r="L18698" s="1"/>
      <c r="M18698" s="1"/>
      <c r="XEZ18698" s="4"/>
      <c r="XFA18698" s="4"/>
      <c r="XFB18698" s="4"/>
      <c r="XFC18698" s="4"/>
      <c r="XFD18698" s="4"/>
    </row>
    <row r="18699" s="2" customFormat="1" spans="1:16384">
      <c r="A18699" s="3"/>
      <c r="B18699" s="1"/>
      <c r="C18699" s="1"/>
      <c r="D18699" s="1"/>
      <c r="E18699" s="1"/>
      <c r="F18699" s="1"/>
      <c r="G18699" s="1"/>
      <c r="H18699" s="1"/>
      <c r="I18699" s="1"/>
      <c r="J18699" s="1"/>
      <c r="K18699" s="1"/>
      <c r="L18699" s="1"/>
      <c r="M18699" s="1"/>
      <c r="XEZ18699" s="4"/>
      <c r="XFA18699" s="4"/>
      <c r="XFB18699" s="4"/>
      <c r="XFC18699" s="4"/>
      <c r="XFD18699" s="4"/>
    </row>
    <row r="18700" s="2" customFormat="1" spans="1:16384">
      <c r="A18700" s="3"/>
      <c r="B18700" s="1"/>
      <c r="C18700" s="1"/>
      <c r="D18700" s="1"/>
      <c r="E18700" s="1"/>
      <c r="F18700" s="1"/>
      <c r="G18700" s="1"/>
      <c r="H18700" s="1"/>
      <c r="I18700" s="1"/>
      <c r="J18700" s="1"/>
      <c r="K18700" s="1"/>
      <c r="L18700" s="1"/>
      <c r="M18700" s="1"/>
      <c r="XEZ18700" s="4"/>
      <c r="XFA18700" s="4"/>
      <c r="XFB18700" s="4"/>
      <c r="XFC18700" s="4"/>
      <c r="XFD18700" s="4"/>
    </row>
    <row r="18701" s="2" customFormat="1" spans="1:16384">
      <c r="A18701" s="3"/>
      <c r="B18701" s="1"/>
      <c r="C18701" s="1"/>
      <c r="D18701" s="1"/>
      <c r="E18701" s="1"/>
      <c r="F18701" s="1"/>
      <c r="G18701" s="1"/>
      <c r="H18701" s="1"/>
      <c r="I18701" s="1"/>
      <c r="J18701" s="1"/>
      <c r="K18701" s="1"/>
      <c r="L18701" s="1"/>
      <c r="M18701" s="1"/>
      <c r="XEZ18701" s="4"/>
      <c r="XFA18701" s="4"/>
      <c r="XFB18701" s="4"/>
      <c r="XFC18701" s="4"/>
      <c r="XFD18701" s="4"/>
    </row>
    <row r="18702" s="2" customFormat="1" spans="1:16384">
      <c r="A18702" s="3"/>
      <c r="B18702" s="1"/>
      <c r="C18702" s="1"/>
      <c r="D18702" s="1"/>
      <c r="E18702" s="1"/>
      <c r="F18702" s="1"/>
      <c r="G18702" s="1"/>
      <c r="H18702" s="1"/>
      <c r="I18702" s="1"/>
      <c r="J18702" s="1"/>
      <c r="K18702" s="1"/>
      <c r="L18702" s="1"/>
      <c r="M18702" s="1"/>
      <c r="XEZ18702" s="4"/>
      <c r="XFA18702" s="4"/>
      <c r="XFB18702" s="4"/>
      <c r="XFC18702" s="4"/>
      <c r="XFD18702" s="4"/>
    </row>
    <row r="18703" s="2" customFormat="1" spans="1:16384">
      <c r="A18703" s="3"/>
      <c r="B18703" s="1"/>
      <c r="C18703" s="1"/>
      <c r="D18703" s="1"/>
      <c r="E18703" s="1"/>
      <c r="F18703" s="1"/>
      <c r="G18703" s="1"/>
      <c r="H18703" s="1"/>
      <c r="I18703" s="1"/>
      <c r="J18703" s="1"/>
      <c r="K18703" s="1"/>
      <c r="L18703" s="1"/>
      <c r="M18703" s="1"/>
      <c r="XEZ18703" s="4"/>
      <c r="XFA18703" s="4"/>
      <c r="XFB18703" s="4"/>
      <c r="XFC18703" s="4"/>
      <c r="XFD18703" s="4"/>
    </row>
    <row r="18704" s="2" customFormat="1" spans="1:16384">
      <c r="A18704" s="3"/>
      <c r="B18704" s="1"/>
      <c r="C18704" s="1"/>
      <c r="D18704" s="1"/>
      <c r="E18704" s="1"/>
      <c r="F18704" s="1"/>
      <c r="G18704" s="1"/>
      <c r="H18704" s="1"/>
      <c r="I18704" s="1"/>
      <c r="J18704" s="1"/>
      <c r="K18704" s="1"/>
      <c r="L18704" s="1"/>
      <c r="M18704" s="1"/>
      <c r="XEZ18704" s="4"/>
      <c r="XFA18704" s="4"/>
      <c r="XFB18704" s="4"/>
      <c r="XFC18704" s="4"/>
      <c r="XFD18704" s="4"/>
    </row>
    <row r="18705" s="2" customFormat="1" spans="1:16384">
      <c r="A18705" s="3"/>
      <c r="B18705" s="1"/>
      <c r="C18705" s="1"/>
      <c r="D18705" s="1"/>
      <c r="E18705" s="1"/>
      <c r="F18705" s="1"/>
      <c r="G18705" s="1"/>
      <c r="H18705" s="1"/>
      <c r="I18705" s="1"/>
      <c r="J18705" s="1"/>
      <c r="K18705" s="1"/>
      <c r="L18705" s="1"/>
      <c r="M18705" s="1"/>
      <c r="XEZ18705" s="4"/>
      <c r="XFA18705" s="4"/>
      <c r="XFB18705" s="4"/>
      <c r="XFC18705" s="4"/>
      <c r="XFD18705" s="4"/>
    </row>
    <row r="18706" s="2" customFormat="1" spans="1:16384">
      <c r="A18706" s="3"/>
      <c r="B18706" s="1"/>
      <c r="C18706" s="1"/>
      <c r="D18706" s="1"/>
      <c r="E18706" s="1"/>
      <c r="F18706" s="1"/>
      <c r="G18706" s="1"/>
      <c r="H18706" s="1"/>
      <c r="I18706" s="1"/>
      <c r="J18706" s="1"/>
      <c r="K18706" s="1"/>
      <c r="L18706" s="1"/>
      <c r="M18706" s="1"/>
      <c r="XEZ18706" s="4"/>
      <c r="XFA18706" s="4"/>
      <c r="XFB18706" s="4"/>
      <c r="XFC18706" s="4"/>
      <c r="XFD18706" s="4"/>
    </row>
    <row r="18707" s="2" customFormat="1" spans="1:16384">
      <c r="A18707" s="3"/>
      <c r="B18707" s="1"/>
      <c r="C18707" s="1"/>
      <c r="D18707" s="1"/>
      <c r="E18707" s="1"/>
      <c r="F18707" s="1"/>
      <c r="G18707" s="1"/>
      <c r="H18707" s="1"/>
      <c r="I18707" s="1"/>
      <c r="J18707" s="1"/>
      <c r="K18707" s="1"/>
      <c r="L18707" s="1"/>
      <c r="M18707" s="1"/>
      <c r="XEZ18707" s="4"/>
      <c r="XFA18707" s="4"/>
      <c r="XFB18707" s="4"/>
      <c r="XFC18707" s="4"/>
      <c r="XFD18707" s="4"/>
    </row>
    <row r="18708" s="2" customFormat="1" spans="1:16384">
      <c r="A18708" s="3"/>
      <c r="B18708" s="1"/>
      <c r="C18708" s="1"/>
      <c r="D18708" s="1"/>
      <c r="E18708" s="1"/>
      <c r="F18708" s="1"/>
      <c r="G18708" s="1"/>
      <c r="H18708" s="1"/>
      <c r="I18708" s="1"/>
      <c r="J18708" s="1"/>
      <c r="K18708" s="1"/>
      <c r="L18708" s="1"/>
      <c r="M18708" s="1"/>
      <c r="XEZ18708" s="4"/>
      <c r="XFA18708" s="4"/>
      <c r="XFB18708" s="4"/>
      <c r="XFC18708" s="4"/>
      <c r="XFD18708" s="4"/>
    </row>
    <row r="18709" s="2" customFormat="1" spans="1:16384">
      <c r="A18709" s="3"/>
      <c r="B18709" s="1"/>
      <c r="C18709" s="1"/>
      <c r="D18709" s="1"/>
      <c r="E18709" s="1"/>
      <c r="F18709" s="1"/>
      <c r="G18709" s="1"/>
      <c r="H18709" s="1"/>
      <c r="I18709" s="1"/>
      <c r="J18709" s="1"/>
      <c r="K18709" s="1"/>
      <c r="L18709" s="1"/>
      <c r="M18709" s="1"/>
      <c r="XEZ18709" s="4"/>
      <c r="XFA18709" s="4"/>
      <c r="XFB18709" s="4"/>
      <c r="XFC18709" s="4"/>
      <c r="XFD18709" s="4"/>
    </row>
    <row r="18710" s="2" customFormat="1" spans="1:16384">
      <c r="A18710" s="3"/>
      <c r="B18710" s="1"/>
      <c r="C18710" s="1"/>
      <c r="D18710" s="1"/>
      <c r="E18710" s="1"/>
      <c r="F18710" s="1"/>
      <c r="G18710" s="1"/>
      <c r="H18710" s="1"/>
      <c r="I18710" s="1"/>
      <c r="J18710" s="1"/>
      <c r="K18710" s="1"/>
      <c r="L18710" s="1"/>
      <c r="M18710" s="1"/>
      <c r="XEZ18710" s="4"/>
      <c r="XFA18710" s="4"/>
      <c r="XFB18710" s="4"/>
      <c r="XFC18710" s="4"/>
      <c r="XFD18710" s="4"/>
    </row>
    <row r="18711" s="2" customFormat="1" spans="1:16384">
      <c r="A18711" s="3"/>
      <c r="B18711" s="1"/>
      <c r="C18711" s="1"/>
      <c r="D18711" s="1"/>
      <c r="E18711" s="1"/>
      <c r="F18711" s="1"/>
      <c r="G18711" s="1"/>
      <c r="H18711" s="1"/>
      <c r="I18711" s="1"/>
      <c r="J18711" s="1"/>
      <c r="K18711" s="1"/>
      <c r="L18711" s="1"/>
      <c r="M18711" s="1"/>
      <c r="XEZ18711" s="4"/>
      <c r="XFA18711" s="4"/>
      <c r="XFB18711" s="4"/>
      <c r="XFC18711" s="4"/>
      <c r="XFD18711" s="4"/>
    </row>
    <row r="18712" s="2" customFormat="1" spans="1:16384">
      <c r="A18712" s="3"/>
      <c r="B18712" s="1"/>
      <c r="C18712" s="1"/>
      <c r="D18712" s="1"/>
      <c r="E18712" s="1"/>
      <c r="F18712" s="1"/>
      <c r="G18712" s="1"/>
      <c r="H18712" s="1"/>
      <c r="I18712" s="1"/>
      <c r="J18712" s="1"/>
      <c r="K18712" s="1"/>
      <c r="L18712" s="1"/>
      <c r="M18712" s="1"/>
      <c r="XEZ18712" s="4"/>
      <c r="XFA18712" s="4"/>
      <c r="XFB18712" s="4"/>
      <c r="XFC18712" s="4"/>
      <c r="XFD18712" s="4"/>
    </row>
    <row r="18713" s="2" customFormat="1" spans="1:16384">
      <c r="A18713" s="3"/>
      <c r="B18713" s="1"/>
      <c r="C18713" s="1"/>
      <c r="D18713" s="1"/>
      <c r="E18713" s="1"/>
      <c r="F18713" s="1"/>
      <c r="G18713" s="1"/>
      <c r="H18713" s="1"/>
      <c r="I18713" s="1"/>
      <c r="J18713" s="1"/>
      <c r="K18713" s="1"/>
      <c r="L18713" s="1"/>
      <c r="M18713" s="1"/>
      <c r="XEZ18713" s="4"/>
      <c r="XFA18713" s="4"/>
      <c r="XFB18713" s="4"/>
      <c r="XFC18713" s="4"/>
      <c r="XFD18713" s="4"/>
    </row>
    <row r="18714" s="2" customFormat="1" spans="1:16384">
      <c r="A18714" s="3"/>
      <c r="B18714" s="1"/>
      <c r="C18714" s="1"/>
      <c r="D18714" s="1"/>
      <c r="E18714" s="1"/>
      <c r="F18714" s="1"/>
      <c r="G18714" s="1"/>
      <c r="H18714" s="1"/>
      <c r="I18714" s="1"/>
      <c r="J18714" s="1"/>
      <c r="K18714" s="1"/>
      <c r="L18714" s="1"/>
      <c r="M18714" s="1"/>
      <c r="XEZ18714" s="4"/>
      <c r="XFA18714" s="4"/>
      <c r="XFB18714" s="4"/>
      <c r="XFC18714" s="4"/>
      <c r="XFD18714" s="4"/>
    </row>
    <row r="18715" s="2" customFormat="1" spans="1:16384">
      <c r="A18715" s="3"/>
      <c r="B18715" s="1"/>
      <c r="C18715" s="1"/>
      <c r="D18715" s="1"/>
      <c r="E18715" s="1"/>
      <c r="F18715" s="1"/>
      <c r="G18715" s="1"/>
      <c r="H18715" s="1"/>
      <c r="I18715" s="1"/>
      <c r="J18715" s="1"/>
      <c r="K18715" s="1"/>
      <c r="L18715" s="1"/>
      <c r="M18715" s="1"/>
      <c r="XEZ18715" s="4"/>
      <c r="XFA18715" s="4"/>
      <c r="XFB18715" s="4"/>
      <c r="XFC18715" s="4"/>
      <c r="XFD18715" s="4"/>
    </row>
    <row r="18716" s="2" customFormat="1" spans="1:16384">
      <c r="A18716" s="3"/>
      <c r="B18716" s="1"/>
      <c r="C18716" s="1"/>
      <c r="D18716" s="1"/>
      <c r="E18716" s="1"/>
      <c r="F18716" s="1"/>
      <c r="G18716" s="1"/>
      <c r="H18716" s="1"/>
      <c r="I18716" s="1"/>
      <c r="J18716" s="1"/>
      <c r="K18716" s="1"/>
      <c r="L18716" s="1"/>
      <c r="M18716" s="1"/>
      <c r="XEZ18716" s="4"/>
      <c r="XFA18716" s="4"/>
      <c r="XFB18716" s="4"/>
      <c r="XFC18716" s="4"/>
      <c r="XFD18716" s="4"/>
    </row>
    <row r="18717" s="2" customFormat="1" spans="1:16384">
      <c r="A18717" s="3"/>
      <c r="B18717" s="1"/>
      <c r="C18717" s="1"/>
      <c r="D18717" s="1"/>
      <c r="E18717" s="1"/>
      <c r="F18717" s="1"/>
      <c r="G18717" s="1"/>
      <c r="H18717" s="1"/>
      <c r="I18717" s="1"/>
      <c r="J18717" s="1"/>
      <c r="K18717" s="1"/>
      <c r="L18717" s="1"/>
      <c r="M18717" s="1"/>
      <c r="XEZ18717" s="4"/>
      <c r="XFA18717" s="4"/>
      <c r="XFB18717" s="4"/>
      <c r="XFC18717" s="4"/>
      <c r="XFD18717" s="4"/>
    </row>
    <row r="18718" s="2" customFormat="1" spans="1:16384">
      <c r="A18718" s="3"/>
      <c r="B18718" s="1"/>
      <c r="C18718" s="1"/>
      <c r="D18718" s="1"/>
      <c r="E18718" s="1"/>
      <c r="F18718" s="1"/>
      <c r="G18718" s="1"/>
      <c r="H18718" s="1"/>
      <c r="I18718" s="1"/>
      <c r="J18718" s="1"/>
      <c r="K18718" s="1"/>
      <c r="L18718" s="1"/>
      <c r="M18718" s="1"/>
      <c r="XEZ18718" s="4"/>
      <c r="XFA18718" s="4"/>
      <c r="XFB18718" s="4"/>
      <c r="XFC18718" s="4"/>
      <c r="XFD18718" s="4"/>
    </row>
    <row r="18719" s="2" customFormat="1" spans="1:16384">
      <c r="A18719" s="3"/>
      <c r="B18719" s="1"/>
      <c r="C18719" s="1"/>
      <c r="D18719" s="1"/>
      <c r="E18719" s="1"/>
      <c r="F18719" s="1"/>
      <c r="G18719" s="1"/>
      <c r="H18719" s="1"/>
      <c r="I18719" s="1"/>
      <c r="J18719" s="1"/>
      <c r="K18719" s="1"/>
      <c r="L18719" s="1"/>
      <c r="M18719" s="1"/>
      <c r="XEZ18719" s="4"/>
      <c r="XFA18719" s="4"/>
      <c r="XFB18719" s="4"/>
      <c r="XFC18719" s="4"/>
      <c r="XFD18719" s="4"/>
    </row>
    <row r="18720" s="2" customFormat="1" spans="1:16384">
      <c r="A18720" s="3"/>
      <c r="B18720" s="1"/>
      <c r="C18720" s="1"/>
      <c r="D18720" s="1"/>
      <c r="E18720" s="1"/>
      <c r="F18720" s="1"/>
      <c r="G18720" s="1"/>
      <c r="H18720" s="1"/>
      <c r="I18720" s="1"/>
      <c r="J18720" s="1"/>
      <c r="K18720" s="1"/>
      <c r="L18720" s="1"/>
      <c r="M18720" s="1"/>
      <c r="XEZ18720" s="4"/>
      <c r="XFA18720" s="4"/>
      <c r="XFB18720" s="4"/>
      <c r="XFC18720" s="4"/>
      <c r="XFD18720" s="4"/>
    </row>
    <row r="18721" s="2" customFormat="1" spans="1:16384">
      <c r="A18721" s="3"/>
      <c r="B18721" s="1"/>
      <c r="C18721" s="1"/>
      <c r="D18721" s="1"/>
      <c r="E18721" s="1"/>
      <c r="F18721" s="1"/>
      <c r="G18721" s="1"/>
      <c r="H18721" s="1"/>
      <c r="I18721" s="1"/>
      <c r="J18721" s="1"/>
      <c r="K18721" s="1"/>
      <c r="L18721" s="1"/>
      <c r="M18721" s="1"/>
      <c r="XEZ18721" s="4"/>
      <c r="XFA18721" s="4"/>
      <c r="XFB18721" s="4"/>
      <c r="XFC18721" s="4"/>
      <c r="XFD18721" s="4"/>
    </row>
    <row r="18722" s="2" customFormat="1" spans="1:16384">
      <c r="A18722" s="3"/>
      <c r="B18722" s="1"/>
      <c r="C18722" s="1"/>
      <c r="D18722" s="1"/>
      <c r="E18722" s="1"/>
      <c r="F18722" s="1"/>
      <c r="G18722" s="1"/>
      <c r="H18722" s="1"/>
      <c r="I18722" s="1"/>
      <c r="J18722" s="1"/>
      <c r="K18722" s="1"/>
      <c r="L18722" s="1"/>
      <c r="M18722" s="1"/>
      <c r="XEZ18722" s="4"/>
      <c r="XFA18722" s="4"/>
      <c r="XFB18722" s="4"/>
      <c r="XFC18722" s="4"/>
      <c r="XFD18722" s="4"/>
    </row>
    <row r="18723" s="2" customFormat="1" spans="1:16384">
      <c r="A18723" s="3"/>
      <c r="B18723" s="1"/>
      <c r="C18723" s="1"/>
      <c r="D18723" s="1"/>
      <c r="E18723" s="1"/>
      <c r="F18723" s="1"/>
      <c r="G18723" s="1"/>
      <c r="H18723" s="1"/>
      <c r="I18723" s="1"/>
      <c r="J18723" s="1"/>
      <c r="K18723" s="1"/>
      <c r="L18723" s="1"/>
      <c r="M18723" s="1"/>
      <c r="XEZ18723" s="4"/>
      <c r="XFA18723" s="4"/>
      <c r="XFB18723" s="4"/>
      <c r="XFC18723" s="4"/>
      <c r="XFD18723" s="4"/>
    </row>
    <row r="18724" s="2" customFormat="1" spans="1:16384">
      <c r="A18724" s="3"/>
      <c r="B18724" s="1"/>
      <c r="C18724" s="1"/>
      <c r="D18724" s="1"/>
      <c r="E18724" s="1"/>
      <c r="F18724" s="1"/>
      <c r="G18724" s="1"/>
      <c r="H18724" s="1"/>
      <c r="I18724" s="1"/>
      <c r="J18724" s="1"/>
      <c r="K18724" s="1"/>
      <c r="L18724" s="1"/>
      <c r="M18724" s="1"/>
      <c r="XEZ18724" s="4"/>
      <c r="XFA18724" s="4"/>
      <c r="XFB18724" s="4"/>
      <c r="XFC18724" s="4"/>
      <c r="XFD18724" s="4"/>
    </row>
    <row r="18725" s="2" customFormat="1" spans="1:16384">
      <c r="A18725" s="3"/>
      <c r="B18725" s="1"/>
      <c r="C18725" s="1"/>
      <c r="D18725" s="1"/>
      <c r="E18725" s="1"/>
      <c r="F18725" s="1"/>
      <c r="G18725" s="1"/>
      <c r="H18725" s="1"/>
      <c r="I18725" s="1"/>
      <c r="J18725" s="1"/>
      <c r="K18725" s="1"/>
      <c r="L18725" s="1"/>
      <c r="M18725" s="1"/>
      <c r="XEZ18725" s="4"/>
      <c r="XFA18725" s="4"/>
      <c r="XFB18725" s="4"/>
      <c r="XFC18725" s="4"/>
      <c r="XFD18725" s="4"/>
    </row>
    <row r="18726" s="2" customFormat="1" spans="1:16384">
      <c r="A18726" s="3"/>
      <c r="B18726" s="1"/>
      <c r="C18726" s="1"/>
      <c r="D18726" s="1"/>
      <c r="E18726" s="1"/>
      <c r="F18726" s="1"/>
      <c r="G18726" s="1"/>
      <c r="H18726" s="1"/>
      <c r="I18726" s="1"/>
      <c r="J18726" s="1"/>
      <c r="K18726" s="1"/>
      <c r="L18726" s="1"/>
      <c r="M18726" s="1"/>
      <c r="XEZ18726" s="4"/>
      <c r="XFA18726" s="4"/>
      <c r="XFB18726" s="4"/>
      <c r="XFC18726" s="4"/>
      <c r="XFD18726" s="4"/>
    </row>
    <row r="18727" s="2" customFormat="1" spans="1:16384">
      <c r="A18727" s="3"/>
      <c r="B18727" s="1"/>
      <c r="C18727" s="1"/>
      <c r="D18727" s="1"/>
      <c r="E18727" s="1"/>
      <c r="F18727" s="1"/>
      <c r="G18727" s="1"/>
      <c r="H18727" s="1"/>
      <c r="I18727" s="1"/>
      <c r="J18727" s="1"/>
      <c r="K18727" s="1"/>
      <c r="L18727" s="1"/>
      <c r="M18727" s="1"/>
      <c r="XEZ18727" s="4"/>
      <c r="XFA18727" s="4"/>
      <c r="XFB18727" s="4"/>
      <c r="XFC18727" s="4"/>
      <c r="XFD18727" s="4"/>
    </row>
    <row r="18728" s="2" customFormat="1" spans="1:16384">
      <c r="A18728" s="3"/>
      <c r="B18728" s="1"/>
      <c r="C18728" s="1"/>
      <c r="D18728" s="1"/>
      <c r="E18728" s="1"/>
      <c r="F18728" s="1"/>
      <c r="G18728" s="1"/>
      <c r="H18728" s="1"/>
      <c r="I18728" s="1"/>
      <c r="J18728" s="1"/>
      <c r="K18728" s="1"/>
      <c r="L18728" s="1"/>
      <c r="M18728" s="1"/>
      <c r="XEZ18728" s="4"/>
      <c r="XFA18728" s="4"/>
      <c r="XFB18728" s="4"/>
      <c r="XFC18728" s="4"/>
      <c r="XFD18728" s="4"/>
    </row>
    <row r="18729" s="2" customFormat="1" spans="1:16384">
      <c r="A18729" s="3"/>
      <c r="B18729" s="1"/>
      <c r="C18729" s="1"/>
      <c r="D18729" s="1"/>
      <c r="E18729" s="1"/>
      <c r="F18729" s="1"/>
      <c r="G18729" s="1"/>
      <c r="H18729" s="1"/>
      <c r="I18729" s="1"/>
      <c r="J18729" s="1"/>
      <c r="K18729" s="1"/>
      <c r="L18729" s="1"/>
      <c r="M18729" s="1"/>
      <c r="XEZ18729" s="4"/>
      <c r="XFA18729" s="4"/>
      <c r="XFB18729" s="4"/>
      <c r="XFC18729" s="4"/>
      <c r="XFD18729" s="4"/>
    </row>
    <row r="18730" s="2" customFormat="1" spans="1:16384">
      <c r="A18730" s="3"/>
      <c r="B18730" s="1"/>
      <c r="C18730" s="1"/>
      <c r="D18730" s="1"/>
      <c r="E18730" s="1"/>
      <c r="F18730" s="1"/>
      <c r="G18730" s="1"/>
      <c r="H18730" s="1"/>
      <c r="I18730" s="1"/>
      <c r="J18730" s="1"/>
      <c r="K18730" s="1"/>
      <c r="L18730" s="1"/>
      <c r="M18730" s="1"/>
      <c r="XEZ18730" s="4"/>
      <c r="XFA18730" s="4"/>
      <c r="XFB18730" s="4"/>
      <c r="XFC18730" s="4"/>
      <c r="XFD18730" s="4"/>
    </row>
    <row r="18731" s="2" customFormat="1" spans="1:16384">
      <c r="A18731" s="3"/>
      <c r="B18731" s="1"/>
      <c r="C18731" s="1"/>
      <c r="D18731" s="1"/>
      <c r="E18731" s="1"/>
      <c r="F18731" s="1"/>
      <c r="G18731" s="1"/>
      <c r="H18731" s="1"/>
      <c r="I18731" s="1"/>
      <c r="J18731" s="1"/>
      <c r="K18731" s="1"/>
      <c r="L18731" s="1"/>
      <c r="M18731" s="1"/>
      <c r="XEZ18731" s="4"/>
      <c r="XFA18731" s="4"/>
      <c r="XFB18731" s="4"/>
      <c r="XFC18731" s="4"/>
      <c r="XFD18731" s="4"/>
    </row>
    <row r="18732" s="2" customFormat="1" spans="1:16384">
      <c r="A18732" s="3"/>
      <c r="B18732" s="1"/>
      <c r="C18732" s="1"/>
      <c r="D18732" s="1"/>
      <c r="E18732" s="1"/>
      <c r="F18732" s="1"/>
      <c r="G18732" s="1"/>
      <c r="H18732" s="1"/>
      <c r="I18732" s="1"/>
      <c r="J18732" s="1"/>
      <c r="K18732" s="1"/>
      <c r="L18732" s="1"/>
      <c r="M18732" s="1"/>
      <c r="XEZ18732" s="4"/>
      <c r="XFA18732" s="4"/>
      <c r="XFB18732" s="4"/>
      <c r="XFC18732" s="4"/>
      <c r="XFD18732" s="4"/>
    </row>
    <row r="18733" s="2" customFormat="1" spans="1:16384">
      <c r="A18733" s="3"/>
      <c r="B18733" s="1"/>
      <c r="C18733" s="1"/>
      <c r="D18733" s="1"/>
      <c r="E18733" s="1"/>
      <c r="F18733" s="1"/>
      <c r="G18733" s="1"/>
      <c r="H18733" s="1"/>
      <c r="I18733" s="1"/>
      <c r="J18733" s="1"/>
      <c r="K18733" s="1"/>
      <c r="L18733" s="1"/>
      <c r="M18733" s="1"/>
      <c r="XEZ18733" s="4"/>
      <c r="XFA18733" s="4"/>
      <c r="XFB18733" s="4"/>
      <c r="XFC18733" s="4"/>
      <c r="XFD18733" s="4"/>
    </row>
    <row r="18734" s="2" customFormat="1" spans="1:16384">
      <c r="A18734" s="3"/>
      <c r="B18734" s="1"/>
      <c r="C18734" s="1"/>
      <c r="D18734" s="1"/>
      <c r="E18734" s="1"/>
      <c r="F18734" s="1"/>
      <c r="G18734" s="1"/>
      <c r="H18734" s="1"/>
      <c r="I18734" s="1"/>
      <c r="J18734" s="1"/>
      <c r="K18734" s="1"/>
      <c r="L18734" s="1"/>
      <c r="M18734" s="1"/>
      <c r="XEZ18734" s="4"/>
      <c r="XFA18734" s="4"/>
      <c r="XFB18734" s="4"/>
      <c r="XFC18734" s="4"/>
      <c r="XFD18734" s="4"/>
    </row>
    <row r="18735" s="2" customFormat="1" spans="1:16384">
      <c r="A18735" s="3"/>
      <c r="B18735" s="1"/>
      <c r="C18735" s="1"/>
      <c r="D18735" s="1"/>
      <c r="E18735" s="1"/>
      <c r="F18735" s="1"/>
      <c r="G18735" s="1"/>
      <c r="H18735" s="1"/>
      <c r="I18735" s="1"/>
      <c r="J18735" s="1"/>
      <c r="K18735" s="1"/>
      <c r="L18735" s="1"/>
      <c r="M18735" s="1"/>
      <c r="XEZ18735" s="4"/>
      <c r="XFA18735" s="4"/>
      <c r="XFB18735" s="4"/>
      <c r="XFC18735" s="4"/>
      <c r="XFD18735" s="4"/>
    </row>
    <row r="18736" s="2" customFormat="1" spans="1:16384">
      <c r="A18736" s="3"/>
      <c r="B18736" s="1"/>
      <c r="C18736" s="1"/>
      <c r="D18736" s="1"/>
      <c r="E18736" s="1"/>
      <c r="F18736" s="1"/>
      <c r="G18736" s="1"/>
      <c r="H18736" s="1"/>
      <c r="I18736" s="1"/>
      <c r="J18736" s="1"/>
      <c r="K18736" s="1"/>
      <c r="L18736" s="1"/>
      <c r="M18736" s="1"/>
      <c r="XEZ18736" s="4"/>
      <c r="XFA18736" s="4"/>
      <c r="XFB18736" s="4"/>
      <c r="XFC18736" s="4"/>
      <c r="XFD18736" s="4"/>
    </row>
    <row r="18737" s="2" customFormat="1" spans="1:16384">
      <c r="A18737" s="3"/>
      <c r="B18737" s="1"/>
      <c r="C18737" s="1"/>
      <c r="D18737" s="1"/>
      <c r="E18737" s="1"/>
      <c r="F18737" s="1"/>
      <c r="G18737" s="1"/>
      <c r="H18737" s="1"/>
      <c r="I18737" s="1"/>
      <c r="J18737" s="1"/>
      <c r="K18737" s="1"/>
      <c r="L18737" s="1"/>
      <c r="M18737" s="1"/>
      <c r="XEZ18737" s="4"/>
      <c r="XFA18737" s="4"/>
      <c r="XFB18737" s="4"/>
      <c r="XFC18737" s="4"/>
      <c r="XFD18737" s="4"/>
    </row>
    <row r="18738" s="2" customFormat="1" spans="1:16384">
      <c r="A18738" s="3"/>
      <c r="B18738" s="1"/>
      <c r="C18738" s="1"/>
      <c r="D18738" s="1"/>
      <c r="E18738" s="1"/>
      <c r="F18738" s="1"/>
      <c r="G18738" s="1"/>
      <c r="H18738" s="1"/>
      <c r="I18738" s="1"/>
      <c r="J18738" s="1"/>
      <c r="K18738" s="1"/>
      <c r="L18738" s="1"/>
      <c r="M18738" s="1"/>
      <c r="XEZ18738" s="4"/>
      <c r="XFA18738" s="4"/>
      <c r="XFB18738" s="4"/>
      <c r="XFC18738" s="4"/>
      <c r="XFD18738" s="4"/>
    </row>
    <row r="18739" s="2" customFormat="1" spans="1:16384">
      <c r="A18739" s="3"/>
      <c r="B18739" s="1"/>
      <c r="C18739" s="1"/>
      <c r="D18739" s="1"/>
      <c r="E18739" s="1"/>
      <c r="F18739" s="1"/>
      <c r="G18739" s="1"/>
      <c r="H18739" s="1"/>
      <c r="I18739" s="1"/>
      <c r="J18739" s="1"/>
      <c r="K18739" s="1"/>
      <c r="L18739" s="1"/>
      <c r="M18739" s="1"/>
      <c r="XEZ18739" s="4"/>
      <c r="XFA18739" s="4"/>
      <c r="XFB18739" s="4"/>
      <c r="XFC18739" s="4"/>
      <c r="XFD18739" s="4"/>
    </row>
    <row r="18740" s="2" customFormat="1" spans="1:16384">
      <c r="A18740" s="3"/>
      <c r="B18740" s="1"/>
      <c r="C18740" s="1"/>
      <c r="D18740" s="1"/>
      <c r="E18740" s="1"/>
      <c r="F18740" s="1"/>
      <c r="G18740" s="1"/>
      <c r="H18740" s="1"/>
      <c r="I18740" s="1"/>
      <c r="J18740" s="1"/>
      <c r="K18740" s="1"/>
      <c r="L18740" s="1"/>
      <c r="M18740" s="1"/>
      <c r="XEZ18740" s="4"/>
      <c r="XFA18740" s="4"/>
      <c r="XFB18740" s="4"/>
      <c r="XFC18740" s="4"/>
      <c r="XFD18740" s="4"/>
    </row>
    <row r="18741" s="2" customFormat="1" spans="1:16384">
      <c r="A18741" s="3"/>
      <c r="B18741" s="1"/>
      <c r="C18741" s="1"/>
      <c r="D18741" s="1"/>
      <c r="E18741" s="1"/>
      <c r="F18741" s="1"/>
      <c r="G18741" s="1"/>
      <c r="H18741" s="1"/>
      <c r="I18741" s="1"/>
      <c r="J18741" s="1"/>
      <c r="K18741" s="1"/>
      <c r="L18741" s="1"/>
      <c r="M18741" s="1"/>
      <c r="XEZ18741" s="4"/>
      <c r="XFA18741" s="4"/>
      <c r="XFB18741" s="4"/>
      <c r="XFC18741" s="4"/>
      <c r="XFD18741" s="4"/>
    </row>
    <row r="18742" s="2" customFormat="1" spans="1:16384">
      <c r="A18742" s="3"/>
      <c r="B18742" s="1"/>
      <c r="C18742" s="1"/>
      <c r="D18742" s="1"/>
      <c r="E18742" s="1"/>
      <c r="F18742" s="1"/>
      <c r="G18742" s="1"/>
      <c r="H18742" s="1"/>
      <c r="I18742" s="1"/>
      <c r="J18742" s="1"/>
      <c r="K18742" s="1"/>
      <c r="L18742" s="1"/>
      <c r="M18742" s="1"/>
      <c r="XEZ18742" s="4"/>
      <c r="XFA18742" s="4"/>
      <c r="XFB18742" s="4"/>
      <c r="XFC18742" s="4"/>
      <c r="XFD18742" s="4"/>
    </row>
    <row r="18743" s="2" customFormat="1" spans="1:16384">
      <c r="A18743" s="3"/>
      <c r="B18743" s="1"/>
      <c r="C18743" s="1"/>
      <c r="D18743" s="1"/>
      <c r="E18743" s="1"/>
      <c r="F18743" s="1"/>
      <c r="G18743" s="1"/>
      <c r="H18743" s="1"/>
      <c r="I18743" s="1"/>
      <c r="J18743" s="1"/>
      <c r="K18743" s="1"/>
      <c r="L18743" s="1"/>
      <c r="M18743" s="1"/>
      <c r="XEZ18743" s="4"/>
      <c r="XFA18743" s="4"/>
      <c r="XFB18743" s="4"/>
      <c r="XFC18743" s="4"/>
      <c r="XFD18743" s="4"/>
    </row>
    <row r="18744" s="2" customFormat="1" spans="1:16384">
      <c r="A18744" s="3"/>
      <c r="B18744" s="1"/>
      <c r="C18744" s="1"/>
      <c r="D18744" s="1"/>
      <c r="E18744" s="1"/>
      <c r="F18744" s="1"/>
      <c r="G18744" s="1"/>
      <c r="H18744" s="1"/>
      <c r="I18744" s="1"/>
      <c r="J18744" s="1"/>
      <c r="K18744" s="1"/>
      <c r="L18744" s="1"/>
      <c r="M18744" s="1"/>
      <c r="XEZ18744" s="4"/>
      <c r="XFA18744" s="4"/>
      <c r="XFB18744" s="4"/>
      <c r="XFC18744" s="4"/>
      <c r="XFD18744" s="4"/>
    </row>
    <row r="18745" s="2" customFormat="1" spans="1:16384">
      <c r="A18745" s="3"/>
      <c r="B18745" s="1"/>
      <c r="C18745" s="1"/>
      <c r="D18745" s="1"/>
      <c r="E18745" s="1"/>
      <c r="F18745" s="1"/>
      <c r="G18745" s="1"/>
      <c r="H18745" s="1"/>
      <c r="I18745" s="1"/>
      <c r="J18745" s="1"/>
      <c r="K18745" s="1"/>
      <c r="L18745" s="1"/>
      <c r="M18745" s="1"/>
      <c r="XEZ18745" s="4"/>
      <c r="XFA18745" s="4"/>
      <c r="XFB18745" s="4"/>
      <c r="XFC18745" s="4"/>
      <c r="XFD18745" s="4"/>
    </row>
    <row r="18746" s="2" customFormat="1" spans="1:16384">
      <c r="A18746" s="3"/>
      <c r="B18746" s="1"/>
      <c r="C18746" s="1"/>
      <c r="D18746" s="1"/>
      <c r="E18746" s="1"/>
      <c r="F18746" s="1"/>
      <c r="G18746" s="1"/>
      <c r="H18746" s="1"/>
      <c r="I18746" s="1"/>
      <c r="J18746" s="1"/>
      <c r="K18746" s="1"/>
      <c r="L18746" s="1"/>
      <c r="M18746" s="1"/>
      <c r="XEZ18746" s="4"/>
      <c r="XFA18746" s="4"/>
      <c r="XFB18746" s="4"/>
      <c r="XFC18746" s="4"/>
      <c r="XFD18746" s="4"/>
    </row>
    <row r="18747" s="2" customFormat="1" spans="1:16384">
      <c r="A18747" s="3"/>
      <c r="B18747" s="1"/>
      <c r="C18747" s="1"/>
      <c r="D18747" s="1"/>
      <c r="E18747" s="1"/>
      <c r="F18747" s="1"/>
      <c r="G18747" s="1"/>
      <c r="H18747" s="1"/>
      <c r="I18747" s="1"/>
      <c r="J18747" s="1"/>
      <c r="K18747" s="1"/>
      <c r="L18747" s="1"/>
      <c r="M18747" s="1"/>
      <c r="XEZ18747" s="4"/>
      <c r="XFA18747" s="4"/>
      <c r="XFB18747" s="4"/>
      <c r="XFC18747" s="4"/>
      <c r="XFD18747" s="4"/>
    </row>
    <row r="18748" s="2" customFormat="1" spans="1:16384">
      <c r="A18748" s="3"/>
      <c r="B18748" s="1"/>
      <c r="C18748" s="1"/>
      <c r="D18748" s="1"/>
      <c r="E18748" s="1"/>
      <c r="F18748" s="1"/>
      <c r="G18748" s="1"/>
      <c r="H18748" s="1"/>
      <c r="I18748" s="1"/>
      <c r="J18748" s="1"/>
      <c r="K18748" s="1"/>
      <c r="L18748" s="1"/>
      <c r="M18748" s="1"/>
      <c r="XEZ18748" s="4"/>
      <c r="XFA18748" s="4"/>
      <c r="XFB18748" s="4"/>
      <c r="XFC18748" s="4"/>
      <c r="XFD18748" s="4"/>
    </row>
    <row r="18749" s="2" customFormat="1" spans="1:16384">
      <c r="A18749" s="3"/>
      <c r="B18749" s="1"/>
      <c r="C18749" s="1"/>
      <c r="D18749" s="1"/>
      <c r="E18749" s="1"/>
      <c r="F18749" s="1"/>
      <c r="G18749" s="1"/>
      <c r="H18749" s="1"/>
      <c r="I18749" s="1"/>
      <c r="J18749" s="1"/>
      <c r="K18749" s="1"/>
      <c r="L18749" s="1"/>
      <c r="M18749" s="1"/>
      <c r="XEZ18749" s="4"/>
      <c r="XFA18749" s="4"/>
      <c r="XFB18749" s="4"/>
      <c r="XFC18749" s="4"/>
      <c r="XFD18749" s="4"/>
    </row>
    <row r="18750" s="2" customFormat="1" spans="1:16384">
      <c r="A18750" s="3"/>
      <c r="B18750" s="1"/>
      <c r="C18750" s="1"/>
      <c r="D18750" s="1"/>
      <c r="E18750" s="1"/>
      <c r="F18750" s="1"/>
      <c r="G18750" s="1"/>
      <c r="H18750" s="1"/>
      <c r="I18750" s="1"/>
      <c r="J18750" s="1"/>
      <c r="K18750" s="1"/>
      <c r="L18750" s="1"/>
      <c r="M18750" s="1"/>
      <c r="XEZ18750" s="4"/>
      <c r="XFA18750" s="4"/>
      <c r="XFB18750" s="4"/>
      <c r="XFC18750" s="4"/>
      <c r="XFD18750" s="4"/>
    </row>
    <row r="18751" s="2" customFormat="1" spans="1:16384">
      <c r="A18751" s="3"/>
      <c r="B18751" s="1"/>
      <c r="C18751" s="1"/>
      <c r="D18751" s="1"/>
      <c r="E18751" s="1"/>
      <c r="F18751" s="1"/>
      <c r="G18751" s="1"/>
      <c r="H18751" s="1"/>
      <c r="I18751" s="1"/>
      <c r="J18751" s="1"/>
      <c r="K18751" s="1"/>
      <c r="L18751" s="1"/>
      <c r="M18751" s="1"/>
      <c r="XEZ18751" s="4"/>
      <c r="XFA18751" s="4"/>
      <c r="XFB18751" s="4"/>
      <c r="XFC18751" s="4"/>
      <c r="XFD18751" s="4"/>
    </row>
    <row r="18752" s="2" customFormat="1" spans="1:16384">
      <c r="A18752" s="3"/>
      <c r="B18752" s="1"/>
      <c r="C18752" s="1"/>
      <c r="D18752" s="1"/>
      <c r="E18752" s="1"/>
      <c r="F18752" s="1"/>
      <c r="G18752" s="1"/>
      <c r="H18752" s="1"/>
      <c r="I18752" s="1"/>
      <c r="J18752" s="1"/>
      <c r="K18752" s="1"/>
      <c r="L18752" s="1"/>
      <c r="M18752" s="1"/>
      <c r="XEZ18752" s="4"/>
      <c r="XFA18752" s="4"/>
      <c r="XFB18752" s="4"/>
      <c r="XFC18752" s="4"/>
      <c r="XFD18752" s="4"/>
    </row>
    <row r="18753" s="2" customFormat="1" spans="1:16384">
      <c r="A18753" s="3"/>
      <c r="B18753" s="1"/>
      <c r="C18753" s="1"/>
      <c r="D18753" s="1"/>
      <c r="E18753" s="1"/>
      <c r="F18753" s="1"/>
      <c r="G18753" s="1"/>
      <c r="H18753" s="1"/>
      <c r="I18753" s="1"/>
      <c r="J18753" s="1"/>
      <c r="K18753" s="1"/>
      <c r="L18753" s="1"/>
      <c r="M18753" s="1"/>
      <c r="XEZ18753" s="4"/>
      <c r="XFA18753" s="4"/>
      <c r="XFB18753" s="4"/>
      <c r="XFC18753" s="4"/>
      <c r="XFD18753" s="4"/>
    </row>
    <row r="18754" s="2" customFormat="1" spans="1:16384">
      <c r="A18754" s="3"/>
      <c r="B18754" s="1"/>
      <c r="C18754" s="1"/>
      <c r="D18754" s="1"/>
      <c r="E18754" s="1"/>
      <c r="F18754" s="1"/>
      <c r="G18754" s="1"/>
      <c r="H18754" s="1"/>
      <c r="I18754" s="1"/>
      <c r="J18754" s="1"/>
      <c r="K18754" s="1"/>
      <c r="L18754" s="1"/>
      <c r="M18754" s="1"/>
      <c r="XEZ18754" s="4"/>
      <c r="XFA18754" s="4"/>
      <c r="XFB18754" s="4"/>
      <c r="XFC18754" s="4"/>
      <c r="XFD18754" s="4"/>
    </row>
    <row r="18755" s="2" customFormat="1" spans="1:16384">
      <c r="A18755" s="3"/>
      <c r="B18755" s="1"/>
      <c r="C18755" s="1"/>
      <c r="D18755" s="1"/>
      <c r="E18755" s="1"/>
      <c r="F18755" s="1"/>
      <c r="G18755" s="1"/>
      <c r="H18755" s="1"/>
      <c r="I18755" s="1"/>
      <c r="J18755" s="1"/>
      <c r="K18755" s="1"/>
      <c r="L18755" s="1"/>
      <c r="M18755" s="1"/>
      <c r="XEZ18755" s="4"/>
      <c r="XFA18755" s="4"/>
      <c r="XFB18755" s="4"/>
      <c r="XFC18755" s="4"/>
      <c r="XFD18755" s="4"/>
    </row>
    <row r="18756" s="2" customFormat="1" spans="1:16384">
      <c r="A18756" s="3"/>
      <c r="B18756" s="1"/>
      <c r="C18756" s="1"/>
      <c r="D18756" s="1"/>
      <c r="E18756" s="1"/>
      <c r="F18756" s="1"/>
      <c r="G18756" s="1"/>
      <c r="H18756" s="1"/>
      <c r="I18756" s="1"/>
      <c r="J18756" s="1"/>
      <c r="K18756" s="1"/>
      <c r="L18756" s="1"/>
      <c r="M18756" s="1"/>
      <c r="XEZ18756" s="4"/>
      <c r="XFA18756" s="4"/>
      <c r="XFB18756" s="4"/>
      <c r="XFC18756" s="4"/>
      <c r="XFD18756" s="4"/>
    </row>
    <row r="18757" s="2" customFormat="1" spans="1:16384">
      <c r="A18757" s="3"/>
      <c r="B18757" s="1"/>
      <c r="C18757" s="1"/>
      <c r="D18757" s="1"/>
      <c r="E18757" s="1"/>
      <c r="F18757" s="1"/>
      <c r="G18757" s="1"/>
      <c r="H18757" s="1"/>
      <c r="I18757" s="1"/>
      <c r="J18757" s="1"/>
      <c r="K18757" s="1"/>
      <c r="L18757" s="1"/>
      <c r="M18757" s="1"/>
      <c r="XEZ18757" s="4"/>
      <c r="XFA18757" s="4"/>
      <c r="XFB18757" s="4"/>
      <c r="XFC18757" s="4"/>
      <c r="XFD18757" s="4"/>
    </row>
    <row r="18758" s="2" customFormat="1" spans="1:16384">
      <c r="A18758" s="3"/>
      <c r="B18758" s="1"/>
      <c r="C18758" s="1"/>
      <c r="D18758" s="1"/>
      <c r="E18758" s="1"/>
      <c r="F18758" s="1"/>
      <c r="G18758" s="1"/>
      <c r="H18758" s="1"/>
      <c r="I18758" s="1"/>
      <c r="J18758" s="1"/>
      <c r="K18758" s="1"/>
      <c r="L18758" s="1"/>
      <c r="M18758" s="1"/>
      <c r="XEZ18758" s="4"/>
      <c r="XFA18758" s="4"/>
      <c r="XFB18758" s="4"/>
      <c r="XFC18758" s="4"/>
      <c r="XFD18758" s="4"/>
    </row>
    <row r="18759" s="2" customFormat="1" spans="1:16384">
      <c r="A18759" s="3"/>
      <c r="B18759" s="1"/>
      <c r="C18759" s="1"/>
      <c r="D18759" s="1"/>
      <c r="E18759" s="1"/>
      <c r="F18759" s="1"/>
      <c r="G18759" s="1"/>
      <c r="H18759" s="1"/>
      <c r="I18759" s="1"/>
      <c r="J18759" s="1"/>
      <c r="K18759" s="1"/>
      <c r="L18759" s="1"/>
      <c r="M18759" s="1"/>
      <c r="XEZ18759" s="4"/>
      <c r="XFA18759" s="4"/>
      <c r="XFB18759" s="4"/>
      <c r="XFC18759" s="4"/>
      <c r="XFD18759" s="4"/>
    </row>
    <row r="18760" s="2" customFormat="1" spans="1:16384">
      <c r="A18760" s="3"/>
      <c r="B18760" s="1"/>
      <c r="C18760" s="1"/>
      <c r="D18760" s="1"/>
      <c r="E18760" s="1"/>
      <c r="F18760" s="1"/>
      <c r="G18760" s="1"/>
      <c r="H18760" s="1"/>
      <c r="I18760" s="1"/>
      <c r="J18760" s="1"/>
      <c r="K18760" s="1"/>
      <c r="L18760" s="1"/>
      <c r="M18760" s="1"/>
      <c r="XEZ18760" s="4"/>
      <c r="XFA18760" s="4"/>
      <c r="XFB18760" s="4"/>
      <c r="XFC18760" s="4"/>
      <c r="XFD18760" s="4"/>
    </row>
    <row r="18761" s="2" customFormat="1" spans="1:16384">
      <c r="A18761" s="3"/>
      <c r="B18761" s="1"/>
      <c r="C18761" s="1"/>
      <c r="D18761" s="1"/>
      <c r="E18761" s="1"/>
      <c r="F18761" s="1"/>
      <c r="G18761" s="1"/>
      <c r="H18761" s="1"/>
      <c r="I18761" s="1"/>
      <c r="J18761" s="1"/>
      <c r="K18761" s="1"/>
      <c r="L18761" s="1"/>
      <c r="M18761" s="1"/>
      <c r="XEZ18761" s="4"/>
      <c r="XFA18761" s="4"/>
      <c r="XFB18761" s="4"/>
      <c r="XFC18761" s="4"/>
      <c r="XFD18761" s="4"/>
    </row>
    <row r="18762" s="2" customFormat="1" spans="1:16384">
      <c r="A18762" s="3"/>
      <c r="B18762" s="1"/>
      <c r="C18762" s="1"/>
      <c r="D18762" s="1"/>
      <c r="E18762" s="1"/>
      <c r="F18762" s="1"/>
      <c r="G18762" s="1"/>
      <c r="H18762" s="1"/>
      <c r="I18762" s="1"/>
      <c r="J18762" s="1"/>
      <c r="K18762" s="1"/>
      <c r="L18762" s="1"/>
      <c r="M18762" s="1"/>
      <c r="XEZ18762" s="4"/>
      <c r="XFA18762" s="4"/>
      <c r="XFB18762" s="4"/>
      <c r="XFC18762" s="4"/>
      <c r="XFD18762" s="4"/>
    </row>
    <row r="18763" s="2" customFormat="1" spans="1:16384">
      <c r="A18763" s="3"/>
      <c r="B18763" s="1"/>
      <c r="C18763" s="1"/>
      <c r="D18763" s="1"/>
      <c r="E18763" s="1"/>
      <c r="F18763" s="1"/>
      <c r="G18763" s="1"/>
      <c r="H18763" s="1"/>
      <c r="I18763" s="1"/>
      <c r="J18763" s="1"/>
      <c r="K18763" s="1"/>
      <c r="L18763" s="1"/>
      <c r="M18763" s="1"/>
      <c r="XEZ18763" s="4"/>
      <c r="XFA18763" s="4"/>
      <c r="XFB18763" s="4"/>
      <c r="XFC18763" s="4"/>
      <c r="XFD18763" s="4"/>
    </row>
    <row r="18764" s="2" customFormat="1" spans="1:16384">
      <c r="A18764" s="3"/>
      <c r="B18764" s="1"/>
      <c r="C18764" s="1"/>
      <c r="D18764" s="1"/>
      <c r="E18764" s="1"/>
      <c r="F18764" s="1"/>
      <c r="G18764" s="1"/>
      <c r="H18764" s="1"/>
      <c r="I18764" s="1"/>
      <c r="J18764" s="1"/>
      <c r="K18764" s="1"/>
      <c r="L18764" s="1"/>
      <c r="M18764" s="1"/>
      <c r="XEZ18764" s="4"/>
      <c r="XFA18764" s="4"/>
      <c r="XFB18764" s="4"/>
      <c r="XFC18764" s="4"/>
      <c r="XFD18764" s="4"/>
    </row>
    <row r="18765" s="2" customFormat="1" spans="1:16384">
      <c r="A18765" s="3"/>
      <c r="B18765" s="1"/>
      <c r="C18765" s="1"/>
      <c r="D18765" s="1"/>
      <c r="E18765" s="1"/>
      <c r="F18765" s="1"/>
      <c r="G18765" s="1"/>
      <c r="H18765" s="1"/>
      <c r="I18765" s="1"/>
      <c r="J18765" s="1"/>
      <c r="K18765" s="1"/>
      <c r="L18765" s="1"/>
      <c r="M18765" s="1"/>
      <c r="XEZ18765" s="4"/>
      <c r="XFA18765" s="4"/>
      <c r="XFB18765" s="4"/>
      <c r="XFC18765" s="4"/>
      <c r="XFD18765" s="4"/>
    </row>
    <row r="18766" s="2" customFormat="1" spans="1:16384">
      <c r="A18766" s="3"/>
      <c r="B18766" s="1"/>
      <c r="C18766" s="1"/>
      <c r="D18766" s="1"/>
      <c r="E18766" s="1"/>
      <c r="F18766" s="1"/>
      <c r="G18766" s="1"/>
      <c r="H18766" s="1"/>
      <c r="I18766" s="1"/>
      <c r="J18766" s="1"/>
      <c r="K18766" s="1"/>
      <c r="L18766" s="1"/>
      <c r="M18766" s="1"/>
      <c r="XEZ18766" s="4"/>
      <c r="XFA18766" s="4"/>
      <c r="XFB18766" s="4"/>
      <c r="XFC18766" s="4"/>
      <c r="XFD18766" s="4"/>
    </row>
    <row r="18767" s="2" customFormat="1" spans="1:16384">
      <c r="A18767" s="3"/>
      <c r="B18767" s="1"/>
      <c r="C18767" s="1"/>
      <c r="D18767" s="1"/>
      <c r="E18767" s="1"/>
      <c r="F18767" s="1"/>
      <c r="G18767" s="1"/>
      <c r="H18767" s="1"/>
      <c r="I18767" s="1"/>
      <c r="J18767" s="1"/>
      <c r="K18767" s="1"/>
      <c r="L18767" s="1"/>
      <c r="M18767" s="1"/>
      <c r="XEZ18767" s="4"/>
      <c r="XFA18767" s="4"/>
      <c r="XFB18767" s="4"/>
      <c r="XFC18767" s="4"/>
      <c r="XFD18767" s="4"/>
    </row>
    <row r="18768" s="2" customFormat="1" spans="1:16384">
      <c r="A18768" s="3"/>
      <c r="B18768" s="1"/>
      <c r="C18768" s="1"/>
      <c r="D18768" s="1"/>
      <c r="E18768" s="1"/>
      <c r="F18768" s="1"/>
      <c r="G18768" s="1"/>
      <c r="H18768" s="1"/>
      <c r="I18768" s="1"/>
      <c r="J18768" s="1"/>
      <c r="K18768" s="1"/>
      <c r="L18768" s="1"/>
      <c r="M18768" s="1"/>
      <c r="XEZ18768" s="4"/>
      <c r="XFA18768" s="4"/>
      <c r="XFB18768" s="4"/>
      <c r="XFC18768" s="4"/>
      <c r="XFD18768" s="4"/>
    </row>
    <row r="18769" s="2" customFormat="1" spans="1:16384">
      <c r="A18769" s="3"/>
      <c r="B18769" s="1"/>
      <c r="C18769" s="1"/>
      <c r="D18769" s="1"/>
      <c r="E18769" s="1"/>
      <c r="F18769" s="1"/>
      <c r="G18769" s="1"/>
      <c r="H18769" s="1"/>
      <c r="I18769" s="1"/>
      <c r="J18769" s="1"/>
      <c r="K18769" s="1"/>
      <c r="L18769" s="1"/>
      <c r="M18769" s="1"/>
      <c r="XEZ18769" s="4"/>
      <c r="XFA18769" s="4"/>
      <c r="XFB18769" s="4"/>
      <c r="XFC18769" s="4"/>
      <c r="XFD18769" s="4"/>
    </row>
    <row r="18770" s="2" customFormat="1" spans="1:16384">
      <c r="A18770" s="3"/>
      <c r="B18770" s="1"/>
      <c r="C18770" s="1"/>
      <c r="D18770" s="1"/>
      <c r="E18770" s="1"/>
      <c r="F18770" s="1"/>
      <c r="G18770" s="1"/>
      <c r="H18770" s="1"/>
      <c r="I18770" s="1"/>
      <c r="J18770" s="1"/>
      <c r="K18770" s="1"/>
      <c r="L18770" s="1"/>
      <c r="M18770" s="1"/>
      <c r="XEZ18770" s="4"/>
      <c r="XFA18770" s="4"/>
      <c r="XFB18770" s="4"/>
      <c r="XFC18770" s="4"/>
      <c r="XFD18770" s="4"/>
    </row>
    <row r="18771" s="2" customFormat="1" spans="1:16384">
      <c r="A18771" s="3"/>
      <c r="B18771" s="1"/>
      <c r="C18771" s="1"/>
      <c r="D18771" s="1"/>
      <c r="E18771" s="1"/>
      <c r="F18771" s="1"/>
      <c r="G18771" s="1"/>
      <c r="H18771" s="1"/>
      <c r="I18771" s="1"/>
      <c r="J18771" s="1"/>
      <c r="K18771" s="1"/>
      <c r="L18771" s="1"/>
      <c r="M18771" s="1"/>
      <c r="XEZ18771" s="4"/>
      <c r="XFA18771" s="4"/>
      <c r="XFB18771" s="4"/>
      <c r="XFC18771" s="4"/>
      <c r="XFD18771" s="4"/>
    </row>
    <row r="18772" s="2" customFormat="1" spans="1:16384">
      <c r="A18772" s="3"/>
      <c r="B18772" s="1"/>
      <c r="C18772" s="1"/>
      <c r="D18772" s="1"/>
      <c r="E18772" s="1"/>
      <c r="F18772" s="1"/>
      <c r="G18772" s="1"/>
      <c r="H18772" s="1"/>
      <c r="I18772" s="1"/>
      <c r="J18772" s="1"/>
      <c r="K18772" s="1"/>
      <c r="L18772" s="1"/>
      <c r="M18772" s="1"/>
      <c r="XEZ18772" s="4"/>
      <c r="XFA18772" s="4"/>
      <c r="XFB18772" s="4"/>
      <c r="XFC18772" s="4"/>
      <c r="XFD18772" s="4"/>
    </row>
    <row r="18773" s="2" customFormat="1" spans="1:16384">
      <c r="A18773" s="3"/>
      <c r="B18773" s="1"/>
      <c r="C18773" s="1"/>
      <c r="D18773" s="1"/>
      <c r="E18773" s="1"/>
      <c r="F18773" s="1"/>
      <c r="G18773" s="1"/>
      <c r="H18773" s="1"/>
      <c r="I18773" s="1"/>
      <c r="J18773" s="1"/>
      <c r="K18773" s="1"/>
      <c r="L18773" s="1"/>
      <c r="M18773" s="1"/>
      <c r="XEZ18773" s="4"/>
      <c r="XFA18773" s="4"/>
      <c r="XFB18773" s="4"/>
      <c r="XFC18773" s="4"/>
      <c r="XFD18773" s="4"/>
    </row>
    <row r="18774" s="2" customFormat="1" spans="1:16384">
      <c r="A18774" s="3"/>
      <c r="B18774" s="1"/>
      <c r="C18774" s="1"/>
      <c r="D18774" s="1"/>
      <c r="E18774" s="1"/>
      <c r="F18774" s="1"/>
      <c r="G18774" s="1"/>
      <c r="H18774" s="1"/>
      <c r="I18774" s="1"/>
      <c r="J18774" s="1"/>
      <c r="K18774" s="1"/>
      <c r="L18774" s="1"/>
      <c r="M18774" s="1"/>
      <c r="XEZ18774" s="4"/>
      <c r="XFA18774" s="4"/>
      <c r="XFB18774" s="4"/>
      <c r="XFC18774" s="4"/>
      <c r="XFD18774" s="4"/>
    </row>
    <row r="18775" s="2" customFormat="1" spans="1:16384">
      <c r="A18775" s="3"/>
      <c r="B18775" s="1"/>
      <c r="C18775" s="1"/>
      <c r="D18775" s="1"/>
      <c r="E18775" s="1"/>
      <c r="F18775" s="1"/>
      <c r="G18775" s="1"/>
      <c r="H18775" s="1"/>
      <c r="I18775" s="1"/>
      <c r="J18775" s="1"/>
      <c r="K18775" s="1"/>
      <c r="L18775" s="1"/>
      <c r="M18775" s="1"/>
      <c r="XEZ18775" s="4"/>
      <c r="XFA18775" s="4"/>
      <c r="XFB18775" s="4"/>
      <c r="XFC18775" s="4"/>
      <c r="XFD18775" s="4"/>
    </row>
    <row r="18776" s="2" customFormat="1" spans="1:16384">
      <c r="A18776" s="3"/>
      <c r="B18776" s="1"/>
      <c r="C18776" s="1"/>
      <c r="D18776" s="1"/>
      <c r="E18776" s="1"/>
      <c r="F18776" s="1"/>
      <c r="G18776" s="1"/>
      <c r="H18776" s="1"/>
      <c r="I18776" s="1"/>
      <c r="J18776" s="1"/>
      <c r="K18776" s="1"/>
      <c r="L18776" s="1"/>
      <c r="M18776" s="1"/>
      <c r="XEZ18776" s="4"/>
      <c r="XFA18776" s="4"/>
      <c r="XFB18776" s="4"/>
      <c r="XFC18776" s="4"/>
      <c r="XFD18776" s="4"/>
    </row>
    <row r="18777" s="2" customFormat="1" spans="1:16384">
      <c r="A18777" s="3"/>
      <c r="B18777" s="1"/>
      <c r="C18777" s="1"/>
      <c r="D18777" s="1"/>
      <c r="E18777" s="1"/>
      <c r="F18777" s="1"/>
      <c r="G18777" s="1"/>
      <c r="H18777" s="1"/>
      <c r="I18777" s="1"/>
      <c r="J18777" s="1"/>
      <c r="K18777" s="1"/>
      <c r="L18777" s="1"/>
      <c r="M18777" s="1"/>
      <c r="XEZ18777" s="4"/>
      <c r="XFA18777" s="4"/>
      <c r="XFB18777" s="4"/>
      <c r="XFC18777" s="4"/>
      <c r="XFD18777" s="4"/>
    </row>
    <row r="18778" s="2" customFormat="1" spans="1:16384">
      <c r="A18778" s="3"/>
      <c r="B18778" s="1"/>
      <c r="C18778" s="1"/>
      <c r="D18778" s="1"/>
      <c r="E18778" s="1"/>
      <c r="F18778" s="1"/>
      <c r="G18778" s="1"/>
      <c r="H18778" s="1"/>
      <c r="I18778" s="1"/>
      <c r="J18778" s="1"/>
      <c r="K18778" s="1"/>
      <c r="L18778" s="1"/>
      <c r="M18778" s="1"/>
      <c r="XEZ18778" s="4"/>
      <c r="XFA18778" s="4"/>
      <c r="XFB18778" s="4"/>
      <c r="XFC18778" s="4"/>
      <c r="XFD18778" s="4"/>
    </row>
    <row r="18779" s="2" customFormat="1" spans="1:16384">
      <c r="A18779" s="3"/>
      <c r="B18779" s="1"/>
      <c r="C18779" s="1"/>
      <c r="D18779" s="1"/>
      <c r="E18779" s="1"/>
      <c r="F18779" s="1"/>
      <c r="G18779" s="1"/>
      <c r="H18779" s="1"/>
      <c r="I18779" s="1"/>
      <c r="J18779" s="1"/>
      <c r="K18779" s="1"/>
      <c r="L18779" s="1"/>
      <c r="M18779" s="1"/>
      <c r="XEZ18779" s="4"/>
      <c r="XFA18779" s="4"/>
      <c r="XFB18779" s="4"/>
      <c r="XFC18779" s="4"/>
      <c r="XFD18779" s="4"/>
    </row>
    <row r="18780" s="2" customFormat="1" spans="1:16384">
      <c r="A18780" s="3"/>
      <c r="B18780" s="1"/>
      <c r="C18780" s="1"/>
      <c r="D18780" s="1"/>
      <c r="E18780" s="1"/>
      <c r="F18780" s="1"/>
      <c r="G18780" s="1"/>
      <c r="H18780" s="1"/>
      <c r="I18780" s="1"/>
      <c r="J18780" s="1"/>
      <c r="K18780" s="1"/>
      <c r="L18780" s="1"/>
      <c r="M18780" s="1"/>
      <c r="XEZ18780" s="4"/>
      <c r="XFA18780" s="4"/>
      <c r="XFB18780" s="4"/>
      <c r="XFC18780" s="4"/>
      <c r="XFD18780" s="4"/>
    </row>
    <row r="18781" s="2" customFormat="1" spans="1:16384">
      <c r="A18781" s="3"/>
      <c r="B18781" s="1"/>
      <c r="C18781" s="1"/>
      <c r="D18781" s="1"/>
      <c r="E18781" s="1"/>
      <c r="F18781" s="1"/>
      <c r="G18781" s="1"/>
      <c r="H18781" s="1"/>
      <c r="I18781" s="1"/>
      <c r="J18781" s="1"/>
      <c r="K18781" s="1"/>
      <c r="L18781" s="1"/>
      <c r="M18781" s="1"/>
      <c r="XEZ18781" s="4"/>
      <c r="XFA18781" s="4"/>
      <c r="XFB18781" s="4"/>
      <c r="XFC18781" s="4"/>
      <c r="XFD18781" s="4"/>
    </row>
    <row r="18782" s="2" customFormat="1" spans="1:16384">
      <c r="A18782" s="3"/>
      <c r="B18782" s="1"/>
      <c r="C18782" s="1"/>
      <c r="D18782" s="1"/>
      <c r="E18782" s="1"/>
      <c r="F18782" s="1"/>
      <c r="G18782" s="1"/>
      <c r="H18782" s="1"/>
      <c r="I18782" s="1"/>
      <c r="J18782" s="1"/>
      <c r="K18782" s="1"/>
      <c r="L18782" s="1"/>
      <c r="M18782" s="1"/>
      <c r="XEZ18782" s="4"/>
      <c r="XFA18782" s="4"/>
      <c r="XFB18782" s="4"/>
      <c r="XFC18782" s="4"/>
      <c r="XFD18782" s="4"/>
    </row>
    <row r="18783" s="2" customFormat="1" spans="1:16384">
      <c r="A18783" s="3"/>
      <c r="B18783" s="1"/>
      <c r="C18783" s="1"/>
      <c r="D18783" s="1"/>
      <c r="E18783" s="1"/>
      <c r="F18783" s="1"/>
      <c r="G18783" s="1"/>
      <c r="H18783" s="1"/>
      <c r="I18783" s="1"/>
      <c r="J18783" s="1"/>
      <c r="K18783" s="1"/>
      <c r="L18783" s="1"/>
      <c r="M18783" s="1"/>
      <c r="XEZ18783" s="4"/>
      <c r="XFA18783" s="4"/>
      <c r="XFB18783" s="4"/>
      <c r="XFC18783" s="4"/>
      <c r="XFD18783" s="4"/>
    </row>
    <row r="18784" s="2" customFormat="1" spans="1:16384">
      <c r="A18784" s="3"/>
      <c r="B18784" s="1"/>
      <c r="C18784" s="1"/>
      <c r="D18784" s="1"/>
      <c r="E18784" s="1"/>
      <c r="F18784" s="1"/>
      <c r="G18784" s="1"/>
      <c r="H18784" s="1"/>
      <c r="I18784" s="1"/>
      <c r="J18784" s="1"/>
      <c r="K18784" s="1"/>
      <c r="L18784" s="1"/>
      <c r="M18784" s="1"/>
      <c r="XEZ18784" s="4"/>
      <c r="XFA18784" s="4"/>
      <c r="XFB18784" s="4"/>
      <c r="XFC18784" s="4"/>
      <c r="XFD18784" s="4"/>
    </row>
    <row r="18785" s="2" customFormat="1" spans="1:16384">
      <c r="A18785" s="3"/>
      <c r="B18785" s="1"/>
      <c r="C18785" s="1"/>
      <c r="D18785" s="1"/>
      <c r="E18785" s="1"/>
      <c r="F18785" s="1"/>
      <c r="G18785" s="1"/>
      <c r="H18785" s="1"/>
      <c r="I18785" s="1"/>
      <c r="J18785" s="1"/>
      <c r="K18785" s="1"/>
      <c r="L18785" s="1"/>
      <c r="M18785" s="1"/>
      <c r="XEZ18785" s="4"/>
      <c r="XFA18785" s="4"/>
      <c r="XFB18785" s="4"/>
      <c r="XFC18785" s="4"/>
      <c r="XFD18785" s="4"/>
    </row>
    <row r="18786" s="2" customFormat="1" spans="1:16384">
      <c r="A18786" s="3"/>
      <c r="B18786" s="1"/>
      <c r="C18786" s="1"/>
      <c r="D18786" s="1"/>
      <c r="E18786" s="1"/>
      <c r="F18786" s="1"/>
      <c r="G18786" s="1"/>
      <c r="H18786" s="1"/>
      <c r="I18786" s="1"/>
      <c r="J18786" s="1"/>
      <c r="K18786" s="1"/>
      <c r="L18786" s="1"/>
      <c r="M18786" s="1"/>
      <c r="XEZ18786" s="4"/>
      <c r="XFA18786" s="4"/>
      <c r="XFB18786" s="4"/>
      <c r="XFC18786" s="4"/>
      <c r="XFD18786" s="4"/>
    </row>
    <row r="18787" s="2" customFormat="1" spans="1:16384">
      <c r="A18787" s="3"/>
      <c r="B18787" s="1"/>
      <c r="C18787" s="1"/>
      <c r="D18787" s="1"/>
      <c r="E18787" s="1"/>
      <c r="F18787" s="1"/>
      <c r="G18787" s="1"/>
      <c r="H18787" s="1"/>
      <c r="I18787" s="1"/>
      <c r="J18787" s="1"/>
      <c r="K18787" s="1"/>
      <c r="L18787" s="1"/>
      <c r="M18787" s="1"/>
      <c r="XEZ18787" s="4"/>
      <c r="XFA18787" s="4"/>
      <c r="XFB18787" s="4"/>
      <c r="XFC18787" s="4"/>
      <c r="XFD18787" s="4"/>
    </row>
    <row r="18788" s="2" customFormat="1" spans="1:16384">
      <c r="A18788" s="3"/>
      <c r="B18788" s="1"/>
      <c r="C18788" s="1"/>
      <c r="D18788" s="1"/>
      <c r="E18788" s="1"/>
      <c r="F18788" s="1"/>
      <c r="G18788" s="1"/>
      <c r="H18788" s="1"/>
      <c r="I18788" s="1"/>
      <c r="J18788" s="1"/>
      <c r="K18788" s="1"/>
      <c r="L18788" s="1"/>
      <c r="M18788" s="1"/>
      <c r="XEZ18788" s="4"/>
      <c r="XFA18788" s="4"/>
      <c r="XFB18788" s="4"/>
      <c r="XFC18788" s="4"/>
      <c r="XFD18788" s="4"/>
    </row>
    <row r="18789" s="2" customFormat="1" spans="1:16384">
      <c r="A18789" s="3"/>
      <c r="B18789" s="1"/>
      <c r="C18789" s="1"/>
      <c r="D18789" s="1"/>
      <c r="E18789" s="1"/>
      <c r="F18789" s="1"/>
      <c r="G18789" s="1"/>
      <c r="H18789" s="1"/>
      <c r="I18789" s="1"/>
      <c r="J18789" s="1"/>
      <c r="K18789" s="1"/>
      <c r="L18789" s="1"/>
      <c r="M18789" s="1"/>
      <c r="XEZ18789" s="4"/>
      <c r="XFA18789" s="4"/>
      <c r="XFB18789" s="4"/>
      <c r="XFC18789" s="4"/>
      <c r="XFD18789" s="4"/>
    </row>
    <row r="18790" s="2" customFormat="1" spans="1:16384">
      <c r="A18790" s="3"/>
      <c r="B18790" s="1"/>
      <c r="C18790" s="1"/>
      <c r="D18790" s="1"/>
      <c r="E18790" s="1"/>
      <c r="F18790" s="1"/>
      <c r="G18790" s="1"/>
      <c r="H18790" s="1"/>
      <c r="I18790" s="1"/>
      <c r="J18790" s="1"/>
      <c r="K18790" s="1"/>
      <c r="L18790" s="1"/>
      <c r="M18790" s="1"/>
      <c r="XEZ18790" s="4"/>
      <c r="XFA18790" s="4"/>
      <c r="XFB18790" s="4"/>
      <c r="XFC18790" s="4"/>
      <c r="XFD18790" s="4"/>
    </row>
    <row r="18791" s="2" customFormat="1" spans="1:16384">
      <c r="A18791" s="3"/>
      <c r="B18791" s="1"/>
      <c r="C18791" s="1"/>
      <c r="D18791" s="1"/>
      <c r="E18791" s="1"/>
      <c r="F18791" s="1"/>
      <c r="G18791" s="1"/>
      <c r="H18791" s="1"/>
      <c r="I18791" s="1"/>
      <c r="J18791" s="1"/>
      <c r="K18791" s="1"/>
      <c r="L18791" s="1"/>
      <c r="M18791" s="1"/>
      <c r="XEZ18791" s="4"/>
      <c r="XFA18791" s="4"/>
      <c r="XFB18791" s="4"/>
      <c r="XFC18791" s="4"/>
      <c r="XFD18791" s="4"/>
    </row>
    <row r="18792" s="2" customFormat="1" spans="1:16384">
      <c r="A18792" s="3"/>
      <c r="B18792" s="1"/>
      <c r="C18792" s="1"/>
      <c r="D18792" s="1"/>
      <c r="E18792" s="1"/>
      <c r="F18792" s="1"/>
      <c r="G18792" s="1"/>
      <c r="H18792" s="1"/>
      <c r="I18792" s="1"/>
      <c r="J18792" s="1"/>
      <c r="K18792" s="1"/>
      <c r="L18792" s="1"/>
      <c r="M18792" s="1"/>
      <c r="XEZ18792" s="4"/>
      <c r="XFA18792" s="4"/>
      <c r="XFB18792" s="4"/>
      <c r="XFC18792" s="4"/>
      <c r="XFD18792" s="4"/>
    </row>
    <row r="18793" s="2" customFormat="1" spans="1:16384">
      <c r="A18793" s="3"/>
      <c r="B18793" s="1"/>
      <c r="C18793" s="1"/>
      <c r="D18793" s="1"/>
      <c r="E18793" s="1"/>
      <c r="F18793" s="1"/>
      <c r="G18793" s="1"/>
      <c r="H18793" s="1"/>
      <c r="I18793" s="1"/>
      <c r="J18793" s="1"/>
      <c r="K18793" s="1"/>
      <c r="L18793" s="1"/>
      <c r="M18793" s="1"/>
      <c r="XEZ18793" s="4"/>
      <c r="XFA18793" s="4"/>
      <c r="XFB18793" s="4"/>
      <c r="XFC18793" s="4"/>
      <c r="XFD18793" s="4"/>
    </row>
    <row r="18794" s="2" customFormat="1" spans="1:16384">
      <c r="A18794" s="3"/>
      <c r="B18794" s="1"/>
      <c r="C18794" s="1"/>
      <c r="D18794" s="1"/>
      <c r="E18794" s="1"/>
      <c r="F18794" s="1"/>
      <c r="G18794" s="1"/>
      <c r="H18794" s="1"/>
      <c r="I18794" s="1"/>
      <c r="J18794" s="1"/>
      <c r="K18794" s="1"/>
      <c r="L18794" s="1"/>
      <c r="M18794" s="1"/>
      <c r="XEZ18794" s="4"/>
      <c r="XFA18794" s="4"/>
      <c r="XFB18794" s="4"/>
      <c r="XFC18794" s="4"/>
      <c r="XFD18794" s="4"/>
    </row>
    <row r="18795" s="2" customFormat="1" spans="1:16384">
      <c r="A18795" s="3"/>
      <c r="B18795" s="1"/>
      <c r="C18795" s="1"/>
      <c r="D18795" s="1"/>
      <c r="E18795" s="1"/>
      <c r="F18795" s="1"/>
      <c r="G18795" s="1"/>
      <c r="H18795" s="1"/>
      <c r="I18795" s="1"/>
      <c r="J18795" s="1"/>
      <c r="K18795" s="1"/>
      <c r="L18795" s="1"/>
      <c r="M18795" s="1"/>
      <c r="XEZ18795" s="4"/>
      <c r="XFA18795" s="4"/>
      <c r="XFB18795" s="4"/>
      <c r="XFC18795" s="4"/>
      <c r="XFD18795" s="4"/>
    </row>
    <row r="18796" s="2" customFormat="1" spans="1:16384">
      <c r="A18796" s="3"/>
      <c r="B18796" s="1"/>
      <c r="C18796" s="1"/>
      <c r="D18796" s="1"/>
      <c r="E18796" s="1"/>
      <c r="F18796" s="1"/>
      <c r="G18796" s="1"/>
      <c r="H18796" s="1"/>
      <c r="I18796" s="1"/>
      <c r="J18796" s="1"/>
      <c r="K18796" s="1"/>
      <c r="L18796" s="1"/>
      <c r="M18796" s="1"/>
      <c r="XEZ18796" s="4"/>
      <c r="XFA18796" s="4"/>
      <c r="XFB18796" s="4"/>
      <c r="XFC18796" s="4"/>
      <c r="XFD18796" s="4"/>
    </row>
    <row r="18797" s="2" customFormat="1" spans="1:16384">
      <c r="A18797" s="3"/>
      <c r="B18797" s="1"/>
      <c r="C18797" s="1"/>
      <c r="D18797" s="1"/>
      <c r="E18797" s="1"/>
      <c r="F18797" s="1"/>
      <c r="G18797" s="1"/>
      <c r="H18797" s="1"/>
      <c r="I18797" s="1"/>
      <c r="J18797" s="1"/>
      <c r="K18797" s="1"/>
      <c r="L18797" s="1"/>
      <c r="M18797" s="1"/>
      <c r="XEZ18797" s="4"/>
      <c r="XFA18797" s="4"/>
      <c r="XFB18797" s="4"/>
      <c r="XFC18797" s="4"/>
      <c r="XFD18797" s="4"/>
    </row>
    <row r="18798" s="2" customFormat="1" spans="1:16384">
      <c r="A18798" s="3"/>
      <c r="B18798" s="1"/>
      <c r="C18798" s="1"/>
      <c r="D18798" s="1"/>
      <c r="E18798" s="1"/>
      <c r="F18798" s="1"/>
      <c r="G18798" s="1"/>
      <c r="H18798" s="1"/>
      <c r="I18798" s="1"/>
      <c r="J18798" s="1"/>
      <c r="K18798" s="1"/>
      <c r="L18798" s="1"/>
      <c r="M18798" s="1"/>
      <c r="XEZ18798" s="4"/>
      <c r="XFA18798" s="4"/>
      <c r="XFB18798" s="4"/>
      <c r="XFC18798" s="4"/>
      <c r="XFD18798" s="4"/>
    </row>
    <row r="18799" s="2" customFormat="1" spans="1:16384">
      <c r="A18799" s="3"/>
      <c r="B18799" s="1"/>
      <c r="C18799" s="1"/>
      <c r="D18799" s="1"/>
      <c r="E18799" s="1"/>
      <c r="F18799" s="1"/>
      <c r="G18799" s="1"/>
      <c r="H18799" s="1"/>
      <c r="I18799" s="1"/>
      <c r="J18799" s="1"/>
      <c r="K18799" s="1"/>
      <c r="L18799" s="1"/>
      <c r="M18799" s="1"/>
      <c r="XEZ18799" s="4"/>
      <c r="XFA18799" s="4"/>
      <c r="XFB18799" s="4"/>
      <c r="XFC18799" s="4"/>
      <c r="XFD18799" s="4"/>
    </row>
    <row r="18800" s="2" customFormat="1" spans="1:16384">
      <c r="A18800" s="3"/>
      <c r="B18800" s="1"/>
      <c r="C18800" s="1"/>
      <c r="D18800" s="1"/>
      <c r="E18800" s="1"/>
      <c r="F18800" s="1"/>
      <c r="G18800" s="1"/>
      <c r="H18800" s="1"/>
      <c r="I18800" s="1"/>
      <c r="J18800" s="1"/>
      <c r="K18800" s="1"/>
      <c r="L18800" s="1"/>
      <c r="M18800" s="1"/>
      <c r="XEZ18800" s="4"/>
      <c r="XFA18800" s="4"/>
      <c r="XFB18800" s="4"/>
      <c r="XFC18800" s="4"/>
      <c r="XFD18800" s="4"/>
    </row>
    <row r="18801" s="2" customFormat="1" spans="1:16384">
      <c r="A18801" s="3"/>
      <c r="B18801" s="1"/>
      <c r="C18801" s="1"/>
      <c r="D18801" s="1"/>
      <c r="E18801" s="1"/>
      <c r="F18801" s="1"/>
      <c r="G18801" s="1"/>
      <c r="H18801" s="1"/>
      <c r="I18801" s="1"/>
      <c r="J18801" s="1"/>
      <c r="K18801" s="1"/>
      <c r="L18801" s="1"/>
      <c r="M18801" s="1"/>
      <c r="XEZ18801" s="4"/>
      <c r="XFA18801" s="4"/>
      <c r="XFB18801" s="4"/>
      <c r="XFC18801" s="4"/>
      <c r="XFD18801" s="4"/>
    </row>
    <row r="18802" s="2" customFormat="1" spans="1:16384">
      <c r="A18802" s="3"/>
      <c r="B18802" s="1"/>
      <c r="C18802" s="1"/>
      <c r="D18802" s="1"/>
      <c r="E18802" s="1"/>
      <c r="F18802" s="1"/>
      <c r="G18802" s="1"/>
      <c r="H18802" s="1"/>
      <c r="I18802" s="1"/>
      <c r="J18802" s="1"/>
      <c r="K18802" s="1"/>
      <c r="L18802" s="1"/>
      <c r="M18802" s="1"/>
      <c r="XEZ18802" s="4"/>
      <c r="XFA18802" s="4"/>
      <c r="XFB18802" s="4"/>
      <c r="XFC18802" s="4"/>
      <c r="XFD18802" s="4"/>
    </row>
    <row r="18803" s="2" customFormat="1" spans="1:16384">
      <c r="A18803" s="3"/>
      <c r="B18803" s="1"/>
      <c r="C18803" s="1"/>
      <c r="D18803" s="1"/>
      <c r="E18803" s="1"/>
      <c r="F18803" s="1"/>
      <c r="G18803" s="1"/>
      <c r="H18803" s="1"/>
      <c r="I18803" s="1"/>
      <c r="J18803" s="1"/>
      <c r="K18803" s="1"/>
      <c r="L18803" s="1"/>
      <c r="M18803" s="1"/>
      <c r="XEZ18803" s="4"/>
      <c r="XFA18803" s="4"/>
      <c r="XFB18803" s="4"/>
      <c r="XFC18803" s="4"/>
      <c r="XFD18803" s="4"/>
    </row>
    <row r="18804" s="2" customFormat="1" spans="1:16384">
      <c r="A18804" s="3"/>
      <c r="B18804" s="1"/>
      <c r="C18804" s="1"/>
      <c r="D18804" s="1"/>
      <c r="E18804" s="1"/>
      <c r="F18804" s="1"/>
      <c r="G18804" s="1"/>
      <c r="H18804" s="1"/>
      <c r="I18804" s="1"/>
      <c r="J18804" s="1"/>
      <c r="K18804" s="1"/>
      <c r="L18804" s="1"/>
      <c r="M18804" s="1"/>
      <c r="XEZ18804" s="4"/>
      <c r="XFA18804" s="4"/>
      <c r="XFB18804" s="4"/>
      <c r="XFC18804" s="4"/>
      <c r="XFD18804" s="4"/>
    </row>
    <row r="18805" s="2" customFormat="1" spans="1:16384">
      <c r="A18805" s="3"/>
      <c r="B18805" s="1"/>
      <c r="C18805" s="1"/>
      <c r="D18805" s="1"/>
      <c r="E18805" s="1"/>
      <c r="F18805" s="1"/>
      <c r="G18805" s="1"/>
      <c r="H18805" s="1"/>
      <c r="I18805" s="1"/>
      <c r="J18805" s="1"/>
      <c r="K18805" s="1"/>
      <c r="L18805" s="1"/>
      <c r="M18805" s="1"/>
      <c r="XEZ18805" s="4"/>
      <c r="XFA18805" s="4"/>
      <c r="XFB18805" s="4"/>
      <c r="XFC18805" s="4"/>
      <c r="XFD18805" s="4"/>
    </row>
    <row r="18806" s="2" customFormat="1" spans="1:16384">
      <c r="A18806" s="3"/>
      <c r="B18806" s="1"/>
      <c r="C18806" s="1"/>
      <c r="D18806" s="1"/>
      <c r="E18806" s="1"/>
      <c r="F18806" s="1"/>
      <c r="G18806" s="1"/>
      <c r="H18806" s="1"/>
      <c r="I18806" s="1"/>
      <c r="J18806" s="1"/>
      <c r="K18806" s="1"/>
      <c r="L18806" s="1"/>
      <c r="M18806" s="1"/>
      <c r="XEZ18806" s="4"/>
      <c r="XFA18806" s="4"/>
      <c r="XFB18806" s="4"/>
      <c r="XFC18806" s="4"/>
      <c r="XFD18806" s="4"/>
    </row>
    <row r="18807" s="2" customFormat="1" spans="1:16384">
      <c r="A18807" s="3"/>
      <c r="B18807" s="1"/>
      <c r="C18807" s="1"/>
      <c r="D18807" s="1"/>
      <c r="E18807" s="1"/>
      <c r="F18807" s="1"/>
      <c r="G18807" s="1"/>
      <c r="H18807" s="1"/>
      <c r="I18807" s="1"/>
      <c r="J18807" s="1"/>
      <c r="K18807" s="1"/>
      <c r="L18807" s="1"/>
      <c r="M18807" s="1"/>
      <c r="XEZ18807" s="4"/>
      <c r="XFA18807" s="4"/>
      <c r="XFB18807" s="4"/>
      <c r="XFC18807" s="4"/>
      <c r="XFD18807" s="4"/>
    </row>
    <row r="18808" s="2" customFormat="1" spans="1:16384">
      <c r="A18808" s="3"/>
      <c r="B18808" s="1"/>
      <c r="C18808" s="1"/>
      <c r="D18808" s="1"/>
      <c r="E18808" s="1"/>
      <c r="F18808" s="1"/>
      <c r="G18808" s="1"/>
      <c r="H18808" s="1"/>
      <c r="I18808" s="1"/>
      <c r="J18808" s="1"/>
      <c r="K18808" s="1"/>
      <c r="L18808" s="1"/>
      <c r="M18808" s="1"/>
      <c r="XEZ18808" s="4"/>
      <c r="XFA18808" s="4"/>
      <c r="XFB18808" s="4"/>
      <c r="XFC18808" s="4"/>
      <c r="XFD18808" s="4"/>
    </row>
    <row r="18809" s="2" customFormat="1" spans="1:16384">
      <c r="A18809" s="3"/>
      <c r="B18809" s="1"/>
      <c r="C18809" s="1"/>
      <c r="D18809" s="1"/>
      <c r="E18809" s="1"/>
      <c r="F18809" s="1"/>
      <c r="G18809" s="1"/>
      <c r="H18809" s="1"/>
      <c r="I18809" s="1"/>
      <c r="J18809" s="1"/>
      <c r="K18809" s="1"/>
      <c r="L18809" s="1"/>
      <c r="M18809" s="1"/>
      <c r="XEZ18809" s="4"/>
      <c r="XFA18809" s="4"/>
      <c r="XFB18809" s="4"/>
      <c r="XFC18809" s="4"/>
      <c r="XFD18809" s="4"/>
    </row>
    <row r="18810" s="2" customFormat="1" spans="1:16384">
      <c r="A18810" s="3"/>
      <c r="B18810" s="1"/>
      <c r="C18810" s="1"/>
      <c r="D18810" s="1"/>
      <c r="E18810" s="1"/>
      <c r="F18810" s="1"/>
      <c r="G18810" s="1"/>
      <c r="H18810" s="1"/>
      <c r="I18810" s="1"/>
      <c r="J18810" s="1"/>
      <c r="K18810" s="1"/>
      <c r="L18810" s="1"/>
      <c r="M18810" s="1"/>
      <c r="XEZ18810" s="4"/>
      <c r="XFA18810" s="4"/>
      <c r="XFB18810" s="4"/>
      <c r="XFC18810" s="4"/>
      <c r="XFD18810" s="4"/>
    </row>
    <row r="18811" s="2" customFormat="1" spans="1:16384">
      <c r="A18811" s="3"/>
      <c r="B18811" s="1"/>
      <c r="C18811" s="1"/>
      <c r="D18811" s="1"/>
      <c r="E18811" s="1"/>
      <c r="F18811" s="1"/>
      <c r="G18811" s="1"/>
      <c r="H18811" s="1"/>
      <c r="I18811" s="1"/>
      <c r="J18811" s="1"/>
      <c r="K18811" s="1"/>
      <c r="L18811" s="1"/>
      <c r="M18811" s="1"/>
      <c r="XEZ18811" s="4"/>
      <c r="XFA18811" s="4"/>
      <c r="XFB18811" s="4"/>
      <c r="XFC18811" s="4"/>
      <c r="XFD18811" s="4"/>
    </row>
    <row r="18812" s="2" customFormat="1" spans="1:16384">
      <c r="A18812" s="3"/>
      <c r="B18812" s="1"/>
      <c r="C18812" s="1"/>
      <c r="D18812" s="1"/>
      <c r="E18812" s="1"/>
      <c r="F18812" s="1"/>
      <c r="G18812" s="1"/>
      <c r="H18812" s="1"/>
      <c r="I18812" s="1"/>
      <c r="J18812" s="1"/>
      <c r="K18812" s="1"/>
      <c r="L18812" s="1"/>
      <c r="M18812" s="1"/>
      <c r="XEZ18812" s="4"/>
      <c r="XFA18812" s="4"/>
      <c r="XFB18812" s="4"/>
      <c r="XFC18812" s="4"/>
      <c r="XFD18812" s="4"/>
    </row>
    <row r="18813" s="2" customFormat="1" spans="1:16384">
      <c r="A18813" s="3"/>
      <c r="B18813" s="1"/>
      <c r="C18813" s="1"/>
      <c r="D18813" s="1"/>
      <c r="E18813" s="1"/>
      <c r="F18813" s="1"/>
      <c r="G18813" s="1"/>
      <c r="H18813" s="1"/>
      <c r="I18813" s="1"/>
      <c r="J18813" s="1"/>
      <c r="K18813" s="1"/>
      <c r="L18813" s="1"/>
      <c r="M18813" s="1"/>
      <c r="XEZ18813" s="4"/>
      <c r="XFA18813" s="4"/>
      <c r="XFB18813" s="4"/>
      <c r="XFC18813" s="4"/>
      <c r="XFD18813" s="4"/>
    </row>
    <row r="18814" s="2" customFormat="1" spans="1:16384">
      <c r="A18814" s="3"/>
      <c r="B18814" s="1"/>
      <c r="C18814" s="1"/>
      <c r="D18814" s="1"/>
      <c r="E18814" s="1"/>
      <c r="F18814" s="1"/>
      <c r="G18814" s="1"/>
      <c r="H18814" s="1"/>
      <c r="I18814" s="1"/>
      <c r="J18814" s="1"/>
      <c r="K18814" s="1"/>
      <c r="L18814" s="1"/>
      <c r="M18814" s="1"/>
      <c r="XEZ18814" s="4"/>
      <c r="XFA18814" s="4"/>
      <c r="XFB18814" s="4"/>
      <c r="XFC18814" s="4"/>
      <c r="XFD18814" s="4"/>
    </row>
    <row r="18815" s="2" customFormat="1" spans="1:16384">
      <c r="A18815" s="3"/>
      <c r="B18815" s="1"/>
      <c r="C18815" s="1"/>
      <c r="D18815" s="1"/>
      <c r="E18815" s="1"/>
      <c r="F18815" s="1"/>
      <c r="G18815" s="1"/>
      <c r="H18815" s="1"/>
      <c r="I18815" s="1"/>
      <c r="J18815" s="1"/>
      <c r="K18815" s="1"/>
      <c r="L18815" s="1"/>
      <c r="M18815" s="1"/>
      <c r="XEZ18815" s="4"/>
      <c r="XFA18815" s="4"/>
      <c r="XFB18815" s="4"/>
      <c r="XFC18815" s="4"/>
      <c r="XFD18815" s="4"/>
    </row>
    <row r="18816" s="2" customFormat="1" spans="1:16384">
      <c r="A18816" s="3"/>
      <c r="B18816" s="1"/>
      <c r="C18816" s="1"/>
      <c r="D18816" s="1"/>
      <c r="E18816" s="1"/>
      <c r="F18816" s="1"/>
      <c r="G18816" s="1"/>
      <c r="H18816" s="1"/>
      <c r="I18816" s="1"/>
      <c r="J18816" s="1"/>
      <c r="K18816" s="1"/>
      <c r="L18816" s="1"/>
      <c r="M18816" s="1"/>
      <c r="XEZ18816" s="4"/>
      <c r="XFA18816" s="4"/>
      <c r="XFB18816" s="4"/>
      <c r="XFC18816" s="4"/>
      <c r="XFD18816" s="4"/>
    </row>
    <row r="18817" s="2" customFormat="1" spans="1:16384">
      <c r="A18817" s="3"/>
      <c r="B18817" s="1"/>
      <c r="C18817" s="1"/>
      <c r="D18817" s="1"/>
      <c r="E18817" s="1"/>
      <c r="F18817" s="1"/>
      <c r="G18817" s="1"/>
      <c r="H18817" s="1"/>
      <c r="I18817" s="1"/>
      <c r="J18817" s="1"/>
      <c r="K18817" s="1"/>
      <c r="L18817" s="1"/>
      <c r="M18817" s="1"/>
      <c r="XEZ18817" s="4"/>
      <c r="XFA18817" s="4"/>
      <c r="XFB18817" s="4"/>
      <c r="XFC18817" s="4"/>
      <c r="XFD18817" s="4"/>
    </row>
    <row r="18818" s="2" customFormat="1" spans="1:16384">
      <c r="A18818" s="3"/>
      <c r="B18818" s="1"/>
      <c r="C18818" s="1"/>
      <c r="D18818" s="1"/>
      <c r="E18818" s="1"/>
      <c r="F18818" s="1"/>
      <c r="G18818" s="1"/>
      <c r="H18818" s="1"/>
      <c r="I18818" s="1"/>
      <c r="J18818" s="1"/>
      <c r="K18818" s="1"/>
      <c r="L18818" s="1"/>
      <c r="M18818" s="1"/>
      <c r="XEZ18818" s="4"/>
      <c r="XFA18818" s="4"/>
      <c r="XFB18818" s="4"/>
      <c r="XFC18818" s="4"/>
      <c r="XFD18818" s="4"/>
    </row>
    <row r="18819" s="2" customFormat="1" spans="1:16384">
      <c r="A18819" s="3"/>
      <c r="B18819" s="1"/>
      <c r="C18819" s="1"/>
      <c r="D18819" s="1"/>
      <c r="E18819" s="1"/>
      <c r="F18819" s="1"/>
      <c r="G18819" s="1"/>
      <c r="H18819" s="1"/>
      <c r="I18819" s="1"/>
      <c r="J18819" s="1"/>
      <c r="K18819" s="1"/>
      <c r="L18819" s="1"/>
      <c r="M18819" s="1"/>
      <c r="XEZ18819" s="4"/>
      <c r="XFA18819" s="4"/>
      <c r="XFB18819" s="4"/>
      <c r="XFC18819" s="4"/>
      <c r="XFD18819" s="4"/>
    </row>
    <row r="18820" s="2" customFormat="1" spans="1:16384">
      <c r="A18820" s="3"/>
      <c r="B18820" s="1"/>
      <c r="C18820" s="1"/>
      <c r="D18820" s="1"/>
      <c r="E18820" s="1"/>
      <c r="F18820" s="1"/>
      <c r="G18820" s="1"/>
      <c r="H18820" s="1"/>
      <c r="I18820" s="1"/>
      <c r="J18820" s="1"/>
      <c r="K18820" s="1"/>
      <c r="L18820" s="1"/>
      <c r="M18820" s="1"/>
      <c r="XEZ18820" s="4"/>
      <c r="XFA18820" s="4"/>
      <c r="XFB18820" s="4"/>
      <c r="XFC18820" s="4"/>
      <c r="XFD18820" s="4"/>
    </row>
    <row r="18821" s="2" customFormat="1" spans="1:16384">
      <c r="A18821" s="3"/>
      <c r="B18821" s="1"/>
      <c r="C18821" s="1"/>
      <c r="D18821" s="1"/>
      <c r="E18821" s="1"/>
      <c r="F18821" s="1"/>
      <c r="G18821" s="1"/>
      <c r="H18821" s="1"/>
      <c r="I18821" s="1"/>
      <c r="J18821" s="1"/>
      <c r="K18821" s="1"/>
      <c r="L18821" s="1"/>
      <c r="M18821" s="1"/>
      <c r="XEZ18821" s="4"/>
      <c r="XFA18821" s="4"/>
      <c r="XFB18821" s="4"/>
      <c r="XFC18821" s="4"/>
      <c r="XFD18821" s="4"/>
    </row>
    <row r="18822" s="2" customFormat="1" spans="1:16384">
      <c r="A18822" s="3"/>
      <c r="B18822" s="1"/>
      <c r="C18822" s="1"/>
      <c r="D18822" s="1"/>
      <c r="E18822" s="1"/>
      <c r="F18822" s="1"/>
      <c r="G18822" s="1"/>
      <c r="H18822" s="1"/>
      <c r="I18822" s="1"/>
      <c r="J18822" s="1"/>
      <c r="K18822" s="1"/>
      <c r="L18822" s="1"/>
      <c r="M18822" s="1"/>
      <c r="XEZ18822" s="4"/>
      <c r="XFA18822" s="4"/>
      <c r="XFB18822" s="4"/>
      <c r="XFC18822" s="4"/>
      <c r="XFD18822" s="4"/>
    </row>
    <row r="18823" s="2" customFormat="1" spans="1:16384">
      <c r="A18823" s="3"/>
      <c r="B18823" s="1"/>
      <c r="C18823" s="1"/>
      <c r="D18823" s="1"/>
      <c r="E18823" s="1"/>
      <c r="F18823" s="1"/>
      <c r="G18823" s="1"/>
      <c r="H18823" s="1"/>
      <c r="I18823" s="1"/>
      <c r="J18823" s="1"/>
      <c r="K18823" s="1"/>
      <c r="L18823" s="1"/>
      <c r="M18823" s="1"/>
      <c r="XEZ18823" s="4"/>
      <c r="XFA18823" s="4"/>
      <c r="XFB18823" s="4"/>
      <c r="XFC18823" s="4"/>
      <c r="XFD18823" s="4"/>
    </row>
    <row r="18824" s="2" customFormat="1" spans="1:16384">
      <c r="A18824" s="3"/>
      <c r="B18824" s="1"/>
      <c r="C18824" s="1"/>
      <c r="D18824" s="1"/>
      <c r="E18824" s="1"/>
      <c r="F18824" s="1"/>
      <c r="G18824" s="1"/>
      <c r="H18824" s="1"/>
      <c r="I18824" s="1"/>
      <c r="J18824" s="1"/>
      <c r="K18824" s="1"/>
      <c r="L18824" s="1"/>
      <c r="M18824" s="1"/>
      <c r="XEZ18824" s="4"/>
      <c r="XFA18824" s="4"/>
      <c r="XFB18824" s="4"/>
      <c r="XFC18824" s="4"/>
      <c r="XFD18824" s="4"/>
    </row>
    <row r="18825" s="2" customFormat="1" spans="1:16384">
      <c r="A18825" s="3"/>
      <c r="B18825" s="1"/>
      <c r="C18825" s="1"/>
      <c r="D18825" s="1"/>
      <c r="E18825" s="1"/>
      <c r="F18825" s="1"/>
      <c r="G18825" s="1"/>
      <c r="H18825" s="1"/>
      <c r="I18825" s="1"/>
      <c r="J18825" s="1"/>
      <c r="K18825" s="1"/>
      <c r="L18825" s="1"/>
      <c r="M18825" s="1"/>
      <c r="XEZ18825" s="4"/>
      <c r="XFA18825" s="4"/>
      <c r="XFB18825" s="4"/>
      <c r="XFC18825" s="4"/>
      <c r="XFD18825" s="4"/>
    </row>
    <row r="18826" s="2" customFormat="1" spans="1:16384">
      <c r="A18826" s="3"/>
      <c r="B18826" s="1"/>
      <c r="C18826" s="1"/>
      <c r="D18826" s="1"/>
      <c r="E18826" s="1"/>
      <c r="F18826" s="1"/>
      <c r="G18826" s="1"/>
      <c r="H18826" s="1"/>
      <c r="I18826" s="1"/>
      <c r="J18826" s="1"/>
      <c r="K18826" s="1"/>
      <c r="L18826" s="1"/>
      <c r="M18826" s="1"/>
      <c r="XEZ18826" s="4"/>
      <c r="XFA18826" s="4"/>
      <c r="XFB18826" s="4"/>
      <c r="XFC18826" s="4"/>
      <c r="XFD18826" s="4"/>
    </row>
    <row r="18827" s="2" customFormat="1" spans="1:16384">
      <c r="A18827" s="3"/>
      <c r="B18827" s="1"/>
      <c r="C18827" s="1"/>
      <c r="D18827" s="1"/>
      <c r="E18827" s="1"/>
      <c r="F18827" s="1"/>
      <c r="G18827" s="1"/>
      <c r="H18827" s="1"/>
      <c r="I18827" s="1"/>
      <c r="J18827" s="1"/>
      <c r="K18827" s="1"/>
      <c r="L18827" s="1"/>
      <c r="M18827" s="1"/>
      <c r="XEZ18827" s="4"/>
      <c r="XFA18827" s="4"/>
      <c r="XFB18827" s="4"/>
      <c r="XFC18827" s="4"/>
      <c r="XFD18827" s="4"/>
    </row>
    <row r="18828" s="2" customFormat="1" spans="1:16384">
      <c r="A18828" s="3"/>
      <c r="B18828" s="1"/>
      <c r="C18828" s="1"/>
      <c r="D18828" s="1"/>
      <c r="E18828" s="1"/>
      <c r="F18828" s="1"/>
      <c r="G18828" s="1"/>
      <c r="H18828" s="1"/>
      <c r="I18828" s="1"/>
      <c r="J18828" s="1"/>
      <c r="K18828" s="1"/>
      <c r="L18828" s="1"/>
      <c r="M18828" s="1"/>
      <c r="XEZ18828" s="4"/>
      <c r="XFA18828" s="4"/>
      <c r="XFB18828" s="4"/>
      <c r="XFC18828" s="4"/>
      <c r="XFD18828" s="4"/>
    </row>
    <row r="18829" s="2" customFormat="1" spans="1:16384">
      <c r="A18829" s="3"/>
      <c r="B18829" s="1"/>
      <c r="C18829" s="1"/>
      <c r="D18829" s="1"/>
      <c r="E18829" s="1"/>
      <c r="F18829" s="1"/>
      <c r="G18829" s="1"/>
      <c r="H18829" s="1"/>
      <c r="I18829" s="1"/>
      <c r="J18829" s="1"/>
      <c r="K18829" s="1"/>
      <c r="L18829" s="1"/>
      <c r="M18829" s="1"/>
      <c r="XEZ18829" s="4"/>
      <c r="XFA18829" s="4"/>
      <c r="XFB18829" s="4"/>
      <c r="XFC18829" s="4"/>
      <c r="XFD18829" s="4"/>
    </row>
    <row r="18830" s="2" customFormat="1" spans="1:16384">
      <c r="A18830" s="3"/>
      <c r="B18830" s="1"/>
      <c r="C18830" s="1"/>
      <c r="D18830" s="1"/>
      <c r="E18830" s="1"/>
      <c r="F18830" s="1"/>
      <c r="G18830" s="1"/>
      <c r="H18830" s="1"/>
      <c r="I18830" s="1"/>
      <c r="J18830" s="1"/>
      <c r="K18830" s="1"/>
      <c r="L18830" s="1"/>
      <c r="M18830" s="1"/>
      <c r="XEZ18830" s="4"/>
      <c r="XFA18830" s="4"/>
      <c r="XFB18830" s="4"/>
      <c r="XFC18830" s="4"/>
      <c r="XFD18830" s="4"/>
    </row>
    <row r="18831" s="2" customFormat="1" spans="1:16384">
      <c r="A18831" s="3"/>
      <c r="B18831" s="1"/>
      <c r="C18831" s="1"/>
      <c r="D18831" s="1"/>
      <c r="E18831" s="1"/>
      <c r="F18831" s="1"/>
      <c r="G18831" s="1"/>
      <c r="H18831" s="1"/>
      <c r="I18831" s="1"/>
      <c r="J18831" s="1"/>
      <c r="K18831" s="1"/>
      <c r="L18831" s="1"/>
      <c r="M18831" s="1"/>
      <c r="XEZ18831" s="4"/>
      <c r="XFA18831" s="4"/>
      <c r="XFB18831" s="4"/>
      <c r="XFC18831" s="4"/>
      <c r="XFD18831" s="4"/>
    </row>
    <row r="18832" s="2" customFormat="1" spans="1:16384">
      <c r="A18832" s="3"/>
      <c r="B18832" s="1"/>
      <c r="C18832" s="1"/>
      <c r="D18832" s="1"/>
      <c r="E18832" s="1"/>
      <c r="F18832" s="1"/>
      <c r="G18832" s="1"/>
      <c r="H18832" s="1"/>
      <c r="I18832" s="1"/>
      <c r="J18832" s="1"/>
      <c r="K18832" s="1"/>
      <c r="L18832" s="1"/>
      <c r="M18832" s="1"/>
      <c r="XEZ18832" s="4"/>
      <c r="XFA18832" s="4"/>
      <c r="XFB18832" s="4"/>
      <c r="XFC18832" s="4"/>
      <c r="XFD18832" s="4"/>
    </row>
    <row r="18833" s="2" customFormat="1" spans="1:16384">
      <c r="A18833" s="3"/>
      <c r="B18833" s="1"/>
      <c r="C18833" s="1"/>
      <c r="D18833" s="1"/>
      <c r="E18833" s="1"/>
      <c r="F18833" s="1"/>
      <c r="G18833" s="1"/>
      <c r="H18833" s="1"/>
      <c r="I18833" s="1"/>
      <c r="J18833" s="1"/>
      <c r="K18833" s="1"/>
      <c r="L18833" s="1"/>
      <c r="M18833" s="1"/>
      <c r="XEZ18833" s="4"/>
      <c r="XFA18833" s="4"/>
      <c r="XFB18833" s="4"/>
      <c r="XFC18833" s="4"/>
      <c r="XFD18833" s="4"/>
    </row>
    <row r="18834" s="2" customFormat="1" spans="1:16384">
      <c r="A18834" s="3"/>
      <c r="B18834" s="1"/>
      <c r="C18834" s="1"/>
      <c r="D18834" s="1"/>
      <c r="E18834" s="1"/>
      <c r="F18834" s="1"/>
      <c r="G18834" s="1"/>
      <c r="H18834" s="1"/>
      <c r="I18834" s="1"/>
      <c r="J18834" s="1"/>
      <c r="K18834" s="1"/>
      <c r="L18834" s="1"/>
      <c r="M18834" s="1"/>
      <c r="XEZ18834" s="4"/>
      <c r="XFA18834" s="4"/>
      <c r="XFB18834" s="4"/>
      <c r="XFC18834" s="4"/>
      <c r="XFD18834" s="4"/>
    </row>
    <row r="18835" s="2" customFormat="1" spans="1:16384">
      <c r="A18835" s="3"/>
      <c r="B18835" s="1"/>
      <c r="C18835" s="1"/>
      <c r="D18835" s="1"/>
      <c r="E18835" s="1"/>
      <c r="F18835" s="1"/>
      <c r="G18835" s="1"/>
      <c r="H18835" s="1"/>
      <c r="I18835" s="1"/>
      <c r="J18835" s="1"/>
      <c r="K18835" s="1"/>
      <c r="L18835" s="1"/>
      <c r="M18835" s="1"/>
      <c r="XEZ18835" s="4"/>
      <c r="XFA18835" s="4"/>
      <c r="XFB18835" s="4"/>
      <c r="XFC18835" s="4"/>
      <c r="XFD18835" s="4"/>
    </row>
    <row r="18836" s="2" customFormat="1" spans="1:16384">
      <c r="A18836" s="3"/>
      <c r="B18836" s="1"/>
      <c r="C18836" s="1"/>
      <c r="D18836" s="1"/>
      <c r="E18836" s="1"/>
      <c r="F18836" s="1"/>
      <c r="G18836" s="1"/>
      <c r="H18836" s="1"/>
      <c r="I18836" s="1"/>
      <c r="J18836" s="1"/>
      <c r="K18836" s="1"/>
      <c r="L18836" s="1"/>
      <c r="M18836" s="1"/>
      <c r="XEZ18836" s="4"/>
      <c r="XFA18836" s="4"/>
      <c r="XFB18836" s="4"/>
      <c r="XFC18836" s="4"/>
      <c r="XFD18836" s="4"/>
    </row>
    <row r="18837" s="2" customFormat="1" spans="1:16384">
      <c r="A18837" s="3"/>
      <c r="B18837" s="1"/>
      <c r="C18837" s="1"/>
      <c r="D18837" s="1"/>
      <c r="E18837" s="1"/>
      <c r="F18837" s="1"/>
      <c r="G18837" s="1"/>
      <c r="H18837" s="1"/>
      <c r="I18837" s="1"/>
      <c r="J18837" s="1"/>
      <c r="K18837" s="1"/>
      <c r="L18837" s="1"/>
      <c r="M18837" s="1"/>
      <c r="XEZ18837" s="4"/>
      <c r="XFA18837" s="4"/>
      <c r="XFB18837" s="4"/>
      <c r="XFC18837" s="4"/>
      <c r="XFD18837" s="4"/>
    </row>
    <row r="18838" s="2" customFormat="1" spans="1:16384">
      <c r="A18838" s="3"/>
      <c r="B18838" s="1"/>
      <c r="C18838" s="1"/>
      <c r="D18838" s="1"/>
      <c r="E18838" s="1"/>
      <c r="F18838" s="1"/>
      <c r="G18838" s="1"/>
      <c r="H18838" s="1"/>
      <c r="I18838" s="1"/>
      <c r="J18838" s="1"/>
      <c r="K18838" s="1"/>
      <c r="L18838" s="1"/>
      <c r="M18838" s="1"/>
      <c r="XEZ18838" s="4"/>
      <c r="XFA18838" s="4"/>
      <c r="XFB18838" s="4"/>
      <c r="XFC18838" s="4"/>
      <c r="XFD18838" s="4"/>
    </row>
    <row r="18839" s="2" customFormat="1" spans="1:16384">
      <c r="A18839" s="3"/>
      <c r="B18839" s="1"/>
      <c r="C18839" s="1"/>
      <c r="D18839" s="1"/>
      <c r="E18839" s="1"/>
      <c r="F18839" s="1"/>
      <c r="G18839" s="1"/>
      <c r="H18839" s="1"/>
      <c r="I18839" s="1"/>
      <c r="J18839" s="1"/>
      <c r="K18839" s="1"/>
      <c r="L18839" s="1"/>
      <c r="M18839" s="1"/>
      <c r="XEZ18839" s="4"/>
      <c r="XFA18839" s="4"/>
      <c r="XFB18839" s="4"/>
      <c r="XFC18839" s="4"/>
      <c r="XFD18839" s="4"/>
    </row>
    <row r="18840" s="2" customFormat="1" spans="1:16384">
      <c r="A18840" s="3"/>
      <c r="B18840" s="1"/>
      <c r="C18840" s="1"/>
      <c r="D18840" s="1"/>
      <c r="E18840" s="1"/>
      <c r="F18840" s="1"/>
      <c r="G18840" s="1"/>
      <c r="H18840" s="1"/>
      <c r="I18840" s="1"/>
      <c r="J18840" s="1"/>
      <c r="K18840" s="1"/>
      <c r="L18840" s="1"/>
      <c r="M18840" s="1"/>
      <c r="XEZ18840" s="4"/>
      <c r="XFA18840" s="4"/>
      <c r="XFB18840" s="4"/>
      <c r="XFC18840" s="4"/>
      <c r="XFD18840" s="4"/>
    </row>
    <row r="18841" s="2" customFormat="1" spans="1:16384">
      <c r="A18841" s="3"/>
      <c r="B18841" s="1"/>
      <c r="C18841" s="1"/>
      <c r="D18841" s="1"/>
      <c r="E18841" s="1"/>
      <c r="F18841" s="1"/>
      <c r="G18841" s="1"/>
      <c r="H18841" s="1"/>
      <c r="I18841" s="1"/>
      <c r="J18841" s="1"/>
      <c r="K18841" s="1"/>
      <c r="L18841" s="1"/>
      <c r="M18841" s="1"/>
      <c r="XEZ18841" s="4"/>
      <c r="XFA18841" s="4"/>
      <c r="XFB18841" s="4"/>
      <c r="XFC18841" s="4"/>
      <c r="XFD18841" s="4"/>
    </row>
    <row r="18842" s="2" customFormat="1" spans="1:16384">
      <c r="A18842" s="3"/>
      <c r="B18842" s="1"/>
      <c r="C18842" s="1"/>
      <c r="D18842" s="1"/>
      <c r="E18842" s="1"/>
      <c r="F18842" s="1"/>
      <c r="G18842" s="1"/>
      <c r="H18842" s="1"/>
      <c r="I18842" s="1"/>
      <c r="J18842" s="1"/>
      <c r="K18842" s="1"/>
      <c r="L18842" s="1"/>
      <c r="M18842" s="1"/>
      <c r="XEZ18842" s="4"/>
      <c r="XFA18842" s="4"/>
      <c r="XFB18842" s="4"/>
      <c r="XFC18842" s="4"/>
      <c r="XFD18842" s="4"/>
    </row>
    <row r="18843" s="2" customFormat="1" spans="1:16384">
      <c r="A18843" s="3"/>
      <c r="B18843" s="1"/>
      <c r="C18843" s="1"/>
      <c r="D18843" s="1"/>
      <c r="E18843" s="1"/>
      <c r="F18843" s="1"/>
      <c r="G18843" s="1"/>
      <c r="H18843" s="1"/>
      <c r="I18843" s="1"/>
      <c r="J18843" s="1"/>
      <c r="K18843" s="1"/>
      <c r="L18843" s="1"/>
      <c r="M18843" s="1"/>
      <c r="XEZ18843" s="4"/>
      <c r="XFA18843" s="4"/>
      <c r="XFB18843" s="4"/>
      <c r="XFC18843" s="4"/>
      <c r="XFD18843" s="4"/>
    </row>
    <row r="18844" s="2" customFormat="1" spans="1:16384">
      <c r="A18844" s="3"/>
      <c r="B18844" s="1"/>
      <c r="C18844" s="1"/>
      <c r="D18844" s="1"/>
      <c r="E18844" s="1"/>
      <c r="F18844" s="1"/>
      <c r="G18844" s="1"/>
      <c r="H18844" s="1"/>
      <c r="I18844" s="1"/>
      <c r="J18844" s="1"/>
      <c r="K18844" s="1"/>
      <c r="L18844" s="1"/>
      <c r="M18844" s="1"/>
      <c r="XEZ18844" s="4"/>
      <c r="XFA18844" s="4"/>
      <c r="XFB18844" s="4"/>
      <c r="XFC18844" s="4"/>
      <c r="XFD18844" s="4"/>
    </row>
    <row r="18845" s="2" customFormat="1" spans="1:16384">
      <c r="A18845" s="3"/>
      <c r="B18845" s="1"/>
      <c r="C18845" s="1"/>
      <c r="D18845" s="1"/>
      <c r="E18845" s="1"/>
      <c r="F18845" s="1"/>
      <c r="G18845" s="1"/>
      <c r="H18845" s="1"/>
      <c r="I18845" s="1"/>
      <c r="J18845" s="1"/>
      <c r="K18845" s="1"/>
      <c r="L18845" s="1"/>
      <c r="M18845" s="1"/>
      <c r="XEZ18845" s="4"/>
      <c r="XFA18845" s="4"/>
      <c r="XFB18845" s="4"/>
      <c r="XFC18845" s="4"/>
      <c r="XFD18845" s="4"/>
    </row>
    <row r="18846" s="2" customFormat="1" spans="1:16384">
      <c r="A18846" s="3"/>
      <c r="B18846" s="1"/>
      <c r="C18846" s="1"/>
      <c r="D18846" s="1"/>
      <c r="E18846" s="1"/>
      <c r="F18846" s="1"/>
      <c r="G18846" s="1"/>
      <c r="H18846" s="1"/>
      <c r="I18846" s="1"/>
      <c r="J18846" s="1"/>
      <c r="K18846" s="1"/>
      <c r="L18846" s="1"/>
      <c r="M18846" s="1"/>
      <c r="XEZ18846" s="4"/>
      <c r="XFA18846" s="4"/>
      <c r="XFB18846" s="4"/>
      <c r="XFC18846" s="4"/>
      <c r="XFD18846" s="4"/>
    </row>
    <row r="18847" s="2" customFormat="1" spans="1:16384">
      <c r="A18847" s="3"/>
      <c r="B18847" s="1"/>
      <c r="C18847" s="1"/>
      <c r="D18847" s="1"/>
      <c r="E18847" s="1"/>
      <c r="F18847" s="1"/>
      <c r="G18847" s="1"/>
      <c r="H18847" s="1"/>
      <c r="I18847" s="1"/>
      <c r="J18847" s="1"/>
      <c r="K18847" s="1"/>
      <c r="L18847" s="1"/>
      <c r="M18847" s="1"/>
      <c r="XEZ18847" s="4"/>
      <c r="XFA18847" s="4"/>
      <c r="XFB18847" s="4"/>
      <c r="XFC18847" s="4"/>
      <c r="XFD18847" s="4"/>
    </row>
    <row r="18848" s="2" customFormat="1" spans="1:16384">
      <c r="A18848" s="3"/>
      <c r="B18848" s="1"/>
      <c r="C18848" s="1"/>
      <c r="D18848" s="1"/>
      <c r="E18848" s="1"/>
      <c r="F18848" s="1"/>
      <c r="G18848" s="1"/>
      <c r="H18848" s="1"/>
      <c r="I18848" s="1"/>
      <c r="J18848" s="1"/>
      <c r="K18848" s="1"/>
      <c r="L18848" s="1"/>
      <c r="M18848" s="1"/>
      <c r="XEZ18848" s="4"/>
      <c r="XFA18848" s="4"/>
      <c r="XFB18848" s="4"/>
      <c r="XFC18848" s="4"/>
      <c r="XFD18848" s="4"/>
    </row>
    <row r="18849" s="2" customFormat="1" spans="1:16384">
      <c r="A18849" s="3"/>
      <c r="B18849" s="1"/>
      <c r="C18849" s="1"/>
      <c r="D18849" s="1"/>
      <c r="E18849" s="1"/>
      <c r="F18849" s="1"/>
      <c r="G18849" s="1"/>
      <c r="H18849" s="1"/>
      <c r="I18849" s="1"/>
      <c r="J18849" s="1"/>
      <c r="K18849" s="1"/>
      <c r="L18849" s="1"/>
      <c r="M18849" s="1"/>
      <c r="XEZ18849" s="4"/>
      <c r="XFA18849" s="4"/>
      <c r="XFB18849" s="4"/>
      <c r="XFC18849" s="4"/>
      <c r="XFD18849" s="4"/>
    </row>
    <row r="18850" s="2" customFormat="1" spans="1:16384">
      <c r="A18850" s="3"/>
      <c r="B18850" s="1"/>
      <c r="C18850" s="1"/>
      <c r="D18850" s="1"/>
      <c r="E18850" s="1"/>
      <c r="F18850" s="1"/>
      <c r="G18850" s="1"/>
      <c r="H18850" s="1"/>
      <c r="I18850" s="1"/>
      <c r="J18850" s="1"/>
      <c r="K18850" s="1"/>
      <c r="L18850" s="1"/>
      <c r="M18850" s="1"/>
      <c r="XEZ18850" s="4"/>
      <c r="XFA18850" s="4"/>
      <c r="XFB18850" s="4"/>
      <c r="XFC18850" s="4"/>
      <c r="XFD18850" s="4"/>
    </row>
    <row r="18851" s="2" customFormat="1" spans="1:16384">
      <c r="A18851" s="3"/>
      <c r="B18851" s="1"/>
      <c r="C18851" s="1"/>
      <c r="D18851" s="1"/>
      <c r="E18851" s="1"/>
      <c r="F18851" s="1"/>
      <c r="G18851" s="1"/>
      <c r="H18851" s="1"/>
      <c r="I18851" s="1"/>
      <c r="J18851" s="1"/>
      <c r="K18851" s="1"/>
      <c r="L18851" s="1"/>
      <c r="M18851" s="1"/>
      <c r="XEZ18851" s="4"/>
      <c r="XFA18851" s="4"/>
      <c r="XFB18851" s="4"/>
      <c r="XFC18851" s="4"/>
      <c r="XFD18851" s="4"/>
    </row>
    <row r="18852" s="2" customFormat="1" spans="1:16384">
      <c r="A18852" s="3"/>
      <c r="B18852" s="1"/>
      <c r="C18852" s="1"/>
      <c r="D18852" s="1"/>
      <c r="E18852" s="1"/>
      <c r="F18852" s="1"/>
      <c r="G18852" s="1"/>
      <c r="H18852" s="1"/>
      <c r="I18852" s="1"/>
      <c r="J18852" s="1"/>
      <c r="K18852" s="1"/>
      <c r="L18852" s="1"/>
      <c r="M18852" s="1"/>
      <c r="XEZ18852" s="4"/>
      <c r="XFA18852" s="4"/>
      <c r="XFB18852" s="4"/>
      <c r="XFC18852" s="4"/>
      <c r="XFD18852" s="4"/>
    </row>
    <row r="18853" s="2" customFormat="1" spans="1:16384">
      <c r="A18853" s="3"/>
      <c r="B18853" s="1"/>
      <c r="C18853" s="1"/>
      <c r="D18853" s="1"/>
      <c r="E18853" s="1"/>
      <c r="F18853" s="1"/>
      <c r="G18853" s="1"/>
      <c r="H18853" s="1"/>
      <c r="I18853" s="1"/>
      <c r="J18853" s="1"/>
      <c r="K18853" s="1"/>
      <c r="L18853" s="1"/>
      <c r="M18853" s="1"/>
      <c r="XEZ18853" s="4"/>
      <c r="XFA18853" s="4"/>
      <c r="XFB18853" s="4"/>
      <c r="XFC18853" s="4"/>
      <c r="XFD18853" s="4"/>
    </row>
    <row r="18854" s="2" customFormat="1" spans="1:16384">
      <c r="A18854" s="3"/>
      <c r="B18854" s="1"/>
      <c r="C18854" s="1"/>
      <c r="D18854" s="1"/>
      <c r="E18854" s="1"/>
      <c r="F18854" s="1"/>
      <c r="G18854" s="1"/>
      <c r="H18854" s="1"/>
      <c r="I18854" s="1"/>
      <c r="J18854" s="1"/>
      <c r="K18854" s="1"/>
      <c r="L18854" s="1"/>
      <c r="M18854" s="1"/>
      <c r="XEZ18854" s="4"/>
      <c r="XFA18854" s="4"/>
      <c r="XFB18854" s="4"/>
      <c r="XFC18854" s="4"/>
      <c r="XFD18854" s="4"/>
    </row>
    <row r="18855" s="2" customFormat="1" spans="1:16384">
      <c r="A18855" s="3"/>
      <c r="B18855" s="1"/>
      <c r="C18855" s="1"/>
      <c r="D18855" s="1"/>
      <c r="E18855" s="1"/>
      <c r="F18855" s="1"/>
      <c r="G18855" s="1"/>
      <c r="H18855" s="1"/>
      <c r="I18855" s="1"/>
      <c r="J18855" s="1"/>
      <c r="K18855" s="1"/>
      <c r="L18855" s="1"/>
      <c r="M18855" s="1"/>
      <c r="XEZ18855" s="4"/>
      <c r="XFA18855" s="4"/>
      <c r="XFB18855" s="4"/>
      <c r="XFC18855" s="4"/>
      <c r="XFD18855" s="4"/>
    </row>
    <row r="18856" s="2" customFormat="1" spans="1:16384">
      <c r="A18856" s="3"/>
      <c r="B18856" s="1"/>
      <c r="C18856" s="1"/>
      <c r="D18856" s="1"/>
      <c r="E18856" s="1"/>
      <c r="F18856" s="1"/>
      <c r="G18856" s="1"/>
      <c r="H18856" s="1"/>
      <c r="I18856" s="1"/>
      <c r="J18856" s="1"/>
      <c r="K18856" s="1"/>
      <c r="L18856" s="1"/>
      <c r="M18856" s="1"/>
      <c r="XEZ18856" s="4"/>
      <c r="XFA18856" s="4"/>
      <c r="XFB18856" s="4"/>
      <c r="XFC18856" s="4"/>
      <c r="XFD18856" s="4"/>
    </row>
    <row r="18857" s="2" customFormat="1" spans="1:16384">
      <c r="A18857" s="3"/>
      <c r="B18857" s="1"/>
      <c r="C18857" s="1"/>
      <c r="D18857" s="1"/>
      <c r="E18857" s="1"/>
      <c r="F18857" s="1"/>
      <c r="G18857" s="1"/>
      <c r="H18857" s="1"/>
      <c r="I18857" s="1"/>
      <c r="J18857" s="1"/>
      <c r="K18857" s="1"/>
      <c r="L18857" s="1"/>
      <c r="M18857" s="1"/>
      <c r="XEZ18857" s="4"/>
      <c r="XFA18857" s="4"/>
      <c r="XFB18857" s="4"/>
      <c r="XFC18857" s="4"/>
      <c r="XFD18857" s="4"/>
    </row>
    <row r="18858" s="2" customFormat="1" spans="1:16384">
      <c r="A18858" s="3"/>
      <c r="B18858" s="1"/>
      <c r="C18858" s="1"/>
      <c r="D18858" s="1"/>
      <c r="E18858" s="1"/>
      <c r="F18858" s="1"/>
      <c r="G18858" s="1"/>
      <c r="H18858" s="1"/>
      <c r="I18858" s="1"/>
      <c r="J18858" s="1"/>
      <c r="K18858" s="1"/>
      <c r="L18858" s="1"/>
      <c r="M18858" s="1"/>
      <c r="XEZ18858" s="4"/>
      <c r="XFA18858" s="4"/>
      <c r="XFB18858" s="4"/>
      <c r="XFC18858" s="4"/>
      <c r="XFD18858" s="4"/>
    </row>
    <row r="18859" s="2" customFormat="1" spans="1:16384">
      <c r="A18859" s="3"/>
      <c r="B18859" s="1"/>
      <c r="C18859" s="1"/>
      <c r="D18859" s="1"/>
      <c r="E18859" s="1"/>
      <c r="F18859" s="1"/>
      <c r="G18859" s="1"/>
      <c r="H18859" s="1"/>
      <c r="I18859" s="1"/>
      <c r="J18859" s="1"/>
      <c r="K18859" s="1"/>
      <c r="L18859" s="1"/>
      <c r="M18859" s="1"/>
      <c r="XEZ18859" s="4"/>
      <c r="XFA18859" s="4"/>
      <c r="XFB18859" s="4"/>
      <c r="XFC18859" s="4"/>
      <c r="XFD18859" s="4"/>
    </row>
    <row r="18860" s="2" customFormat="1" spans="1:16384">
      <c r="A18860" s="3"/>
      <c r="B18860" s="1"/>
      <c r="C18860" s="1"/>
      <c r="D18860" s="1"/>
      <c r="E18860" s="1"/>
      <c r="F18860" s="1"/>
      <c r="G18860" s="1"/>
      <c r="H18860" s="1"/>
      <c r="I18860" s="1"/>
      <c r="J18860" s="1"/>
      <c r="K18860" s="1"/>
      <c r="L18860" s="1"/>
      <c r="M18860" s="1"/>
      <c r="XEZ18860" s="4"/>
      <c r="XFA18860" s="4"/>
      <c r="XFB18860" s="4"/>
      <c r="XFC18860" s="4"/>
      <c r="XFD18860" s="4"/>
    </row>
    <row r="18861" s="2" customFormat="1" spans="1:16384">
      <c r="A18861" s="3"/>
      <c r="B18861" s="1"/>
      <c r="C18861" s="1"/>
      <c r="D18861" s="1"/>
      <c r="E18861" s="1"/>
      <c r="F18861" s="1"/>
      <c r="G18861" s="1"/>
      <c r="H18861" s="1"/>
      <c r="I18861" s="1"/>
      <c r="J18861" s="1"/>
      <c r="K18861" s="1"/>
      <c r="L18861" s="1"/>
      <c r="M18861" s="1"/>
      <c r="XEZ18861" s="4"/>
      <c r="XFA18861" s="4"/>
      <c r="XFB18861" s="4"/>
      <c r="XFC18861" s="4"/>
      <c r="XFD18861" s="4"/>
    </row>
    <row r="18862" s="2" customFormat="1" spans="1:16384">
      <c r="A18862" s="3"/>
      <c r="B18862" s="1"/>
      <c r="C18862" s="1"/>
      <c r="D18862" s="1"/>
      <c r="E18862" s="1"/>
      <c r="F18862" s="1"/>
      <c r="G18862" s="1"/>
      <c r="H18862" s="1"/>
      <c r="I18862" s="1"/>
      <c r="J18862" s="1"/>
      <c r="K18862" s="1"/>
      <c r="L18862" s="1"/>
      <c r="M18862" s="1"/>
      <c r="XEZ18862" s="4"/>
      <c r="XFA18862" s="4"/>
      <c r="XFB18862" s="4"/>
      <c r="XFC18862" s="4"/>
      <c r="XFD18862" s="4"/>
    </row>
    <row r="18863" s="2" customFormat="1" spans="1:16384">
      <c r="A18863" s="3"/>
      <c r="B18863" s="1"/>
      <c r="C18863" s="1"/>
      <c r="D18863" s="1"/>
      <c r="E18863" s="1"/>
      <c r="F18863" s="1"/>
      <c r="G18863" s="1"/>
      <c r="H18863" s="1"/>
      <c r="I18863" s="1"/>
      <c r="J18863" s="1"/>
      <c r="K18863" s="1"/>
      <c r="L18863" s="1"/>
      <c r="M18863" s="1"/>
      <c r="XEZ18863" s="4"/>
      <c r="XFA18863" s="4"/>
      <c r="XFB18863" s="4"/>
      <c r="XFC18863" s="4"/>
      <c r="XFD18863" s="4"/>
    </row>
    <row r="18864" s="2" customFormat="1" spans="1:16384">
      <c r="A18864" s="3"/>
      <c r="B18864" s="1"/>
      <c r="C18864" s="1"/>
      <c r="D18864" s="1"/>
      <c r="E18864" s="1"/>
      <c r="F18864" s="1"/>
      <c r="G18864" s="1"/>
      <c r="H18864" s="1"/>
      <c r="I18864" s="1"/>
      <c r="J18864" s="1"/>
      <c r="K18864" s="1"/>
      <c r="L18864" s="1"/>
      <c r="M18864" s="1"/>
      <c r="XEZ18864" s="4"/>
      <c r="XFA18864" s="4"/>
      <c r="XFB18864" s="4"/>
      <c r="XFC18864" s="4"/>
      <c r="XFD18864" s="4"/>
    </row>
    <row r="18865" s="2" customFormat="1" spans="1:16384">
      <c r="A18865" s="3"/>
      <c r="B18865" s="1"/>
      <c r="C18865" s="1"/>
      <c r="D18865" s="1"/>
      <c r="E18865" s="1"/>
      <c r="F18865" s="1"/>
      <c r="G18865" s="1"/>
      <c r="H18865" s="1"/>
      <c r="I18865" s="1"/>
      <c r="J18865" s="1"/>
      <c r="K18865" s="1"/>
      <c r="L18865" s="1"/>
      <c r="M18865" s="1"/>
      <c r="XEZ18865" s="4"/>
      <c r="XFA18865" s="4"/>
      <c r="XFB18865" s="4"/>
      <c r="XFC18865" s="4"/>
      <c r="XFD18865" s="4"/>
    </row>
    <row r="18866" s="2" customFormat="1" spans="1:16384">
      <c r="A18866" s="3"/>
      <c r="B18866" s="1"/>
      <c r="C18866" s="1"/>
      <c r="D18866" s="1"/>
      <c r="E18866" s="1"/>
      <c r="F18866" s="1"/>
      <c r="G18866" s="1"/>
      <c r="H18866" s="1"/>
      <c r="I18866" s="1"/>
      <c r="J18866" s="1"/>
      <c r="K18866" s="1"/>
      <c r="L18866" s="1"/>
      <c r="M18866" s="1"/>
      <c r="XEZ18866" s="4"/>
      <c r="XFA18866" s="4"/>
      <c r="XFB18866" s="4"/>
      <c r="XFC18866" s="4"/>
      <c r="XFD18866" s="4"/>
    </row>
    <row r="18867" s="2" customFormat="1" spans="1:16384">
      <c r="A18867" s="3"/>
      <c r="B18867" s="1"/>
      <c r="C18867" s="1"/>
      <c r="D18867" s="1"/>
      <c r="E18867" s="1"/>
      <c r="F18867" s="1"/>
      <c r="G18867" s="1"/>
      <c r="H18867" s="1"/>
      <c r="I18867" s="1"/>
      <c r="J18867" s="1"/>
      <c r="K18867" s="1"/>
      <c r="L18867" s="1"/>
      <c r="M18867" s="1"/>
      <c r="XEZ18867" s="4"/>
      <c r="XFA18867" s="4"/>
      <c r="XFB18867" s="4"/>
      <c r="XFC18867" s="4"/>
      <c r="XFD18867" s="4"/>
    </row>
    <row r="18868" s="2" customFormat="1" spans="1:16384">
      <c r="A18868" s="3"/>
      <c r="B18868" s="1"/>
      <c r="C18868" s="1"/>
      <c r="D18868" s="1"/>
      <c r="E18868" s="1"/>
      <c r="F18868" s="1"/>
      <c r="G18868" s="1"/>
      <c r="H18868" s="1"/>
      <c r="I18868" s="1"/>
      <c r="J18868" s="1"/>
      <c r="K18868" s="1"/>
      <c r="L18868" s="1"/>
      <c r="M18868" s="1"/>
      <c r="XEZ18868" s="4"/>
      <c r="XFA18868" s="4"/>
      <c r="XFB18868" s="4"/>
      <c r="XFC18868" s="4"/>
      <c r="XFD18868" s="4"/>
    </row>
    <row r="18869" s="2" customFormat="1" spans="1:16384">
      <c r="A18869" s="3"/>
      <c r="B18869" s="1"/>
      <c r="C18869" s="1"/>
      <c r="D18869" s="1"/>
      <c r="E18869" s="1"/>
      <c r="F18869" s="1"/>
      <c r="G18869" s="1"/>
      <c r="H18869" s="1"/>
      <c r="I18869" s="1"/>
      <c r="J18869" s="1"/>
      <c r="K18869" s="1"/>
      <c r="L18869" s="1"/>
      <c r="M18869" s="1"/>
      <c r="XEZ18869" s="4"/>
      <c r="XFA18869" s="4"/>
      <c r="XFB18869" s="4"/>
      <c r="XFC18869" s="4"/>
      <c r="XFD18869" s="4"/>
    </row>
    <row r="18870" s="2" customFormat="1" spans="1:16384">
      <c r="A18870" s="3"/>
      <c r="B18870" s="1"/>
      <c r="C18870" s="1"/>
      <c r="D18870" s="1"/>
      <c r="E18870" s="1"/>
      <c r="F18870" s="1"/>
      <c r="G18870" s="1"/>
      <c r="H18870" s="1"/>
      <c r="I18870" s="1"/>
      <c r="J18870" s="1"/>
      <c r="K18870" s="1"/>
      <c r="L18870" s="1"/>
      <c r="M18870" s="1"/>
      <c r="XEZ18870" s="4"/>
      <c r="XFA18870" s="4"/>
      <c r="XFB18870" s="4"/>
      <c r="XFC18870" s="4"/>
      <c r="XFD18870" s="4"/>
    </row>
    <row r="18871" s="2" customFormat="1" spans="1:16384">
      <c r="A18871" s="3"/>
      <c r="B18871" s="1"/>
      <c r="C18871" s="1"/>
      <c r="D18871" s="1"/>
      <c r="E18871" s="1"/>
      <c r="F18871" s="1"/>
      <c r="G18871" s="1"/>
      <c r="H18871" s="1"/>
      <c r="I18871" s="1"/>
      <c r="J18871" s="1"/>
      <c r="K18871" s="1"/>
      <c r="L18871" s="1"/>
      <c r="M18871" s="1"/>
      <c r="XEZ18871" s="4"/>
      <c r="XFA18871" s="4"/>
      <c r="XFB18871" s="4"/>
      <c r="XFC18871" s="4"/>
      <c r="XFD18871" s="4"/>
    </row>
    <row r="18872" s="2" customFormat="1" spans="1:16384">
      <c r="A18872" s="3"/>
      <c r="B18872" s="1"/>
      <c r="C18872" s="1"/>
      <c r="D18872" s="1"/>
      <c r="E18872" s="1"/>
      <c r="F18872" s="1"/>
      <c r="G18872" s="1"/>
      <c r="H18872" s="1"/>
      <c r="I18872" s="1"/>
      <c r="J18872" s="1"/>
      <c r="K18872" s="1"/>
      <c r="L18872" s="1"/>
      <c r="M18872" s="1"/>
      <c r="XEZ18872" s="4"/>
      <c r="XFA18872" s="4"/>
      <c r="XFB18872" s="4"/>
      <c r="XFC18872" s="4"/>
      <c r="XFD18872" s="4"/>
    </row>
    <row r="18873" s="2" customFormat="1" spans="1:16384">
      <c r="A18873" s="3"/>
      <c r="B18873" s="1"/>
      <c r="C18873" s="1"/>
      <c r="D18873" s="1"/>
      <c r="E18873" s="1"/>
      <c r="F18873" s="1"/>
      <c r="G18873" s="1"/>
      <c r="H18873" s="1"/>
      <c r="I18873" s="1"/>
      <c r="J18873" s="1"/>
      <c r="K18873" s="1"/>
      <c r="L18873" s="1"/>
      <c r="M18873" s="1"/>
      <c r="XEZ18873" s="4"/>
      <c r="XFA18873" s="4"/>
      <c r="XFB18873" s="4"/>
      <c r="XFC18873" s="4"/>
      <c r="XFD18873" s="4"/>
    </row>
    <row r="18874" s="2" customFormat="1" spans="1:16384">
      <c r="A18874" s="3"/>
      <c r="B18874" s="1"/>
      <c r="C18874" s="1"/>
      <c r="D18874" s="1"/>
      <c r="E18874" s="1"/>
      <c r="F18874" s="1"/>
      <c r="G18874" s="1"/>
      <c r="H18874" s="1"/>
      <c r="I18874" s="1"/>
      <c r="J18874" s="1"/>
      <c r="K18874" s="1"/>
      <c r="L18874" s="1"/>
      <c r="M18874" s="1"/>
      <c r="XEZ18874" s="4"/>
      <c r="XFA18874" s="4"/>
      <c r="XFB18874" s="4"/>
      <c r="XFC18874" s="4"/>
      <c r="XFD18874" s="4"/>
    </row>
    <row r="18875" s="2" customFormat="1" spans="1:16384">
      <c r="A18875" s="3"/>
      <c r="B18875" s="1"/>
      <c r="C18875" s="1"/>
      <c r="D18875" s="1"/>
      <c r="E18875" s="1"/>
      <c r="F18875" s="1"/>
      <c r="G18875" s="1"/>
      <c r="H18875" s="1"/>
      <c r="I18875" s="1"/>
      <c r="J18875" s="1"/>
      <c r="K18875" s="1"/>
      <c r="L18875" s="1"/>
      <c r="M18875" s="1"/>
      <c r="XEZ18875" s="4"/>
      <c r="XFA18875" s="4"/>
      <c r="XFB18875" s="4"/>
      <c r="XFC18875" s="4"/>
      <c r="XFD18875" s="4"/>
    </row>
    <row r="18876" s="2" customFormat="1" spans="1:16384">
      <c r="A18876" s="3"/>
      <c r="B18876" s="1"/>
      <c r="C18876" s="1"/>
      <c r="D18876" s="1"/>
      <c r="E18876" s="1"/>
      <c r="F18876" s="1"/>
      <c r="G18876" s="1"/>
      <c r="H18876" s="1"/>
      <c r="I18876" s="1"/>
      <c r="J18876" s="1"/>
      <c r="K18876" s="1"/>
      <c r="L18876" s="1"/>
      <c r="M18876" s="1"/>
      <c r="XEZ18876" s="4"/>
      <c r="XFA18876" s="4"/>
      <c r="XFB18876" s="4"/>
      <c r="XFC18876" s="4"/>
      <c r="XFD18876" s="4"/>
    </row>
    <row r="18877" s="2" customFormat="1" spans="1:16384">
      <c r="A18877" s="3"/>
      <c r="B18877" s="1"/>
      <c r="C18877" s="1"/>
      <c r="D18877" s="1"/>
      <c r="E18877" s="1"/>
      <c r="F18877" s="1"/>
      <c r="G18877" s="1"/>
      <c r="H18877" s="1"/>
      <c r="I18877" s="1"/>
      <c r="J18877" s="1"/>
      <c r="K18877" s="1"/>
      <c r="L18877" s="1"/>
      <c r="M18877" s="1"/>
      <c r="XEZ18877" s="4"/>
      <c r="XFA18877" s="4"/>
      <c r="XFB18877" s="4"/>
      <c r="XFC18877" s="4"/>
      <c r="XFD18877" s="4"/>
    </row>
    <row r="18878" s="2" customFormat="1" spans="1:16384">
      <c r="A18878" s="3"/>
      <c r="B18878" s="1"/>
      <c r="C18878" s="1"/>
      <c r="D18878" s="1"/>
      <c r="E18878" s="1"/>
      <c r="F18878" s="1"/>
      <c r="G18878" s="1"/>
      <c r="H18878" s="1"/>
      <c r="I18878" s="1"/>
      <c r="J18878" s="1"/>
      <c r="K18878" s="1"/>
      <c r="L18878" s="1"/>
      <c r="M18878" s="1"/>
      <c r="XEZ18878" s="4"/>
      <c r="XFA18878" s="4"/>
      <c r="XFB18878" s="4"/>
      <c r="XFC18878" s="4"/>
      <c r="XFD18878" s="4"/>
    </row>
    <row r="18879" s="2" customFormat="1" spans="1:16384">
      <c r="A18879" s="3"/>
      <c r="B18879" s="1"/>
      <c r="C18879" s="1"/>
      <c r="D18879" s="1"/>
      <c r="E18879" s="1"/>
      <c r="F18879" s="1"/>
      <c r="G18879" s="1"/>
      <c r="H18879" s="1"/>
      <c r="I18879" s="1"/>
      <c r="J18879" s="1"/>
      <c r="K18879" s="1"/>
      <c r="L18879" s="1"/>
      <c r="M18879" s="1"/>
      <c r="XEZ18879" s="4"/>
      <c r="XFA18879" s="4"/>
      <c r="XFB18879" s="4"/>
      <c r="XFC18879" s="4"/>
      <c r="XFD18879" s="4"/>
    </row>
    <row r="18880" s="2" customFormat="1" spans="1:16384">
      <c r="A18880" s="3"/>
      <c r="B18880" s="1"/>
      <c r="C18880" s="1"/>
      <c r="D18880" s="1"/>
      <c r="E18880" s="1"/>
      <c r="F18880" s="1"/>
      <c r="G18880" s="1"/>
      <c r="H18880" s="1"/>
      <c r="I18880" s="1"/>
      <c r="J18880" s="1"/>
      <c r="K18880" s="1"/>
      <c r="L18880" s="1"/>
      <c r="M18880" s="1"/>
      <c r="XEZ18880" s="4"/>
      <c r="XFA18880" s="4"/>
      <c r="XFB18880" s="4"/>
      <c r="XFC18880" s="4"/>
      <c r="XFD18880" s="4"/>
    </row>
    <row r="18881" s="2" customFormat="1" spans="1:16384">
      <c r="A18881" s="3"/>
      <c r="B18881" s="1"/>
      <c r="C18881" s="1"/>
      <c r="D18881" s="1"/>
      <c r="E18881" s="1"/>
      <c r="F18881" s="1"/>
      <c r="G18881" s="1"/>
      <c r="H18881" s="1"/>
      <c r="I18881" s="1"/>
      <c r="J18881" s="1"/>
      <c r="K18881" s="1"/>
      <c r="L18881" s="1"/>
      <c r="M18881" s="1"/>
      <c r="XEZ18881" s="4"/>
      <c r="XFA18881" s="4"/>
      <c r="XFB18881" s="4"/>
      <c r="XFC18881" s="4"/>
      <c r="XFD18881" s="4"/>
    </row>
    <row r="18882" s="2" customFormat="1" spans="1:16384">
      <c r="A18882" s="3"/>
      <c r="B18882" s="1"/>
      <c r="C18882" s="1"/>
      <c r="D18882" s="1"/>
      <c r="E18882" s="1"/>
      <c r="F18882" s="1"/>
      <c r="G18882" s="1"/>
      <c r="H18882" s="1"/>
      <c r="I18882" s="1"/>
      <c r="J18882" s="1"/>
      <c r="K18882" s="1"/>
      <c r="L18882" s="1"/>
      <c r="M18882" s="1"/>
      <c r="XEZ18882" s="4"/>
      <c r="XFA18882" s="4"/>
      <c r="XFB18882" s="4"/>
      <c r="XFC18882" s="4"/>
      <c r="XFD18882" s="4"/>
    </row>
    <row r="18883" s="2" customFormat="1" spans="1:16384">
      <c r="A18883" s="3"/>
      <c r="B18883" s="1"/>
      <c r="C18883" s="1"/>
      <c r="D18883" s="1"/>
      <c r="E18883" s="1"/>
      <c r="F18883" s="1"/>
      <c r="G18883" s="1"/>
      <c r="H18883" s="1"/>
      <c r="I18883" s="1"/>
      <c r="J18883" s="1"/>
      <c r="K18883" s="1"/>
      <c r="L18883" s="1"/>
      <c r="M18883" s="1"/>
      <c r="XEZ18883" s="4"/>
      <c r="XFA18883" s="4"/>
      <c r="XFB18883" s="4"/>
      <c r="XFC18883" s="4"/>
      <c r="XFD18883" s="4"/>
    </row>
    <row r="18884" s="2" customFormat="1" spans="1:16384">
      <c r="A18884" s="3"/>
      <c r="B18884" s="1"/>
      <c r="C18884" s="1"/>
      <c r="D18884" s="1"/>
      <c r="E18884" s="1"/>
      <c r="F18884" s="1"/>
      <c r="G18884" s="1"/>
      <c r="H18884" s="1"/>
      <c r="I18884" s="1"/>
      <c r="J18884" s="1"/>
      <c r="K18884" s="1"/>
      <c r="L18884" s="1"/>
      <c r="M18884" s="1"/>
      <c r="XEZ18884" s="4"/>
      <c r="XFA18884" s="4"/>
      <c r="XFB18884" s="4"/>
      <c r="XFC18884" s="4"/>
      <c r="XFD18884" s="4"/>
    </row>
    <row r="18885" s="2" customFormat="1" spans="1:16384">
      <c r="A18885" s="3"/>
      <c r="B18885" s="1"/>
      <c r="C18885" s="1"/>
      <c r="D18885" s="1"/>
      <c r="E18885" s="1"/>
      <c r="F18885" s="1"/>
      <c r="G18885" s="1"/>
      <c r="H18885" s="1"/>
      <c r="I18885" s="1"/>
      <c r="J18885" s="1"/>
      <c r="K18885" s="1"/>
      <c r="L18885" s="1"/>
      <c r="M18885" s="1"/>
      <c r="XEZ18885" s="4"/>
      <c r="XFA18885" s="4"/>
      <c r="XFB18885" s="4"/>
      <c r="XFC18885" s="4"/>
      <c r="XFD18885" s="4"/>
    </row>
    <row r="18886" s="2" customFormat="1" spans="1:16384">
      <c r="A18886" s="3"/>
      <c r="B18886" s="1"/>
      <c r="C18886" s="1"/>
      <c r="D18886" s="1"/>
      <c r="E18886" s="1"/>
      <c r="F18886" s="1"/>
      <c r="G18886" s="1"/>
      <c r="H18886" s="1"/>
      <c r="I18886" s="1"/>
      <c r="J18886" s="1"/>
      <c r="K18886" s="1"/>
      <c r="L18886" s="1"/>
      <c r="M18886" s="1"/>
      <c r="XEZ18886" s="4"/>
      <c r="XFA18886" s="4"/>
      <c r="XFB18886" s="4"/>
      <c r="XFC18886" s="4"/>
      <c r="XFD18886" s="4"/>
    </row>
    <row r="18887" s="2" customFormat="1" spans="1:16384">
      <c r="A18887" s="3"/>
      <c r="B18887" s="1"/>
      <c r="C18887" s="1"/>
      <c r="D18887" s="1"/>
      <c r="E18887" s="1"/>
      <c r="F18887" s="1"/>
      <c r="G18887" s="1"/>
      <c r="H18887" s="1"/>
      <c r="I18887" s="1"/>
      <c r="J18887" s="1"/>
      <c r="K18887" s="1"/>
      <c r="L18887" s="1"/>
      <c r="M18887" s="1"/>
      <c r="XEZ18887" s="4"/>
      <c r="XFA18887" s="4"/>
      <c r="XFB18887" s="4"/>
      <c r="XFC18887" s="4"/>
      <c r="XFD18887" s="4"/>
    </row>
    <row r="18888" s="2" customFormat="1" spans="1:16384">
      <c r="A18888" s="3"/>
      <c r="B18888" s="1"/>
      <c r="C18888" s="1"/>
      <c r="D18888" s="1"/>
      <c r="E18888" s="1"/>
      <c r="F18888" s="1"/>
      <c r="G18888" s="1"/>
      <c r="H18888" s="1"/>
      <c r="I18888" s="1"/>
      <c r="J18888" s="1"/>
      <c r="K18888" s="1"/>
      <c r="L18888" s="1"/>
      <c r="M18888" s="1"/>
      <c r="XEZ18888" s="4"/>
      <c r="XFA18888" s="4"/>
      <c r="XFB18888" s="4"/>
      <c r="XFC18888" s="4"/>
      <c r="XFD18888" s="4"/>
    </row>
    <row r="18889" s="2" customFormat="1" spans="1:16384">
      <c r="A18889" s="3"/>
      <c r="B18889" s="1"/>
      <c r="C18889" s="1"/>
      <c r="D18889" s="1"/>
      <c r="E18889" s="1"/>
      <c r="F18889" s="1"/>
      <c r="G18889" s="1"/>
      <c r="H18889" s="1"/>
      <c r="I18889" s="1"/>
      <c r="J18889" s="1"/>
      <c r="K18889" s="1"/>
      <c r="L18889" s="1"/>
      <c r="M18889" s="1"/>
      <c r="XEZ18889" s="4"/>
      <c r="XFA18889" s="4"/>
      <c r="XFB18889" s="4"/>
      <c r="XFC18889" s="4"/>
      <c r="XFD18889" s="4"/>
    </row>
    <row r="18890" s="2" customFormat="1" spans="1:16384">
      <c r="A18890" s="3"/>
      <c r="B18890" s="1"/>
      <c r="C18890" s="1"/>
      <c r="D18890" s="1"/>
      <c r="E18890" s="1"/>
      <c r="F18890" s="1"/>
      <c r="G18890" s="1"/>
      <c r="H18890" s="1"/>
      <c r="I18890" s="1"/>
      <c r="J18890" s="1"/>
      <c r="K18890" s="1"/>
      <c r="L18890" s="1"/>
      <c r="M18890" s="1"/>
      <c r="XEZ18890" s="4"/>
      <c r="XFA18890" s="4"/>
      <c r="XFB18890" s="4"/>
      <c r="XFC18890" s="4"/>
      <c r="XFD18890" s="4"/>
    </row>
    <row r="18891" s="2" customFormat="1" spans="1:16384">
      <c r="A18891" s="3"/>
      <c r="B18891" s="1"/>
      <c r="C18891" s="1"/>
      <c r="D18891" s="1"/>
      <c r="E18891" s="1"/>
      <c r="F18891" s="1"/>
      <c r="G18891" s="1"/>
      <c r="H18891" s="1"/>
      <c r="I18891" s="1"/>
      <c r="J18891" s="1"/>
      <c r="K18891" s="1"/>
      <c r="L18891" s="1"/>
      <c r="M18891" s="1"/>
      <c r="XEZ18891" s="4"/>
      <c r="XFA18891" s="4"/>
      <c r="XFB18891" s="4"/>
      <c r="XFC18891" s="4"/>
      <c r="XFD18891" s="4"/>
    </row>
    <row r="18892" s="2" customFormat="1" spans="1:16384">
      <c r="A18892" s="3"/>
      <c r="B18892" s="1"/>
      <c r="C18892" s="1"/>
      <c r="D18892" s="1"/>
      <c r="E18892" s="1"/>
      <c r="F18892" s="1"/>
      <c r="G18892" s="1"/>
      <c r="H18892" s="1"/>
      <c r="I18892" s="1"/>
      <c r="J18892" s="1"/>
      <c r="K18892" s="1"/>
      <c r="L18892" s="1"/>
      <c r="M18892" s="1"/>
      <c r="XEZ18892" s="4"/>
      <c r="XFA18892" s="4"/>
      <c r="XFB18892" s="4"/>
      <c r="XFC18892" s="4"/>
      <c r="XFD18892" s="4"/>
    </row>
    <row r="18893" s="2" customFormat="1" spans="1:16384">
      <c r="A18893" s="3"/>
      <c r="B18893" s="1"/>
      <c r="C18893" s="1"/>
      <c r="D18893" s="1"/>
      <c r="E18893" s="1"/>
      <c r="F18893" s="1"/>
      <c r="G18893" s="1"/>
      <c r="H18893" s="1"/>
      <c r="I18893" s="1"/>
      <c r="J18893" s="1"/>
      <c r="K18893" s="1"/>
      <c r="L18893" s="1"/>
      <c r="M18893" s="1"/>
      <c r="XEZ18893" s="4"/>
      <c r="XFA18893" s="4"/>
      <c r="XFB18893" s="4"/>
      <c r="XFC18893" s="4"/>
      <c r="XFD18893" s="4"/>
    </row>
    <row r="18894" s="2" customFormat="1" spans="1:16384">
      <c r="A18894" s="3"/>
      <c r="B18894" s="1"/>
      <c r="C18894" s="1"/>
      <c r="D18894" s="1"/>
      <c r="E18894" s="1"/>
      <c r="F18894" s="1"/>
      <c r="G18894" s="1"/>
      <c r="H18894" s="1"/>
      <c r="I18894" s="1"/>
      <c r="J18894" s="1"/>
      <c r="K18894" s="1"/>
      <c r="L18894" s="1"/>
      <c r="M18894" s="1"/>
      <c r="XEZ18894" s="4"/>
      <c r="XFA18894" s="4"/>
      <c r="XFB18894" s="4"/>
      <c r="XFC18894" s="4"/>
      <c r="XFD18894" s="4"/>
    </row>
    <row r="18895" s="2" customFormat="1" spans="1:16384">
      <c r="A18895" s="3"/>
      <c r="B18895" s="1"/>
      <c r="C18895" s="1"/>
      <c r="D18895" s="1"/>
      <c r="E18895" s="1"/>
      <c r="F18895" s="1"/>
      <c r="G18895" s="1"/>
      <c r="H18895" s="1"/>
      <c r="I18895" s="1"/>
      <c r="J18895" s="1"/>
      <c r="K18895" s="1"/>
      <c r="L18895" s="1"/>
      <c r="M18895" s="1"/>
      <c r="XEZ18895" s="4"/>
      <c r="XFA18895" s="4"/>
      <c r="XFB18895" s="4"/>
      <c r="XFC18895" s="4"/>
      <c r="XFD18895" s="4"/>
    </row>
    <row r="18896" s="2" customFormat="1" spans="1:16384">
      <c r="A18896" s="3"/>
      <c r="B18896" s="1"/>
      <c r="C18896" s="1"/>
      <c r="D18896" s="1"/>
      <c r="E18896" s="1"/>
      <c r="F18896" s="1"/>
      <c r="G18896" s="1"/>
      <c r="H18896" s="1"/>
      <c r="I18896" s="1"/>
      <c r="J18896" s="1"/>
      <c r="K18896" s="1"/>
      <c r="L18896" s="1"/>
      <c r="M18896" s="1"/>
      <c r="XEZ18896" s="4"/>
      <c r="XFA18896" s="4"/>
      <c r="XFB18896" s="4"/>
      <c r="XFC18896" s="4"/>
      <c r="XFD18896" s="4"/>
    </row>
    <row r="18897" s="2" customFormat="1" spans="1:16384">
      <c r="A18897" s="3"/>
      <c r="B18897" s="1"/>
      <c r="C18897" s="1"/>
      <c r="D18897" s="1"/>
      <c r="E18897" s="1"/>
      <c r="F18897" s="1"/>
      <c r="G18897" s="1"/>
      <c r="H18897" s="1"/>
      <c r="I18897" s="1"/>
      <c r="J18897" s="1"/>
      <c r="K18897" s="1"/>
      <c r="L18897" s="1"/>
      <c r="M18897" s="1"/>
      <c r="XEZ18897" s="4"/>
      <c r="XFA18897" s="4"/>
      <c r="XFB18897" s="4"/>
      <c r="XFC18897" s="4"/>
      <c r="XFD18897" s="4"/>
    </row>
    <row r="18898" s="2" customFormat="1" spans="1:16384">
      <c r="A18898" s="3"/>
      <c r="B18898" s="1"/>
      <c r="C18898" s="1"/>
      <c r="D18898" s="1"/>
      <c r="E18898" s="1"/>
      <c r="F18898" s="1"/>
      <c r="G18898" s="1"/>
      <c r="H18898" s="1"/>
      <c r="I18898" s="1"/>
      <c r="J18898" s="1"/>
      <c r="K18898" s="1"/>
      <c r="L18898" s="1"/>
      <c r="M18898" s="1"/>
      <c r="XEZ18898" s="4"/>
      <c r="XFA18898" s="4"/>
      <c r="XFB18898" s="4"/>
      <c r="XFC18898" s="4"/>
      <c r="XFD18898" s="4"/>
    </row>
    <row r="18899" s="2" customFormat="1" spans="1:16384">
      <c r="A18899" s="3"/>
      <c r="B18899" s="1"/>
      <c r="C18899" s="1"/>
      <c r="D18899" s="1"/>
      <c r="E18899" s="1"/>
      <c r="F18899" s="1"/>
      <c r="G18899" s="1"/>
      <c r="H18899" s="1"/>
      <c r="I18899" s="1"/>
      <c r="J18899" s="1"/>
      <c r="K18899" s="1"/>
      <c r="L18899" s="1"/>
      <c r="M18899" s="1"/>
      <c r="XEZ18899" s="4"/>
      <c r="XFA18899" s="4"/>
      <c r="XFB18899" s="4"/>
      <c r="XFC18899" s="4"/>
      <c r="XFD18899" s="4"/>
    </row>
    <row r="18900" s="2" customFormat="1" spans="1:16384">
      <c r="A18900" s="3"/>
      <c r="B18900" s="1"/>
      <c r="C18900" s="1"/>
      <c r="D18900" s="1"/>
      <c r="E18900" s="1"/>
      <c r="F18900" s="1"/>
      <c r="G18900" s="1"/>
      <c r="H18900" s="1"/>
      <c r="I18900" s="1"/>
      <c r="J18900" s="1"/>
      <c r="K18900" s="1"/>
      <c r="L18900" s="1"/>
      <c r="M18900" s="1"/>
      <c r="XEZ18900" s="4"/>
      <c r="XFA18900" s="4"/>
      <c r="XFB18900" s="4"/>
      <c r="XFC18900" s="4"/>
      <c r="XFD18900" s="4"/>
    </row>
    <row r="18901" s="2" customFormat="1" spans="1:16384">
      <c r="A18901" s="3"/>
      <c r="B18901" s="1"/>
      <c r="C18901" s="1"/>
      <c r="D18901" s="1"/>
      <c r="E18901" s="1"/>
      <c r="F18901" s="1"/>
      <c r="G18901" s="1"/>
      <c r="H18901" s="1"/>
      <c r="I18901" s="1"/>
      <c r="J18901" s="1"/>
      <c r="K18901" s="1"/>
      <c r="L18901" s="1"/>
      <c r="M18901" s="1"/>
      <c r="XEZ18901" s="4"/>
      <c r="XFA18901" s="4"/>
      <c r="XFB18901" s="4"/>
      <c r="XFC18901" s="4"/>
      <c r="XFD18901" s="4"/>
    </row>
    <row r="18902" s="2" customFormat="1" spans="1:16384">
      <c r="A18902" s="3"/>
      <c r="B18902" s="1"/>
      <c r="C18902" s="1"/>
      <c r="D18902" s="1"/>
      <c r="E18902" s="1"/>
      <c r="F18902" s="1"/>
      <c r="G18902" s="1"/>
      <c r="H18902" s="1"/>
      <c r="I18902" s="1"/>
      <c r="J18902" s="1"/>
      <c r="K18902" s="1"/>
      <c r="L18902" s="1"/>
      <c r="M18902" s="1"/>
      <c r="XEZ18902" s="4"/>
      <c r="XFA18902" s="4"/>
      <c r="XFB18902" s="4"/>
      <c r="XFC18902" s="4"/>
      <c r="XFD18902" s="4"/>
    </row>
    <row r="18903" s="2" customFormat="1" spans="1:16384">
      <c r="A18903" s="3"/>
      <c r="B18903" s="1"/>
      <c r="C18903" s="1"/>
      <c r="D18903" s="1"/>
      <c r="E18903" s="1"/>
      <c r="F18903" s="1"/>
      <c r="G18903" s="1"/>
      <c r="H18903" s="1"/>
      <c r="I18903" s="1"/>
      <c r="J18903" s="1"/>
      <c r="K18903" s="1"/>
      <c r="L18903" s="1"/>
      <c r="M18903" s="1"/>
      <c r="XEZ18903" s="4"/>
      <c r="XFA18903" s="4"/>
      <c r="XFB18903" s="4"/>
      <c r="XFC18903" s="4"/>
      <c r="XFD18903" s="4"/>
    </row>
    <row r="18904" s="2" customFormat="1" spans="1:16384">
      <c r="A18904" s="3"/>
      <c r="B18904" s="1"/>
      <c r="C18904" s="1"/>
      <c r="D18904" s="1"/>
      <c r="E18904" s="1"/>
      <c r="F18904" s="1"/>
      <c r="G18904" s="1"/>
      <c r="H18904" s="1"/>
      <c r="I18904" s="1"/>
      <c r="J18904" s="1"/>
      <c r="K18904" s="1"/>
      <c r="L18904" s="1"/>
      <c r="M18904" s="1"/>
      <c r="XEZ18904" s="4"/>
      <c r="XFA18904" s="4"/>
      <c r="XFB18904" s="4"/>
      <c r="XFC18904" s="4"/>
      <c r="XFD18904" s="4"/>
    </row>
    <row r="18905" s="2" customFormat="1" spans="1:16384">
      <c r="A18905" s="3"/>
      <c r="B18905" s="1"/>
      <c r="C18905" s="1"/>
      <c r="D18905" s="1"/>
      <c r="E18905" s="1"/>
      <c r="F18905" s="1"/>
      <c r="G18905" s="1"/>
      <c r="H18905" s="1"/>
      <c r="I18905" s="1"/>
      <c r="J18905" s="1"/>
      <c r="K18905" s="1"/>
      <c r="L18905" s="1"/>
      <c r="M18905" s="1"/>
      <c r="XEZ18905" s="4"/>
      <c r="XFA18905" s="4"/>
      <c r="XFB18905" s="4"/>
      <c r="XFC18905" s="4"/>
      <c r="XFD18905" s="4"/>
    </row>
    <row r="18906" s="2" customFormat="1" spans="1:16384">
      <c r="A18906" s="3"/>
      <c r="B18906" s="1"/>
      <c r="C18906" s="1"/>
      <c r="D18906" s="1"/>
      <c r="E18906" s="1"/>
      <c r="F18906" s="1"/>
      <c r="G18906" s="1"/>
      <c r="H18906" s="1"/>
      <c r="I18906" s="1"/>
      <c r="J18906" s="1"/>
      <c r="K18906" s="1"/>
      <c r="L18906" s="1"/>
      <c r="M18906" s="1"/>
      <c r="XEZ18906" s="4"/>
      <c r="XFA18906" s="4"/>
      <c r="XFB18906" s="4"/>
      <c r="XFC18906" s="4"/>
      <c r="XFD18906" s="4"/>
    </row>
    <row r="18907" s="2" customFormat="1" spans="1:16384">
      <c r="A18907" s="3"/>
      <c r="B18907" s="1"/>
      <c r="C18907" s="1"/>
      <c r="D18907" s="1"/>
      <c r="E18907" s="1"/>
      <c r="F18907" s="1"/>
      <c r="G18907" s="1"/>
      <c r="H18907" s="1"/>
      <c r="I18907" s="1"/>
      <c r="J18907" s="1"/>
      <c r="K18907" s="1"/>
      <c r="L18907" s="1"/>
      <c r="M18907" s="1"/>
      <c r="XEZ18907" s="4"/>
      <c r="XFA18907" s="4"/>
      <c r="XFB18907" s="4"/>
      <c r="XFC18907" s="4"/>
      <c r="XFD18907" s="4"/>
    </row>
    <row r="18908" s="2" customFormat="1" spans="1:16384">
      <c r="A18908" s="3"/>
      <c r="B18908" s="1"/>
      <c r="C18908" s="1"/>
      <c r="D18908" s="1"/>
      <c r="E18908" s="1"/>
      <c r="F18908" s="1"/>
      <c r="G18908" s="1"/>
      <c r="H18908" s="1"/>
      <c r="I18908" s="1"/>
      <c r="J18908" s="1"/>
      <c r="K18908" s="1"/>
      <c r="L18908" s="1"/>
      <c r="M18908" s="1"/>
      <c r="XEZ18908" s="4"/>
      <c r="XFA18908" s="4"/>
      <c r="XFB18908" s="4"/>
      <c r="XFC18908" s="4"/>
      <c r="XFD18908" s="4"/>
    </row>
    <row r="18909" s="2" customFormat="1" spans="1:16384">
      <c r="A18909" s="3"/>
      <c r="B18909" s="1"/>
      <c r="C18909" s="1"/>
      <c r="D18909" s="1"/>
      <c r="E18909" s="1"/>
      <c r="F18909" s="1"/>
      <c r="G18909" s="1"/>
      <c r="H18909" s="1"/>
      <c r="I18909" s="1"/>
      <c r="J18909" s="1"/>
      <c r="K18909" s="1"/>
      <c r="L18909" s="1"/>
      <c r="M18909" s="1"/>
      <c r="XEZ18909" s="4"/>
      <c r="XFA18909" s="4"/>
      <c r="XFB18909" s="4"/>
      <c r="XFC18909" s="4"/>
      <c r="XFD18909" s="4"/>
    </row>
    <row r="18910" s="2" customFormat="1" spans="1:16384">
      <c r="A18910" s="3"/>
      <c r="B18910" s="1"/>
      <c r="C18910" s="1"/>
      <c r="D18910" s="1"/>
      <c r="E18910" s="1"/>
      <c r="F18910" s="1"/>
      <c r="G18910" s="1"/>
      <c r="H18910" s="1"/>
      <c r="I18910" s="1"/>
      <c r="J18910" s="1"/>
      <c r="K18910" s="1"/>
      <c r="L18910" s="1"/>
      <c r="M18910" s="1"/>
      <c r="XEZ18910" s="4"/>
      <c r="XFA18910" s="4"/>
      <c r="XFB18910" s="4"/>
      <c r="XFC18910" s="4"/>
      <c r="XFD18910" s="4"/>
    </row>
    <row r="18911" s="2" customFormat="1" spans="1:16384">
      <c r="A18911" s="3"/>
      <c r="B18911" s="1"/>
      <c r="C18911" s="1"/>
      <c r="D18911" s="1"/>
      <c r="E18911" s="1"/>
      <c r="F18911" s="1"/>
      <c r="G18911" s="1"/>
      <c r="H18911" s="1"/>
      <c r="I18911" s="1"/>
      <c r="J18911" s="1"/>
      <c r="K18911" s="1"/>
      <c r="L18911" s="1"/>
      <c r="M18911" s="1"/>
      <c r="XEZ18911" s="4"/>
      <c r="XFA18911" s="4"/>
      <c r="XFB18911" s="4"/>
      <c r="XFC18911" s="4"/>
      <c r="XFD18911" s="4"/>
    </row>
    <row r="18912" s="2" customFormat="1" spans="1:16384">
      <c r="A18912" s="3"/>
      <c r="B18912" s="1"/>
      <c r="C18912" s="1"/>
      <c r="D18912" s="1"/>
      <c r="E18912" s="1"/>
      <c r="F18912" s="1"/>
      <c r="G18912" s="1"/>
      <c r="H18912" s="1"/>
      <c r="I18912" s="1"/>
      <c r="J18912" s="1"/>
      <c r="K18912" s="1"/>
      <c r="L18912" s="1"/>
      <c r="M18912" s="1"/>
      <c r="XEZ18912" s="4"/>
      <c r="XFA18912" s="4"/>
      <c r="XFB18912" s="4"/>
      <c r="XFC18912" s="4"/>
      <c r="XFD18912" s="4"/>
    </row>
    <row r="18913" s="2" customFormat="1" spans="1:16384">
      <c r="A18913" s="3"/>
      <c r="B18913" s="1"/>
      <c r="C18913" s="1"/>
      <c r="D18913" s="1"/>
      <c r="E18913" s="1"/>
      <c r="F18913" s="1"/>
      <c r="G18913" s="1"/>
      <c r="H18913" s="1"/>
      <c r="I18913" s="1"/>
      <c r="J18913" s="1"/>
      <c r="K18913" s="1"/>
      <c r="L18913" s="1"/>
      <c r="M18913" s="1"/>
      <c r="XEZ18913" s="4"/>
      <c r="XFA18913" s="4"/>
      <c r="XFB18913" s="4"/>
      <c r="XFC18913" s="4"/>
      <c r="XFD18913" s="4"/>
    </row>
    <row r="18914" s="2" customFormat="1" spans="1:16384">
      <c r="A18914" s="3"/>
      <c r="B18914" s="1"/>
      <c r="C18914" s="1"/>
      <c r="D18914" s="1"/>
      <c r="E18914" s="1"/>
      <c r="F18914" s="1"/>
      <c r="G18914" s="1"/>
      <c r="H18914" s="1"/>
      <c r="I18914" s="1"/>
      <c r="J18914" s="1"/>
      <c r="K18914" s="1"/>
      <c r="L18914" s="1"/>
      <c r="M18914" s="1"/>
      <c r="XEZ18914" s="4"/>
      <c r="XFA18914" s="4"/>
      <c r="XFB18914" s="4"/>
      <c r="XFC18914" s="4"/>
      <c r="XFD18914" s="4"/>
    </row>
    <row r="18915" s="2" customFormat="1" spans="1:16384">
      <c r="A18915" s="3"/>
      <c r="B18915" s="1"/>
      <c r="C18915" s="1"/>
      <c r="D18915" s="1"/>
      <c r="E18915" s="1"/>
      <c r="F18915" s="1"/>
      <c r="G18915" s="1"/>
      <c r="H18915" s="1"/>
      <c r="I18915" s="1"/>
      <c r="J18915" s="1"/>
      <c r="K18915" s="1"/>
      <c r="L18915" s="1"/>
      <c r="M18915" s="1"/>
      <c r="XEZ18915" s="4"/>
      <c r="XFA18915" s="4"/>
      <c r="XFB18915" s="4"/>
      <c r="XFC18915" s="4"/>
      <c r="XFD18915" s="4"/>
    </row>
    <row r="18916" s="2" customFormat="1" spans="1:16384">
      <c r="A18916" s="3"/>
      <c r="B18916" s="1"/>
      <c r="C18916" s="1"/>
      <c r="D18916" s="1"/>
      <c r="E18916" s="1"/>
      <c r="F18916" s="1"/>
      <c r="G18916" s="1"/>
      <c r="H18916" s="1"/>
      <c r="I18916" s="1"/>
      <c r="J18916" s="1"/>
      <c r="K18916" s="1"/>
      <c r="L18916" s="1"/>
      <c r="M18916" s="1"/>
      <c r="XEZ18916" s="4"/>
      <c r="XFA18916" s="4"/>
      <c r="XFB18916" s="4"/>
      <c r="XFC18916" s="4"/>
      <c r="XFD18916" s="4"/>
    </row>
    <row r="18917" s="2" customFormat="1" spans="1:16384">
      <c r="A18917" s="3"/>
      <c r="B18917" s="1"/>
      <c r="C18917" s="1"/>
      <c r="D18917" s="1"/>
      <c r="E18917" s="1"/>
      <c r="F18917" s="1"/>
      <c r="G18917" s="1"/>
      <c r="H18917" s="1"/>
      <c r="I18917" s="1"/>
      <c r="J18917" s="1"/>
      <c r="K18917" s="1"/>
      <c r="L18917" s="1"/>
      <c r="M18917" s="1"/>
      <c r="XEZ18917" s="4"/>
      <c r="XFA18917" s="4"/>
      <c r="XFB18917" s="4"/>
      <c r="XFC18917" s="4"/>
      <c r="XFD18917" s="4"/>
    </row>
    <row r="18918" s="2" customFormat="1" spans="1:16384">
      <c r="A18918" s="3"/>
      <c r="B18918" s="1"/>
      <c r="C18918" s="1"/>
      <c r="D18918" s="1"/>
      <c r="E18918" s="1"/>
      <c r="F18918" s="1"/>
      <c r="G18918" s="1"/>
      <c r="H18918" s="1"/>
      <c r="I18918" s="1"/>
      <c r="J18918" s="1"/>
      <c r="K18918" s="1"/>
      <c r="L18918" s="1"/>
      <c r="M18918" s="1"/>
      <c r="XEZ18918" s="4"/>
      <c r="XFA18918" s="4"/>
      <c r="XFB18918" s="4"/>
      <c r="XFC18918" s="4"/>
      <c r="XFD18918" s="4"/>
    </row>
    <row r="18919" s="2" customFormat="1" spans="1:16384">
      <c r="A18919" s="3"/>
      <c r="B18919" s="1"/>
      <c r="C18919" s="1"/>
      <c r="D18919" s="1"/>
      <c r="E18919" s="1"/>
      <c r="F18919" s="1"/>
      <c r="G18919" s="1"/>
      <c r="H18919" s="1"/>
      <c r="I18919" s="1"/>
      <c r="J18919" s="1"/>
      <c r="K18919" s="1"/>
      <c r="L18919" s="1"/>
      <c r="M18919" s="1"/>
      <c r="XEZ18919" s="4"/>
      <c r="XFA18919" s="4"/>
      <c r="XFB18919" s="4"/>
      <c r="XFC18919" s="4"/>
      <c r="XFD18919" s="4"/>
    </row>
    <row r="18920" s="2" customFormat="1" spans="1:16384">
      <c r="A18920" s="3"/>
      <c r="B18920" s="1"/>
      <c r="C18920" s="1"/>
      <c r="D18920" s="1"/>
      <c r="E18920" s="1"/>
      <c r="F18920" s="1"/>
      <c r="G18920" s="1"/>
      <c r="H18920" s="1"/>
      <c r="I18920" s="1"/>
      <c r="J18920" s="1"/>
      <c r="K18920" s="1"/>
      <c r="L18920" s="1"/>
      <c r="M18920" s="1"/>
      <c r="XEZ18920" s="4"/>
      <c r="XFA18920" s="4"/>
      <c r="XFB18920" s="4"/>
      <c r="XFC18920" s="4"/>
      <c r="XFD18920" s="4"/>
    </row>
    <row r="18921" s="2" customFormat="1" spans="1:16384">
      <c r="A18921" s="3"/>
      <c r="B18921" s="1"/>
      <c r="C18921" s="1"/>
      <c r="D18921" s="1"/>
      <c r="E18921" s="1"/>
      <c r="F18921" s="1"/>
      <c r="G18921" s="1"/>
      <c r="H18921" s="1"/>
      <c r="I18921" s="1"/>
      <c r="J18921" s="1"/>
      <c r="K18921" s="1"/>
      <c r="L18921" s="1"/>
      <c r="M18921" s="1"/>
      <c r="XEZ18921" s="4"/>
      <c r="XFA18921" s="4"/>
      <c r="XFB18921" s="4"/>
      <c r="XFC18921" s="4"/>
      <c r="XFD18921" s="4"/>
    </row>
    <row r="18922" s="2" customFormat="1" spans="1:16384">
      <c r="A18922" s="3"/>
      <c r="B18922" s="1"/>
      <c r="C18922" s="1"/>
      <c r="D18922" s="1"/>
      <c r="E18922" s="1"/>
      <c r="F18922" s="1"/>
      <c r="G18922" s="1"/>
      <c r="H18922" s="1"/>
      <c r="I18922" s="1"/>
      <c r="J18922" s="1"/>
      <c r="K18922" s="1"/>
      <c r="L18922" s="1"/>
      <c r="M18922" s="1"/>
      <c r="XEZ18922" s="4"/>
      <c r="XFA18922" s="4"/>
      <c r="XFB18922" s="4"/>
      <c r="XFC18922" s="4"/>
      <c r="XFD18922" s="4"/>
    </row>
    <row r="18923" s="2" customFormat="1" spans="1:16384">
      <c r="A18923" s="3"/>
      <c r="B18923" s="1"/>
      <c r="C18923" s="1"/>
      <c r="D18923" s="1"/>
      <c r="E18923" s="1"/>
      <c r="F18923" s="1"/>
      <c r="G18923" s="1"/>
      <c r="H18923" s="1"/>
      <c r="I18923" s="1"/>
      <c r="J18923" s="1"/>
      <c r="K18923" s="1"/>
      <c r="L18923" s="1"/>
      <c r="M18923" s="1"/>
      <c r="XEZ18923" s="4"/>
      <c r="XFA18923" s="4"/>
      <c r="XFB18923" s="4"/>
      <c r="XFC18923" s="4"/>
      <c r="XFD18923" s="4"/>
    </row>
    <row r="18924" s="2" customFormat="1" spans="1:16384">
      <c r="A18924" s="3"/>
      <c r="B18924" s="1"/>
      <c r="C18924" s="1"/>
      <c r="D18924" s="1"/>
      <c r="E18924" s="1"/>
      <c r="F18924" s="1"/>
      <c r="G18924" s="1"/>
      <c r="H18924" s="1"/>
      <c r="I18924" s="1"/>
      <c r="J18924" s="1"/>
      <c r="K18924" s="1"/>
      <c r="L18924" s="1"/>
      <c r="M18924" s="1"/>
      <c r="XEZ18924" s="4"/>
      <c r="XFA18924" s="4"/>
      <c r="XFB18924" s="4"/>
      <c r="XFC18924" s="4"/>
      <c r="XFD18924" s="4"/>
    </row>
    <row r="18925" s="2" customFormat="1" spans="1:16384">
      <c r="A18925" s="3"/>
      <c r="B18925" s="1"/>
      <c r="C18925" s="1"/>
      <c r="D18925" s="1"/>
      <c r="E18925" s="1"/>
      <c r="F18925" s="1"/>
      <c r="G18925" s="1"/>
      <c r="H18925" s="1"/>
      <c r="I18925" s="1"/>
      <c r="J18925" s="1"/>
      <c r="K18925" s="1"/>
      <c r="L18925" s="1"/>
      <c r="M18925" s="1"/>
      <c r="XEZ18925" s="4"/>
      <c r="XFA18925" s="4"/>
      <c r="XFB18925" s="4"/>
      <c r="XFC18925" s="4"/>
      <c r="XFD18925" s="4"/>
    </row>
    <row r="18926" s="2" customFormat="1" spans="1:16384">
      <c r="A18926" s="3"/>
      <c r="B18926" s="1"/>
      <c r="C18926" s="1"/>
      <c r="D18926" s="1"/>
      <c r="E18926" s="1"/>
      <c r="F18926" s="1"/>
      <c r="G18926" s="1"/>
      <c r="H18926" s="1"/>
      <c r="I18926" s="1"/>
      <c r="J18926" s="1"/>
      <c r="K18926" s="1"/>
      <c r="L18926" s="1"/>
      <c r="M18926" s="1"/>
      <c r="XEZ18926" s="4"/>
      <c r="XFA18926" s="4"/>
      <c r="XFB18926" s="4"/>
      <c r="XFC18926" s="4"/>
      <c r="XFD18926" s="4"/>
    </row>
    <row r="18927" s="2" customFormat="1" spans="1:16384">
      <c r="A18927" s="3"/>
      <c r="B18927" s="1"/>
      <c r="C18927" s="1"/>
      <c r="D18927" s="1"/>
      <c r="E18927" s="1"/>
      <c r="F18927" s="1"/>
      <c r="G18927" s="1"/>
      <c r="H18927" s="1"/>
      <c r="I18927" s="1"/>
      <c r="J18927" s="1"/>
      <c r="K18927" s="1"/>
      <c r="L18927" s="1"/>
      <c r="M18927" s="1"/>
      <c r="XEZ18927" s="4"/>
      <c r="XFA18927" s="4"/>
      <c r="XFB18927" s="4"/>
      <c r="XFC18927" s="4"/>
      <c r="XFD18927" s="4"/>
    </row>
    <row r="18928" s="2" customFormat="1" spans="1:16384">
      <c r="A18928" s="3"/>
      <c r="B18928" s="1"/>
      <c r="C18928" s="1"/>
      <c r="D18928" s="1"/>
      <c r="E18928" s="1"/>
      <c r="F18928" s="1"/>
      <c r="G18928" s="1"/>
      <c r="H18928" s="1"/>
      <c r="I18928" s="1"/>
      <c r="J18928" s="1"/>
      <c r="K18928" s="1"/>
      <c r="L18928" s="1"/>
      <c r="M18928" s="1"/>
      <c r="XEZ18928" s="4"/>
      <c r="XFA18928" s="4"/>
      <c r="XFB18928" s="4"/>
      <c r="XFC18928" s="4"/>
      <c r="XFD18928" s="4"/>
    </row>
    <row r="18929" s="2" customFormat="1" spans="1:16384">
      <c r="A18929" s="3"/>
      <c r="B18929" s="1"/>
      <c r="C18929" s="1"/>
      <c r="D18929" s="1"/>
      <c r="E18929" s="1"/>
      <c r="F18929" s="1"/>
      <c r="G18929" s="1"/>
      <c r="H18929" s="1"/>
      <c r="I18929" s="1"/>
      <c r="J18929" s="1"/>
      <c r="K18929" s="1"/>
      <c r="L18929" s="1"/>
      <c r="M18929" s="1"/>
      <c r="XEZ18929" s="4"/>
      <c r="XFA18929" s="4"/>
      <c r="XFB18929" s="4"/>
      <c r="XFC18929" s="4"/>
      <c r="XFD18929" s="4"/>
    </row>
    <row r="18930" s="2" customFormat="1" spans="1:16384">
      <c r="A18930" s="3"/>
      <c r="B18930" s="1"/>
      <c r="C18930" s="1"/>
      <c r="D18930" s="1"/>
      <c r="E18930" s="1"/>
      <c r="F18930" s="1"/>
      <c r="G18930" s="1"/>
      <c r="H18930" s="1"/>
      <c r="I18930" s="1"/>
      <c r="J18930" s="1"/>
      <c r="K18930" s="1"/>
      <c r="L18930" s="1"/>
      <c r="M18930" s="1"/>
      <c r="XEZ18930" s="4"/>
      <c r="XFA18930" s="4"/>
      <c r="XFB18930" s="4"/>
      <c r="XFC18930" s="4"/>
      <c r="XFD18930" s="4"/>
    </row>
    <row r="18931" s="2" customFormat="1" spans="1:16384">
      <c r="A18931" s="3"/>
      <c r="B18931" s="1"/>
      <c r="C18931" s="1"/>
      <c r="D18931" s="1"/>
      <c r="E18931" s="1"/>
      <c r="F18931" s="1"/>
      <c r="G18931" s="1"/>
      <c r="H18931" s="1"/>
      <c r="I18931" s="1"/>
      <c r="J18931" s="1"/>
      <c r="K18931" s="1"/>
      <c r="L18931" s="1"/>
      <c r="M18931" s="1"/>
      <c r="XEZ18931" s="4"/>
      <c r="XFA18931" s="4"/>
      <c r="XFB18931" s="4"/>
      <c r="XFC18931" s="4"/>
      <c r="XFD18931" s="4"/>
    </row>
    <row r="18932" s="2" customFormat="1" spans="1:16384">
      <c r="A18932" s="3"/>
      <c r="B18932" s="1"/>
      <c r="C18932" s="1"/>
      <c r="D18932" s="1"/>
      <c r="E18932" s="1"/>
      <c r="F18932" s="1"/>
      <c r="G18932" s="1"/>
      <c r="H18932" s="1"/>
      <c r="I18932" s="1"/>
      <c r="J18932" s="1"/>
      <c r="K18932" s="1"/>
      <c r="L18932" s="1"/>
      <c r="M18932" s="1"/>
      <c r="XEZ18932" s="4"/>
      <c r="XFA18932" s="4"/>
      <c r="XFB18932" s="4"/>
      <c r="XFC18932" s="4"/>
      <c r="XFD18932" s="4"/>
    </row>
    <row r="18933" s="2" customFormat="1" spans="1:16384">
      <c r="A18933" s="3"/>
      <c r="B18933" s="1"/>
      <c r="C18933" s="1"/>
      <c r="D18933" s="1"/>
      <c r="E18933" s="1"/>
      <c r="F18933" s="1"/>
      <c r="G18933" s="1"/>
      <c r="H18933" s="1"/>
      <c r="I18933" s="1"/>
      <c r="J18933" s="1"/>
      <c r="K18933" s="1"/>
      <c r="L18933" s="1"/>
      <c r="M18933" s="1"/>
      <c r="XEZ18933" s="4"/>
      <c r="XFA18933" s="4"/>
      <c r="XFB18933" s="4"/>
      <c r="XFC18933" s="4"/>
      <c r="XFD18933" s="4"/>
    </row>
    <row r="18934" s="2" customFormat="1" spans="1:16384">
      <c r="A18934" s="3"/>
      <c r="B18934" s="1"/>
      <c r="C18934" s="1"/>
      <c r="D18934" s="1"/>
      <c r="E18934" s="1"/>
      <c r="F18934" s="1"/>
      <c r="G18934" s="1"/>
      <c r="H18934" s="1"/>
      <c r="I18934" s="1"/>
      <c r="J18934" s="1"/>
      <c r="K18934" s="1"/>
      <c r="L18934" s="1"/>
      <c r="M18934" s="1"/>
      <c r="XEZ18934" s="4"/>
      <c r="XFA18934" s="4"/>
      <c r="XFB18934" s="4"/>
      <c r="XFC18934" s="4"/>
      <c r="XFD18934" s="4"/>
    </row>
    <row r="18935" s="2" customFormat="1" spans="1:16384">
      <c r="A18935" s="3"/>
      <c r="B18935" s="1"/>
      <c r="C18935" s="1"/>
      <c r="D18935" s="1"/>
      <c r="E18935" s="1"/>
      <c r="F18935" s="1"/>
      <c r="G18935" s="1"/>
      <c r="H18935" s="1"/>
      <c r="I18935" s="1"/>
      <c r="J18935" s="1"/>
      <c r="K18935" s="1"/>
      <c r="L18935" s="1"/>
      <c r="M18935" s="1"/>
      <c r="XEZ18935" s="4"/>
      <c r="XFA18935" s="4"/>
      <c r="XFB18935" s="4"/>
      <c r="XFC18935" s="4"/>
      <c r="XFD18935" s="4"/>
    </row>
    <row r="18936" s="2" customFormat="1" spans="1:16384">
      <c r="A18936" s="3"/>
      <c r="B18936" s="1"/>
      <c r="C18936" s="1"/>
      <c r="D18936" s="1"/>
      <c r="E18936" s="1"/>
      <c r="F18936" s="1"/>
      <c r="G18936" s="1"/>
      <c r="H18936" s="1"/>
      <c r="I18936" s="1"/>
      <c r="J18936" s="1"/>
      <c r="K18936" s="1"/>
      <c r="L18936" s="1"/>
      <c r="M18936" s="1"/>
      <c r="XEZ18936" s="4"/>
      <c r="XFA18936" s="4"/>
      <c r="XFB18936" s="4"/>
      <c r="XFC18936" s="4"/>
      <c r="XFD18936" s="4"/>
    </row>
    <row r="18937" s="2" customFormat="1" spans="1:16384">
      <c r="A18937" s="3"/>
      <c r="B18937" s="1"/>
      <c r="C18937" s="1"/>
      <c r="D18937" s="1"/>
      <c r="E18937" s="1"/>
      <c r="F18937" s="1"/>
      <c r="G18937" s="1"/>
      <c r="H18937" s="1"/>
      <c r="I18937" s="1"/>
      <c r="J18937" s="1"/>
      <c r="K18937" s="1"/>
      <c r="L18937" s="1"/>
      <c r="M18937" s="1"/>
      <c r="XEZ18937" s="4"/>
      <c r="XFA18937" s="4"/>
      <c r="XFB18937" s="4"/>
      <c r="XFC18937" s="4"/>
      <c r="XFD18937" s="4"/>
    </row>
    <row r="18938" s="2" customFormat="1" spans="1:16384">
      <c r="A18938" s="3"/>
      <c r="B18938" s="1"/>
      <c r="C18938" s="1"/>
      <c r="D18938" s="1"/>
      <c r="E18938" s="1"/>
      <c r="F18938" s="1"/>
      <c r="G18938" s="1"/>
      <c r="H18938" s="1"/>
      <c r="I18938" s="1"/>
      <c r="J18938" s="1"/>
      <c r="K18938" s="1"/>
      <c r="L18938" s="1"/>
      <c r="M18938" s="1"/>
      <c r="XEZ18938" s="4"/>
      <c r="XFA18938" s="4"/>
      <c r="XFB18938" s="4"/>
      <c r="XFC18938" s="4"/>
      <c r="XFD18938" s="4"/>
    </row>
    <row r="18939" s="2" customFormat="1" spans="1:16384">
      <c r="A18939" s="3"/>
      <c r="B18939" s="1"/>
      <c r="C18939" s="1"/>
      <c r="D18939" s="1"/>
      <c r="E18939" s="1"/>
      <c r="F18939" s="1"/>
      <c r="G18939" s="1"/>
      <c r="H18939" s="1"/>
      <c r="I18939" s="1"/>
      <c r="J18939" s="1"/>
      <c r="K18939" s="1"/>
      <c r="L18939" s="1"/>
      <c r="M18939" s="1"/>
      <c r="XEZ18939" s="4"/>
      <c r="XFA18939" s="4"/>
      <c r="XFB18939" s="4"/>
      <c r="XFC18939" s="4"/>
      <c r="XFD18939" s="4"/>
    </row>
    <row r="18940" s="2" customFormat="1" spans="1:16384">
      <c r="A18940" s="3"/>
      <c r="B18940" s="1"/>
      <c r="C18940" s="1"/>
      <c r="D18940" s="1"/>
      <c r="E18940" s="1"/>
      <c r="F18940" s="1"/>
      <c r="G18940" s="1"/>
      <c r="H18940" s="1"/>
      <c r="I18940" s="1"/>
      <c r="J18940" s="1"/>
      <c r="K18940" s="1"/>
      <c r="L18940" s="1"/>
      <c r="M18940" s="1"/>
      <c r="XEZ18940" s="4"/>
      <c r="XFA18940" s="4"/>
      <c r="XFB18940" s="4"/>
      <c r="XFC18940" s="4"/>
      <c r="XFD18940" s="4"/>
    </row>
    <row r="18941" s="2" customFormat="1" spans="1:16384">
      <c r="A18941" s="3"/>
      <c r="B18941" s="1"/>
      <c r="C18941" s="1"/>
      <c r="D18941" s="1"/>
      <c r="E18941" s="1"/>
      <c r="F18941" s="1"/>
      <c r="G18941" s="1"/>
      <c r="H18941" s="1"/>
      <c r="I18941" s="1"/>
      <c r="J18941" s="1"/>
      <c r="K18941" s="1"/>
      <c r="L18941" s="1"/>
      <c r="M18941" s="1"/>
      <c r="XEZ18941" s="4"/>
      <c r="XFA18941" s="4"/>
      <c r="XFB18941" s="4"/>
      <c r="XFC18941" s="4"/>
      <c r="XFD18941" s="4"/>
    </row>
    <row r="18942" s="2" customFormat="1" spans="1:16384">
      <c r="A18942" s="3"/>
      <c r="B18942" s="1"/>
      <c r="C18942" s="1"/>
      <c r="D18942" s="1"/>
      <c r="E18942" s="1"/>
      <c r="F18942" s="1"/>
      <c r="G18942" s="1"/>
      <c r="H18942" s="1"/>
      <c r="I18942" s="1"/>
      <c r="J18942" s="1"/>
      <c r="K18942" s="1"/>
      <c r="L18942" s="1"/>
      <c r="M18942" s="1"/>
      <c r="XEZ18942" s="4"/>
      <c r="XFA18942" s="4"/>
      <c r="XFB18942" s="4"/>
      <c r="XFC18942" s="4"/>
      <c r="XFD18942" s="4"/>
    </row>
    <row r="18943" s="2" customFormat="1" spans="1:16384">
      <c r="A18943" s="3"/>
      <c r="B18943" s="1"/>
      <c r="C18943" s="1"/>
      <c r="D18943" s="1"/>
      <c r="E18943" s="1"/>
      <c r="F18943" s="1"/>
      <c r="G18943" s="1"/>
      <c r="H18943" s="1"/>
      <c r="I18943" s="1"/>
      <c r="J18943" s="1"/>
      <c r="K18943" s="1"/>
      <c r="L18943" s="1"/>
      <c r="M18943" s="1"/>
      <c r="XEZ18943" s="4"/>
      <c r="XFA18943" s="4"/>
      <c r="XFB18943" s="4"/>
      <c r="XFC18943" s="4"/>
      <c r="XFD18943" s="4"/>
    </row>
    <row r="18944" s="2" customFormat="1" spans="1:16384">
      <c r="A18944" s="3"/>
      <c r="B18944" s="1"/>
      <c r="C18944" s="1"/>
      <c r="D18944" s="1"/>
      <c r="E18944" s="1"/>
      <c r="F18944" s="1"/>
      <c r="G18944" s="1"/>
      <c r="H18944" s="1"/>
      <c r="I18944" s="1"/>
      <c r="J18944" s="1"/>
      <c r="K18944" s="1"/>
      <c r="L18944" s="1"/>
      <c r="M18944" s="1"/>
      <c r="XEZ18944" s="4"/>
      <c r="XFA18944" s="4"/>
      <c r="XFB18944" s="4"/>
      <c r="XFC18944" s="4"/>
      <c r="XFD18944" s="4"/>
    </row>
    <row r="18945" s="2" customFormat="1" spans="1:16384">
      <c r="A18945" s="3"/>
      <c r="B18945" s="1"/>
      <c r="C18945" s="1"/>
      <c r="D18945" s="1"/>
      <c r="E18945" s="1"/>
      <c r="F18945" s="1"/>
      <c r="G18945" s="1"/>
      <c r="H18945" s="1"/>
      <c r="I18945" s="1"/>
      <c r="J18945" s="1"/>
      <c r="K18945" s="1"/>
      <c r="L18945" s="1"/>
      <c r="M18945" s="1"/>
      <c r="XEZ18945" s="4"/>
      <c r="XFA18945" s="4"/>
      <c r="XFB18945" s="4"/>
      <c r="XFC18945" s="4"/>
      <c r="XFD18945" s="4"/>
    </row>
    <row r="18946" s="2" customFormat="1" spans="1:16384">
      <c r="A18946" s="3"/>
      <c r="B18946" s="1"/>
      <c r="C18946" s="1"/>
      <c r="D18946" s="1"/>
      <c r="E18946" s="1"/>
      <c r="F18946" s="1"/>
      <c r="G18946" s="1"/>
      <c r="H18946" s="1"/>
      <c r="I18946" s="1"/>
      <c r="J18946" s="1"/>
      <c r="K18946" s="1"/>
      <c r="L18946" s="1"/>
      <c r="M18946" s="1"/>
      <c r="XEZ18946" s="4"/>
      <c r="XFA18946" s="4"/>
      <c r="XFB18946" s="4"/>
      <c r="XFC18946" s="4"/>
      <c r="XFD18946" s="4"/>
    </row>
    <row r="18947" s="2" customFormat="1" spans="1:16384">
      <c r="A18947" s="3"/>
      <c r="B18947" s="1"/>
      <c r="C18947" s="1"/>
      <c r="D18947" s="1"/>
      <c r="E18947" s="1"/>
      <c r="F18947" s="1"/>
      <c r="G18947" s="1"/>
      <c r="H18947" s="1"/>
      <c r="I18947" s="1"/>
      <c r="J18947" s="1"/>
      <c r="K18947" s="1"/>
      <c r="L18947" s="1"/>
      <c r="M18947" s="1"/>
      <c r="XEZ18947" s="4"/>
      <c r="XFA18947" s="4"/>
      <c r="XFB18947" s="4"/>
      <c r="XFC18947" s="4"/>
      <c r="XFD18947" s="4"/>
    </row>
    <row r="18948" s="2" customFormat="1" spans="1:16384">
      <c r="A18948" s="3"/>
      <c r="B18948" s="1"/>
      <c r="C18948" s="1"/>
      <c r="D18948" s="1"/>
      <c r="E18948" s="1"/>
      <c r="F18948" s="1"/>
      <c r="G18948" s="1"/>
      <c r="H18948" s="1"/>
      <c r="I18948" s="1"/>
      <c r="J18948" s="1"/>
      <c r="K18948" s="1"/>
      <c r="L18948" s="1"/>
      <c r="M18948" s="1"/>
      <c r="XEZ18948" s="4"/>
      <c r="XFA18948" s="4"/>
      <c r="XFB18948" s="4"/>
      <c r="XFC18948" s="4"/>
      <c r="XFD18948" s="4"/>
    </row>
    <row r="18949" s="2" customFormat="1" spans="1:16384">
      <c r="A18949" s="3"/>
      <c r="B18949" s="1"/>
      <c r="C18949" s="1"/>
      <c r="D18949" s="1"/>
      <c r="E18949" s="1"/>
      <c r="F18949" s="1"/>
      <c r="G18949" s="1"/>
      <c r="H18949" s="1"/>
      <c r="I18949" s="1"/>
      <c r="J18949" s="1"/>
      <c r="K18949" s="1"/>
      <c r="L18949" s="1"/>
      <c r="M18949" s="1"/>
      <c r="XEZ18949" s="4"/>
      <c r="XFA18949" s="4"/>
      <c r="XFB18949" s="4"/>
      <c r="XFC18949" s="4"/>
      <c r="XFD18949" s="4"/>
    </row>
    <row r="18950" s="2" customFormat="1" spans="1:16384">
      <c r="A18950" s="3"/>
      <c r="B18950" s="1"/>
      <c r="C18950" s="1"/>
      <c r="D18950" s="1"/>
      <c r="E18950" s="1"/>
      <c r="F18950" s="1"/>
      <c r="G18950" s="1"/>
      <c r="H18950" s="1"/>
      <c r="I18950" s="1"/>
      <c r="J18950" s="1"/>
      <c r="K18950" s="1"/>
      <c r="L18950" s="1"/>
      <c r="M18950" s="1"/>
      <c r="XEZ18950" s="4"/>
      <c r="XFA18950" s="4"/>
      <c r="XFB18950" s="4"/>
      <c r="XFC18950" s="4"/>
      <c r="XFD18950" s="4"/>
    </row>
    <row r="18951" s="2" customFormat="1" spans="1:16384">
      <c r="A18951" s="3"/>
      <c r="B18951" s="1"/>
      <c r="C18951" s="1"/>
      <c r="D18951" s="1"/>
      <c r="E18951" s="1"/>
      <c r="F18951" s="1"/>
      <c r="G18951" s="1"/>
      <c r="H18951" s="1"/>
      <c r="I18951" s="1"/>
      <c r="J18951" s="1"/>
      <c r="K18951" s="1"/>
      <c r="L18951" s="1"/>
      <c r="M18951" s="1"/>
      <c r="XEZ18951" s="4"/>
      <c r="XFA18951" s="4"/>
      <c r="XFB18951" s="4"/>
      <c r="XFC18951" s="4"/>
      <c r="XFD18951" s="4"/>
    </row>
    <row r="18952" s="2" customFormat="1" spans="1:16384">
      <c r="A18952" s="3"/>
      <c r="B18952" s="1"/>
      <c r="C18952" s="1"/>
      <c r="D18952" s="1"/>
      <c r="E18952" s="1"/>
      <c r="F18952" s="1"/>
      <c r="G18952" s="1"/>
      <c r="H18952" s="1"/>
      <c r="I18952" s="1"/>
      <c r="J18952" s="1"/>
      <c r="K18952" s="1"/>
      <c r="L18952" s="1"/>
      <c r="M18952" s="1"/>
      <c r="XEZ18952" s="4"/>
      <c r="XFA18952" s="4"/>
      <c r="XFB18952" s="4"/>
      <c r="XFC18952" s="4"/>
      <c r="XFD18952" s="4"/>
    </row>
    <row r="18953" s="2" customFormat="1" spans="1:16384">
      <c r="A18953" s="3"/>
      <c r="B18953" s="1"/>
      <c r="C18953" s="1"/>
      <c r="D18953" s="1"/>
      <c r="E18953" s="1"/>
      <c r="F18953" s="1"/>
      <c r="G18953" s="1"/>
      <c r="H18953" s="1"/>
      <c r="I18953" s="1"/>
      <c r="J18953" s="1"/>
      <c r="K18953" s="1"/>
      <c r="L18953" s="1"/>
      <c r="M18953" s="1"/>
      <c r="XEZ18953" s="4"/>
      <c r="XFA18953" s="4"/>
      <c r="XFB18953" s="4"/>
      <c r="XFC18953" s="4"/>
      <c r="XFD18953" s="4"/>
    </row>
    <row r="18954" s="2" customFormat="1" spans="1:16384">
      <c r="A18954" s="3"/>
      <c r="B18954" s="1"/>
      <c r="C18954" s="1"/>
      <c r="D18954" s="1"/>
      <c r="E18954" s="1"/>
      <c r="F18954" s="1"/>
      <c r="G18954" s="1"/>
      <c r="H18954" s="1"/>
      <c r="I18954" s="1"/>
      <c r="J18954" s="1"/>
      <c r="K18954" s="1"/>
      <c r="L18954" s="1"/>
      <c r="M18954" s="1"/>
      <c r="XEZ18954" s="4"/>
      <c r="XFA18954" s="4"/>
      <c r="XFB18954" s="4"/>
      <c r="XFC18954" s="4"/>
      <c r="XFD18954" s="4"/>
    </row>
    <row r="18955" s="2" customFormat="1" spans="1:16384">
      <c r="A18955" s="3"/>
      <c r="B18955" s="1"/>
      <c r="C18955" s="1"/>
      <c r="D18955" s="1"/>
      <c r="E18955" s="1"/>
      <c r="F18955" s="1"/>
      <c r="G18955" s="1"/>
      <c r="H18955" s="1"/>
      <c r="I18955" s="1"/>
      <c r="J18955" s="1"/>
      <c r="K18955" s="1"/>
      <c r="L18955" s="1"/>
      <c r="M18955" s="1"/>
      <c r="XEZ18955" s="4"/>
      <c r="XFA18955" s="4"/>
      <c r="XFB18955" s="4"/>
      <c r="XFC18955" s="4"/>
      <c r="XFD18955" s="4"/>
    </row>
    <row r="18956" s="2" customFormat="1" spans="1:16384">
      <c r="A18956" s="3"/>
      <c r="B18956" s="1"/>
      <c r="C18956" s="1"/>
      <c r="D18956" s="1"/>
      <c r="E18956" s="1"/>
      <c r="F18956" s="1"/>
      <c r="G18956" s="1"/>
      <c r="H18956" s="1"/>
      <c r="I18956" s="1"/>
      <c r="J18956" s="1"/>
      <c r="K18956" s="1"/>
      <c r="L18956" s="1"/>
      <c r="M18956" s="1"/>
      <c r="XEZ18956" s="4"/>
      <c r="XFA18956" s="4"/>
      <c r="XFB18956" s="4"/>
      <c r="XFC18956" s="4"/>
      <c r="XFD18956" s="4"/>
    </row>
    <row r="18957" s="2" customFormat="1" spans="1:16384">
      <c r="A18957" s="3"/>
      <c r="B18957" s="1"/>
      <c r="C18957" s="1"/>
      <c r="D18957" s="1"/>
      <c r="E18957" s="1"/>
      <c r="F18957" s="1"/>
      <c r="G18957" s="1"/>
      <c r="H18957" s="1"/>
      <c r="I18957" s="1"/>
      <c r="J18957" s="1"/>
      <c r="K18957" s="1"/>
      <c r="L18957" s="1"/>
      <c r="M18957" s="1"/>
      <c r="XEZ18957" s="4"/>
      <c r="XFA18957" s="4"/>
      <c r="XFB18957" s="4"/>
      <c r="XFC18957" s="4"/>
      <c r="XFD18957" s="4"/>
    </row>
    <row r="18958" s="2" customFormat="1" spans="1:16384">
      <c r="A18958" s="3"/>
      <c r="B18958" s="1"/>
      <c r="C18958" s="1"/>
      <c r="D18958" s="1"/>
      <c r="E18958" s="1"/>
      <c r="F18958" s="1"/>
      <c r="G18958" s="1"/>
      <c r="H18958" s="1"/>
      <c r="I18958" s="1"/>
      <c r="J18958" s="1"/>
      <c r="K18958" s="1"/>
      <c r="L18958" s="1"/>
      <c r="M18958" s="1"/>
      <c r="XEZ18958" s="4"/>
      <c r="XFA18958" s="4"/>
      <c r="XFB18958" s="4"/>
      <c r="XFC18958" s="4"/>
      <c r="XFD18958" s="4"/>
    </row>
    <row r="18959" s="2" customFormat="1" spans="1:16384">
      <c r="A18959" s="3"/>
      <c r="B18959" s="1"/>
      <c r="C18959" s="1"/>
      <c r="D18959" s="1"/>
      <c r="E18959" s="1"/>
      <c r="F18959" s="1"/>
      <c r="G18959" s="1"/>
      <c r="H18959" s="1"/>
      <c r="I18959" s="1"/>
      <c r="J18959" s="1"/>
      <c r="K18959" s="1"/>
      <c r="L18959" s="1"/>
      <c r="M18959" s="1"/>
      <c r="XEZ18959" s="4"/>
      <c r="XFA18959" s="4"/>
      <c r="XFB18959" s="4"/>
      <c r="XFC18959" s="4"/>
      <c r="XFD18959" s="4"/>
    </row>
    <row r="18960" s="2" customFormat="1" spans="1:16384">
      <c r="A18960" s="3"/>
      <c r="B18960" s="1"/>
      <c r="C18960" s="1"/>
      <c r="D18960" s="1"/>
      <c r="E18960" s="1"/>
      <c r="F18960" s="1"/>
      <c r="G18960" s="1"/>
      <c r="H18960" s="1"/>
      <c r="I18960" s="1"/>
      <c r="J18960" s="1"/>
      <c r="K18960" s="1"/>
      <c r="L18960" s="1"/>
      <c r="M18960" s="1"/>
      <c r="XEZ18960" s="4"/>
      <c r="XFA18960" s="4"/>
      <c r="XFB18960" s="4"/>
      <c r="XFC18960" s="4"/>
      <c r="XFD18960" s="4"/>
    </row>
    <row r="18961" s="2" customFormat="1" spans="1:16384">
      <c r="A18961" s="3"/>
      <c r="B18961" s="1"/>
      <c r="C18961" s="1"/>
      <c r="D18961" s="1"/>
      <c r="E18961" s="1"/>
      <c r="F18961" s="1"/>
      <c r="G18961" s="1"/>
      <c r="H18961" s="1"/>
      <c r="I18961" s="1"/>
      <c r="J18961" s="1"/>
      <c r="K18961" s="1"/>
      <c r="L18961" s="1"/>
      <c r="M18961" s="1"/>
      <c r="XEZ18961" s="4"/>
      <c r="XFA18961" s="4"/>
      <c r="XFB18961" s="4"/>
      <c r="XFC18961" s="4"/>
      <c r="XFD18961" s="4"/>
    </row>
    <row r="18962" s="2" customFormat="1" spans="1:16384">
      <c r="A18962" s="3"/>
      <c r="B18962" s="1"/>
      <c r="C18962" s="1"/>
      <c r="D18962" s="1"/>
      <c r="E18962" s="1"/>
      <c r="F18962" s="1"/>
      <c r="G18962" s="1"/>
      <c r="H18962" s="1"/>
      <c r="I18962" s="1"/>
      <c r="J18962" s="1"/>
      <c r="K18962" s="1"/>
      <c r="L18962" s="1"/>
      <c r="M18962" s="1"/>
      <c r="XEZ18962" s="4"/>
      <c r="XFA18962" s="4"/>
      <c r="XFB18962" s="4"/>
      <c r="XFC18962" s="4"/>
      <c r="XFD18962" s="4"/>
    </row>
    <row r="18963" s="2" customFormat="1" spans="1:16384">
      <c r="A18963" s="3"/>
      <c r="B18963" s="1"/>
      <c r="C18963" s="1"/>
      <c r="D18963" s="1"/>
      <c r="E18963" s="1"/>
      <c r="F18963" s="1"/>
      <c r="G18963" s="1"/>
      <c r="H18963" s="1"/>
      <c r="I18963" s="1"/>
      <c r="J18963" s="1"/>
      <c r="K18963" s="1"/>
      <c r="L18963" s="1"/>
      <c r="M18963" s="1"/>
      <c r="XEZ18963" s="4"/>
      <c r="XFA18963" s="4"/>
      <c r="XFB18963" s="4"/>
      <c r="XFC18963" s="4"/>
      <c r="XFD18963" s="4"/>
    </row>
    <row r="18964" s="2" customFormat="1" spans="1:16384">
      <c r="A18964" s="3"/>
      <c r="B18964" s="1"/>
      <c r="C18964" s="1"/>
      <c r="D18964" s="1"/>
      <c r="E18964" s="1"/>
      <c r="F18964" s="1"/>
      <c r="G18964" s="1"/>
      <c r="H18964" s="1"/>
      <c r="I18964" s="1"/>
      <c r="J18964" s="1"/>
      <c r="K18964" s="1"/>
      <c r="L18964" s="1"/>
      <c r="M18964" s="1"/>
      <c r="XEZ18964" s="4"/>
      <c r="XFA18964" s="4"/>
      <c r="XFB18964" s="4"/>
      <c r="XFC18964" s="4"/>
      <c r="XFD18964" s="4"/>
    </row>
    <row r="18965" s="2" customFormat="1" spans="1:16384">
      <c r="A18965" s="3"/>
      <c r="B18965" s="1"/>
      <c r="C18965" s="1"/>
      <c r="D18965" s="1"/>
      <c r="E18965" s="1"/>
      <c r="F18965" s="1"/>
      <c r="G18965" s="1"/>
      <c r="H18965" s="1"/>
      <c r="I18965" s="1"/>
      <c r="J18965" s="1"/>
      <c r="K18965" s="1"/>
      <c r="L18965" s="1"/>
      <c r="M18965" s="1"/>
      <c r="XEZ18965" s="4"/>
      <c r="XFA18965" s="4"/>
      <c r="XFB18965" s="4"/>
      <c r="XFC18965" s="4"/>
      <c r="XFD18965" s="4"/>
    </row>
    <row r="18966" s="2" customFormat="1" spans="1:16384">
      <c r="A18966" s="3"/>
      <c r="B18966" s="1"/>
      <c r="C18966" s="1"/>
      <c r="D18966" s="1"/>
      <c r="E18966" s="1"/>
      <c r="F18966" s="1"/>
      <c r="G18966" s="1"/>
      <c r="H18966" s="1"/>
      <c r="I18966" s="1"/>
      <c r="J18966" s="1"/>
      <c r="K18966" s="1"/>
      <c r="L18966" s="1"/>
      <c r="M18966" s="1"/>
      <c r="XEZ18966" s="4"/>
      <c r="XFA18966" s="4"/>
      <c r="XFB18966" s="4"/>
      <c r="XFC18966" s="4"/>
      <c r="XFD18966" s="4"/>
    </row>
    <row r="18967" s="2" customFormat="1" spans="1:16384">
      <c r="A18967" s="3"/>
      <c r="B18967" s="1"/>
      <c r="C18967" s="1"/>
      <c r="D18967" s="1"/>
      <c r="E18967" s="1"/>
      <c r="F18967" s="1"/>
      <c r="G18967" s="1"/>
      <c r="H18967" s="1"/>
      <c r="I18967" s="1"/>
      <c r="J18967" s="1"/>
      <c r="K18967" s="1"/>
      <c r="L18967" s="1"/>
      <c r="M18967" s="1"/>
      <c r="XEZ18967" s="4"/>
      <c r="XFA18967" s="4"/>
      <c r="XFB18967" s="4"/>
      <c r="XFC18967" s="4"/>
      <c r="XFD18967" s="4"/>
    </row>
    <row r="18968" s="2" customFormat="1" spans="1:16384">
      <c r="A18968" s="3"/>
      <c r="B18968" s="1"/>
      <c r="C18968" s="1"/>
      <c r="D18968" s="1"/>
      <c r="E18968" s="1"/>
      <c r="F18968" s="1"/>
      <c r="G18968" s="1"/>
      <c r="H18968" s="1"/>
      <c r="I18968" s="1"/>
      <c r="J18968" s="1"/>
      <c r="K18968" s="1"/>
      <c r="L18968" s="1"/>
      <c r="M18968" s="1"/>
      <c r="XEZ18968" s="4"/>
      <c r="XFA18968" s="4"/>
      <c r="XFB18968" s="4"/>
      <c r="XFC18968" s="4"/>
      <c r="XFD18968" s="4"/>
    </row>
    <row r="18969" s="2" customFormat="1" spans="1:16384">
      <c r="A18969" s="3"/>
      <c r="B18969" s="1"/>
      <c r="C18969" s="1"/>
      <c r="D18969" s="1"/>
      <c r="E18969" s="1"/>
      <c r="F18969" s="1"/>
      <c r="G18969" s="1"/>
      <c r="H18969" s="1"/>
      <c r="I18969" s="1"/>
      <c r="J18969" s="1"/>
      <c r="K18969" s="1"/>
      <c r="L18969" s="1"/>
      <c r="M18969" s="1"/>
      <c r="XEZ18969" s="4"/>
      <c r="XFA18969" s="4"/>
      <c r="XFB18969" s="4"/>
      <c r="XFC18969" s="4"/>
      <c r="XFD18969" s="4"/>
    </row>
    <row r="18970" s="2" customFormat="1" spans="1:16384">
      <c r="A18970" s="3"/>
      <c r="B18970" s="1"/>
      <c r="C18970" s="1"/>
      <c r="D18970" s="1"/>
      <c r="E18970" s="1"/>
      <c r="F18970" s="1"/>
      <c r="G18970" s="1"/>
      <c r="H18970" s="1"/>
      <c r="I18970" s="1"/>
      <c r="J18970" s="1"/>
      <c r="K18970" s="1"/>
      <c r="L18970" s="1"/>
      <c r="M18970" s="1"/>
      <c r="XEZ18970" s="4"/>
      <c r="XFA18970" s="4"/>
      <c r="XFB18970" s="4"/>
      <c r="XFC18970" s="4"/>
      <c r="XFD18970" s="4"/>
    </row>
    <row r="18971" s="2" customFormat="1" spans="1:16384">
      <c r="A18971" s="3"/>
      <c r="B18971" s="1"/>
      <c r="C18971" s="1"/>
      <c r="D18971" s="1"/>
      <c r="E18971" s="1"/>
      <c r="F18971" s="1"/>
      <c r="G18971" s="1"/>
      <c r="H18971" s="1"/>
      <c r="I18971" s="1"/>
      <c r="J18971" s="1"/>
      <c r="K18971" s="1"/>
      <c r="L18971" s="1"/>
      <c r="M18971" s="1"/>
      <c r="XEZ18971" s="4"/>
      <c r="XFA18971" s="4"/>
      <c r="XFB18971" s="4"/>
      <c r="XFC18971" s="4"/>
      <c r="XFD18971" s="4"/>
    </row>
    <row r="18972" s="2" customFormat="1" spans="1:16384">
      <c r="A18972" s="3"/>
      <c r="B18972" s="1"/>
      <c r="C18972" s="1"/>
      <c r="D18972" s="1"/>
      <c r="E18972" s="1"/>
      <c r="F18972" s="1"/>
      <c r="G18972" s="1"/>
      <c r="H18972" s="1"/>
      <c r="I18972" s="1"/>
      <c r="J18972" s="1"/>
      <c r="K18972" s="1"/>
      <c r="L18972" s="1"/>
      <c r="M18972" s="1"/>
      <c r="XEZ18972" s="4"/>
      <c r="XFA18972" s="4"/>
      <c r="XFB18972" s="4"/>
      <c r="XFC18972" s="4"/>
      <c r="XFD18972" s="4"/>
    </row>
    <row r="18973" s="2" customFormat="1" spans="1:16384">
      <c r="A18973" s="3"/>
      <c r="B18973" s="1"/>
      <c r="C18973" s="1"/>
      <c r="D18973" s="1"/>
      <c r="E18973" s="1"/>
      <c r="F18973" s="1"/>
      <c r="G18973" s="1"/>
      <c r="H18973" s="1"/>
      <c r="I18973" s="1"/>
      <c r="J18973" s="1"/>
      <c r="K18973" s="1"/>
      <c r="L18973" s="1"/>
      <c r="M18973" s="1"/>
      <c r="XEZ18973" s="4"/>
      <c r="XFA18973" s="4"/>
      <c r="XFB18973" s="4"/>
      <c r="XFC18973" s="4"/>
      <c r="XFD18973" s="4"/>
    </row>
    <row r="18974" s="2" customFormat="1" spans="1:16384">
      <c r="A18974" s="3"/>
      <c r="B18974" s="1"/>
      <c r="C18974" s="1"/>
      <c r="D18974" s="1"/>
      <c r="E18974" s="1"/>
      <c r="F18974" s="1"/>
      <c r="G18974" s="1"/>
      <c r="H18974" s="1"/>
      <c r="I18974" s="1"/>
      <c r="J18974" s="1"/>
      <c r="K18974" s="1"/>
      <c r="L18974" s="1"/>
      <c r="M18974" s="1"/>
      <c r="XEZ18974" s="4"/>
      <c r="XFA18974" s="4"/>
      <c r="XFB18974" s="4"/>
      <c r="XFC18974" s="4"/>
      <c r="XFD18974" s="4"/>
    </row>
    <row r="18975" s="2" customFormat="1" spans="1:16384">
      <c r="A18975" s="3"/>
      <c r="B18975" s="1"/>
      <c r="C18975" s="1"/>
      <c r="D18975" s="1"/>
      <c r="E18975" s="1"/>
      <c r="F18975" s="1"/>
      <c r="G18975" s="1"/>
      <c r="H18975" s="1"/>
      <c r="I18975" s="1"/>
      <c r="J18975" s="1"/>
      <c r="K18975" s="1"/>
      <c r="L18975" s="1"/>
      <c r="M18975" s="1"/>
      <c r="XEZ18975" s="4"/>
      <c r="XFA18975" s="4"/>
      <c r="XFB18975" s="4"/>
      <c r="XFC18975" s="4"/>
      <c r="XFD18975" s="4"/>
    </row>
    <row r="18976" s="2" customFormat="1" spans="1:16384">
      <c r="A18976" s="3"/>
      <c r="B18976" s="1"/>
      <c r="C18976" s="1"/>
      <c r="D18976" s="1"/>
      <c r="E18976" s="1"/>
      <c r="F18976" s="1"/>
      <c r="G18976" s="1"/>
      <c r="H18976" s="1"/>
      <c r="I18976" s="1"/>
      <c r="J18976" s="1"/>
      <c r="K18976" s="1"/>
      <c r="L18976" s="1"/>
      <c r="M18976" s="1"/>
      <c r="XEZ18976" s="4"/>
      <c r="XFA18976" s="4"/>
      <c r="XFB18976" s="4"/>
      <c r="XFC18976" s="4"/>
      <c r="XFD18976" s="4"/>
    </row>
    <row r="18977" s="2" customFormat="1" spans="1:16384">
      <c r="A18977" s="3"/>
      <c r="B18977" s="1"/>
      <c r="C18977" s="1"/>
      <c r="D18977" s="1"/>
      <c r="E18977" s="1"/>
      <c r="F18977" s="1"/>
      <c r="G18977" s="1"/>
      <c r="H18977" s="1"/>
      <c r="I18977" s="1"/>
      <c r="J18977" s="1"/>
      <c r="K18977" s="1"/>
      <c r="L18977" s="1"/>
      <c r="M18977" s="1"/>
      <c r="XEZ18977" s="4"/>
      <c r="XFA18977" s="4"/>
      <c r="XFB18977" s="4"/>
      <c r="XFC18977" s="4"/>
      <c r="XFD18977" s="4"/>
    </row>
    <row r="18978" s="2" customFormat="1" spans="1:16384">
      <c r="A18978" s="3"/>
      <c r="B18978" s="1"/>
      <c r="C18978" s="1"/>
      <c r="D18978" s="1"/>
      <c r="E18978" s="1"/>
      <c r="F18978" s="1"/>
      <c r="G18978" s="1"/>
      <c r="H18978" s="1"/>
      <c r="I18978" s="1"/>
      <c r="J18978" s="1"/>
      <c r="K18978" s="1"/>
      <c r="L18978" s="1"/>
      <c r="M18978" s="1"/>
      <c r="XEZ18978" s="4"/>
      <c r="XFA18978" s="4"/>
      <c r="XFB18978" s="4"/>
      <c r="XFC18978" s="4"/>
      <c r="XFD18978" s="4"/>
    </row>
    <row r="18979" s="2" customFormat="1" spans="1:16384">
      <c r="A18979" s="3"/>
      <c r="B18979" s="1"/>
      <c r="C18979" s="1"/>
      <c r="D18979" s="1"/>
      <c r="E18979" s="1"/>
      <c r="F18979" s="1"/>
      <c r="G18979" s="1"/>
      <c r="H18979" s="1"/>
      <c r="I18979" s="1"/>
      <c r="J18979" s="1"/>
      <c r="K18979" s="1"/>
      <c r="L18979" s="1"/>
      <c r="M18979" s="1"/>
      <c r="XEZ18979" s="4"/>
      <c r="XFA18979" s="4"/>
      <c r="XFB18979" s="4"/>
      <c r="XFC18979" s="4"/>
      <c r="XFD18979" s="4"/>
    </row>
    <row r="18980" s="2" customFormat="1" spans="1:16384">
      <c r="A18980" s="3"/>
      <c r="B18980" s="1"/>
      <c r="C18980" s="1"/>
      <c r="D18980" s="1"/>
      <c r="E18980" s="1"/>
      <c r="F18980" s="1"/>
      <c r="G18980" s="1"/>
      <c r="H18980" s="1"/>
      <c r="I18980" s="1"/>
      <c r="J18980" s="1"/>
      <c r="K18980" s="1"/>
      <c r="L18980" s="1"/>
      <c r="M18980" s="1"/>
      <c r="XEZ18980" s="4"/>
      <c r="XFA18980" s="4"/>
      <c r="XFB18980" s="4"/>
      <c r="XFC18980" s="4"/>
      <c r="XFD18980" s="4"/>
    </row>
    <row r="18981" s="2" customFormat="1" spans="1:16384">
      <c r="A18981" s="3"/>
      <c r="B18981" s="1"/>
      <c r="C18981" s="1"/>
      <c r="D18981" s="1"/>
      <c r="E18981" s="1"/>
      <c r="F18981" s="1"/>
      <c r="G18981" s="1"/>
      <c r="H18981" s="1"/>
      <c r="I18981" s="1"/>
      <c r="J18981" s="1"/>
      <c r="K18981" s="1"/>
      <c r="L18981" s="1"/>
      <c r="M18981" s="1"/>
      <c r="XEZ18981" s="4"/>
      <c r="XFA18981" s="4"/>
      <c r="XFB18981" s="4"/>
      <c r="XFC18981" s="4"/>
      <c r="XFD18981" s="4"/>
    </row>
    <row r="18982" s="2" customFormat="1" spans="1:16384">
      <c r="A18982" s="3"/>
      <c r="B18982" s="1"/>
      <c r="C18982" s="1"/>
      <c r="D18982" s="1"/>
      <c r="E18982" s="1"/>
      <c r="F18982" s="1"/>
      <c r="G18982" s="1"/>
      <c r="H18982" s="1"/>
      <c r="I18982" s="1"/>
      <c r="J18982" s="1"/>
      <c r="K18982" s="1"/>
      <c r="L18982" s="1"/>
      <c r="M18982" s="1"/>
      <c r="XEZ18982" s="4"/>
      <c r="XFA18982" s="4"/>
      <c r="XFB18982" s="4"/>
      <c r="XFC18982" s="4"/>
      <c r="XFD18982" s="4"/>
    </row>
    <row r="18983" s="2" customFormat="1" spans="1:16384">
      <c r="A18983" s="3"/>
      <c r="B18983" s="1"/>
      <c r="C18983" s="1"/>
      <c r="D18983" s="1"/>
      <c r="E18983" s="1"/>
      <c r="F18983" s="1"/>
      <c r="G18983" s="1"/>
      <c r="H18983" s="1"/>
      <c r="I18983" s="1"/>
      <c r="J18983" s="1"/>
      <c r="K18983" s="1"/>
      <c r="L18983" s="1"/>
      <c r="M18983" s="1"/>
      <c r="XEZ18983" s="4"/>
      <c r="XFA18983" s="4"/>
      <c r="XFB18983" s="4"/>
      <c r="XFC18983" s="4"/>
      <c r="XFD18983" s="4"/>
    </row>
    <row r="18984" s="2" customFormat="1" spans="1:16384">
      <c r="A18984" s="3"/>
      <c r="B18984" s="1"/>
      <c r="C18984" s="1"/>
      <c r="D18984" s="1"/>
      <c r="E18984" s="1"/>
      <c r="F18984" s="1"/>
      <c r="G18984" s="1"/>
      <c r="H18984" s="1"/>
      <c r="I18984" s="1"/>
      <c r="J18984" s="1"/>
      <c r="K18984" s="1"/>
      <c r="L18984" s="1"/>
      <c r="M18984" s="1"/>
      <c r="XEZ18984" s="4"/>
      <c r="XFA18984" s="4"/>
      <c r="XFB18984" s="4"/>
      <c r="XFC18984" s="4"/>
      <c r="XFD18984" s="4"/>
    </row>
    <row r="18985" s="2" customFormat="1" spans="1:16384">
      <c r="A18985" s="3"/>
      <c r="B18985" s="1"/>
      <c r="C18985" s="1"/>
      <c r="D18985" s="1"/>
      <c r="E18985" s="1"/>
      <c r="F18985" s="1"/>
      <c r="G18985" s="1"/>
      <c r="H18985" s="1"/>
      <c r="I18985" s="1"/>
      <c r="J18985" s="1"/>
      <c r="K18985" s="1"/>
      <c r="L18985" s="1"/>
      <c r="M18985" s="1"/>
      <c r="XEZ18985" s="4"/>
      <c r="XFA18985" s="4"/>
      <c r="XFB18985" s="4"/>
      <c r="XFC18985" s="4"/>
      <c r="XFD18985" s="4"/>
    </row>
    <row r="18986" s="2" customFormat="1" spans="1:16384">
      <c r="A18986" s="3"/>
      <c r="B18986" s="1"/>
      <c r="C18986" s="1"/>
      <c r="D18986" s="1"/>
      <c r="E18986" s="1"/>
      <c r="F18986" s="1"/>
      <c r="G18986" s="1"/>
      <c r="H18986" s="1"/>
      <c r="I18986" s="1"/>
      <c r="J18986" s="1"/>
      <c r="K18986" s="1"/>
      <c r="L18986" s="1"/>
      <c r="M18986" s="1"/>
      <c r="XEZ18986" s="4"/>
      <c r="XFA18986" s="4"/>
      <c r="XFB18986" s="4"/>
      <c r="XFC18986" s="4"/>
      <c r="XFD18986" s="4"/>
    </row>
    <row r="18987" s="2" customFormat="1" spans="1:16384">
      <c r="A18987" s="3"/>
      <c r="B18987" s="1"/>
      <c r="C18987" s="1"/>
      <c r="D18987" s="1"/>
      <c r="E18987" s="1"/>
      <c r="F18987" s="1"/>
      <c r="G18987" s="1"/>
      <c r="H18987" s="1"/>
      <c r="I18987" s="1"/>
      <c r="J18987" s="1"/>
      <c r="K18987" s="1"/>
      <c r="L18987" s="1"/>
      <c r="M18987" s="1"/>
      <c r="XEZ18987" s="4"/>
      <c r="XFA18987" s="4"/>
      <c r="XFB18987" s="4"/>
      <c r="XFC18987" s="4"/>
      <c r="XFD18987" s="4"/>
    </row>
    <row r="18988" s="2" customFormat="1" spans="1:16384">
      <c r="A18988" s="3"/>
      <c r="B18988" s="1"/>
      <c r="C18988" s="1"/>
      <c r="D18988" s="1"/>
      <c r="E18988" s="1"/>
      <c r="F18988" s="1"/>
      <c r="G18988" s="1"/>
      <c r="H18988" s="1"/>
      <c r="I18988" s="1"/>
      <c r="J18988" s="1"/>
      <c r="K18988" s="1"/>
      <c r="L18988" s="1"/>
      <c r="M18988" s="1"/>
      <c r="XEZ18988" s="4"/>
      <c r="XFA18988" s="4"/>
      <c r="XFB18988" s="4"/>
      <c r="XFC18988" s="4"/>
      <c r="XFD18988" s="4"/>
    </row>
    <row r="18989" s="2" customFormat="1" spans="1:16384">
      <c r="A18989" s="3"/>
      <c r="B18989" s="1"/>
      <c r="C18989" s="1"/>
      <c r="D18989" s="1"/>
      <c r="E18989" s="1"/>
      <c r="F18989" s="1"/>
      <c r="G18989" s="1"/>
      <c r="H18989" s="1"/>
      <c r="I18989" s="1"/>
      <c r="J18989" s="1"/>
      <c r="K18989" s="1"/>
      <c r="L18989" s="1"/>
      <c r="M18989" s="1"/>
      <c r="XEZ18989" s="4"/>
      <c r="XFA18989" s="4"/>
      <c r="XFB18989" s="4"/>
      <c r="XFC18989" s="4"/>
      <c r="XFD18989" s="4"/>
    </row>
    <row r="18990" s="2" customFormat="1" spans="1:16384">
      <c r="A18990" s="3"/>
      <c r="B18990" s="1"/>
      <c r="C18990" s="1"/>
      <c r="D18990" s="1"/>
      <c r="E18990" s="1"/>
      <c r="F18990" s="1"/>
      <c r="G18990" s="1"/>
      <c r="H18990" s="1"/>
      <c r="I18990" s="1"/>
      <c r="J18990" s="1"/>
      <c r="K18990" s="1"/>
      <c r="L18990" s="1"/>
      <c r="M18990" s="1"/>
      <c r="XEZ18990" s="4"/>
      <c r="XFA18990" s="4"/>
      <c r="XFB18990" s="4"/>
      <c r="XFC18990" s="4"/>
      <c r="XFD18990" s="4"/>
    </row>
    <row r="18991" s="2" customFormat="1" spans="1:16384">
      <c r="A18991" s="3"/>
      <c r="B18991" s="1"/>
      <c r="C18991" s="1"/>
      <c r="D18991" s="1"/>
      <c r="E18991" s="1"/>
      <c r="F18991" s="1"/>
      <c r="G18991" s="1"/>
      <c r="H18991" s="1"/>
      <c r="I18991" s="1"/>
      <c r="J18991" s="1"/>
      <c r="K18991" s="1"/>
      <c r="L18991" s="1"/>
      <c r="M18991" s="1"/>
      <c r="XEZ18991" s="4"/>
      <c r="XFA18991" s="4"/>
      <c r="XFB18991" s="4"/>
      <c r="XFC18991" s="4"/>
      <c r="XFD18991" s="4"/>
    </row>
    <row r="18992" s="2" customFormat="1" spans="1:16384">
      <c r="A18992" s="3"/>
      <c r="B18992" s="1"/>
      <c r="C18992" s="1"/>
      <c r="D18992" s="1"/>
      <c r="E18992" s="1"/>
      <c r="F18992" s="1"/>
      <c r="G18992" s="1"/>
      <c r="H18992" s="1"/>
      <c r="I18992" s="1"/>
      <c r="J18992" s="1"/>
      <c r="K18992" s="1"/>
      <c r="L18992" s="1"/>
      <c r="M18992" s="1"/>
      <c r="XEZ18992" s="4"/>
      <c r="XFA18992" s="4"/>
      <c r="XFB18992" s="4"/>
      <c r="XFC18992" s="4"/>
      <c r="XFD18992" s="4"/>
    </row>
    <row r="18993" s="2" customFormat="1" spans="1:16384">
      <c r="A18993" s="3"/>
      <c r="B18993" s="1"/>
      <c r="C18993" s="1"/>
      <c r="D18993" s="1"/>
      <c r="E18993" s="1"/>
      <c r="F18993" s="1"/>
      <c r="G18993" s="1"/>
      <c r="H18993" s="1"/>
      <c r="I18993" s="1"/>
      <c r="J18993" s="1"/>
      <c r="K18993" s="1"/>
      <c r="L18993" s="1"/>
      <c r="M18993" s="1"/>
      <c r="XEZ18993" s="4"/>
      <c r="XFA18993" s="4"/>
      <c r="XFB18993" s="4"/>
      <c r="XFC18993" s="4"/>
      <c r="XFD18993" s="4"/>
    </row>
    <row r="18994" s="2" customFormat="1" spans="1:16384">
      <c r="A18994" s="3"/>
      <c r="B18994" s="1"/>
      <c r="C18994" s="1"/>
      <c r="D18994" s="1"/>
      <c r="E18994" s="1"/>
      <c r="F18994" s="1"/>
      <c r="G18994" s="1"/>
      <c r="H18994" s="1"/>
      <c r="I18994" s="1"/>
      <c r="J18994" s="1"/>
      <c r="K18994" s="1"/>
      <c r="L18994" s="1"/>
      <c r="M18994" s="1"/>
      <c r="XEZ18994" s="4"/>
      <c r="XFA18994" s="4"/>
      <c r="XFB18994" s="4"/>
      <c r="XFC18994" s="4"/>
      <c r="XFD18994" s="4"/>
    </row>
    <row r="18995" s="2" customFormat="1" spans="1:16384">
      <c r="A18995" s="3"/>
      <c r="B18995" s="1"/>
      <c r="C18995" s="1"/>
      <c r="D18995" s="1"/>
      <c r="E18995" s="1"/>
      <c r="F18995" s="1"/>
      <c r="G18995" s="1"/>
      <c r="H18995" s="1"/>
      <c r="I18995" s="1"/>
      <c r="J18995" s="1"/>
      <c r="K18995" s="1"/>
      <c r="L18995" s="1"/>
      <c r="M18995" s="1"/>
      <c r="XEZ18995" s="4"/>
      <c r="XFA18995" s="4"/>
      <c r="XFB18995" s="4"/>
      <c r="XFC18995" s="4"/>
      <c r="XFD18995" s="4"/>
    </row>
    <row r="18996" s="2" customFormat="1" spans="1:16384">
      <c r="A18996" s="3"/>
      <c r="B18996" s="1"/>
      <c r="C18996" s="1"/>
      <c r="D18996" s="1"/>
      <c r="E18996" s="1"/>
      <c r="F18996" s="1"/>
      <c r="G18996" s="1"/>
      <c r="H18996" s="1"/>
      <c r="I18996" s="1"/>
      <c r="J18996" s="1"/>
      <c r="K18996" s="1"/>
      <c r="L18996" s="1"/>
      <c r="M18996" s="1"/>
      <c r="XEZ18996" s="4"/>
      <c r="XFA18996" s="4"/>
      <c r="XFB18996" s="4"/>
      <c r="XFC18996" s="4"/>
      <c r="XFD18996" s="4"/>
    </row>
    <row r="18997" s="2" customFormat="1" spans="1:16384">
      <c r="A18997" s="3"/>
      <c r="B18997" s="1"/>
      <c r="C18997" s="1"/>
      <c r="D18997" s="1"/>
      <c r="E18997" s="1"/>
      <c r="F18997" s="1"/>
      <c r="G18997" s="1"/>
      <c r="H18997" s="1"/>
      <c r="I18997" s="1"/>
      <c r="J18997" s="1"/>
      <c r="K18997" s="1"/>
      <c r="L18997" s="1"/>
      <c r="M18997" s="1"/>
      <c r="XEZ18997" s="4"/>
      <c r="XFA18997" s="4"/>
      <c r="XFB18997" s="4"/>
      <c r="XFC18997" s="4"/>
      <c r="XFD18997" s="4"/>
    </row>
    <row r="18998" s="2" customFormat="1" spans="1:16384">
      <c r="A18998" s="3"/>
      <c r="B18998" s="1"/>
      <c r="C18998" s="1"/>
      <c r="D18998" s="1"/>
      <c r="E18998" s="1"/>
      <c r="F18998" s="1"/>
      <c r="G18998" s="1"/>
      <c r="H18998" s="1"/>
      <c r="I18998" s="1"/>
      <c r="J18998" s="1"/>
      <c r="K18998" s="1"/>
      <c r="L18998" s="1"/>
      <c r="M18998" s="1"/>
      <c r="XEZ18998" s="4"/>
      <c r="XFA18998" s="4"/>
      <c r="XFB18998" s="4"/>
      <c r="XFC18998" s="4"/>
      <c r="XFD18998" s="4"/>
    </row>
    <row r="18999" s="2" customFormat="1" spans="1:16384">
      <c r="A18999" s="3"/>
      <c r="B18999" s="1"/>
      <c r="C18999" s="1"/>
      <c r="D18999" s="1"/>
      <c r="E18999" s="1"/>
      <c r="F18999" s="1"/>
      <c r="G18999" s="1"/>
      <c r="H18999" s="1"/>
      <c r="I18999" s="1"/>
      <c r="J18999" s="1"/>
      <c r="K18999" s="1"/>
      <c r="L18999" s="1"/>
      <c r="M18999" s="1"/>
      <c r="XEZ18999" s="4"/>
      <c r="XFA18999" s="4"/>
      <c r="XFB18999" s="4"/>
      <c r="XFC18999" s="4"/>
      <c r="XFD18999" s="4"/>
    </row>
    <row r="19000" s="2" customFormat="1" spans="1:16384">
      <c r="A19000" s="3"/>
      <c r="B19000" s="1"/>
      <c r="C19000" s="1"/>
      <c r="D19000" s="1"/>
      <c r="E19000" s="1"/>
      <c r="F19000" s="1"/>
      <c r="G19000" s="1"/>
      <c r="H19000" s="1"/>
      <c r="I19000" s="1"/>
      <c r="J19000" s="1"/>
      <c r="K19000" s="1"/>
      <c r="L19000" s="1"/>
      <c r="M19000" s="1"/>
      <c r="XEZ19000" s="4"/>
      <c r="XFA19000" s="4"/>
      <c r="XFB19000" s="4"/>
      <c r="XFC19000" s="4"/>
      <c r="XFD19000" s="4"/>
    </row>
    <row r="19001" s="2" customFormat="1" spans="1:16384">
      <c r="A19001" s="3"/>
      <c r="B19001" s="1"/>
      <c r="C19001" s="1"/>
      <c r="D19001" s="1"/>
      <c r="E19001" s="1"/>
      <c r="F19001" s="1"/>
      <c r="G19001" s="1"/>
      <c r="H19001" s="1"/>
      <c r="I19001" s="1"/>
      <c r="J19001" s="1"/>
      <c r="K19001" s="1"/>
      <c r="L19001" s="1"/>
      <c r="M19001" s="1"/>
      <c r="XEZ19001" s="4"/>
      <c r="XFA19001" s="4"/>
      <c r="XFB19001" s="4"/>
      <c r="XFC19001" s="4"/>
      <c r="XFD19001" s="4"/>
    </row>
    <row r="19002" s="2" customFormat="1" spans="1:16384">
      <c r="A19002" s="3"/>
      <c r="B19002" s="1"/>
      <c r="C19002" s="1"/>
      <c r="D19002" s="1"/>
      <c r="E19002" s="1"/>
      <c r="F19002" s="1"/>
      <c r="G19002" s="1"/>
      <c r="H19002" s="1"/>
      <c r="I19002" s="1"/>
      <c r="J19002" s="1"/>
      <c r="K19002" s="1"/>
      <c r="L19002" s="1"/>
      <c r="M19002" s="1"/>
      <c r="XEZ19002" s="4"/>
      <c r="XFA19002" s="4"/>
      <c r="XFB19002" s="4"/>
      <c r="XFC19002" s="4"/>
      <c r="XFD19002" s="4"/>
    </row>
    <row r="19003" s="2" customFormat="1" spans="1:16384">
      <c r="A19003" s="3"/>
      <c r="B19003" s="1"/>
      <c r="C19003" s="1"/>
      <c r="D19003" s="1"/>
      <c r="E19003" s="1"/>
      <c r="F19003" s="1"/>
      <c r="G19003" s="1"/>
      <c r="H19003" s="1"/>
      <c r="I19003" s="1"/>
      <c r="J19003" s="1"/>
      <c r="K19003" s="1"/>
      <c r="L19003" s="1"/>
      <c r="M19003" s="1"/>
      <c r="XEZ19003" s="4"/>
      <c r="XFA19003" s="4"/>
      <c r="XFB19003" s="4"/>
      <c r="XFC19003" s="4"/>
      <c r="XFD19003" s="4"/>
    </row>
    <row r="19004" s="2" customFormat="1" spans="1:16384">
      <c r="A19004" s="3"/>
      <c r="B19004" s="1"/>
      <c r="C19004" s="1"/>
      <c r="D19004" s="1"/>
      <c r="E19004" s="1"/>
      <c r="F19004" s="1"/>
      <c r="G19004" s="1"/>
      <c r="H19004" s="1"/>
      <c r="I19004" s="1"/>
      <c r="J19004" s="1"/>
      <c r="K19004" s="1"/>
      <c r="L19004" s="1"/>
      <c r="M19004" s="1"/>
      <c r="XEZ19004" s="4"/>
      <c r="XFA19004" s="4"/>
      <c r="XFB19004" s="4"/>
      <c r="XFC19004" s="4"/>
      <c r="XFD19004" s="4"/>
    </row>
    <row r="19005" s="2" customFormat="1" spans="1:16384">
      <c r="A19005" s="3"/>
      <c r="B19005" s="1"/>
      <c r="C19005" s="1"/>
      <c r="D19005" s="1"/>
      <c r="E19005" s="1"/>
      <c r="F19005" s="1"/>
      <c r="G19005" s="1"/>
      <c r="H19005" s="1"/>
      <c r="I19005" s="1"/>
      <c r="J19005" s="1"/>
      <c r="K19005" s="1"/>
      <c r="L19005" s="1"/>
      <c r="M19005" s="1"/>
      <c r="XEZ19005" s="4"/>
      <c r="XFA19005" s="4"/>
      <c r="XFB19005" s="4"/>
      <c r="XFC19005" s="4"/>
      <c r="XFD19005" s="4"/>
    </row>
    <row r="19006" s="2" customFormat="1" spans="1:16384">
      <c r="A19006" s="3"/>
      <c r="B19006" s="1"/>
      <c r="C19006" s="1"/>
      <c r="D19006" s="1"/>
      <c r="E19006" s="1"/>
      <c r="F19006" s="1"/>
      <c r="G19006" s="1"/>
      <c r="H19006" s="1"/>
      <c r="I19006" s="1"/>
      <c r="J19006" s="1"/>
      <c r="K19006" s="1"/>
      <c r="L19006" s="1"/>
      <c r="M19006" s="1"/>
      <c r="XEZ19006" s="4"/>
      <c r="XFA19006" s="4"/>
      <c r="XFB19006" s="4"/>
      <c r="XFC19006" s="4"/>
      <c r="XFD19006" s="4"/>
    </row>
    <row r="19007" s="2" customFormat="1" spans="1:16384">
      <c r="A19007" s="3"/>
      <c r="B19007" s="1"/>
      <c r="C19007" s="1"/>
      <c r="D19007" s="1"/>
      <c r="E19007" s="1"/>
      <c r="F19007" s="1"/>
      <c r="G19007" s="1"/>
      <c r="H19007" s="1"/>
      <c r="I19007" s="1"/>
      <c r="J19007" s="1"/>
      <c r="K19007" s="1"/>
      <c r="L19007" s="1"/>
      <c r="M19007" s="1"/>
      <c r="XEZ19007" s="4"/>
      <c r="XFA19007" s="4"/>
      <c r="XFB19007" s="4"/>
      <c r="XFC19007" s="4"/>
      <c r="XFD19007" s="4"/>
    </row>
    <row r="19008" s="2" customFormat="1" spans="1:16384">
      <c r="A19008" s="3"/>
      <c r="B19008" s="1"/>
      <c r="C19008" s="1"/>
      <c r="D19008" s="1"/>
      <c r="E19008" s="1"/>
      <c r="F19008" s="1"/>
      <c r="G19008" s="1"/>
      <c r="H19008" s="1"/>
      <c r="I19008" s="1"/>
      <c r="J19008" s="1"/>
      <c r="K19008" s="1"/>
      <c r="L19008" s="1"/>
      <c r="M19008" s="1"/>
      <c r="XEZ19008" s="4"/>
      <c r="XFA19008" s="4"/>
      <c r="XFB19008" s="4"/>
      <c r="XFC19008" s="4"/>
      <c r="XFD19008" s="4"/>
    </row>
    <row r="19009" s="2" customFormat="1" spans="1:16384">
      <c r="A19009" s="3"/>
      <c r="B19009" s="1"/>
      <c r="C19009" s="1"/>
      <c r="D19009" s="1"/>
      <c r="E19009" s="1"/>
      <c r="F19009" s="1"/>
      <c r="G19009" s="1"/>
      <c r="H19009" s="1"/>
      <c r="I19009" s="1"/>
      <c r="J19009" s="1"/>
      <c r="K19009" s="1"/>
      <c r="L19009" s="1"/>
      <c r="M19009" s="1"/>
      <c r="XEZ19009" s="4"/>
      <c r="XFA19009" s="4"/>
      <c r="XFB19009" s="4"/>
      <c r="XFC19009" s="4"/>
      <c r="XFD19009" s="4"/>
    </row>
    <row r="19010" s="2" customFormat="1" spans="1:16384">
      <c r="A19010" s="3"/>
      <c r="B19010" s="1"/>
      <c r="C19010" s="1"/>
      <c r="D19010" s="1"/>
      <c r="E19010" s="1"/>
      <c r="F19010" s="1"/>
      <c r="G19010" s="1"/>
      <c r="H19010" s="1"/>
      <c r="I19010" s="1"/>
      <c r="J19010" s="1"/>
      <c r="K19010" s="1"/>
      <c r="L19010" s="1"/>
      <c r="M19010" s="1"/>
      <c r="XEZ19010" s="4"/>
      <c r="XFA19010" s="4"/>
      <c r="XFB19010" s="4"/>
      <c r="XFC19010" s="4"/>
      <c r="XFD19010" s="4"/>
    </row>
    <row r="19011" s="2" customFormat="1" spans="1:16384">
      <c r="A19011" s="3"/>
      <c r="B19011" s="1"/>
      <c r="C19011" s="1"/>
      <c r="D19011" s="1"/>
      <c r="E19011" s="1"/>
      <c r="F19011" s="1"/>
      <c r="G19011" s="1"/>
      <c r="H19011" s="1"/>
      <c r="I19011" s="1"/>
      <c r="J19011" s="1"/>
      <c r="K19011" s="1"/>
      <c r="L19011" s="1"/>
      <c r="M19011" s="1"/>
      <c r="XEZ19011" s="4"/>
      <c r="XFA19011" s="4"/>
      <c r="XFB19011" s="4"/>
      <c r="XFC19011" s="4"/>
      <c r="XFD19011" s="4"/>
    </row>
    <row r="19012" s="2" customFormat="1" spans="1:16384">
      <c r="A19012" s="3"/>
      <c r="B19012" s="1"/>
      <c r="C19012" s="1"/>
      <c r="D19012" s="1"/>
      <c r="E19012" s="1"/>
      <c r="F19012" s="1"/>
      <c r="G19012" s="1"/>
      <c r="H19012" s="1"/>
      <c r="I19012" s="1"/>
      <c r="J19012" s="1"/>
      <c r="K19012" s="1"/>
      <c r="L19012" s="1"/>
      <c r="M19012" s="1"/>
      <c r="XEZ19012" s="4"/>
      <c r="XFA19012" s="4"/>
      <c r="XFB19012" s="4"/>
      <c r="XFC19012" s="4"/>
      <c r="XFD19012" s="4"/>
    </row>
    <row r="19013" s="2" customFormat="1" spans="1:16384">
      <c r="A19013" s="3"/>
      <c r="B19013" s="1"/>
      <c r="C19013" s="1"/>
      <c r="D19013" s="1"/>
      <c r="E19013" s="1"/>
      <c r="F19013" s="1"/>
      <c r="G19013" s="1"/>
      <c r="H19013" s="1"/>
      <c r="I19013" s="1"/>
      <c r="J19013" s="1"/>
      <c r="K19013" s="1"/>
      <c r="L19013" s="1"/>
      <c r="M19013" s="1"/>
      <c r="XEZ19013" s="4"/>
      <c r="XFA19013" s="4"/>
      <c r="XFB19013" s="4"/>
      <c r="XFC19013" s="4"/>
      <c r="XFD19013" s="4"/>
    </row>
    <row r="19014" s="2" customFormat="1" spans="1:16384">
      <c r="A19014" s="3"/>
      <c r="B19014" s="1"/>
      <c r="C19014" s="1"/>
      <c r="D19014" s="1"/>
      <c r="E19014" s="1"/>
      <c r="F19014" s="1"/>
      <c r="G19014" s="1"/>
      <c r="H19014" s="1"/>
      <c r="I19014" s="1"/>
      <c r="J19014" s="1"/>
      <c r="K19014" s="1"/>
      <c r="L19014" s="1"/>
      <c r="M19014" s="1"/>
      <c r="XEZ19014" s="4"/>
      <c r="XFA19014" s="4"/>
      <c r="XFB19014" s="4"/>
      <c r="XFC19014" s="4"/>
      <c r="XFD19014" s="4"/>
    </row>
    <row r="19015" s="2" customFormat="1" spans="1:16384">
      <c r="A19015" s="3"/>
      <c r="B19015" s="1"/>
      <c r="C19015" s="1"/>
      <c r="D19015" s="1"/>
      <c r="E19015" s="1"/>
      <c r="F19015" s="1"/>
      <c r="G19015" s="1"/>
      <c r="H19015" s="1"/>
      <c r="I19015" s="1"/>
      <c r="J19015" s="1"/>
      <c r="K19015" s="1"/>
      <c r="L19015" s="1"/>
      <c r="M19015" s="1"/>
      <c r="XEZ19015" s="4"/>
      <c r="XFA19015" s="4"/>
      <c r="XFB19015" s="4"/>
      <c r="XFC19015" s="4"/>
      <c r="XFD19015" s="4"/>
    </row>
    <row r="19016" s="2" customFormat="1" spans="1:16384">
      <c r="A19016" s="3"/>
      <c r="B19016" s="1"/>
      <c r="C19016" s="1"/>
      <c r="D19016" s="1"/>
      <c r="E19016" s="1"/>
      <c r="F19016" s="1"/>
      <c r="G19016" s="1"/>
      <c r="H19016" s="1"/>
      <c r="I19016" s="1"/>
      <c r="J19016" s="1"/>
      <c r="K19016" s="1"/>
      <c r="L19016" s="1"/>
      <c r="M19016" s="1"/>
      <c r="XEZ19016" s="4"/>
      <c r="XFA19016" s="4"/>
      <c r="XFB19016" s="4"/>
      <c r="XFC19016" s="4"/>
      <c r="XFD19016" s="4"/>
    </row>
    <row r="19017" s="2" customFormat="1" spans="1:16384">
      <c r="A19017" s="3"/>
      <c r="B19017" s="1"/>
      <c r="C19017" s="1"/>
      <c r="D19017" s="1"/>
      <c r="E19017" s="1"/>
      <c r="F19017" s="1"/>
      <c r="G19017" s="1"/>
      <c r="H19017" s="1"/>
      <c r="I19017" s="1"/>
      <c r="J19017" s="1"/>
      <c r="K19017" s="1"/>
      <c r="L19017" s="1"/>
      <c r="M19017" s="1"/>
      <c r="XEZ19017" s="4"/>
      <c r="XFA19017" s="4"/>
      <c r="XFB19017" s="4"/>
      <c r="XFC19017" s="4"/>
      <c r="XFD19017" s="4"/>
    </row>
    <row r="19018" s="2" customFormat="1" spans="1:16384">
      <c r="A19018" s="3"/>
      <c r="B19018" s="1"/>
      <c r="C19018" s="1"/>
      <c r="D19018" s="1"/>
      <c r="E19018" s="1"/>
      <c r="F19018" s="1"/>
      <c r="G19018" s="1"/>
      <c r="H19018" s="1"/>
      <c r="I19018" s="1"/>
      <c r="J19018" s="1"/>
      <c r="K19018" s="1"/>
      <c r="L19018" s="1"/>
      <c r="M19018" s="1"/>
      <c r="XEZ19018" s="4"/>
      <c r="XFA19018" s="4"/>
      <c r="XFB19018" s="4"/>
      <c r="XFC19018" s="4"/>
      <c r="XFD19018" s="4"/>
    </row>
    <row r="19019" s="2" customFormat="1" spans="1:16384">
      <c r="A19019" s="3"/>
      <c r="B19019" s="1"/>
      <c r="C19019" s="1"/>
      <c r="D19019" s="1"/>
      <c r="E19019" s="1"/>
      <c r="F19019" s="1"/>
      <c r="G19019" s="1"/>
      <c r="H19019" s="1"/>
      <c r="I19019" s="1"/>
      <c r="J19019" s="1"/>
      <c r="K19019" s="1"/>
      <c r="L19019" s="1"/>
      <c r="M19019" s="1"/>
      <c r="XEZ19019" s="4"/>
      <c r="XFA19019" s="4"/>
      <c r="XFB19019" s="4"/>
      <c r="XFC19019" s="4"/>
      <c r="XFD19019" s="4"/>
    </row>
    <row r="19020" s="2" customFormat="1" spans="1:16384">
      <c r="A19020" s="3"/>
      <c r="B19020" s="1"/>
      <c r="C19020" s="1"/>
      <c r="D19020" s="1"/>
      <c r="E19020" s="1"/>
      <c r="F19020" s="1"/>
      <c r="G19020" s="1"/>
      <c r="H19020" s="1"/>
      <c r="I19020" s="1"/>
      <c r="J19020" s="1"/>
      <c r="K19020" s="1"/>
      <c r="L19020" s="1"/>
      <c r="M19020" s="1"/>
      <c r="XEZ19020" s="4"/>
      <c r="XFA19020" s="4"/>
      <c r="XFB19020" s="4"/>
      <c r="XFC19020" s="4"/>
      <c r="XFD19020" s="4"/>
    </row>
    <row r="19021" s="2" customFormat="1" spans="1:16384">
      <c r="A19021" s="3"/>
      <c r="B19021" s="1"/>
      <c r="C19021" s="1"/>
      <c r="D19021" s="1"/>
      <c r="E19021" s="1"/>
      <c r="F19021" s="1"/>
      <c r="G19021" s="1"/>
      <c r="H19021" s="1"/>
      <c r="I19021" s="1"/>
      <c r="J19021" s="1"/>
      <c r="K19021" s="1"/>
      <c r="L19021" s="1"/>
      <c r="M19021" s="1"/>
      <c r="XEZ19021" s="4"/>
      <c r="XFA19021" s="4"/>
      <c r="XFB19021" s="4"/>
      <c r="XFC19021" s="4"/>
      <c r="XFD19021" s="4"/>
    </row>
    <row r="19022" s="2" customFormat="1" spans="1:16384">
      <c r="A19022" s="3"/>
      <c r="B19022" s="1"/>
      <c r="C19022" s="1"/>
      <c r="D19022" s="1"/>
      <c r="E19022" s="1"/>
      <c r="F19022" s="1"/>
      <c r="G19022" s="1"/>
      <c r="H19022" s="1"/>
      <c r="I19022" s="1"/>
      <c r="J19022" s="1"/>
      <c r="K19022" s="1"/>
      <c r="L19022" s="1"/>
      <c r="M19022" s="1"/>
      <c r="XEZ19022" s="4"/>
      <c r="XFA19022" s="4"/>
      <c r="XFB19022" s="4"/>
      <c r="XFC19022" s="4"/>
      <c r="XFD19022" s="4"/>
    </row>
    <row r="19023" s="2" customFormat="1" spans="1:16384">
      <c r="A19023" s="3"/>
      <c r="B19023" s="1"/>
      <c r="C19023" s="1"/>
      <c r="D19023" s="1"/>
      <c r="E19023" s="1"/>
      <c r="F19023" s="1"/>
      <c r="G19023" s="1"/>
      <c r="H19023" s="1"/>
      <c r="I19023" s="1"/>
      <c r="J19023" s="1"/>
      <c r="K19023" s="1"/>
      <c r="L19023" s="1"/>
      <c r="M19023" s="1"/>
      <c r="XEZ19023" s="4"/>
      <c r="XFA19023" s="4"/>
      <c r="XFB19023" s="4"/>
      <c r="XFC19023" s="4"/>
      <c r="XFD19023" s="4"/>
    </row>
    <row r="19024" s="2" customFormat="1" spans="1:16384">
      <c r="A19024" s="3"/>
      <c r="B19024" s="1"/>
      <c r="C19024" s="1"/>
      <c r="D19024" s="1"/>
      <c r="E19024" s="1"/>
      <c r="F19024" s="1"/>
      <c r="G19024" s="1"/>
      <c r="H19024" s="1"/>
      <c r="I19024" s="1"/>
      <c r="J19024" s="1"/>
      <c r="K19024" s="1"/>
      <c r="L19024" s="1"/>
      <c r="M19024" s="1"/>
      <c r="XEZ19024" s="4"/>
      <c r="XFA19024" s="4"/>
      <c r="XFB19024" s="4"/>
      <c r="XFC19024" s="4"/>
      <c r="XFD19024" s="4"/>
    </row>
    <row r="19025" s="2" customFormat="1" spans="1:16384">
      <c r="A19025" s="3"/>
      <c r="B19025" s="1"/>
      <c r="C19025" s="1"/>
      <c r="D19025" s="1"/>
      <c r="E19025" s="1"/>
      <c r="F19025" s="1"/>
      <c r="G19025" s="1"/>
      <c r="H19025" s="1"/>
      <c r="I19025" s="1"/>
      <c r="J19025" s="1"/>
      <c r="K19025" s="1"/>
      <c r="L19025" s="1"/>
      <c r="M19025" s="1"/>
      <c r="XEZ19025" s="4"/>
      <c r="XFA19025" s="4"/>
      <c r="XFB19025" s="4"/>
      <c r="XFC19025" s="4"/>
      <c r="XFD19025" s="4"/>
    </row>
    <row r="19026" s="2" customFormat="1" spans="1:16384">
      <c r="A19026" s="3"/>
      <c r="B19026" s="1"/>
      <c r="C19026" s="1"/>
      <c r="D19026" s="1"/>
      <c r="E19026" s="1"/>
      <c r="F19026" s="1"/>
      <c r="G19026" s="1"/>
      <c r="H19026" s="1"/>
      <c r="I19026" s="1"/>
      <c r="J19026" s="1"/>
      <c r="K19026" s="1"/>
      <c r="L19026" s="1"/>
      <c r="M19026" s="1"/>
      <c r="XEZ19026" s="4"/>
      <c r="XFA19026" s="4"/>
      <c r="XFB19026" s="4"/>
      <c r="XFC19026" s="4"/>
      <c r="XFD19026" s="4"/>
    </row>
    <row r="19027" s="2" customFormat="1" spans="1:16384">
      <c r="A19027" s="3"/>
      <c r="B19027" s="1"/>
      <c r="C19027" s="1"/>
      <c r="D19027" s="1"/>
      <c r="E19027" s="1"/>
      <c r="F19027" s="1"/>
      <c r="G19027" s="1"/>
      <c r="H19027" s="1"/>
      <c r="I19027" s="1"/>
      <c r="J19027" s="1"/>
      <c r="K19027" s="1"/>
      <c r="L19027" s="1"/>
      <c r="M19027" s="1"/>
      <c r="XEZ19027" s="4"/>
      <c r="XFA19027" s="4"/>
      <c r="XFB19027" s="4"/>
      <c r="XFC19027" s="4"/>
      <c r="XFD19027" s="4"/>
    </row>
    <row r="19028" s="2" customFormat="1" spans="1:16384">
      <c r="A19028" s="3"/>
      <c r="B19028" s="1"/>
      <c r="C19028" s="1"/>
      <c r="D19028" s="1"/>
      <c r="E19028" s="1"/>
      <c r="F19028" s="1"/>
      <c r="G19028" s="1"/>
      <c r="H19028" s="1"/>
      <c r="I19028" s="1"/>
      <c r="J19028" s="1"/>
      <c r="K19028" s="1"/>
      <c r="L19028" s="1"/>
      <c r="M19028" s="1"/>
      <c r="XEZ19028" s="4"/>
      <c r="XFA19028" s="4"/>
      <c r="XFB19028" s="4"/>
      <c r="XFC19028" s="4"/>
      <c r="XFD19028" s="4"/>
    </row>
    <row r="19029" s="2" customFormat="1" spans="1:16384">
      <c r="A19029" s="3"/>
      <c r="B19029" s="1"/>
      <c r="C19029" s="1"/>
      <c r="D19029" s="1"/>
      <c r="E19029" s="1"/>
      <c r="F19029" s="1"/>
      <c r="G19029" s="1"/>
      <c r="H19029" s="1"/>
      <c r="I19029" s="1"/>
      <c r="J19029" s="1"/>
      <c r="K19029" s="1"/>
      <c r="L19029" s="1"/>
      <c r="M19029" s="1"/>
      <c r="XEZ19029" s="4"/>
      <c r="XFA19029" s="4"/>
      <c r="XFB19029" s="4"/>
      <c r="XFC19029" s="4"/>
      <c r="XFD19029" s="4"/>
    </row>
    <row r="19030" s="2" customFormat="1" spans="1:16384">
      <c r="A19030" s="3"/>
      <c r="B19030" s="1"/>
      <c r="C19030" s="1"/>
      <c r="D19030" s="1"/>
      <c r="E19030" s="1"/>
      <c r="F19030" s="1"/>
      <c r="G19030" s="1"/>
      <c r="H19030" s="1"/>
      <c r="I19030" s="1"/>
      <c r="J19030" s="1"/>
      <c r="K19030" s="1"/>
      <c r="L19030" s="1"/>
      <c r="M19030" s="1"/>
      <c r="XEZ19030" s="4"/>
      <c r="XFA19030" s="4"/>
      <c r="XFB19030" s="4"/>
      <c r="XFC19030" s="4"/>
      <c r="XFD19030" s="4"/>
    </row>
    <row r="19031" s="2" customFormat="1" spans="1:16384">
      <c r="A19031" s="3"/>
      <c r="B19031" s="1"/>
      <c r="C19031" s="1"/>
      <c r="D19031" s="1"/>
      <c r="E19031" s="1"/>
      <c r="F19031" s="1"/>
      <c r="G19031" s="1"/>
      <c r="H19031" s="1"/>
      <c r="I19031" s="1"/>
      <c r="J19031" s="1"/>
      <c r="K19031" s="1"/>
      <c r="L19031" s="1"/>
      <c r="M19031" s="1"/>
      <c r="XEZ19031" s="4"/>
      <c r="XFA19031" s="4"/>
      <c r="XFB19031" s="4"/>
      <c r="XFC19031" s="4"/>
      <c r="XFD19031" s="4"/>
    </row>
    <row r="19032" s="2" customFormat="1" spans="1:16384">
      <c r="A19032" s="3"/>
      <c r="B19032" s="1"/>
      <c r="C19032" s="1"/>
      <c r="D19032" s="1"/>
      <c r="E19032" s="1"/>
      <c r="F19032" s="1"/>
      <c r="G19032" s="1"/>
      <c r="H19032" s="1"/>
      <c r="I19032" s="1"/>
      <c r="J19032" s="1"/>
      <c r="K19032" s="1"/>
      <c r="L19032" s="1"/>
      <c r="M19032" s="1"/>
      <c r="XEZ19032" s="4"/>
      <c r="XFA19032" s="4"/>
      <c r="XFB19032" s="4"/>
      <c r="XFC19032" s="4"/>
      <c r="XFD19032" s="4"/>
    </row>
    <row r="19033" s="2" customFormat="1" spans="1:16384">
      <c r="A19033" s="3"/>
      <c r="B19033" s="1"/>
      <c r="C19033" s="1"/>
      <c r="D19033" s="1"/>
      <c r="E19033" s="1"/>
      <c r="F19033" s="1"/>
      <c r="G19033" s="1"/>
      <c r="H19033" s="1"/>
      <c r="I19033" s="1"/>
      <c r="J19033" s="1"/>
      <c r="K19033" s="1"/>
      <c r="L19033" s="1"/>
      <c r="M19033" s="1"/>
      <c r="XEZ19033" s="4"/>
      <c r="XFA19033" s="4"/>
      <c r="XFB19033" s="4"/>
      <c r="XFC19033" s="4"/>
      <c r="XFD19033" s="4"/>
    </row>
    <row r="19034" s="2" customFormat="1" spans="1:16384">
      <c r="A19034" s="3"/>
      <c r="B19034" s="1"/>
      <c r="C19034" s="1"/>
      <c r="D19034" s="1"/>
      <c r="E19034" s="1"/>
      <c r="F19034" s="1"/>
      <c r="G19034" s="1"/>
      <c r="H19034" s="1"/>
      <c r="I19034" s="1"/>
      <c r="J19034" s="1"/>
      <c r="K19034" s="1"/>
      <c r="L19034" s="1"/>
      <c r="M19034" s="1"/>
      <c r="XEZ19034" s="4"/>
      <c r="XFA19034" s="4"/>
      <c r="XFB19034" s="4"/>
      <c r="XFC19034" s="4"/>
      <c r="XFD19034" s="4"/>
    </row>
    <row r="19035" s="2" customFormat="1" spans="1:16384">
      <c r="A19035" s="3"/>
      <c r="B19035" s="1"/>
      <c r="C19035" s="1"/>
      <c r="D19035" s="1"/>
      <c r="E19035" s="1"/>
      <c r="F19035" s="1"/>
      <c r="G19035" s="1"/>
      <c r="H19035" s="1"/>
      <c r="I19035" s="1"/>
      <c r="J19035" s="1"/>
      <c r="K19035" s="1"/>
      <c r="L19035" s="1"/>
      <c r="M19035" s="1"/>
      <c r="XEZ19035" s="4"/>
      <c r="XFA19035" s="4"/>
      <c r="XFB19035" s="4"/>
      <c r="XFC19035" s="4"/>
      <c r="XFD19035" s="4"/>
    </row>
    <row r="19036" s="2" customFormat="1" spans="1:16384">
      <c r="A19036" s="3"/>
      <c r="B19036" s="1"/>
      <c r="C19036" s="1"/>
      <c r="D19036" s="1"/>
      <c r="E19036" s="1"/>
      <c r="F19036" s="1"/>
      <c r="G19036" s="1"/>
      <c r="H19036" s="1"/>
      <c r="I19036" s="1"/>
      <c r="J19036" s="1"/>
      <c r="K19036" s="1"/>
      <c r="L19036" s="1"/>
      <c r="M19036" s="1"/>
      <c r="XEZ19036" s="4"/>
      <c r="XFA19036" s="4"/>
      <c r="XFB19036" s="4"/>
      <c r="XFC19036" s="4"/>
      <c r="XFD19036" s="4"/>
    </row>
    <row r="19037" s="2" customFormat="1" spans="1:16384">
      <c r="A19037" s="3"/>
      <c r="B19037" s="1"/>
      <c r="C19037" s="1"/>
      <c r="D19037" s="1"/>
      <c r="E19037" s="1"/>
      <c r="F19037" s="1"/>
      <c r="G19037" s="1"/>
      <c r="H19037" s="1"/>
      <c r="I19037" s="1"/>
      <c r="J19037" s="1"/>
      <c r="K19037" s="1"/>
      <c r="L19037" s="1"/>
      <c r="M19037" s="1"/>
      <c r="XEZ19037" s="4"/>
      <c r="XFA19037" s="4"/>
      <c r="XFB19037" s="4"/>
      <c r="XFC19037" s="4"/>
      <c r="XFD19037" s="4"/>
    </row>
    <row r="19038" s="2" customFormat="1" spans="1:16384">
      <c r="A19038" s="3"/>
      <c r="B19038" s="1"/>
      <c r="C19038" s="1"/>
      <c r="D19038" s="1"/>
      <c r="E19038" s="1"/>
      <c r="F19038" s="1"/>
      <c r="G19038" s="1"/>
      <c r="H19038" s="1"/>
      <c r="I19038" s="1"/>
      <c r="J19038" s="1"/>
      <c r="K19038" s="1"/>
      <c r="L19038" s="1"/>
      <c r="M19038" s="1"/>
      <c r="XEZ19038" s="4"/>
      <c r="XFA19038" s="4"/>
      <c r="XFB19038" s="4"/>
      <c r="XFC19038" s="4"/>
      <c r="XFD19038" s="4"/>
    </row>
    <row r="19039" s="2" customFormat="1" spans="1:16384">
      <c r="A19039" s="3"/>
      <c r="B19039" s="1"/>
      <c r="C19039" s="1"/>
      <c r="D19039" s="1"/>
      <c r="E19039" s="1"/>
      <c r="F19039" s="1"/>
      <c r="G19039" s="1"/>
      <c r="H19039" s="1"/>
      <c r="I19039" s="1"/>
      <c r="J19039" s="1"/>
      <c r="K19039" s="1"/>
      <c r="L19039" s="1"/>
      <c r="M19039" s="1"/>
      <c r="XEZ19039" s="4"/>
      <c r="XFA19039" s="4"/>
      <c r="XFB19039" s="4"/>
      <c r="XFC19039" s="4"/>
      <c r="XFD19039" s="4"/>
    </row>
    <row r="19040" s="2" customFormat="1" spans="1:16384">
      <c r="A19040" s="3"/>
      <c r="B19040" s="1"/>
      <c r="C19040" s="1"/>
      <c r="D19040" s="1"/>
      <c r="E19040" s="1"/>
      <c r="F19040" s="1"/>
      <c r="G19040" s="1"/>
      <c r="H19040" s="1"/>
      <c r="I19040" s="1"/>
      <c r="J19040" s="1"/>
      <c r="K19040" s="1"/>
      <c r="L19040" s="1"/>
      <c r="M19040" s="1"/>
      <c r="XEZ19040" s="4"/>
      <c r="XFA19040" s="4"/>
      <c r="XFB19040" s="4"/>
      <c r="XFC19040" s="4"/>
      <c r="XFD19040" s="4"/>
    </row>
    <row r="19041" s="2" customFormat="1" spans="1:16384">
      <c r="A19041" s="3"/>
      <c r="B19041" s="1"/>
      <c r="C19041" s="1"/>
      <c r="D19041" s="1"/>
      <c r="E19041" s="1"/>
      <c r="F19041" s="1"/>
      <c r="G19041" s="1"/>
      <c r="H19041" s="1"/>
      <c r="I19041" s="1"/>
      <c r="J19041" s="1"/>
      <c r="K19041" s="1"/>
      <c r="L19041" s="1"/>
      <c r="M19041" s="1"/>
      <c r="XEZ19041" s="4"/>
      <c r="XFA19041" s="4"/>
      <c r="XFB19041" s="4"/>
      <c r="XFC19041" s="4"/>
      <c r="XFD19041" s="4"/>
    </row>
    <row r="19042" s="2" customFormat="1" spans="1:16384">
      <c r="A19042" s="3"/>
      <c r="B19042" s="1"/>
      <c r="C19042" s="1"/>
      <c r="D19042" s="1"/>
      <c r="E19042" s="1"/>
      <c r="F19042" s="1"/>
      <c r="G19042" s="1"/>
      <c r="H19042" s="1"/>
      <c r="I19042" s="1"/>
      <c r="J19042" s="1"/>
      <c r="K19042" s="1"/>
      <c r="L19042" s="1"/>
      <c r="M19042" s="1"/>
      <c r="XEZ19042" s="4"/>
      <c r="XFA19042" s="4"/>
      <c r="XFB19042" s="4"/>
      <c r="XFC19042" s="4"/>
      <c r="XFD19042" s="4"/>
    </row>
    <row r="19043" s="2" customFormat="1" spans="1:16384">
      <c r="A19043" s="3"/>
      <c r="B19043" s="1"/>
      <c r="C19043" s="1"/>
      <c r="D19043" s="1"/>
      <c r="E19043" s="1"/>
      <c r="F19043" s="1"/>
      <c r="G19043" s="1"/>
      <c r="H19043" s="1"/>
      <c r="I19043" s="1"/>
      <c r="J19043" s="1"/>
      <c r="K19043" s="1"/>
      <c r="L19043" s="1"/>
      <c r="M19043" s="1"/>
      <c r="XEZ19043" s="4"/>
      <c r="XFA19043" s="4"/>
      <c r="XFB19043" s="4"/>
      <c r="XFC19043" s="4"/>
      <c r="XFD19043" s="4"/>
    </row>
    <row r="19044" s="2" customFormat="1" spans="1:16384">
      <c r="A19044" s="3"/>
      <c r="B19044" s="1"/>
      <c r="C19044" s="1"/>
      <c r="D19044" s="1"/>
      <c r="E19044" s="1"/>
      <c r="F19044" s="1"/>
      <c r="G19044" s="1"/>
      <c r="H19044" s="1"/>
      <c r="I19044" s="1"/>
      <c r="J19044" s="1"/>
      <c r="K19044" s="1"/>
      <c r="L19044" s="1"/>
      <c r="M19044" s="1"/>
      <c r="XEZ19044" s="4"/>
      <c r="XFA19044" s="4"/>
      <c r="XFB19044" s="4"/>
      <c r="XFC19044" s="4"/>
      <c r="XFD19044" s="4"/>
    </row>
    <row r="19045" s="2" customFormat="1" spans="1:16384">
      <c r="A19045" s="3"/>
      <c r="B19045" s="1"/>
      <c r="C19045" s="1"/>
      <c r="D19045" s="1"/>
      <c r="E19045" s="1"/>
      <c r="F19045" s="1"/>
      <c r="G19045" s="1"/>
      <c r="H19045" s="1"/>
      <c r="I19045" s="1"/>
      <c r="J19045" s="1"/>
      <c r="K19045" s="1"/>
      <c r="L19045" s="1"/>
      <c r="M19045" s="1"/>
      <c r="XEZ19045" s="4"/>
      <c r="XFA19045" s="4"/>
      <c r="XFB19045" s="4"/>
      <c r="XFC19045" s="4"/>
      <c r="XFD19045" s="4"/>
    </row>
    <row r="19046" s="2" customFormat="1" spans="1:16384">
      <c r="A19046" s="3"/>
      <c r="B19046" s="1"/>
      <c r="C19046" s="1"/>
      <c r="D19046" s="1"/>
      <c r="E19046" s="1"/>
      <c r="F19046" s="1"/>
      <c r="G19046" s="1"/>
      <c r="H19046" s="1"/>
      <c r="I19046" s="1"/>
      <c r="J19046" s="1"/>
      <c r="K19046" s="1"/>
      <c r="L19046" s="1"/>
      <c r="M19046" s="1"/>
      <c r="XEZ19046" s="4"/>
      <c r="XFA19046" s="4"/>
      <c r="XFB19046" s="4"/>
      <c r="XFC19046" s="4"/>
      <c r="XFD19046" s="4"/>
    </row>
    <row r="19047" s="2" customFormat="1" spans="1:16384">
      <c r="A19047" s="3"/>
      <c r="B19047" s="1"/>
      <c r="C19047" s="1"/>
      <c r="D19047" s="1"/>
      <c r="E19047" s="1"/>
      <c r="F19047" s="1"/>
      <c r="G19047" s="1"/>
      <c r="H19047" s="1"/>
      <c r="I19047" s="1"/>
      <c r="J19047" s="1"/>
      <c r="K19047" s="1"/>
      <c r="L19047" s="1"/>
      <c r="M19047" s="1"/>
      <c r="XEZ19047" s="4"/>
      <c r="XFA19047" s="4"/>
      <c r="XFB19047" s="4"/>
      <c r="XFC19047" s="4"/>
      <c r="XFD19047" s="4"/>
    </row>
    <row r="19048" s="2" customFormat="1" spans="1:16384">
      <c r="A19048" s="3"/>
      <c r="B19048" s="1"/>
      <c r="C19048" s="1"/>
      <c r="D19048" s="1"/>
      <c r="E19048" s="1"/>
      <c r="F19048" s="1"/>
      <c r="G19048" s="1"/>
      <c r="H19048" s="1"/>
      <c r="I19048" s="1"/>
      <c r="J19048" s="1"/>
      <c r="K19048" s="1"/>
      <c r="L19048" s="1"/>
      <c r="M19048" s="1"/>
      <c r="XEZ19048" s="4"/>
      <c r="XFA19048" s="4"/>
      <c r="XFB19048" s="4"/>
      <c r="XFC19048" s="4"/>
      <c r="XFD19048" s="4"/>
    </row>
    <row r="19049" s="2" customFormat="1" spans="1:16384">
      <c r="A19049" s="3"/>
      <c r="B19049" s="1"/>
      <c r="C19049" s="1"/>
      <c r="D19049" s="1"/>
      <c r="E19049" s="1"/>
      <c r="F19049" s="1"/>
      <c r="G19049" s="1"/>
      <c r="H19049" s="1"/>
      <c r="I19049" s="1"/>
      <c r="J19049" s="1"/>
      <c r="K19049" s="1"/>
      <c r="L19049" s="1"/>
      <c r="M19049" s="1"/>
      <c r="XEZ19049" s="4"/>
      <c r="XFA19049" s="4"/>
      <c r="XFB19049" s="4"/>
      <c r="XFC19049" s="4"/>
      <c r="XFD19049" s="4"/>
    </row>
    <row r="19050" s="2" customFormat="1" spans="1:16384">
      <c r="A19050" s="3"/>
      <c r="B19050" s="1"/>
      <c r="C19050" s="1"/>
      <c r="D19050" s="1"/>
      <c r="E19050" s="1"/>
      <c r="F19050" s="1"/>
      <c r="G19050" s="1"/>
      <c r="H19050" s="1"/>
      <c r="I19050" s="1"/>
      <c r="J19050" s="1"/>
      <c r="K19050" s="1"/>
      <c r="L19050" s="1"/>
      <c r="M19050" s="1"/>
      <c r="XEZ19050" s="4"/>
      <c r="XFA19050" s="4"/>
      <c r="XFB19050" s="4"/>
      <c r="XFC19050" s="4"/>
      <c r="XFD19050" s="4"/>
    </row>
    <row r="19051" s="2" customFormat="1" spans="1:16384">
      <c r="A19051" s="3"/>
      <c r="B19051" s="1"/>
      <c r="C19051" s="1"/>
      <c r="D19051" s="1"/>
      <c r="E19051" s="1"/>
      <c r="F19051" s="1"/>
      <c r="G19051" s="1"/>
      <c r="H19051" s="1"/>
      <c r="I19051" s="1"/>
      <c r="J19051" s="1"/>
      <c r="K19051" s="1"/>
      <c r="L19051" s="1"/>
      <c r="M19051" s="1"/>
      <c r="XEZ19051" s="4"/>
      <c r="XFA19051" s="4"/>
      <c r="XFB19051" s="4"/>
      <c r="XFC19051" s="4"/>
      <c r="XFD19051" s="4"/>
    </row>
    <row r="19052" s="2" customFormat="1" spans="1:16384">
      <c r="A19052" s="3"/>
      <c r="B19052" s="1"/>
      <c r="C19052" s="1"/>
      <c r="D19052" s="1"/>
      <c r="E19052" s="1"/>
      <c r="F19052" s="1"/>
      <c r="G19052" s="1"/>
      <c r="H19052" s="1"/>
      <c r="I19052" s="1"/>
      <c r="J19052" s="1"/>
      <c r="K19052" s="1"/>
      <c r="L19052" s="1"/>
      <c r="M19052" s="1"/>
      <c r="XEZ19052" s="4"/>
      <c r="XFA19052" s="4"/>
      <c r="XFB19052" s="4"/>
      <c r="XFC19052" s="4"/>
      <c r="XFD19052" s="4"/>
    </row>
    <row r="19053" s="2" customFormat="1" spans="1:16384">
      <c r="A19053" s="3"/>
      <c r="B19053" s="1"/>
      <c r="C19053" s="1"/>
      <c r="D19053" s="1"/>
      <c r="E19053" s="1"/>
      <c r="F19053" s="1"/>
      <c r="G19053" s="1"/>
      <c r="H19053" s="1"/>
      <c r="I19053" s="1"/>
      <c r="J19053" s="1"/>
      <c r="K19053" s="1"/>
      <c r="L19053" s="1"/>
      <c r="M19053" s="1"/>
      <c r="XEZ19053" s="4"/>
      <c r="XFA19053" s="4"/>
      <c r="XFB19053" s="4"/>
      <c r="XFC19053" s="4"/>
      <c r="XFD19053" s="4"/>
    </row>
    <row r="19054" s="2" customFormat="1" spans="1:16384">
      <c r="A19054" s="3"/>
      <c r="B19054" s="1"/>
      <c r="C19054" s="1"/>
      <c r="D19054" s="1"/>
      <c r="E19054" s="1"/>
      <c r="F19054" s="1"/>
      <c r="G19054" s="1"/>
      <c r="H19054" s="1"/>
      <c r="I19054" s="1"/>
      <c r="J19054" s="1"/>
      <c r="K19054" s="1"/>
      <c r="L19054" s="1"/>
      <c r="M19054" s="1"/>
      <c r="XEZ19054" s="4"/>
      <c r="XFA19054" s="4"/>
      <c r="XFB19054" s="4"/>
      <c r="XFC19054" s="4"/>
      <c r="XFD19054" s="4"/>
    </row>
    <row r="19055" s="2" customFormat="1" spans="1:16384">
      <c r="A19055" s="3"/>
      <c r="B19055" s="1"/>
      <c r="C19055" s="1"/>
      <c r="D19055" s="1"/>
      <c r="E19055" s="1"/>
      <c r="F19055" s="1"/>
      <c r="G19055" s="1"/>
      <c r="H19055" s="1"/>
      <c r="I19055" s="1"/>
      <c r="J19055" s="1"/>
      <c r="K19055" s="1"/>
      <c r="L19055" s="1"/>
      <c r="M19055" s="1"/>
      <c r="XEZ19055" s="4"/>
      <c r="XFA19055" s="4"/>
      <c r="XFB19055" s="4"/>
      <c r="XFC19055" s="4"/>
      <c r="XFD19055" s="4"/>
    </row>
    <row r="19056" s="2" customFormat="1" spans="1:16384">
      <c r="A19056" s="3"/>
      <c r="B19056" s="1"/>
      <c r="C19056" s="1"/>
      <c r="D19056" s="1"/>
      <c r="E19056" s="1"/>
      <c r="F19056" s="1"/>
      <c r="G19056" s="1"/>
      <c r="H19056" s="1"/>
      <c r="I19056" s="1"/>
      <c r="J19056" s="1"/>
      <c r="K19056" s="1"/>
      <c r="L19056" s="1"/>
      <c r="M19056" s="1"/>
      <c r="XEZ19056" s="4"/>
      <c r="XFA19056" s="4"/>
      <c r="XFB19056" s="4"/>
      <c r="XFC19056" s="4"/>
      <c r="XFD19056" s="4"/>
    </row>
    <row r="19057" s="2" customFormat="1" spans="1:16384">
      <c r="A19057" s="3"/>
      <c r="B19057" s="1"/>
      <c r="C19057" s="1"/>
      <c r="D19057" s="1"/>
      <c r="E19057" s="1"/>
      <c r="F19057" s="1"/>
      <c r="G19057" s="1"/>
      <c r="H19057" s="1"/>
      <c r="I19057" s="1"/>
      <c r="J19057" s="1"/>
      <c r="K19057" s="1"/>
      <c r="L19057" s="1"/>
      <c r="M19057" s="1"/>
      <c r="XEZ19057" s="4"/>
      <c r="XFA19057" s="4"/>
      <c r="XFB19057" s="4"/>
      <c r="XFC19057" s="4"/>
      <c r="XFD19057" s="4"/>
    </row>
    <row r="19058" s="2" customFormat="1" spans="1:16384">
      <c r="A19058" s="3"/>
      <c r="B19058" s="1"/>
      <c r="C19058" s="1"/>
      <c r="D19058" s="1"/>
      <c r="E19058" s="1"/>
      <c r="F19058" s="1"/>
      <c r="G19058" s="1"/>
      <c r="H19058" s="1"/>
      <c r="I19058" s="1"/>
      <c r="J19058" s="1"/>
      <c r="K19058" s="1"/>
      <c r="L19058" s="1"/>
      <c r="M19058" s="1"/>
      <c r="XEZ19058" s="4"/>
      <c r="XFA19058" s="4"/>
      <c r="XFB19058" s="4"/>
      <c r="XFC19058" s="4"/>
      <c r="XFD19058" s="4"/>
    </row>
    <row r="19059" s="2" customFormat="1" spans="1:16384">
      <c r="A19059" s="3"/>
      <c r="B19059" s="1"/>
      <c r="C19059" s="1"/>
      <c r="D19059" s="1"/>
      <c r="E19059" s="1"/>
      <c r="F19059" s="1"/>
      <c r="G19059" s="1"/>
      <c r="H19059" s="1"/>
      <c r="I19059" s="1"/>
      <c r="J19059" s="1"/>
      <c r="K19059" s="1"/>
      <c r="L19059" s="1"/>
      <c r="M19059" s="1"/>
      <c r="XEZ19059" s="4"/>
      <c r="XFA19059" s="4"/>
      <c r="XFB19059" s="4"/>
      <c r="XFC19059" s="4"/>
      <c r="XFD19059" s="4"/>
    </row>
    <row r="19060" s="2" customFormat="1" spans="1:16384">
      <c r="A19060" s="3"/>
      <c r="B19060" s="1"/>
      <c r="C19060" s="1"/>
      <c r="D19060" s="1"/>
      <c r="E19060" s="1"/>
      <c r="F19060" s="1"/>
      <c r="G19060" s="1"/>
      <c r="H19060" s="1"/>
      <c r="I19060" s="1"/>
      <c r="J19060" s="1"/>
      <c r="K19060" s="1"/>
      <c r="L19060" s="1"/>
      <c r="M19060" s="1"/>
      <c r="XEZ19060" s="4"/>
      <c r="XFA19060" s="4"/>
      <c r="XFB19060" s="4"/>
      <c r="XFC19060" s="4"/>
      <c r="XFD19060" s="4"/>
    </row>
    <row r="19061" s="2" customFormat="1" spans="1:16384">
      <c r="A19061" s="3"/>
      <c r="B19061" s="1"/>
      <c r="C19061" s="1"/>
      <c r="D19061" s="1"/>
      <c r="E19061" s="1"/>
      <c r="F19061" s="1"/>
      <c r="G19061" s="1"/>
      <c r="H19061" s="1"/>
      <c r="I19061" s="1"/>
      <c r="J19061" s="1"/>
      <c r="K19061" s="1"/>
      <c r="L19061" s="1"/>
      <c r="M19061" s="1"/>
      <c r="XEZ19061" s="4"/>
      <c r="XFA19061" s="4"/>
      <c r="XFB19061" s="4"/>
      <c r="XFC19061" s="4"/>
      <c r="XFD19061" s="4"/>
    </row>
    <row r="19062" s="2" customFormat="1" spans="1:16384">
      <c r="A19062" s="3"/>
      <c r="B19062" s="1"/>
      <c r="C19062" s="1"/>
      <c r="D19062" s="1"/>
      <c r="E19062" s="1"/>
      <c r="F19062" s="1"/>
      <c r="G19062" s="1"/>
      <c r="H19062" s="1"/>
      <c r="I19062" s="1"/>
      <c r="J19062" s="1"/>
      <c r="K19062" s="1"/>
      <c r="L19062" s="1"/>
      <c r="M19062" s="1"/>
      <c r="XEZ19062" s="4"/>
      <c r="XFA19062" s="4"/>
      <c r="XFB19062" s="4"/>
      <c r="XFC19062" s="4"/>
      <c r="XFD19062" s="4"/>
    </row>
    <row r="19063" s="2" customFormat="1" spans="1:16384">
      <c r="A19063" s="3"/>
      <c r="B19063" s="1"/>
      <c r="C19063" s="1"/>
      <c r="D19063" s="1"/>
      <c r="E19063" s="1"/>
      <c r="F19063" s="1"/>
      <c r="G19063" s="1"/>
      <c r="H19063" s="1"/>
      <c r="I19063" s="1"/>
      <c r="J19063" s="1"/>
      <c r="K19063" s="1"/>
      <c r="L19063" s="1"/>
      <c r="M19063" s="1"/>
      <c r="XEZ19063" s="4"/>
      <c r="XFA19063" s="4"/>
      <c r="XFB19063" s="4"/>
      <c r="XFC19063" s="4"/>
      <c r="XFD19063" s="4"/>
    </row>
    <row r="19064" s="2" customFormat="1" spans="1:16384">
      <c r="A19064" s="3"/>
      <c r="B19064" s="1"/>
      <c r="C19064" s="1"/>
      <c r="D19064" s="1"/>
      <c r="E19064" s="1"/>
      <c r="F19064" s="1"/>
      <c r="G19064" s="1"/>
      <c r="H19064" s="1"/>
      <c r="I19064" s="1"/>
      <c r="J19064" s="1"/>
      <c r="K19064" s="1"/>
      <c r="L19064" s="1"/>
      <c r="M19064" s="1"/>
      <c r="XEZ19064" s="4"/>
      <c r="XFA19064" s="4"/>
      <c r="XFB19064" s="4"/>
      <c r="XFC19064" s="4"/>
      <c r="XFD19064" s="4"/>
    </row>
    <row r="19065" s="2" customFormat="1" spans="1:16384">
      <c r="A19065" s="3"/>
      <c r="B19065" s="1"/>
      <c r="C19065" s="1"/>
      <c r="D19065" s="1"/>
      <c r="E19065" s="1"/>
      <c r="F19065" s="1"/>
      <c r="G19065" s="1"/>
      <c r="H19065" s="1"/>
      <c r="I19065" s="1"/>
      <c r="J19065" s="1"/>
      <c r="K19065" s="1"/>
      <c r="L19065" s="1"/>
      <c r="M19065" s="1"/>
      <c r="XEZ19065" s="4"/>
      <c r="XFA19065" s="4"/>
      <c r="XFB19065" s="4"/>
      <c r="XFC19065" s="4"/>
      <c r="XFD19065" s="4"/>
    </row>
    <row r="19066" s="2" customFormat="1" spans="1:16384">
      <c r="A19066" s="3"/>
      <c r="B19066" s="1"/>
      <c r="C19066" s="1"/>
      <c r="D19066" s="1"/>
      <c r="E19066" s="1"/>
      <c r="F19066" s="1"/>
      <c r="G19066" s="1"/>
      <c r="H19066" s="1"/>
      <c r="I19066" s="1"/>
      <c r="J19066" s="1"/>
      <c r="K19066" s="1"/>
      <c r="L19066" s="1"/>
      <c r="M19066" s="1"/>
      <c r="XEZ19066" s="4"/>
      <c r="XFA19066" s="4"/>
      <c r="XFB19066" s="4"/>
      <c r="XFC19066" s="4"/>
      <c r="XFD19066" s="4"/>
    </row>
    <row r="19067" s="2" customFormat="1" spans="1:16384">
      <c r="A19067" s="3"/>
      <c r="B19067" s="1"/>
      <c r="C19067" s="1"/>
      <c r="D19067" s="1"/>
      <c r="E19067" s="1"/>
      <c r="F19067" s="1"/>
      <c r="G19067" s="1"/>
      <c r="H19067" s="1"/>
      <c r="I19067" s="1"/>
      <c r="J19067" s="1"/>
      <c r="K19067" s="1"/>
      <c r="L19067" s="1"/>
      <c r="M19067" s="1"/>
      <c r="XEZ19067" s="4"/>
      <c r="XFA19067" s="4"/>
      <c r="XFB19067" s="4"/>
      <c r="XFC19067" s="4"/>
      <c r="XFD19067" s="4"/>
    </row>
    <row r="19068" s="2" customFormat="1" spans="1:16384">
      <c r="A19068" s="3"/>
      <c r="B19068" s="1"/>
      <c r="C19068" s="1"/>
      <c r="D19068" s="1"/>
      <c r="E19068" s="1"/>
      <c r="F19068" s="1"/>
      <c r="G19068" s="1"/>
      <c r="H19068" s="1"/>
      <c r="I19068" s="1"/>
      <c r="J19068" s="1"/>
      <c r="K19068" s="1"/>
      <c r="L19068" s="1"/>
      <c r="M19068" s="1"/>
      <c r="XEZ19068" s="4"/>
      <c r="XFA19068" s="4"/>
      <c r="XFB19068" s="4"/>
      <c r="XFC19068" s="4"/>
      <c r="XFD19068" s="4"/>
    </row>
    <row r="19069" s="2" customFormat="1" spans="1:16384">
      <c r="A19069" s="3"/>
      <c r="B19069" s="1"/>
      <c r="C19069" s="1"/>
      <c r="D19069" s="1"/>
      <c r="E19069" s="1"/>
      <c r="F19069" s="1"/>
      <c r="G19069" s="1"/>
      <c r="H19069" s="1"/>
      <c r="I19069" s="1"/>
      <c r="J19069" s="1"/>
      <c r="K19069" s="1"/>
      <c r="L19069" s="1"/>
      <c r="M19069" s="1"/>
      <c r="XEZ19069" s="4"/>
      <c r="XFA19069" s="4"/>
      <c r="XFB19069" s="4"/>
      <c r="XFC19069" s="4"/>
      <c r="XFD19069" s="4"/>
    </row>
    <row r="19070" s="2" customFormat="1" spans="1:16384">
      <c r="A19070" s="3"/>
      <c r="B19070" s="1"/>
      <c r="C19070" s="1"/>
      <c r="D19070" s="1"/>
      <c r="E19070" s="1"/>
      <c r="F19070" s="1"/>
      <c r="G19070" s="1"/>
      <c r="H19070" s="1"/>
      <c r="I19070" s="1"/>
      <c r="J19070" s="1"/>
      <c r="K19070" s="1"/>
      <c r="L19070" s="1"/>
      <c r="M19070" s="1"/>
      <c r="XEZ19070" s="4"/>
      <c r="XFA19070" s="4"/>
      <c r="XFB19070" s="4"/>
      <c r="XFC19070" s="4"/>
      <c r="XFD19070" s="4"/>
    </row>
    <row r="19071" s="2" customFormat="1" spans="1:16384">
      <c r="A19071" s="3"/>
      <c r="B19071" s="1"/>
      <c r="C19071" s="1"/>
      <c r="D19071" s="1"/>
      <c r="E19071" s="1"/>
      <c r="F19071" s="1"/>
      <c r="G19071" s="1"/>
      <c r="H19071" s="1"/>
      <c r="I19071" s="1"/>
      <c r="J19071" s="1"/>
      <c r="K19071" s="1"/>
      <c r="L19071" s="1"/>
      <c r="M19071" s="1"/>
      <c r="XEZ19071" s="4"/>
      <c r="XFA19071" s="4"/>
      <c r="XFB19071" s="4"/>
      <c r="XFC19071" s="4"/>
      <c r="XFD19071" s="4"/>
    </row>
    <row r="19072" s="2" customFormat="1" spans="1:16384">
      <c r="A19072" s="3"/>
      <c r="B19072" s="1"/>
      <c r="C19072" s="1"/>
      <c r="D19072" s="1"/>
      <c r="E19072" s="1"/>
      <c r="F19072" s="1"/>
      <c r="G19072" s="1"/>
      <c r="H19072" s="1"/>
      <c r="I19072" s="1"/>
      <c r="J19072" s="1"/>
      <c r="K19072" s="1"/>
      <c r="L19072" s="1"/>
      <c r="M19072" s="1"/>
      <c r="XEZ19072" s="4"/>
      <c r="XFA19072" s="4"/>
      <c r="XFB19072" s="4"/>
      <c r="XFC19072" s="4"/>
      <c r="XFD19072" s="4"/>
    </row>
    <row r="19073" s="2" customFormat="1" spans="1:16384">
      <c r="A19073" s="3"/>
      <c r="B19073" s="1"/>
      <c r="C19073" s="1"/>
      <c r="D19073" s="1"/>
      <c r="E19073" s="1"/>
      <c r="F19073" s="1"/>
      <c r="G19073" s="1"/>
      <c r="H19073" s="1"/>
      <c r="I19073" s="1"/>
      <c r="J19073" s="1"/>
      <c r="K19073" s="1"/>
      <c r="L19073" s="1"/>
      <c r="M19073" s="1"/>
      <c r="XEZ19073" s="4"/>
      <c r="XFA19073" s="4"/>
      <c r="XFB19073" s="4"/>
      <c r="XFC19073" s="4"/>
      <c r="XFD19073" s="4"/>
    </row>
    <row r="19074" s="2" customFormat="1" spans="1:16384">
      <c r="A19074" s="3"/>
      <c r="B19074" s="1"/>
      <c r="C19074" s="1"/>
      <c r="D19074" s="1"/>
      <c r="E19074" s="1"/>
      <c r="F19074" s="1"/>
      <c r="G19074" s="1"/>
      <c r="H19074" s="1"/>
      <c r="I19074" s="1"/>
      <c r="J19074" s="1"/>
      <c r="K19074" s="1"/>
      <c r="L19074" s="1"/>
      <c r="M19074" s="1"/>
      <c r="XEZ19074" s="4"/>
      <c r="XFA19074" s="4"/>
      <c r="XFB19074" s="4"/>
      <c r="XFC19074" s="4"/>
      <c r="XFD19074" s="4"/>
    </row>
    <row r="19075" s="2" customFormat="1" spans="1:16384">
      <c r="A19075" s="3"/>
      <c r="B19075" s="1"/>
      <c r="C19075" s="1"/>
      <c r="D19075" s="1"/>
      <c r="E19075" s="1"/>
      <c r="F19075" s="1"/>
      <c r="G19075" s="1"/>
      <c r="H19075" s="1"/>
      <c r="I19075" s="1"/>
      <c r="J19075" s="1"/>
      <c r="K19075" s="1"/>
      <c r="L19075" s="1"/>
      <c r="M19075" s="1"/>
      <c r="XEZ19075" s="4"/>
      <c r="XFA19075" s="4"/>
      <c r="XFB19075" s="4"/>
      <c r="XFC19075" s="4"/>
      <c r="XFD19075" s="4"/>
    </row>
    <row r="19076" s="2" customFormat="1" spans="1:16384">
      <c r="A19076" s="3"/>
      <c r="B19076" s="1"/>
      <c r="C19076" s="1"/>
      <c r="D19076" s="1"/>
      <c r="E19076" s="1"/>
      <c r="F19076" s="1"/>
      <c r="G19076" s="1"/>
      <c r="H19076" s="1"/>
      <c r="I19076" s="1"/>
      <c r="J19076" s="1"/>
      <c r="K19076" s="1"/>
      <c r="L19076" s="1"/>
      <c r="M19076" s="1"/>
      <c r="XEZ19076" s="4"/>
      <c r="XFA19076" s="4"/>
      <c r="XFB19076" s="4"/>
      <c r="XFC19076" s="4"/>
      <c r="XFD19076" s="4"/>
    </row>
    <row r="19077" s="2" customFormat="1" spans="1:16384">
      <c r="A19077" s="3"/>
      <c r="B19077" s="1"/>
      <c r="C19077" s="1"/>
      <c r="D19077" s="1"/>
      <c r="E19077" s="1"/>
      <c r="F19077" s="1"/>
      <c r="G19077" s="1"/>
      <c r="H19077" s="1"/>
      <c r="I19077" s="1"/>
      <c r="J19077" s="1"/>
      <c r="K19077" s="1"/>
      <c r="L19077" s="1"/>
      <c r="M19077" s="1"/>
      <c r="XEZ19077" s="4"/>
      <c r="XFA19077" s="4"/>
      <c r="XFB19077" s="4"/>
      <c r="XFC19077" s="4"/>
      <c r="XFD19077" s="4"/>
    </row>
    <row r="19078" s="2" customFormat="1" spans="1:16384">
      <c r="A19078" s="3"/>
      <c r="B19078" s="1"/>
      <c r="C19078" s="1"/>
      <c r="D19078" s="1"/>
      <c r="E19078" s="1"/>
      <c r="F19078" s="1"/>
      <c r="G19078" s="1"/>
      <c r="H19078" s="1"/>
      <c r="I19078" s="1"/>
      <c r="J19078" s="1"/>
      <c r="K19078" s="1"/>
      <c r="L19078" s="1"/>
      <c r="M19078" s="1"/>
      <c r="XEZ19078" s="4"/>
      <c r="XFA19078" s="4"/>
      <c r="XFB19078" s="4"/>
      <c r="XFC19078" s="4"/>
      <c r="XFD19078" s="4"/>
    </row>
    <row r="19079" s="2" customFormat="1" spans="1:16384">
      <c r="A19079" s="3"/>
      <c r="B19079" s="1"/>
      <c r="C19079" s="1"/>
      <c r="D19079" s="1"/>
      <c r="E19079" s="1"/>
      <c r="F19079" s="1"/>
      <c r="G19079" s="1"/>
      <c r="H19079" s="1"/>
      <c r="I19079" s="1"/>
      <c r="J19079" s="1"/>
      <c r="K19079" s="1"/>
      <c r="L19079" s="1"/>
      <c r="M19079" s="1"/>
      <c r="XEZ19079" s="4"/>
      <c r="XFA19079" s="4"/>
      <c r="XFB19079" s="4"/>
      <c r="XFC19079" s="4"/>
      <c r="XFD19079" s="4"/>
    </row>
    <row r="19080" s="2" customFormat="1" spans="1:16384">
      <c r="A19080" s="3"/>
      <c r="B19080" s="1"/>
      <c r="C19080" s="1"/>
      <c r="D19080" s="1"/>
      <c r="E19080" s="1"/>
      <c r="F19080" s="1"/>
      <c r="G19080" s="1"/>
      <c r="H19080" s="1"/>
      <c r="I19080" s="1"/>
      <c r="J19080" s="1"/>
      <c r="K19080" s="1"/>
      <c r="L19080" s="1"/>
      <c r="M19080" s="1"/>
      <c r="XEZ19080" s="4"/>
      <c r="XFA19080" s="4"/>
      <c r="XFB19080" s="4"/>
      <c r="XFC19080" s="4"/>
      <c r="XFD19080" s="4"/>
    </row>
    <row r="19081" s="2" customFormat="1" spans="1:16384">
      <c r="A19081" s="3"/>
      <c r="B19081" s="1"/>
      <c r="C19081" s="1"/>
      <c r="D19081" s="1"/>
      <c r="E19081" s="1"/>
      <c r="F19081" s="1"/>
      <c r="G19081" s="1"/>
      <c r="H19081" s="1"/>
      <c r="I19081" s="1"/>
      <c r="J19081" s="1"/>
      <c r="K19081" s="1"/>
      <c r="L19081" s="1"/>
      <c r="M19081" s="1"/>
      <c r="XEZ19081" s="4"/>
      <c r="XFA19081" s="4"/>
      <c r="XFB19081" s="4"/>
      <c r="XFC19081" s="4"/>
      <c r="XFD19081" s="4"/>
    </row>
    <row r="19082" s="2" customFormat="1" spans="1:16384">
      <c r="A19082" s="3"/>
      <c r="B19082" s="1"/>
      <c r="C19082" s="1"/>
      <c r="D19082" s="1"/>
      <c r="E19082" s="1"/>
      <c r="F19082" s="1"/>
      <c r="G19082" s="1"/>
      <c r="H19082" s="1"/>
      <c r="I19082" s="1"/>
      <c r="J19082" s="1"/>
      <c r="K19082" s="1"/>
      <c r="L19082" s="1"/>
      <c r="M19082" s="1"/>
      <c r="XEZ19082" s="4"/>
      <c r="XFA19082" s="4"/>
      <c r="XFB19082" s="4"/>
      <c r="XFC19082" s="4"/>
      <c r="XFD19082" s="4"/>
    </row>
    <row r="19083" s="2" customFormat="1" spans="1:16384">
      <c r="A19083" s="3"/>
      <c r="B19083" s="1"/>
      <c r="C19083" s="1"/>
      <c r="D19083" s="1"/>
      <c r="E19083" s="1"/>
      <c r="F19083" s="1"/>
      <c r="G19083" s="1"/>
      <c r="H19083" s="1"/>
      <c r="I19083" s="1"/>
      <c r="J19083" s="1"/>
      <c r="K19083" s="1"/>
      <c r="L19083" s="1"/>
      <c r="M19083" s="1"/>
      <c r="XEZ19083" s="4"/>
      <c r="XFA19083" s="4"/>
      <c r="XFB19083" s="4"/>
      <c r="XFC19083" s="4"/>
      <c r="XFD19083" s="4"/>
    </row>
    <row r="19084" s="2" customFormat="1" spans="1:16384">
      <c r="A19084" s="3"/>
      <c r="B19084" s="1"/>
      <c r="C19084" s="1"/>
      <c r="D19084" s="1"/>
      <c r="E19084" s="1"/>
      <c r="F19084" s="1"/>
      <c r="G19084" s="1"/>
      <c r="H19084" s="1"/>
      <c r="I19084" s="1"/>
      <c r="J19084" s="1"/>
      <c r="K19084" s="1"/>
      <c r="L19084" s="1"/>
      <c r="M19084" s="1"/>
      <c r="XEZ19084" s="4"/>
      <c r="XFA19084" s="4"/>
      <c r="XFB19084" s="4"/>
      <c r="XFC19084" s="4"/>
      <c r="XFD19084" s="4"/>
    </row>
    <row r="19085" s="2" customFormat="1" spans="1:16384">
      <c r="A19085" s="3"/>
      <c r="B19085" s="1"/>
      <c r="C19085" s="1"/>
      <c r="D19085" s="1"/>
      <c r="E19085" s="1"/>
      <c r="F19085" s="1"/>
      <c r="G19085" s="1"/>
      <c r="H19085" s="1"/>
      <c r="I19085" s="1"/>
      <c r="J19085" s="1"/>
      <c r="K19085" s="1"/>
      <c r="L19085" s="1"/>
      <c r="M19085" s="1"/>
      <c r="XEZ19085" s="4"/>
      <c r="XFA19085" s="4"/>
      <c r="XFB19085" s="4"/>
      <c r="XFC19085" s="4"/>
      <c r="XFD19085" s="4"/>
    </row>
    <row r="19086" s="2" customFormat="1" spans="1:16384">
      <c r="A19086" s="3"/>
      <c r="B19086" s="1"/>
      <c r="C19086" s="1"/>
      <c r="D19086" s="1"/>
      <c r="E19086" s="1"/>
      <c r="F19086" s="1"/>
      <c r="G19086" s="1"/>
      <c r="H19086" s="1"/>
      <c r="I19086" s="1"/>
      <c r="J19086" s="1"/>
      <c r="K19086" s="1"/>
      <c r="L19086" s="1"/>
      <c r="M19086" s="1"/>
      <c r="XEZ19086" s="4"/>
      <c r="XFA19086" s="4"/>
      <c r="XFB19086" s="4"/>
      <c r="XFC19086" s="4"/>
      <c r="XFD19086" s="4"/>
    </row>
    <row r="19087" s="2" customFormat="1" spans="1:16384">
      <c r="A19087" s="3"/>
      <c r="B19087" s="1"/>
      <c r="C19087" s="1"/>
      <c r="D19087" s="1"/>
      <c r="E19087" s="1"/>
      <c r="F19087" s="1"/>
      <c r="G19087" s="1"/>
      <c r="H19087" s="1"/>
      <c r="I19087" s="1"/>
      <c r="J19087" s="1"/>
      <c r="K19087" s="1"/>
      <c r="L19087" s="1"/>
      <c r="M19087" s="1"/>
      <c r="XEZ19087" s="4"/>
      <c r="XFA19087" s="4"/>
      <c r="XFB19087" s="4"/>
      <c r="XFC19087" s="4"/>
      <c r="XFD19087" s="4"/>
    </row>
    <row r="19088" s="2" customFormat="1" spans="1:16384">
      <c r="A19088" s="3"/>
      <c r="B19088" s="1"/>
      <c r="C19088" s="1"/>
      <c r="D19088" s="1"/>
      <c r="E19088" s="1"/>
      <c r="F19088" s="1"/>
      <c r="G19088" s="1"/>
      <c r="H19088" s="1"/>
      <c r="I19088" s="1"/>
      <c r="J19088" s="1"/>
      <c r="K19088" s="1"/>
      <c r="L19088" s="1"/>
      <c r="M19088" s="1"/>
      <c r="XEZ19088" s="4"/>
      <c r="XFA19088" s="4"/>
      <c r="XFB19088" s="4"/>
      <c r="XFC19088" s="4"/>
      <c r="XFD19088" s="4"/>
    </row>
    <row r="19089" s="2" customFormat="1" spans="1:16384">
      <c r="A19089" s="3"/>
      <c r="B19089" s="1"/>
      <c r="C19089" s="1"/>
      <c r="D19089" s="1"/>
      <c r="E19089" s="1"/>
      <c r="F19089" s="1"/>
      <c r="G19089" s="1"/>
      <c r="H19089" s="1"/>
      <c r="I19089" s="1"/>
      <c r="J19089" s="1"/>
      <c r="K19089" s="1"/>
      <c r="L19089" s="1"/>
      <c r="M19089" s="1"/>
      <c r="XEZ19089" s="4"/>
      <c r="XFA19089" s="4"/>
      <c r="XFB19089" s="4"/>
      <c r="XFC19089" s="4"/>
      <c r="XFD19089" s="4"/>
    </row>
    <row r="19090" s="2" customFormat="1" spans="1:16384">
      <c r="A19090" s="3"/>
      <c r="B19090" s="1"/>
      <c r="C19090" s="1"/>
      <c r="D19090" s="1"/>
      <c r="E19090" s="1"/>
      <c r="F19090" s="1"/>
      <c r="G19090" s="1"/>
      <c r="H19090" s="1"/>
      <c r="I19090" s="1"/>
      <c r="J19090" s="1"/>
      <c r="K19090" s="1"/>
      <c r="L19090" s="1"/>
      <c r="M19090" s="1"/>
      <c r="XEZ19090" s="4"/>
      <c r="XFA19090" s="4"/>
      <c r="XFB19090" s="4"/>
      <c r="XFC19090" s="4"/>
      <c r="XFD19090" s="4"/>
    </row>
    <row r="19091" s="2" customFormat="1" spans="1:16384">
      <c r="A19091" s="3"/>
      <c r="B19091" s="1"/>
      <c r="C19091" s="1"/>
      <c r="D19091" s="1"/>
      <c r="E19091" s="1"/>
      <c r="F19091" s="1"/>
      <c r="G19091" s="1"/>
      <c r="H19091" s="1"/>
      <c r="I19091" s="1"/>
      <c r="J19091" s="1"/>
      <c r="K19091" s="1"/>
      <c r="L19091" s="1"/>
      <c r="M19091" s="1"/>
      <c r="XEZ19091" s="4"/>
      <c r="XFA19091" s="4"/>
      <c r="XFB19091" s="4"/>
      <c r="XFC19091" s="4"/>
      <c r="XFD19091" s="4"/>
    </row>
    <row r="19092" s="2" customFormat="1" spans="1:16384">
      <c r="A19092" s="3"/>
      <c r="B19092" s="1"/>
      <c r="C19092" s="1"/>
      <c r="D19092" s="1"/>
      <c r="E19092" s="1"/>
      <c r="F19092" s="1"/>
      <c r="G19092" s="1"/>
      <c r="H19092" s="1"/>
      <c r="I19092" s="1"/>
      <c r="J19092" s="1"/>
      <c r="K19092" s="1"/>
      <c r="L19092" s="1"/>
      <c r="M19092" s="1"/>
      <c r="XEZ19092" s="4"/>
      <c r="XFA19092" s="4"/>
      <c r="XFB19092" s="4"/>
      <c r="XFC19092" s="4"/>
      <c r="XFD19092" s="4"/>
    </row>
    <row r="19093" s="2" customFormat="1" spans="1:16384">
      <c r="A19093" s="3"/>
      <c r="B19093" s="1"/>
      <c r="C19093" s="1"/>
      <c r="D19093" s="1"/>
      <c r="E19093" s="1"/>
      <c r="F19093" s="1"/>
      <c r="G19093" s="1"/>
      <c r="H19093" s="1"/>
      <c r="I19093" s="1"/>
      <c r="J19093" s="1"/>
      <c r="K19093" s="1"/>
      <c r="L19093" s="1"/>
      <c r="M19093" s="1"/>
      <c r="XEZ19093" s="4"/>
      <c r="XFA19093" s="4"/>
      <c r="XFB19093" s="4"/>
      <c r="XFC19093" s="4"/>
      <c r="XFD19093" s="4"/>
    </row>
    <row r="19094" s="2" customFormat="1" spans="1:16384">
      <c r="A19094" s="3"/>
      <c r="B19094" s="1"/>
      <c r="C19094" s="1"/>
      <c r="D19094" s="1"/>
      <c r="E19094" s="1"/>
      <c r="F19094" s="1"/>
      <c r="G19094" s="1"/>
      <c r="H19094" s="1"/>
      <c r="I19094" s="1"/>
      <c r="J19094" s="1"/>
      <c r="K19094" s="1"/>
      <c r="L19094" s="1"/>
      <c r="M19094" s="1"/>
      <c r="XEZ19094" s="4"/>
      <c r="XFA19094" s="4"/>
      <c r="XFB19094" s="4"/>
      <c r="XFC19094" s="4"/>
      <c r="XFD19094" s="4"/>
    </row>
    <row r="19095" s="2" customFormat="1" spans="1:16384">
      <c r="A19095" s="3"/>
      <c r="B19095" s="1"/>
      <c r="C19095" s="1"/>
      <c r="D19095" s="1"/>
      <c r="E19095" s="1"/>
      <c r="F19095" s="1"/>
      <c r="G19095" s="1"/>
      <c r="H19095" s="1"/>
      <c r="I19095" s="1"/>
      <c r="J19095" s="1"/>
      <c r="K19095" s="1"/>
      <c r="L19095" s="1"/>
      <c r="M19095" s="1"/>
      <c r="XEZ19095" s="4"/>
      <c r="XFA19095" s="4"/>
      <c r="XFB19095" s="4"/>
      <c r="XFC19095" s="4"/>
      <c r="XFD19095" s="4"/>
    </row>
    <row r="19096" s="2" customFormat="1" spans="1:16384">
      <c r="A19096" s="3"/>
      <c r="B19096" s="1"/>
      <c r="C19096" s="1"/>
      <c r="D19096" s="1"/>
      <c r="E19096" s="1"/>
      <c r="F19096" s="1"/>
      <c r="G19096" s="1"/>
      <c r="H19096" s="1"/>
      <c r="I19096" s="1"/>
      <c r="J19096" s="1"/>
      <c r="K19096" s="1"/>
      <c r="L19096" s="1"/>
      <c r="M19096" s="1"/>
      <c r="XEZ19096" s="4"/>
      <c r="XFA19096" s="4"/>
      <c r="XFB19096" s="4"/>
      <c r="XFC19096" s="4"/>
      <c r="XFD19096" s="4"/>
    </row>
    <row r="19097" s="2" customFormat="1" spans="1:16384">
      <c r="A19097" s="3"/>
      <c r="B19097" s="1"/>
      <c r="C19097" s="1"/>
      <c r="D19097" s="1"/>
      <c r="E19097" s="1"/>
      <c r="F19097" s="1"/>
      <c r="G19097" s="1"/>
      <c r="H19097" s="1"/>
      <c r="I19097" s="1"/>
      <c r="J19097" s="1"/>
      <c r="K19097" s="1"/>
      <c r="L19097" s="1"/>
      <c r="M19097" s="1"/>
      <c r="XEZ19097" s="4"/>
      <c r="XFA19097" s="4"/>
      <c r="XFB19097" s="4"/>
      <c r="XFC19097" s="4"/>
      <c r="XFD19097" s="4"/>
    </row>
    <row r="19098" s="2" customFormat="1" spans="1:16384">
      <c r="A19098" s="3"/>
      <c r="B19098" s="1"/>
      <c r="C19098" s="1"/>
      <c r="D19098" s="1"/>
      <c r="E19098" s="1"/>
      <c r="F19098" s="1"/>
      <c r="G19098" s="1"/>
      <c r="H19098" s="1"/>
      <c r="I19098" s="1"/>
      <c r="J19098" s="1"/>
      <c r="K19098" s="1"/>
      <c r="L19098" s="1"/>
      <c r="M19098" s="1"/>
      <c r="XEZ19098" s="4"/>
      <c r="XFA19098" s="4"/>
      <c r="XFB19098" s="4"/>
      <c r="XFC19098" s="4"/>
      <c r="XFD19098" s="4"/>
    </row>
    <row r="19099" s="2" customFormat="1" spans="1:16384">
      <c r="A19099" s="3"/>
      <c r="B19099" s="1"/>
      <c r="C19099" s="1"/>
      <c r="D19099" s="1"/>
      <c r="E19099" s="1"/>
      <c r="F19099" s="1"/>
      <c r="G19099" s="1"/>
      <c r="H19099" s="1"/>
      <c r="I19099" s="1"/>
      <c r="J19099" s="1"/>
      <c r="K19099" s="1"/>
      <c r="L19099" s="1"/>
      <c r="M19099" s="1"/>
      <c r="XEZ19099" s="4"/>
      <c r="XFA19099" s="4"/>
      <c r="XFB19099" s="4"/>
      <c r="XFC19099" s="4"/>
      <c r="XFD19099" s="4"/>
    </row>
    <row r="19100" s="2" customFormat="1" spans="1:16384">
      <c r="A19100" s="3"/>
      <c r="B19100" s="1"/>
      <c r="C19100" s="1"/>
      <c r="D19100" s="1"/>
      <c r="E19100" s="1"/>
      <c r="F19100" s="1"/>
      <c r="G19100" s="1"/>
      <c r="H19100" s="1"/>
      <c r="I19100" s="1"/>
      <c r="J19100" s="1"/>
      <c r="K19100" s="1"/>
      <c r="L19100" s="1"/>
      <c r="M19100" s="1"/>
      <c r="XEZ19100" s="4"/>
      <c r="XFA19100" s="4"/>
      <c r="XFB19100" s="4"/>
      <c r="XFC19100" s="4"/>
      <c r="XFD19100" s="4"/>
    </row>
    <row r="19101" s="2" customFormat="1" spans="1:16384">
      <c r="A19101" s="3"/>
      <c r="B19101" s="1"/>
      <c r="C19101" s="1"/>
      <c r="D19101" s="1"/>
      <c r="E19101" s="1"/>
      <c r="F19101" s="1"/>
      <c r="G19101" s="1"/>
      <c r="H19101" s="1"/>
      <c r="I19101" s="1"/>
      <c r="J19101" s="1"/>
      <c r="K19101" s="1"/>
      <c r="L19101" s="1"/>
      <c r="M19101" s="1"/>
      <c r="XEZ19101" s="4"/>
      <c r="XFA19101" s="4"/>
      <c r="XFB19101" s="4"/>
      <c r="XFC19101" s="4"/>
      <c r="XFD19101" s="4"/>
    </row>
    <row r="19102" s="2" customFormat="1" spans="1:16384">
      <c r="A19102" s="3"/>
      <c r="B19102" s="1"/>
      <c r="C19102" s="1"/>
      <c r="D19102" s="1"/>
      <c r="E19102" s="1"/>
      <c r="F19102" s="1"/>
      <c r="G19102" s="1"/>
      <c r="H19102" s="1"/>
      <c r="I19102" s="1"/>
      <c r="J19102" s="1"/>
      <c r="K19102" s="1"/>
      <c r="L19102" s="1"/>
      <c r="M19102" s="1"/>
      <c r="XEZ19102" s="4"/>
      <c r="XFA19102" s="4"/>
      <c r="XFB19102" s="4"/>
      <c r="XFC19102" s="4"/>
      <c r="XFD19102" s="4"/>
    </row>
    <row r="19103" s="2" customFormat="1" spans="1:16384">
      <c r="A19103" s="3"/>
      <c r="B19103" s="1"/>
      <c r="C19103" s="1"/>
      <c r="D19103" s="1"/>
      <c r="E19103" s="1"/>
      <c r="F19103" s="1"/>
      <c r="G19103" s="1"/>
      <c r="H19103" s="1"/>
      <c r="I19103" s="1"/>
      <c r="J19103" s="1"/>
      <c r="K19103" s="1"/>
      <c r="L19103" s="1"/>
      <c r="M19103" s="1"/>
      <c r="XEZ19103" s="4"/>
      <c r="XFA19103" s="4"/>
      <c r="XFB19103" s="4"/>
      <c r="XFC19103" s="4"/>
      <c r="XFD19103" s="4"/>
    </row>
    <row r="19104" s="2" customFormat="1" spans="1:16384">
      <c r="A19104" s="3"/>
      <c r="B19104" s="1"/>
      <c r="C19104" s="1"/>
      <c r="D19104" s="1"/>
      <c r="E19104" s="1"/>
      <c r="F19104" s="1"/>
      <c r="G19104" s="1"/>
      <c r="H19104" s="1"/>
      <c r="I19104" s="1"/>
      <c r="J19104" s="1"/>
      <c r="K19104" s="1"/>
      <c r="L19104" s="1"/>
      <c r="M19104" s="1"/>
      <c r="XEZ19104" s="4"/>
      <c r="XFA19104" s="4"/>
      <c r="XFB19104" s="4"/>
      <c r="XFC19104" s="4"/>
      <c r="XFD19104" s="4"/>
    </row>
    <row r="19105" s="2" customFormat="1" spans="1:16384">
      <c r="A19105" s="3"/>
      <c r="B19105" s="1"/>
      <c r="C19105" s="1"/>
      <c r="D19105" s="1"/>
      <c r="E19105" s="1"/>
      <c r="F19105" s="1"/>
      <c r="G19105" s="1"/>
      <c r="H19105" s="1"/>
      <c r="I19105" s="1"/>
      <c r="J19105" s="1"/>
      <c r="K19105" s="1"/>
      <c r="L19105" s="1"/>
      <c r="M19105" s="1"/>
      <c r="XEZ19105" s="4"/>
      <c r="XFA19105" s="4"/>
      <c r="XFB19105" s="4"/>
      <c r="XFC19105" s="4"/>
      <c r="XFD19105" s="4"/>
    </row>
    <row r="19106" s="2" customFormat="1" spans="1:16384">
      <c r="A19106" s="3"/>
      <c r="B19106" s="1"/>
      <c r="C19106" s="1"/>
      <c r="D19106" s="1"/>
      <c r="E19106" s="1"/>
      <c r="F19106" s="1"/>
      <c r="G19106" s="1"/>
      <c r="H19106" s="1"/>
      <c r="I19106" s="1"/>
      <c r="J19106" s="1"/>
      <c r="K19106" s="1"/>
      <c r="L19106" s="1"/>
      <c r="M19106" s="1"/>
      <c r="XEZ19106" s="4"/>
      <c r="XFA19106" s="4"/>
      <c r="XFB19106" s="4"/>
      <c r="XFC19106" s="4"/>
      <c r="XFD19106" s="4"/>
    </row>
    <row r="19107" s="2" customFormat="1" spans="1:16384">
      <c r="A19107" s="3"/>
      <c r="B19107" s="1"/>
      <c r="C19107" s="1"/>
      <c r="D19107" s="1"/>
      <c r="E19107" s="1"/>
      <c r="F19107" s="1"/>
      <c r="G19107" s="1"/>
      <c r="H19107" s="1"/>
      <c r="I19107" s="1"/>
      <c r="J19107" s="1"/>
      <c r="K19107" s="1"/>
      <c r="L19107" s="1"/>
      <c r="M19107" s="1"/>
      <c r="XEZ19107" s="4"/>
      <c r="XFA19107" s="4"/>
      <c r="XFB19107" s="4"/>
      <c r="XFC19107" s="4"/>
      <c r="XFD19107" s="4"/>
    </row>
    <row r="19108" s="2" customFormat="1" spans="1:16384">
      <c r="A19108" s="3"/>
      <c r="B19108" s="1"/>
      <c r="C19108" s="1"/>
      <c r="D19108" s="1"/>
      <c r="E19108" s="1"/>
      <c r="F19108" s="1"/>
      <c r="G19108" s="1"/>
      <c r="H19108" s="1"/>
      <c r="I19108" s="1"/>
      <c r="J19108" s="1"/>
      <c r="K19108" s="1"/>
      <c r="L19108" s="1"/>
      <c r="M19108" s="1"/>
      <c r="XEZ19108" s="4"/>
      <c r="XFA19108" s="4"/>
      <c r="XFB19108" s="4"/>
      <c r="XFC19108" s="4"/>
      <c r="XFD19108" s="4"/>
    </row>
    <row r="19109" s="2" customFormat="1" spans="1:16384">
      <c r="A19109" s="3"/>
      <c r="B19109" s="1"/>
      <c r="C19109" s="1"/>
      <c r="D19109" s="1"/>
      <c r="E19109" s="1"/>
      <c r="F19109" s="1"/>
      <c r="G19109" s="1"/>
      <c r="H19109" s="1"/>
      <c r="I19109" s="1"/>
      <c r="J19109" s="1"/>
      <c r="K19109" s="1"/>
      <c r="L19109" s="1"/>
      <c r="M19109" s="1"/>
      <c r="XEZ19109" s="4"/>
      <c r="XFA19109" s="4"/>
      <c r="XFB19109" s="4"/>
      <c r="XFC19109" s="4"/>
      <c r="XFD19109" s="4"/>
    </row>
    <row r="19110" s="2" customFormat="1" spans="1:16384">
      <c r="A19110" s="3"/>
      <c r="B19110" s="1"/>
      <c r="C19110" s="1"/>
      <c r="D19110" s="1"/>
      <c r="E19110" s="1"/>
      <c r="F19110" s="1"/>
      <c r="G19110" s="1"/>
      <c r="H19110" s="1"/>
      <c r="I19110" s="1"/>
      <c r="J19110" s="1"/>
      <c r="K19110" s="1"/>
      <c r="L19110" s="1"/>
      <c r="M19110" s="1"/>
      <c r="XEZ19110" s="4"/>
      <c r="XFA19110" s="4"/>
      <c r="XFB19110" s="4"/>
      <c r="XFC19110" s="4"/>
      <c r="XFD19110" s="4"/>
    </row>
    <row r="19111" s="2" customFormat="1" spans="1:16384">
      <c r="A19111" s="3"/>
      <c r="B19111" s="1"/>
      <c r="C19111" s="1"/>
      <c r="D19111" s="1"/>
      <c r="E19111" s="1"/>
      <c r="F19111" s="1"/>
      <c r="G19111" s="1"/>
      <c r="H19111" s="1"/>
      <c r="I19111" s="1"/>
      <c r="J19111" s="1"/>
      <c r="K19111" s="1"/>
      <c r="L19111" s="1"/>
      <c r="M19111" s="1"/>
      <c r="XEZ19111" s="4"/>
      <c r="XFA19111" s="4"/>
      <c r="XFB19111" s="4"/>
      <c r="XFC19111" s="4"/>
      <c r="XFD19111" s="4"/>
    </row>
    <row r="19112" s="2" customFormat="1" spans="1:16384">
      <c r="A19112" s="3"/>
      <c r="B19112" s="1"/>
      <c r="C19112" s="1"/>
      <c r="D19112" s="1"/>
      <c r="E19112" s="1"/>
      <c r="F19112" s="1"/>
      <c r="G19112" s="1"/>
      <c r="H19112" s="1"/>
      <c r="I19112" s="1"/>
      <c r="J19112" s="1"/>
      <c r="K19112" s="1"/>
      <c r="L19112" s="1"/>
      <c r="M19112" s="1"/>
      <c r="XEZ19112" s="4"/>
      <c r="XFA19112" s="4"/>
      <c r="XFB19112" s="4"/>
      <c r="XFC19112" s="4"/>
      <c r="XFD19112" s="4"/>
    </row>
    <row r="19113" s="2" customFormat="1" spans="1:16384">
      <c r="A19113" s="3"/>
      <c r="B19113" s="1"/>
      <c r="C19113" s="1"/>
      <c r="D19113" s="1"/>
      <c r="E19113" s="1"/>
      <c r="F19113" s="1"/>
      <c r="G19113" s="1"/>
      <c r="H19113" s="1"/>
      <c r="I19113" s="1"/>
      <c r="J19113" s="1"/>
      <c r="K19113" s="1"/>
      <c r="L19113" s="1"/>
      <c r="M19113" s="1"/>
      <c r="XEZ19113" s="4"/>
      <c r="XFA19113" s="4"/>
      <c r="XFB19113" s="4"/>
      <c r="XFC19113" s="4"/>
      <c r="XFD19113" s="4"/>
    </row>
    <row r="19114" s="2" customFormat="1" spans="1:16384">
      <c r="A19114" s="3"/>
      <c r="B19114" s="1"/>
      <c r="C19114" s="1"/>
      <c r="D19114" s="1"/>
      <c r="E19114" s="1"/>
      <c r="F19114" s="1"/>
      <c r="G19114" s="1"/>
      <c r="H19114" s="1"/>
      <c r="I19114" s="1"/>
      <c r="J19114" s="1"/>
      <c r="K19114" s="1"/>
      <c r="L19114" s="1"/>
      <c r="M19114" s="1"/>
      <c r="XEZ19114" s="4"/>
      <c r="XFA19114" s="4"/>
      <c r="XFB19114" s="4"/>
      <c r="XFC19114" s="4"/>
      <c r="XFD19114" s="4"/>
    </row>
    <row r="19115" s="2" customFormat="1" spans="1:16384">
      <c r="A19115" s="3"/>
      <c r="B19115" s="1"/>
      <c r="C19115" s="1"/>
      <c r="D19115" s="1"/>
      <c r="E19115" s="1"/>
      <c r="F19115" s="1"/>
      <c r="G19115" s="1"/>
      <c r="H19115" s="1"/>
      <c r="I19115" s="1"/>
      <c r="J19115" s="1"/>
      <c r="K19115" s="1"/>
      <c r="L19115" s="1"/>
      <c r="M19115" s="1"/>
      <c r="XEZ19115" s="4"/>
      <c r="XFA19115" s="4"/>
      <c r="XFB19115" s="4"/>
      <c r="XFC19115" s="4"/>
      <c r="XFD19115" s="4"/>
    </row>
    <row r="19116" s="2" customFormat="1" spans="1:16384">
      <c r="A19116" s="3"/>
      <c r="B19116" s="1"/>
      <c r="C19116" s="1"/>
      <c r="D19116" s="1"/>
      <c r="E19116" s="1"/>
      <c r="F19116" s="1"/>
      <c r="G19116" s="1"/>
      <c r="H19116" s="1"/>
      <c r="I19116" s="1"/>
      <c r="J19116" s="1"/>
      <c r="K19116" s="1"/>
      <c r="L19116" s="1"/>
      <c r="M19116" s="1"/>
      <c r="XEZ19116" s="4"/>
      <c r="XFA19116" s="4"/>
      <c r="XFB19116" s="4"/>
      <c r="XFC19116" s="4"/>
      <c r="XFD19116" s="4"/>
    </row>
    <row r="19117" s="2" customFormat="1" spans="1:16384">
      <c r="A19117" s="3"/>
      <c r="B19117" s="1"/>
      <c r="C19117" s="1"/>
      <c r="D19117" s="1"/>
      <c r="E19117" s="1"/>
      <c r="F19117" s="1"/>
      <c r="G19117" s="1"/>
      <c r="H19117" s="1"/>
      <c r="I19117" s="1"/>
      <c r="J19117" s="1"/>
      <c r="K19117" s="1"/>
      <c r="L19117" s="1"/>
      <c r="M19117" s="1"/>
      <c r="XEZ19117" s="4"/>
      <c r="XFA19117" s="4"/>
      <c r="XFB19117" s="4"/>
      <c r="XFC19117" s="4"/>
      <c r="XFD19117" s="4"/>
    </row>
    <row r="19118" s="2" customFormat="1" spans="1:16384">
      <c r="A19118" s="3"/>
      <c r="B19118" s="1"/>
      <c r="C19118" s="1"/>
      <c r="D19118" s="1"/>
      <c r="E19118" s="1"/>
      <c r="F19118" s="1"/>
      <c r="G19118" s="1"/>
      <c r="H19118" s="1"/>
      <c r="I19118" s="1"/>
      <c r="J19118" s="1"/>
      <c r="K19118" s="1"/>
      <c r="L19118" s="1"/>
      <c r="M19118" s="1"/>
      <c r="XEZ19118" s="4"/>
      <c r="XFA19118" s="4"/>
      <c r="XFB19118" s="4"/>
      <c r="XFC19118" s="4"/>
      <c r="XFD19118" s="4"/>
    </row>
    <row r="19119" s="2" customFormat="1" spans="1:16384">
      <c r="A19119" s="3"/>
      <c r="B19119" s="1"/>
      <c r="C19119" s="1"/>
      <c r="D19119" s="1"/>
      <c r="E19119" s="1"/>
      <c r="F19119" s="1"/>
      <c r="G19119" s="1"/>
      <c r="H19119" s="1"/>
      <c r="I19119" s="1"/>
      <c r="J19119" s="1"/>
      <c r="K19119" s="1"/>
      <c r="L19119" s="1"/>
      <c r="M19119" s="1"/>
      <c r="XEZ19119" s="4"/>
      <c r="XFA19119" s="4"/>
      <c r="XFB19119" s="4"/>
      <c r="XFC19119" s="4"/>
      <c r="XFD19119" s="4"/>
    </row>
    <row r="19120" s="2" customFormat="1" spans="1:16384">
      <c r="A19120" s="3"/>
      <c r="B19120" s="1"/>
      <c r="C19120" s="1"/>
      <c r="D19120" s="1"/>
      <c r="E19120" s="1"/>
      <c r="F19120" s="1"/>
      <c r="G19120" s="1"/>
      <c r="H19120" s="1"/>
      <c r="I19120" s="1"/>
      <c r="J19120" s="1"/>
      <c r="K19120" s="1"/>
      <c r="L19120" s="1"/>
      <c r="M19120" s="1"/>
      <c r="XEZ19120" s="4"/>
      <c r="XFA19120" s="4"/>
      <c r="XFB19120" s="4"/>
      <c r="XFC19120" s="4"/>
      <c r="XFD19120" s="4"/>
    </row>
    <row r="19121" s="2" customFormat="1" spans="1:16384">
      <c r="A19121" s="3"/>
      <c r="B19121" s="1"/>
      <c r="C19121" s="1"/>
      <c r="D19121" s="1"/>
      <c r="E19121" s="1"/>
      <c r="F19121" s="1"/>
      <c r="G19121" s="1"/>
      <c r="H19121" s="1"/>
      <c r="I19121" s="1"/>
      <c r="J19121" s="1"/>
      <c r="K19121" s="1"/>
      <c r="L19121" s="1"/>
      <c r="M19121" s="1"/>
      <c r="XEZ19121" s="4"/>
      <c r="XFA19121" s="4"/>
      <c r="XFB19121" s="4"/>
      <c r="XFC19121" s="4"/>
      <c r="XFD19121" s="4"/>
    </row>
    <row r="19122" s="2" customFormat="1" spans="1:16384">
      <c r="A19122" s="3"/>
      <c r="B19122" s="1"/>
      <c r="C19122" s="1"/>
      <c r="D19122" s="1"/>
      <c r="E19122" s="1"/>
      <c r="F19122" s="1"/>
      <c r="G19122" s="1"/>
      <c r="H19122" s="1"/>
      <c r="I19122" s="1"/>
      <c r="J19122" s="1"/>
      <c r="K19122" s="1"/>
      <c r="L19122" s="1"/>
      <c r="M19122" s="1"/>
      <c r="XEZ19122" s="4"/>
      <c r="XFA19122" s="4"/>
      <c r="XFB19122" s="4"/>
      <c r="XFC19122" s="4"/>
      <c r="XFD19122" s="4"/>
    </row>
    <row r="19123" s="2" customFormat="1" spans="1:16384">
      <c r="A19123" s="3"/>
      <c r="B19123" s="1"/>
      <c r="C19123" s="1"/>
      <c r="D19123" s="1"/>
      <c r="E19123" s="1"/>
      <c r="F19123" s="1"/>
      <c r="G19123" s="1"/>
      <c r="H19123" s="1"/>
      <c r="I19123" s="1"/>
      <c r="J19123" s="1"/>
      <c r="K19123" s="1"/>
      <c r="L19123" s="1"/>
      <c r="M19123" s="1"/>
      <c r="XEZ19123" s="4"/>
      <c r="XFA19123" s="4"/>
      <c r="XFB19123" s="4"/>
      <c r="XFC19123" s="4"/>
      <c r="XFD19123" s="4"/>
    </row>
    <row r="19124" s="2" customFormat="1" spans="1:16384">
      <c r="A19124" s="3"/>
      <c r="B19124" s="1"/>
      <c r="C19124" s="1"/>
      <c r="D19124" s="1"/>
      <c r="E19124" s="1"/>
      <c r="F19124" s="1"/>
      <c r="G19124" s="1"/>
      <c r="H19124" s="1"/>
      <c r="I19124" s="1"/>
      <c r="J19124" s="1"/>
      <c r="K19124" s="1"/>
      <c r="L19124" s="1"/>
      <c r="M19124" s="1"/>
      <c r="XEZ19124" s="4"/>
      <c r="XFA19124" s="4"/>
      <c r="XFB19124" s="4"/>
      <c r="XFC19124" s="4"/>
      <c r="XFD19124" s="4"/>
    </row>
    <row r="19125" s="2" customFormat="1" spans="1:16384">
      <c r="A19125" s="3"/>
      <c r="B19125" s="1"/>
      <c r="C19125" s="1"/>
      <c r="D19125" s="1"/>
      <c r="E19125" s="1"/>
      <c r="F19125" s="1"/>
      <c r="G19125" s="1"/>
      <c r="H19125" s="1"/>
      <c r="I19125" s="1"/>
      <c r="J19125" s="1"/>
      <c r="K19125" s="1"/>
      <c r="L19125" s="1"/>
      <c r="M19125" s="1"/>
      <c r="XEZ19125" s="4"/>
      <c r="XFA19125" s="4"/>
      <c r="XFB19125" s="4"/>
      <c r="XFC19125" s="4"/>
      <c r="XFD19125" s="4"/>
    </row>
    <row r="19126" s="2" customFormat="1" spans="1:16384">
      <c r="A19126" s="3"/>
      <c r="B19126" s="1"/>
      <c r="C19126" s="1"/>
      <c r="D19126" s="1"/>
      <c r="E19126" s="1"/>
      <c r="F19126" s="1"/>
      <c r="G19126" s="1"/>
      <c r="H19126" s="1"/>
      <c r="I19126" s="1"/>
      <c r="J19126" s="1"/>
      <c r="K19126" s="1"/>
      <c r="L19126" s="1"/>
      <c r="M19126" s="1"/>
      <c r="XEZ19126" s="4"/>
      <c r="XFA19126" s="4"/>
      <c r="XFB19126" s="4"/>
      <c r="XFC19126" s="4"/>
      <c r="XFD19126" s="4"/>
    </row>
    <row r="19127" s="2" customFormat="1" spans="1:16384">
      <c r="A19127" s="3"/>
      <c r="B19127" s="1"/>
      <c r="C19127" s="1"/>
      <c r="D19127" s="1"/>
      <c r="E19127" s="1"/>
      <c r="F19127" s="1"/>
      <c r="G19127" s="1"/>
      <c r="H19127" s="1"/>
      <c r="I19127" s="1"/>
      <c r="J19127" s="1"/>
      <c r="K19127" s="1"/>
      <c r="L19127" s="1"/>
      <c r="M19127" s="1"/>
      <c r="XEZ19127" s="4"/>
      <c r="XFA19127" s="4"/>
      <c r="XFB19127" s="4"/>
      <c r="XFC19127" s="4"/>
      <c r="XFD19127" s="4"/>
    </row>
    <row r="19128" s="2" customFormat="1" spans="1:16384">
      <c r="A19128" s="3"/>
      <c r="B19128" s="1"/>
      <c r="C19128" s="1"/>
      <c r="D19128" s="1"/>
      <c r="E19128" s="1"/>
      <c r="F19128" s="1"/>
      <c r="G19128" s="1"/>
      <c r="H19128" s="1"/>
      <c r="I19128" s="1"/>
      <c r="J19128" s="1"/>
      <c r="K19128" s="1"/>
      <c r="L19128" s="1"/>
      <c r="M19128" s="1"/>
      <c r="XEZ19128" s="4"/>
      <c r="XFA19128" s="4"/>
      <c r="XFB19128" s="4"/>
      <c r="XFC19128" s="4"/>
      <c r="XFD19128" s="4"/>
    </row>
    <row r="19129" s="2" customFormat="1" spans="1:16384">
      <c r="A19129" s="3"/>
      <c r="B19129" s="1"/>
      <c r="C19129" s="1"/>
      <c r="D19129" s="1"/>
      <c r="E19129" s="1"/>
      <c r="F19129" s="1"/>
      <c r="G19129" s="1"/>
      <c r="H19129" s="1"/>
      <c r="I19129" s="1"/>
      <c r="J19129" s="1"/>
      <c r="K19129" s="1"/>
      <c r="L19129" s="1"/>
      <c r="M19129" s="1"/>
      <c r="XEZ19129" s="4"/>
      <c r="XFA19129" s="4"/>
      <c r="XFB19129" s="4"/>
      <c r="XFC19129" s="4"/>
      <c r="XFD19129" s="4"/>
    </row>
    <row r="19130" s="2" customFormat="1" spans="1:16384">
      <c r="A19130" s="3"/>
      <c r="B19130" s="1"/>
      <c r="C19130" s="1"/>
      <c r="D19130" s="1"/>
      <c r="E19130" s="1"/>
      <c r="F19130" s="1"/>
      <c r="G19130" s="1"/>
      <c r="H19130" s="1"/>
      <c r="I19130" s="1"/>
      <c r="J19130" s="1"/>
      <c r="K19130" s="1"/>
      <c r="L19130" s="1"/>
      <c r="M19130" s="1"/>
      <c r="XEZ19130" s="4"/>
      <c r="XFA19130" s="4"/>
      <c r="XFB19130" s="4"/>
      <c r="XFC19130" s="4"/>
      <c r="XFD19130" s="4"/>
    </row>
    <row r="19131" s="2" customFormat="1" spans="1:16384">
      <c r="A19131" s="3"/>
      <c r="B19131" s="1"/>
      <c r="C19131" s="1"/>
      <c r="D19131" s="1"/>
      <c r="E19131" s="1"/>
      <c r="F19131" s="1"/>
      <c r="G19131" s="1"/>
      <c r="H19131" s="1"/>
      <c r="I19131" s="1"/>
      <c r="J19131" s="1"/>
      <c r="K19131" s="1"/>
      <c r="L19131" s="1"/>
      <c r="M19131" s="1"/>
      <c r="XEZ19131" s="4"/>
      <c r="XFA19131" s="4"/>
      <c r="XFB19131" s="4"/>
      <c r="XFC19131" s="4"/>
      <c r="XFD19131" s="4"/>
    </row>
    <row r="19132" s="2" customFormat="1" spans="1:16384">
      <c r="A19132" s="3"/>
      <c r="B19132" s="1"/>
      <c r="C19132" s="1"/>
      <c r="D19132" s="1"/>
      <c r="E19132" s="1"/>
      <c r="F19132" s="1"/>
      <c r="G19132" s="1"/>
      <c r="H19132" s="1"/>
      <c r="I19132" s="1"/>
      <c r="J19132" s="1"/>
      <c r="K19132" s="1"/>
      <c r="L19132" s="1"/>
      <c r="M19132" s="1"/>
      <c r="XEZ19132" s="4"/>
      <c r="XFA19132" s="4"/>
      <c r="XFB19132" s="4"/>
      <c r="XFC19132" s="4"/>
      <c r="XFD19132" s="4"/>
    </row>
    <row r="19133" s="2" customFormat="1" spans="1:16384">
      <c r="A19133" s="3"/>
      <c r="B19133" s="1"/>
      <c r="C19133" s="1"/>
      <c r="D19133" s="1"/>
      <c r="E19133" s="1"/>
      <c r="F19133" s="1"/>
      <c r="G19133" s="1"/>
      <c r="H19133" s="1"/>
      <c r="I19133" s="1"/>
      <c r="J19133" s="1"/>
      <c r="K19133" s="1"/>
      <c r="L19133" s="1"/>
      <c r="M19133" s="1"/>
      <c r="XEZ19133" s="4"/>
      <c r="XFA19133" s="4"/>
      <c r="XFB19133" s="4"/>
      <c r="XFC19133" s="4"/>
      <c r="XFD19133" s="4"/>
    </row>
    <row r="19134" s="2" customFormat="1" spans="1:16384">
      <c r="A19134" s="3"/>
      <c r="B19134" s="1"/>
      <c r="C19134" s="1"/>
      <c r="D19134" s="1"/>
      <c r="E19134" s="1"/>
      <c r="F19134" s="1"/>
      <c r="G19134" s="1"/>
      <c r="H19134" s="1"/>
      <c r="I19134" s="1"/>
      <c r="J19134" s="1"/>
      <c r="K19134" s="1"/>
      <c r="L19134" s="1"/>
      <c r="M19134" s="1"/>
      <c r="XEZ19134" s="4"/>
      <c r="XFA19134" s="4"/>
      <c r="XFB19134" s="4"/>
      <c r="XFC19134" s="4"/>
      <c r="XFD19134" s="4"/>
    </row>
    <row r="19135" s="2" customFormat="1" spans="1:16384">
      <c r="A19135" s="3"/>
      <c r="B19135" s="1"/>
      <c r="C19135" s="1"/>
      <c r="D19135" s="1"/>
      <c r="E19135" s="1"/>
      <c r="F19135" s="1"/>
      <c r="G19135" s="1"/>
      <c r="H19135" s="1"/>
      <c r="I19135" s="1"/>
      <c r="J19135" s="1"/>
      <c r="K19135" s="1"/>
      <c r="L19135" s="1"/>
      <c r="M19135" s="1"/>
      <c r="XEZ19135" s="4"/>
      <c r="XFA19135" s="4"/>
      <c r="XFB19135" s="4"/>
      <c r="XFC19135" s="4"/>
      <c r="XFD19135" s="4"/>
    </row>
    <row r="19136" s="2" customFormat="1" spans="1:16384">
      <c r="A19136" s="3"/>
      <c r="B19136" s="1"/>
      <c r="C19136" s="1"/>
      <c r="D19136" s="1"/>
      <c r="E19136" s="1"/>
      <c r="F19136" s="1"/>
      <c r="G19136" s="1"/>
      <c r="H19136" s="1"/>
      <c r="I19136" s="1"/>
      <c r="J19136" s="1"/>
      <c r="K19136" s="1"/>
      <c r="L19136" s="1"/>
      <c r="M19136" s="1"/>
      <c r="XEZ19136" s="4"/>
      <c r="XFA19136" s="4"/>
      <c r="XFB19136" s="4"/>
      <c r="XFC19136" s="4"/>
      <c r="XFD19136" s="4"/>
    </row>
    <row r="19137" s="2" customFormat="1" spans="1:16384">
      <c r="A19137" s="3"/>
      <c r="B19137" s="1"/>
      <c r="C19137" s="1"/>
      <c r="D19137" s="1"/>
      <c r="E19137" s="1"/>
      <c r="F19137" s="1"/>
      <c r="G19137" s="1"/>
      <c r="H19137" s="1"/>
      <c r="I19137" s="1"/>
      <c r="J19137" s="1"/>
      <c r="K19137" s="1"/>
      <c r="L19137" s="1"/>
      <c r="M19137" s="1"/>
      <c r="XEZ19137" s="4"/>
      <c r="XFA19137" s="4"/>
      <c r="XFB19137" s="4"/>
      <c r="XFC19137" s="4"/>
      <c r="XFD19137" s="4"/>
    </row>
    <row r="19138" s="2" customFormat="1" spans="1:16384">
      <c r="A19138" s="3"/>
      <c r="B19138" s="1"/>
      <c r="C19138" s="1"/>
      <c r="D19138" s="1"/>
      <c r="E19138" s="1"/>
      <c r="F19138" s="1"/>
      <c r="G19138" s="1"/>
      <c r="H19138" s="1"/>
      <c r="I19138" s="1"/>
      <c r="J19138" s="1"/>
      <c r="K19138" s="1"/>
      <c r="L19138" s="1"/>
      <c r="M19138" s="1"/>
      <c r="XEZ19138" s="4"/>
      <c r="XFA19138" s="4"/>
      <c r="XFB19138" s="4"/>
      <c r="XFC19138" s="4"/>
      <c r="XFD19138" s="4"/>
    </row>
    <row r="19139" s="2" customFormat="1" spans="1:16384">
      <c r="A19139" s="3"/>
      <c r="B19139" s="1"/>
      <c r="C19139" s="1"/>
      <c r="D19139" s="1"/>
      <c r="E19139" s="1"/>
      <c r="F19139" s="1"/>
      <c r="G19139" s="1"/>
      <c r="H19139" s="1"/>
      <c r="I19139" s="1"/>
      <c r="J19139" s="1"/>
      <c r="K19139" s="1"/>
      <c r="L19139" s="1"/>
      <c r="M19139" s="1"/>
      <c r="XEZ19139" s="4"/>
      <c r="XFA19139" s="4"/>
      <c r="XFB19139" s="4"/>
      <c r="XFC19139" s="4"/>
      <c r="XFD19139" s="4"/>
    </row>
    <row r="19140" s="2" customFormat="1" spans="1:16384">
      <c r="A19140" s="3"/>
      <c r="B19140" s="1"/>
      <c r="C19140" s="1"/>
      <c r="D19140" s="1"/>
      <c r="E19140" s="1"/>
      <c r="F19140" s="1"/>
      <c r="G19140" s="1"/>
      <c r="H19140" s="1"/>
      <c r="I19140" s="1"/>
      <c r="J19140" s="1"/>
      <c r="K19140" s="1"/>
      <c r="L19140" s="1"/>
      <c r="M19140" s="1"/>
      <c r="XEZ19140" s="4"/>
      <c r="XFA19140" s="4"/>
      <c r="XFB19140" s="4"/>
      <c r="XFC19140" s="4"/>
      <c r="XFD19140" s="4"/>
    </row>
    <row r="19141" s="2" customFormat="1" spans="1:16384">
      <c r="A19141" s="3"/>
      <c r="B19141" s="1"/>
      <c r="C19141" s="1"/>
      <c r="D19141" s="1"/>
      <c r="E19141" s="1"/>
      <c r="F19141" s="1"/>
      <c r="G19141" s="1"/>
      <c r="H19141" s="1"/>
      <c r="I19141" s="1"/>
      <c r="J19141" s="1"/>
      <c r="K19141" s="1"/>
      <c r="L19141" s="1"/>
      <c r="M19141" s="1"/>
      <c r="XEZ19141" s="4"/>
      <c r="XFA19141" s="4"/>
      <c r="XFB19141" s="4"/>
      <c r="XFC19141" s="4"/>
      <c r="XFD19141" s="4"/>
    </row>
    <row r="19142" s="2" customFormat="1" spans="1:16384">
      <c r="A19142" s="3"/>
      <c r="B19142" s="1"/>
      <c r="C19142" s="1"/>
      <c r="D19142" s="1"/>
      <c r="E19142" s="1"/>
      <c r="F19142" s="1"/>
      <c r="G19142" s="1"/>
      <c r="H19142" s="1"/>
      <c r="I19142" s="1"/>
      <c r="J19142" s="1"/>
      <c r="K19142" s="1"/>
      <c r="L19142" s="1"/>
      <c r="M19142" s="1"/>
      <c r="XEZ19142" s="4"/>
      <c r="XFA19142" s="4"/>
      <c r="XFB19142" s="4"/>
      <c r="XFC19142" s="4"/>
      <c r="XFD19142" s="4"/>
    </row>
    <row r="19143" s="2" customFormat="1" spans="1:16384">
      <c r="A19143" s="3"/>
      <c r="B19143" s="1"/>
      <c r="C19143" s="1"/>
      <c r="D19143" s="1"/>
      <c r="E19143" s="1"/>
      <c r="F19143" s="1"/>
      <c r="G19143" s="1"/>
      <c r="H19143" s="1"/>
      <c r="I19143" s="1"/>
      <c r="J19143" s="1"/>
      <c r="K19143" s="1"/>
      <c r="L19143" s="1"/>
      <c r="M19143" s="1"/>
      <c r="XEZ19143" s="4"/>
      <c r="XFA19143" s="4"/>
      <c r="XFB19143" s="4"/>
      <c r="XFC19143" s="4"/>
      <c r="XFD19143" s="4"/>
    </row>
    <row r="19144" s="2" customFormat="1" spans="1:16384">
      <c r="A19144" s="3"/>
      <c r="B19144" s="1"/>
      <c r="C19144" s="1"/>
      <c r="D19144" s="1"/>
      <c r="E19144" s="1"/>
      <c r="F19144" s="1"/>
      <c r="G19144" s="1"/>
      <c r="H19144" s="1"/>
      <c r="I19144" s="1"/>
      <c r="J19144" s="1"/>
      <c r="K19144" s="1"/>
      <c r="L19144" s="1"/>
      <c r="M19144" s="1"/>
      <c r="XEZ19144" s="4"/>
      <c r="XFA19144" s="4"/>
      <c r="XFB19144" s="4"/>
      <c r="XFC19144" s="4"/>
      <c r="XFD19144" s="4"/>
    </row>
    <row r="19145" s="2" customFormat="1" spans="1:16384">
      <c r="A19145" s="3"/>
      <c r="B19145" s="1"/>
      <c r="C19145" s="1"/>
      <c r="D19145" s="1"/>
      <c r="E19145" s="1"/>
      <c r="F19145" s="1"/>
      <c r="G19145" s="1"/>
      <c r="H19145" s="1"/>
      <c r="I19145" s="1"/>
      <c r="J19145" s="1"/>
      <c r="K19145" s="1"/>
      <c r="L19145" s="1"/>
      <c r="M19145" s="1"/>
      <c r="XEZ19145" s="4"/>
      <c r="XFA19145" s="4"/>
      <c r="XFB19145" s="4"/>
      <c r="XFC19145" s="4"/>
      <c r="XFD19145" s="4"/>
    </row>
    <row r="19146" s="2" customFormat="1" spans="1:16384">
      <c r="A19146" s="3"/>
      <c r="B19146" s="1"/>
      <c r="C19146" s="1"/>
      <c r="D19146" s="1"/>
      <c r="E19146" s="1"/>
      <c r="F19146" s="1"/>
      <c r="G19146" s="1"/>
      <c r="H19146" s="1"/>
      <c r="I19146" s="1"/>
      <c r="J19146" s="1"/>
      <c r="K19146" s="1"/>
      <c r="L19146" s="1"/>
      <c r="M19146" s="1"/>
      <c r="XEZ19146" s="4"/>
      <c r="XFA19146" s="4"/>
      <c r="XFB19146" s="4"/>
      <c r="XFC19146" s="4"/>
      <c r="XFD19146" s="4"/>
    </row>
    <row r="19147" s="2" customFormat="1" spans="1:16384">
      <c r="A19147" s="3"/>
      <c r="B19147" s="1"/>
      <c r="C19147" s="1"/>
      <c r="D19147" s="1"/>
      <c r="E19147" s="1"/>
      <c r="F19147" s="1"/>
      <c r="G19147" s="1"/>
      <c r="H19147" s="1"/>
      <c r="I19147" s="1"/>
      <c r="J19147" s="1"/>
      <c r="K19147" s="1"/>
      <c r="L19147" s="1"/>
      <c r="M19147" s="1"/>
      <c r="XEZ19147" s="4"/>
      <c r="XFA19147" s="4"/>
      <c r="XFB19147" s="4"/>
      <c r="XFC19147" s="4"/>
      <c r="XFD19147" s="4"/>
    </row>
    <row r="19148" s="2" customFormat="1" spans="1:16384">
      <c r="A19148" s="3"/>
      <c r="B19148" s="1"/>
      <c r="C19148" s="1"/>
      <c r="D19148" s="1"/>
      <c r="E19148" s="1"/>
      <c r="F19148" s="1"/>
      <c r="G19148" s="1"/>
      <c r="H19148" s="1"/>
      <c r="I19148" s="1"/>
      <c r="J19148" s="1"/>
      <c r="K19148" s="1"/>
      <c r="L19148" s="1"/>
      <c r="M19148" s="1"/>
      <c r="XEZ19148" s="4"/>
      <c r="XFA19148" s="4"/>
      <c r="XFB19148" s="4"/>
      <c r="XFC19148" s="4"/>
      <c r="XFD19148" s="4"/>
    </row>
    <row r="19149" s="2" customFormat="1" spans="1:16384">
      <c r="A19149" s="3"/>
      <c r="B19149" s="1"/>
      <c r="C19149" s="1"/>
      <c r="D19149" s="1"/>
      <c r="E19149" s="1"/>
      <c r="F19149" s="1"/>
      <c r="G19149" s="1"/>
      <c r="H19149" s="1"/>
      <c r="I19149" s="1"/>
      <c r="J19149" s="1"/>
      <c r="K19149" s="1"/>
      <c r="L19149" s="1"/>
      <c r="M19149" s="1"/>
      <c r="XEZ19149" s="4"/>
      <c r="XFA19149" s="4"/>
      <c r="XFB19149" s="4"/>
      <c r="XFC19149" s="4"/>
      <c r="XFD19149" s="4"/>
    </row>
    <row r="19150" s="2" customFormat="1" spans="1:16384">
      <c r="A19150" s="3"/>
      <c r="B19150" s="1"/>
      <c r="C19150" s="1"/>
      <c r="D19150" s="1"/>
      <c r="E19150" s="1"/>
      <c r="F19150" s="1"/>
      <c r="G19150" s="1"/>
      <c r="H19150" s="1"/>
      <c r="I19150" s="1"/>
      <c r="J19150" s="1"/>
      <c r="K19150" s="1"/>
      <c r="L19150" s="1"/>
      <c r="M19150" s="1"/>
      <c r="XEZ19150" s="4"/>
      <c r="XFA19150" s="4"/>
      <c r="XFB19150" s="4"/>
      <c r="XFC19150" s="4"/>
      <c r="XFD19150" s="4"/>
    </row>
    <row r="19151" s="2" customFormat="1" spans="1:16384">
      <c r="A19151" s="3"/>
      <c r="B19151" s="1"/>
      <c r="C19151" s="1"/>
      <c r="D19151" s="1"/>
      <c r="E19151" s="1"/>
      <c r="F19151" s="1"/>
      <c r="G19151" s="1"/>
      <c r="H19151" s="1"/>
      <c r="I19151" s="1"/>
      <c r="J19151" s="1"/>
      <c r="K19151" s="1"/>
      <c r="L19151" s="1"/>
      <c r="M19151" s="1"/>
      <c r="XEZ19151" s="4"/>
      <c r="XFA19151" s="4"/>
      <c r="XFB19151" s="4"/>
      <c r="XFC19151" s="4"/>
      <c r="XFD19151" s="4"/>
    </row>
    <row r="19152" s="2" customFormat="1" spans="1:16384">
      <c r="A19152" s="3"/>
      <c r="B19152" s="1"/>
      <c r="C19152" s="1"/>
      <c r="D19152" s="1"/>
      <c r="E19152" s="1"/>
      <c r="F19152" s="1"/>
      <c r="G19152" s="1"/>
      <c r="H19152" s="1"/>
      <c r="I19152" s="1"/>
      <c r="J19152" s="1"/>
      <c r="K19152" s="1"/>
      <c r="L19152" s="1"/>
      <c r="M19152" s="1"/>
      <c r="XEZ19152" s="4"/>
      <c r="XFA19152" s="4"/>
      <c r="XFB19152" s="4"/>
      <c r="XFC19152" s="4"/>
      <c r="XFD19152" s="4"/>
    </row>
    <row r="19153" s="2" customFormat="1" spans="1:16384">
      <c r="A19153" s="3"/>
      <c r="B19153" s="1"/>
      <c r="C19153" s="1"/>
      <c r="D19153" s="1"/>
      <c r="E19153" s="1"/>
      <c r="F19153" s="1"/>
      <c r="G19153" s="1"/>
      <c r="H19153" s="1"/>
      <c r="I19153" s="1"/>
      <c r="J19153" s="1"/>
      <c r="K19153" s="1"/>
      <c r="L19153" s="1"/>
      <c r="M19153" s="1"/>
      <c r="XEZ19153" s="4"/>
      <c r="XFA19153" s="4"/>
      <c r="XFB19153" s="4"/>
      <c r="XFC19153" s="4"/>
      <c r="XFD19153" s="4"/>
    </row>
    <row r="19154" s="2" customFormat="1" spans="1:16384">
      <c r="A19154" s="3"/>
      <c r="B19154" s="1"/>
      <c r="C19154" s="1"/>
      <c r="D19154" s="1"/>
      <c r="E19154" s="1"/>
      <c r="F19154" s="1"/>
      <c r="G19154" s="1"/>
      <c r="H19154" s="1"/>
      <c r="I19154" s="1"/>
      <c r="J19154" s="1"/>
      <c r="K19154" s="1"/>
      <c r="L19154" s="1"/>
      <c r="M19154" s="1"/>
      <c r="XEZ19154" s="4"/>
      <c r="XFA19154" s="4"/>
      <c r="XFB19154" s="4"/>
      <c r="XFC19154" s="4"/>
      <c r="XFD19154" s="4"/>
    </row>
    <row r="19155" s="2" customFormat="1" spans="1:16384">
      <c r="A19155" s="3"/>
      <c r="B19155" s="1"/>
      <c r="C19155" s="1"/>
      <c r="D19155" s="1"/>
      <c r="E19155" s="1"/>
      <c r="F19155" s="1"/>
      <c r="G19155" s="1"/>
      <c r="H19155" s="1"/>
      <c r="I19155" s="1"/>
      <c r="J19155" s="1"/>
      <c r="K19155" s="1"/>
      <c r="L19155" s="1"/>
      <c r="M19155" s="1"/>
      <c r="XEZ19155" s="4"/>
      <c r="XFA19155" s="4"/>
      <c r="XFB19155" s="4"/>
      <c r="XFC19155" s="4"/>
      <c r="XFD19155" s="4"/>
    </row>
    <row r="19156" s="2" customFormat="1" spans="1:16384">
      <c r="A19156" s="3"/>
      <c r="B19156" s="1"/>
      <c r="C19156" s="1"/>
      <c r="D19156" s="1"/>
      <c r="E19156" s="1"/>
      <c r="F19156" s="1"/>
      <c r="G19156" s="1"/>
      <c r="H19156" s="1"/>
      <c r="I19156" s="1"/>
      <c r="J19156" s="1"/>
      <c r="K19156" s="1"/>
      <c r="L19156" s="1"/>
      <c r="M19156" s="1"/>
      <c r="XEZ19156" s="4"/>
      <c r="XFA19156" s="4"/>
      <c r="XFB19156" s="4"/>
      <c r="XFC19156" s="4"/>
      <c r="XFD19156" s="4"/>
    </row>
    <row r="19157" s="2" customFormat="1" spans="1:16384">
      <c r="A19157" s="3"/>
      <c r="B19157" s="1"/>
      <c r="C19157" s="1"/>
      <c r="D19157" s="1"/>
      <c r="E19157" s="1"/>
      <c r="F19157" s="1"/>
      <c r="G19157" s="1"/>
      <c r="H19157" s="1"/>
      <c r="I19157" s="1"/>
      <c r="J19157" s="1"/>
      <c r="K19157" s="1"/>
      <c r="L19157" s="1"/>
      <c r="M19157" s="1"/>
      <c r="XEZ19157" s="4"/>
      <c r="XFA19157" s="4"/>
      <c r="XFB19157" s="4"/>
      <c r="XFC19157" s="4"/>
      <c r="XFD19157" s="4"/>
    </row>
    <row r="19158" s="2" customFormat="1" spans="1:16384">
      <c r="A19158" s="3"/>
      <c r="B19158" s="1"/>
      <c r="C19158" s="1"/>
      <c r="D19158" s="1"/>
      <c r="E19158" s="1"/>
      <c r="F19158" s="1"/>
      <c r="G19158" s="1"/>
      <c r="H19158" s="1"/>
      <c r="I19158" s="1"/>
      <c r="J19158" s="1"/>
      <c r="K19158" s="1"/>
      <c r="L19158" s="1"/>
      <c r="M19158" s="1"/>
      <c r="XEZ19158" s="4"/>
      <c r="XFA19158" s="4"/>
      <c r="XFB19158" s="4"/>
      <c r="XFC19158" s="4"/>
      <c r="XFD19158" s="4"/>
    </row>
    <row r="19159" s="2" customFormat="1" spans="1:16384">
      <c r="A19159" s="3"/>
      <c r="B19159" s="1"/>
      <c r="C19159" s="1"/>
      <c r="D19159" s="1"/>
      <c r="E19159" s="1"/>
      <c r="F19159" s="1"/>
      <c r="G19159" s="1"/>
      <c r="H19159" s="1"/>
      <c r="I19159" s="1"/>
      <c r="J19159" s="1"/>
      <c r="K19159" s="1"/>
      <c r="L19159" s="1"/>
      <c r="M19159" s="1"/>
      <c r="XEZ19159" s="4"/>
      <c r="XFA19159" s="4"/>
      <c r="XFB19159" s="4"/>
      <c r="XFC19159" s="4"/>
      <c r="XFD19159" s="4"/>
    </row>
    <row r="19160" s="2" customFormat="1" spans="1:16384">
      <c r="A19160" s="3"/>
      <c r="B19160" s="1"/>
      <c r="C19160" s="1"/>
      <c r="D19160" s="1"/>
      <c r="E19160" s="1"/>
      <c r="F19160" s="1"/>
      <c r="G19160" s="1"/>
      <c r="H19160" s="1"/>
      <c r="I19160" s="1"/>
      <c r="J19160" s="1"/>
      <c r="K19160" s="1"/>
      <c r="L19160" s="1"/>
      <c r="M19160" s="1"/>
      <c r="XEZ19160" s="4"/>
      <c r="XFA19160" s="4"/>
      <c r="XFB19160" s="4"/>
      <c r="XFC19160" s="4"/>
      <c r="XFD19160" s="4"/>
    </row>
    <row r="19161" s="2" customFormat="1" spans="1:16384">
      <c r="A19161" s="3"/>
      <c r="B19161" s="1"/>
      <c r="C19161" s="1"/>
      <c r="D19161" s="1"/>
      <c r="E19161" s="1"/>
      <c r="F19161" s="1"/>
      <c r="G19161" s="1"/>
      <c r="H19161" s="1"/>
      <c r="I19161" s="1"/>
      <c r="J19161" s="1"/>
      <c r="K19161" s="1"/>
      <c r="L19161" s="1"/>
      <c r="M19161" s="1"/>
      <c r="XEZ19161" s="4"/>
      <c r="XFA19161" s="4"/>
      <c r="XFB19161" s="4"/>
      <c r="XFC19161" s="4"/>
      <c r="XFD19161" s="4"/>
    </row>
    <row r="19162" s="2" customFormat="1" spans="1:16384">
      <c r="A19162" s="3"/>
      <c r="B19162" s="1"/>
      <c r="C19162" s="1"/>
      <c r="D19162" s="1"/>
      <c r="E19162" s="1"/>
      <c r="F19162" s="1"/>
      <c r="G19162" s="1"/>
      <c r="H19162" s="1"/>
      <c r="I19162" s="1"/>
      <c r="J19162" s="1"/>
      <c r="K19162" s="1"/>
      <c r="L19162" s="1"/>
      <c r="M19162" s="1"/>
      <c r="XEZ19162" s="4"/>
      <c r="XFA19162" s="4"/>
      <c r="XFB19162" s="4"/>
      <c r="XFC19162" s="4"/>
      <c r="XFD19162" s="4"/>
    </row>
    <row r="19163" s="2" customFormat="1" spans="1:16384">
      <c r="A19163" s="3"/>
      <c r="B19163" s="1"/>
      <c r="C19163" s="1"/>
      <c r="D19163" s="1"/>
      <c r="E19163" s="1"/>
      <c r="F19163" s="1"/>
      <c r="G19163" s="1"/>
      <c r="H19163" s="1"/>
      <c r="I19163" s="1"/>
      <c r="J19163" s="1"/>
      <c r="K19163" s="1"/>
      <c r="L19163" s="1"/>
      <c r="M19163" s="1"/>
      <c r="XEZ19163" s="4"/>
      <c r="XFA19163" s="4"/>
      <c r="XFB19163" s="4"/>
      <c r="XFC19163" s="4"/>
      <c r="XFD19163" s="4"/>
    </row>
    <row r="19164" s="2" customFormat="1" spans="1:16384">
      <c r="A19164" s="3"/>
      <c r="B19164" s="1"/>
      <c r="C19164" s="1"/>
      <c r="D19164" s="1"/>
      <c r="E19164" s="1"/>
      <c r="F19164" s="1"/>
      <c r="G19164" s="1"/>
      <c r="H19164" s="1"/>
      <c r="I19164" s="1"/>
      <c r="J19164" s="1"/>
      <c r="K19164" s="1"/>
      <c r="L19164" s="1"/>
      <c r="M19164" s="1"/>
      <c r="XEZ19164" s="4"/>
      <c r="XFA19164" s="4"/>
      <c r="XFB19164" s="4"/>
      <c r="XFC19164" s="4"/>
      <c r="XFD19164" s="4"/>
    </row>
    <row r="19165" s="2" customFormat="1" spans="1:16384">
      <c r="A19165" s="3"/>
      <c r="B19165" s="1"/>
      <c r="C19165" s="1"/>
      <c r="D19165" s="1"/>
      <c r="E19165" s="1"/>
      <c r="F19165" s="1"/>
      <c r="G19165" s="1"/>
      <c r="H19165" s="1"/>
      <c r="I19165" s="1"/>
      <c r="J19165" s="1"/>
      <c r="K19165" s="1"/>
      <c r="L19165" s="1"/>
      <c r="M19165" s="1"/>
      <c r="XEZ19165" s="4"/>
      <c r="XFA19165" s="4"/>
      <c r="XFB19165" s="4"/>
      <c r="XFC19165" s="4"/>
      <c r="XFD19165" s="4"/>
    </row>
    <row r="19166" s="2" customFormat="1" spans="1:16384">
      <c r="A19166" s="3"/>
      <c r="B19166" s="1"/>
      <c r="C19166" s="1"/>
      <c r="D19166" s="1"/>
      <c r="E19166" s="1"/>
      <c r="F19166" s="1"/>
      <c r="G19166" s="1"/>
      <c r="H19166" s="1"/>
      <c r="I19166" s="1"/>
      <c r="J19166" s="1"/>
      <c r="K19166" s="1"/>
      <c r="L19166" s="1"/>
      <c r="M19166" s="1"/>
      <c r="XEZ19166" s="4"/>
      <c r="XFA19166" s="4"/>
      <c r="XFB19166" s="4"/>
      <c r="XFC19166" s="4"/>
      <c r="XFD19166" s="4"/>
    </row>
    <row r="19167" s="2" customFormat="1" spans="1:16384">
      <c r="A19167" s="3"/>
      <c r="B19167" s="1"/>
      <c r="C19167" s="1"/>
      <c r="D19167" s="1"/>
      <c r="E19167" s="1"/>
      <c r="F19167" s="1"/>
      <c r="G19167" s="1"/>
      <c r="H19167" s="1"/>
      <c r="I19167" s="1"/>
      <c r="J19167" s="1"/>
      <c r="K19167" s="1"/>
      <c r="L19167" s="1"/>
      <c r="M19167" s="1"/>
      <c r="XEZ19167" s="4"/>
      <c r="XFA19167" s="4"/>
      <c r="XFB19167" s="4"/>
      <c r="XFC19167" s="4"/>
      <c r="XFD19167" s="4"/>
    </row>
    <row r="19168" s="2" customFormat="1" spans="1:16384">
      <c r="A19168" s="3"/>
      <c r="B19168" s="1"/>
      <c r="C19168" s="1"/>
      <c r="D19168" s="1"/>
      <c r="E19168" s="1"/>
      <c r="F19168" s="1"/>
      <c r="G19168" s="1"/>
      <c r="H19168" s="1"/>
      <c r="I19168" s="1"/>
      <c r="J19168" s="1"/>
      <c r="K19168" s="1"/>
      <c r="L19168" s="1"/>
      <c r="M19168" s="1"/>
      <c r="XEZ19168" s="4"/>
      <c r="XFA19168" s="4"/>
      <c r="XFB19168" s="4"/>
      <c r="XFC19168" s="4"/>
      <c r="XFD19168" s="4"/>
    </row>
    <row r="19169" s="2" customFormat="1" spans="1:16384">
      <c r="A19169" s="3"/>
      <c r="B19169" s="1"/>
      <c r="C19169" s="1"/>
      <c r="D19169" s="1"/>
      <c r="E19169" s="1"/>
      <c r="F19169" s="1"/>
      <c r="G19169" s="1"/>
      <c r="H19169" s="1"/>
      <c r="I19169" s="1"/>
      <c r="J19169" s="1"/>
      <c r="K19169" s="1"/>
      <c r="L19169" s="1"/>
      <c r="M19169" s="1"/>
      <c r="XEZ19169" s="4"/>
      <c r="XFA19169" s="4"/>
      <c r="XFB19169" s="4"/>
      <c r="XFC19169" s="4"/>
      <c r="XFD19169" s="4"/>
    </row>
    <row r="19170" s="2" customFormat="1" spans="1:16384">
      <c r="A19170" s="3"/>
      <c r="B19170" s="1"/>
      <c r="C19170" s="1"/>
      <c r="D19170" s="1"/>
      <c r="E19170" s="1"/>
      <c r="F19170" s="1"/>
      <c r="G19170" s="1"/>
      <c r="H19170" s="1"/>
      <c r="I19170" s="1"/>
      <c r="J19170" s="1"/>
      <c r="K19170" s="1"/>
      <c r="L19170" s="1"/>
      <c r="M19170" s="1"/>
      <c r="XEZ19170" s="4"/>
      <c r="XFA19170" s="4"/>
      <c r="XFB19170" s="4"/>
      <c r="XFC19170" s="4"/>
      <c r="XFD19170" s="4"/>
    </row>
    <row r="19171" s="2" customFormat="1" spans="1:16384">
      <c r="A19171" s="3"/>
      <c r="B19171" s="1"/>
      <c r="C19171" s="1"/>
      <c r="D19171" s="1"/>
      <c r="E19171" s="1"/>
      <c r="F19171" s="1"/>
      <c r="G19171" s="1"/>
      <c r="H19171" s="1"/>
      <c r="I19171" s="1"/>
      <c r="J19171" s="1"/>
      <c r="K19171" s="1"/>
      <c r="L19171" s="1"/>
      <c r="M19171" s="1"/>
      <c r="XEZ19171" s="4"/>
      <c r="XFA19171" s="4"/>
      <c r="XFB19171" s="4"/>
      <c r="XFC19171" s="4"/>
      <c r="XFD19171" s="4"/>
    </row>
    <row r="19172" s="2" customFormat="1" spans="1:16384">
      <c r="A19172" s="3"/>
      <c r="B19172" s="1"/>
      <c r="C19172" s="1"/>
      <c r="D19172" s="1"/>
      <c r="E19172" s="1"/>
      <c r="F19172" s="1"/>
      <c r="G19172" s="1"/>
      <c r="H19172" s="1"/>
      <c r="I19172" s="1"/>
      <c r="J19172" s="1"/>
      <c r="K19172" s="1"/>
      <c r="L19172" s="1"/>
      <c r="M19172" s="1"/>
      <c r="XEZ19172" s="4"/>
      <c r="XFA19172" s="4"/>
      <c r="XFB19172" s="4"/>
      <c r="XFC19172" s="4"/>
      <c r="XFD19172" s="4"/>
    </row>
    <row r="19173" s="2" customFormat="1" spans="1:16384">
      <c r="A19173" s="3"/>
      <c r="B19173" s="1"/>
      <c r="C19173" s="1"/>
      <c r="D19173" s="1"/>
      <c r="E19173" s="1"/>
      <c r="F19173" s="1"/>
      <c r="G19173" s="1"/>
      <c r="H19173" s="1"/>
      <c r="I19173" s="1"/>
      <c r="J19173" s="1"/>
      <c r="K19173" s="1"/>
      <c r="L19173" s="1"/>
      <c r="M19173" s="1"/>
      <c r="XEZ19173" s="4"/>
      <c r="XFA19173" s="4"/>
      <c r="XFB19173" s="4"/>
      <c r="XFC19173" s="4"/>
      <c r="XFD19173" s="4"/>
    </row>
    <row r="19174" s="2" customFormat="1" spans="1:16384">
      <c r="A19174" s="3"/>
      <c r="B19174" s="1"/>
      <c r="C19174" s="1"/>
      <c r="D19174" s="1"/>
      <c r="E19174" s="1"/>
      <c r="F19174" s="1"/>
      <c r="G19174" s="1"/>
      <c r="H19174" s="1"/>
      <c r="I19174" s="1"/>
      <c r="J19174" s="1"/>
      <c r="K19174" s="1"/>
      <c r="L19174" s="1"/>
      <c r="M19174" s="1"/>
      <c r="XEZ19174" s="4"/>
      <c r="XFA19174" s="4"/>
      <c r="XFB19174" s="4"/>
      <c r="XFC19174" s="4"/>
      <c r="XFD19174" s="4"/>
    </row>
    <row r="19175" s="2" customFormat="1" spans="1:16384">
      <c r="A19175" s="3"/>
      <c r="B19175" s="1"/>
      <c r="C19175" s="1"/>
      <c r="D19175" s="1"/>
      <c r="E19175" s="1"/>
      <c r="F19175" s="1"/>
      <c r="G19175" s="1"/>
      <c r="H19175" s="1"/>
      <c r="I19175" s="1"/>
      <c r="J19175" s="1"/>
      <c r="K19175" s="1"/>
      <c r="L19175" s="1"/>
      <c r="M19175" s="1"/>
      <c r="XEZ19175" s="4"/>
      <c r="XFA19175" s="4"/>
      <c r="XFB19175" s="4"/>
      <c r="XFC19175" s="4"/>
      <c r="XFD19175" s="4"/>
    </row>
    <row r="19176" s="2" customFormat="1" spans="1:16384">
      <c r="A19176" s="3"/>
      <c r="B19176" s="1"/>
      <c r="C19176" s="1"/>
      <c r="D19176" s="1"/>
      <c r="E19176" s="1"/>
      <c r="F19176" s="1"/>
      <c r="G19176" s="1"/>
      <c r="H19176" s="1"/>
      <c r="I19176" s="1"/>
      <c r="J19176" s="1"/>
      <c r="K19176" s="1"/>
      <c r="L19176" s="1"/>
      <c r="M19176" s="1"/>
      <c r="XEZ19176" s="4"/>
      <c r="XFA19176" s="4"/>
      <c r="XFB19176" s="4"/>
      <c r="XFC19176" s="4"/>
      <c r="XFD19176" s="4"/>
    </row>
    <row r="19177" s="2" customFormat="1" spans="1:16384">
      <c r="A19177" s="3"/>
      <c r="B19177" s="1"/>
      <c r="C19177" s="1"/>
      <c r="D19177" s="1"/>
      <c r="E19177" s="1"/>
      <c r="F19177" s="1"/>
      <c r="G19177" s="1"/>
      <c r="H19177" s="1"/>
      <c r="I19177" s="1"/>
      <c r="J19177" s="1"/>
      <c r="K19177" s="1"/>
      <c r="L19177" s="1"/>
      <c r="M19177" s="1"/>
      <c r="XEZ19177" s="4"/>
      <c r="XFA19177" s="4"/>
      <c r="XFB19177" s="4"/>
      <c r="XFC19177" s="4"/>
      <c r="XFD19177" s="4"/>
    </row>
    <row r="19178" s="2" customFormat="1" spans="1:16384">
      <c r="A19178" s="3"/>
      <c r="B19178" s="1"/>
      <c r="C19178" s="1"/>
      <c r="D19178" s="1"/>
      <c r="E19178" s="1"/>
      <c r="F19178" s="1"/>
      <c r="G19178" s="1"/>
      <c r="H19178" s="1"/>
      <c r="I19178" s="1"/>
      <c r="J19178" s="1"/>
      <c r="K19178" s="1"/>
      <c r="L19178" s="1"/>
      <c r="M19178" s="1"/>
      <c r="XEZ19178" s="4"/>
      <c r="XFA19178" s="4"/>
      <c r="XFB19178" s="4"/>
      <c r="XFC19178" s="4"/>
      <c r="XFD19178" s="4"/>
    </row>
    <row r="19179" s="2" customFormat="1" spans="1:16384">
      <c r="A19179" s="3"/>
      <c r="B19179" s="1"/>
      <c r="C19179" s="1"/>
      <c r="D19179" s="1"/>
      <c r="E19179" s="1"/>
      <c r="F19179" s="1"/>
      <c r="G19179" s="1"/>
      <c r="H19179" s="1"/>
      <c r="I19179" s="1"/>
      <c r="J19179" s="1"/>
      <c r="K19179" s="1"/>
      <c r="L19179" s="1"/>
      <c r="M19179" s="1"/>
      <c r="XEZ19179" s="4"/>
      <c r="XFA19179" s="4"/>
      <c r="XFB19179" s="4"/>
      <c r="XFC19179" s="4"/>
      <c r="XFD19179" s="4"/>
    </row>
    <row r="19180" s="2" customFormat="1" spans="1:16384">
      <c r="A19180" s="3"/>
      <c r="B19180" s="1"/>
      <c r="C19180" s="1"/>
      <c r="D19180" s="1"/>
      <c r="E19180" s="1"/>
      <c r="F19180" s="1"/>
      <c r="G19180" s="1"/>
      <c r="H19180" s="1"/>
      <c r="I19180" s="1"/>
      <c r="J19180" s="1"/>
      <c r="K19180" s="1"/>
      <c r="L19180" s="1"/>
      <c r="M19180" s="1"/>
      <c r="XEZ19180" s="4"/>
      <c r="XFA19180" s="4"/>
      <c r="XFB19180" s="4"/>
      <c r="XFC19180" s="4"/>
      <c r="XFD19180" s="4"/>
    </row>
    <row r="19181" s="2" customFormat="1" spans="1:16384">
      <c r="A19181" s="3"/>
      <c r="B19181" s="1"/>
      <c r="C19181" s="1"/>
      <c r="D19181" s="1"/>
      <c r="E19181" s="1"/>
      <c r="F19181" s="1"/>
      <c r="G19181" s="1"/>
      <c r="H19181" s="1"/>
      <c r="I19181" s="1"/>
      <c r="J19181" s="1"/>
      <c r="K19181" s="1"/>
      <c r="L19181" s="1"/>
      <c r="M19181" s="1"/>
      <c r="XEZ19181" s="4"/>
      <c r="XFA19181" s="4"/>
      <c r="XFB19181" s="4"/>
      <c r="XFC19181" s="4"/>
      <c r="XFD19181" s="4"/>
    </row>
    <row r="19182" s="2" customFormat="1" spans="1:16384">
      <c r="A19182" s="3"/>
      <c r="B19182" s="1"/>
      <c r="C19182" s="1"/>
      <c r="D19182" s="1"/>
      <c r="E19182" s="1"/>
      <c r="F19182" s="1"/>
      <c r="G19182" s="1"/>
      <c r="H19182" s="1"/>
      <c r="I19182" s="1"/>
      <c r="J19182" s="1"/>
      <c r="K19182" s="1"/>
      <c r="L19182" s="1"/>
      <c r="M19182" s="1"/>
      <c r="XEZ19182" s="4"/>
      <c r="XFA19182" s="4"/>
      <c r="XFB19182" s="4"/>
      <c r="XFC19182" s="4"/>
      <c r="XFD19182" s="4"/>
    </row>
    <row r="19183" s="2" customFormat="1" spans="1:16384">
      <c r="A19183" s="3"/>
      <c r="B19183" s="1"/>
      <c r="C19183" s="1"/>
      <c r="D19183" s="1"/>
      <c r="E19183" s="1"/>
      <c r="F19183" s="1"/>
      <c r="G19183" s="1"/>
      <c r="H19183" s="1"/>
      <c r="I19183" s="1"/>
      <c r="J19183" s="1"/>
      <c r="K19183" s="1"/>
      <c r="L19183" s="1"/>
      <c r="M19183" s="1"/>
      <c r="XEZ19183" s="4"/>
      <c r="XFA19183" s="4"/>
      <c r="XFB19183" s="4"/>
      <c r="XFC19183" s="4"/>
      <c r="XFD19183" s="4"/>
    </row>
    <row r="19184" s="2" customFormat="1" spans="1:16384">
      <c r="A19184" s="3"/>
      <c r="B19184" s="1"/>
      <c r="C19184" s="1"/>
      <c r="D19184" s="1"/>
      <c r="E19184" s="1"/>
      <c r="F19184" s="1"/>
      <c r="G19184" s="1"/>
      <c r="H19184" s="1"/>
      <c r="I19184" s="1"/>
      <c r="J19184" s="1"/>
      <c r="K19184" s="1"/>
      <c r="L19184" s="1"/>
      <c r="M19184" s="1"/>
      <c r="XEZ19184" s="4"/>
      <c r="XFA19184" s="4"/>
      <c r="XFB19184" s="4"/>
      <c r="XFC19184" s="4"/>
      <c r="XFD19184" s="4"/>
    </row>
    <row r="19185" s="2" customFormat="1" spans="1:16384">
      <c r="A19185" s="3"/>
      <c r="B19185" s="1"/>
      <c r="C19185" s="1"/>
      <c r="D19185" s="1"/>
      <c r="E19185" s="1"/>
      <c r="F19185" s="1"/>
      <c r="G19185" s="1"/>
      <c r="H19185" s="1"/>
      <c r="I19185" s="1"/>
      <c r="J19185" s="1"/>
      <c r="K19185" s="1"/>
      <c r="L19185" s="1"/>
      <c r="M19185" s="1"/>
      <c r="XEZ19185" s="4"/>
      <c r="XFA19185" s="4"/>
      <c r="XFB19185" s="4"/>
      <c r="XFC19185" s="4"/>
      <c r="XFD19185" s="4"/>
    </row>
    <row r="19186" s="2" customFormat="1" spans="1:16384">
      <c r="A19186" s="3"/>
      <c r="B19186" s="1"/>
      <c r="C19186" s="1"/>
      <c r="D19186" s="1"/>
      <c r="E19186" s="1"/>
      <c r="F19186" s="1"/>
      <c r="G19186" s="1"/>
      <c r="H19186" s="1"/>
      <c r="I19186" s="1"/>
      <c r="J19186" s="1"/>
      <c r="K19186" s="1"/>
      <c r="L19186" s="1"/>
      <c r="M19186" s="1"/>
      <c r="XEZ19186" s="4"/>
      <c r="XFA19186" s="4"/>
      <c r="XFB19186" s="4"/>
      <c r="XFC19186" s="4"/>
      <c r="XFD19186" s="4"/>
    </row>
    <row r="19187" s="2" customFormat="1" spans="1:16384">
      <c r="A19187" s="3"/>
      <c r="B19187" s="1"/>
      <c r="C19187" s="1"/>
      <c r="D19187" s="1"/>
      <c r="E19187" s="1"/>
      <c r="F19187" s="1"/>
      <c r="G19187" s="1"/>
      <c r="H19187" s="1"/>
      <c r="I19187" s="1"/>
      <c r="J19187" s="1"/>
      <c r="K19187" s="1"/>
      <c r="L19187" s="1"/>
      <c r="M19187" s="1"/>
      <c r="XEZ19187" s="4"/>
      <c r="XFA19187" s="4"/>
      <c r="XFB19187" s="4"/>
      <c r="XFC19187" s="4"/>
      <c r="XFD19187" s="4"/>
    </row>
    <row r="19188" s="2" customFormat="1" spans="1:16384">
      <c r="A19188" s="3"/>
      <c r="B19188" s="1"/>
      <c r="C19188" s="1"/>
      <c r="D19188" s="1"/>
      <c r="E19188" s="1"/>
      <c r="F19188" s="1"/>
      <c r="G19188" s="1"/>
      <c r="H19188" s="1"/>
      <c r="I19188" s="1"/>
      <c r="J19188" s="1"/>
      <c r="K19188" s="1"/>
      <c r="L19188" s="1"/>
      <c r="M19188" s="1"/>
      <c r="XEZ19188" s="4"/>
      <c r="XFA19188" s="4"/>
      <c r="XFB19188" s="4"/>
      <c r="XFC19188" s="4"/>
      <c r="XFD19188" s="4"/>
    </row>
    <row r="19189" s="2" customFormat="1" spans="1:16384">
      <c r="A19189" s="3"/>
      <c r="B19189" s="1"/>
      <c r="C19189" s="1"/>
      <c r="D19189" s="1"/>
      <c r="E19189" s="1"/>
      <c r="F19189" s="1"/>
      <c r="G19189" s="1"/>
      <c r="H19189" s="1"/>
      <c r="I19189" s="1"/>
      <c r="J19189" s="1"/>
      <c r="K19189" s="1"/>
      <c r="L19189" s="1"/>
      <c r="M19189" s="1"/>
      <c r="XEZ19189" s="4"/>
      <c r="XFA19189" s="4"/>
      <c r="XFB19189" s="4"/>
      <c r="XFC19189" s="4"/>
      <c r="XFD19189" s="4"/>
    </row>
    <row r="19190" s="2" customFormat="1" spans="1:16384">
      <c r="A19190" s="3"/>
      <c r="B19190" s="1"/>
      <c r="C19190" s="1"/>
      <c r="D19190" s="1"/>
      <c r="E19190" s="1"/>
      <c r="F19190" s="1"/>
      <c r="G19190" s="1"/>
      <c r="H19190" s="1"/>
      <c r="I19190" s="1"/>
      <c r="J19190" s="1"/>
      <c r="K19190" s="1"/>
      <c r="L19190" s="1"/>
      <c r="M19190" s="1"/>
      <c r="XEZ19190" s="4"/>
      <c r="XFA19190" s="4"/>
      <c r="XFB19190" s="4"/>
      <c r="XFC19190" s="4"/>
      <c r="XFD19190" s="4"/>
    </row>
    <row r="19191" s="2" customFormat="1" spans="1:16384">
      <c r="A19191" s="3"/>
      <c r="B19191" s="1"/>
      <c r="C19191" s="1"/>
      <c r="D19191" s="1"/>
      <c r="E19191" s="1"/>
      <c r="F19191" s="1"/>
      <c r="G19191" s="1"/>
      <c r="H19191" s="1"/>
      <c r="I19191" s="1"/>
      <c r="J19191" s="1"/>
      <c r="K19191" s="1"/>
      <c r="L19191" s="1"/>
      <c r="M19191" s="1"/>
      <c r="XEZ19191" s="4"/>
      <c r="XFA19191" s="4"/>
      <c r="XFB19191" s="4"/>
      <c r="XFC19191" s="4"/>
      <c r="XFD19191" s="4"/>
    </row>
    <row r="19192" s="2" customFormat="1" spans="1:16384">
      <c r="A19192" s="3"/>
      <c r="B19192" s="1"/>
      <c r="C19192" s="1"/>
      <c r="D19192" s="1"/>
      <c r="E19192" s="1"/>
      <c r="F19192" s="1"/>
      <c r="G19192" s="1"/>
      <c r="H19192" s="1"/>
      <c r="I19192" s="1"/>
      <c r="J19192" s="1"/>
      <c r="K19192" s="1"/>
      <c r="L19192" s="1"/>
      <c r="M19192" s="1"/>
      <c r="XEZ19192" s="4"/>
      <c r="XFA19192" s="4"/>
      <c r="XFB19192" s="4"/>
      <c r="XFC19192" s="4"/>
      <c r="XFD19192" s="4"/>
    </row>
    <row r="19193" s="2" customFormat="1" spans="1:16384">
      <c r="A19193" s="3"/>
      <c r="B19193" s="1"/>
      <c r="C19193" s="1"/>
      <c r="D19193" s="1"/>
      <c r="E19193" s="1"/>
      <c r="F19193" s="1"/>
      <c r="G19193" s="1"/>
      <c r="H19193" s="1"/>
      <c r="I19193" s="1"/>
      <c r="J19193" s="1"/>
      <c r="K19193" s="1"/>
      <c r="L19193" s="1"/>
      <c r="M19193" s="1"/>
      <c r="XEZ19193" s="4"/>
      <c r="XFA19193" s="4"/>
      <c r="XFB19193" s="4"/>
      <c r="XFC19193" s="4"/>
      <c r="XFD19193" s="4"/>
    </row>
    <row r="19194" s="2" customFormat="1" spans="1:16384">
      <c r="A19194" s="3"/>
      <c r="B19194" s="1"/>
      <c r="C19194" s="1"/>
      <c r="D19194" s="1"/>
      <c r="E19194" s="1"/>
      <c r="F19194" s="1"/>
      <c r="G19194" s="1"/>
      <c r="H19194" s="1"/>
      <c r="I19194" s="1"/>
      <c r="J19194" s="1"/>
      <c r="K19194" s="1"/>
      <c r="L19194" s="1"/>
      <c r="M19194" s="1"/>
      <c r="XEZ19194" s="4"/>
      <c r="XFA19194" s="4"/>
      <c r="XFB19194" s="4"/>
      <c r="XFC19194" s="4"/>
      <c r="XFD19194" s="4"/>
    </row>
    <row r="19195" s="2" customFormat="1" spans="1:16384">
      <c r="A19195" s="3"/>
      <c r="B19195" s="1"/>
      <c r="C19195" s="1"/>
      <c r="D19195" s="1"/>
      <c r="E19195" s="1"/>
      <c r="F19195" s="1"/>
      <c r="G19195" s="1"/>
      <c r="H19195" s="1"/>
      <c r="I19195" s="1"/>
      <c r="J19195" s="1"/>
      <c r="K19195" s="1"/>
      <c r="L19195" s="1"/>
      <c r="M19195" s="1"/>
      <c r="XEZ19195" s="4"/>
      <c r="XFA19195" s="4"/>
      <c r="XFB19195" s="4"/>
      <c r="XFC19195" s="4"/>
      <c r="XFD19195" s="4"/>
    </row>
    <row r="19196" s="2" customFormat="1" spans="1:16384">
      <c r="A19196" s="3"/>
      <c r="B19196" s="1"/>
      <c r="C19196" s="1"/>
      <c r="D19196" s="1"/>
      <c r="E19196" s="1"/>
      <c r="F19196" s="1"/>
      <c r="G19196" s="1"/>
      <c r="H19196" s="1"/>
      <c r="I19196" s="1"/>
      <c r="J19196" s="1"/>
      <c r="K19196" s="1"/>
      <c r="L19196" s="1"/>
      <c r="M19196" s="1"/>
      <c r="XEZ19196" s="4"/>
      <c r="XFA19196" s="4"/>
      <c r="XFB19196" s="4"/>
      <c r="XFC19196" s="4"/>
      <c r="XFD19196" s="4"/>
    </row>
    <row r="19197" s="2" customFormat="1" spans="1:16384">
      <c r="A19197" s="3"/>
      <c r="B19197" s="1"/>
      <c r="C19197" s="1"/>
      <c r="D19197" s="1"/>
      <c r="E19197" s="1"/>
      <c r="F19197" s="1"/>
      <c r="G19197" s="1"/>
      <c r="H19197" s="1"/>
      <c r="I19197" s="1"/>
      <c r="J19197" s="1"/>
      <c r="K19197" s="1"/>
      <c r="L19197" s="1"/>
      <c r="M19197" s="1"/>
      <c r="XEZ19197" s="4"/>
      <c r="XFA19197" s="4"/>
      <c r="XFB19197" s="4"/>
      <c r="XFC19197" s="4"/>
      <c r="XFD19197" s="4"/>
    </row>
    <row r="19198" s="2" customFormat="1" spans="1:16384">
      <c r="A19198" s="3"/>
      <c r="B19198" s="1"/>
      <c r="C19198" s="1"/>
      <c r="D19198" s="1"/>
      <c r="E19198" s="1"/>
      <c r="F19198" s="1"/>
      <c r="G19198" s="1"/>
      <c r="H19198" s="1"/>
      <c r="I19198" s="1"/>
      <c r="J19198" s="1"/>
      <c r="K19198" s="1"/>
      <c r="L19198" s="1"/>
      <c r="M19198" s="1"/>
      <c r="XEZ19198" s="4"/>
      <c r="XFA19198" s="4"/>
      <c r="XFB19198" s="4"/>
      <c r="XFC19198" s="4"/>
      <c r="XFD19198" s="4"/>
    </row>
    <row r="19199" s="2" customFormat="1" spans="1:16384">
      <c r="A19199" s="3"/>
      <c r="B19199" s="1"/>
      <c r="C19199" s="1"/>
      <c r="D19199" s="1"/>
      <c r="E19199" s="1"/>
      <c r="F19199" s="1"/>
      <c r="G19199" s="1"/>
      <c r="H19199" s="1"/>
      <c r="I19199" s="1"/>
      <c r="J19199" s="1"/>
      <c r="K19199" s="1"/>
      <c r="L19199" s="1"/>
      <c r="M19199" s="1"/>
      <c r="XEZ19199" s="4"/>
      <c r="XFA19199" s="4"/>
      <c r="XFB19199" s="4"/>
      <c r="XFC19199" s="4"/>
      <c r="XFD19199" s="4"/>
    </row>
    <row r="19200" s="2" customFormat="1" spans="1:16384">
      <c r="A19200" s="3"/>
      <c r="B19200" s="1"/>
      <c r="C19200" s="1"/>
      <c r="D19200" s="1"/>
      <c r="E19200" s="1"/>
      <c r="F19200" s="1"/>
      <c r="G19200" s="1"/>
      <c r="H19200" s="1"/>
      <c r="I19200" s="1"/>
      <c r="J19200" s="1"/>
      <c r="K19200" s="1"/>
      <c r="L19200" s="1"/>
      <c r="M19200" s="1"/>
      <c r="XEZ19200" s="4"/>
      <c r="XFA19200" s="4"/>
      <c r="XFB19200" s="4"/>
      <c r="XFC19200" s="4"/>
      <c r="XFD19200" s="4"/>
    </row>
    <row r="19201" s="2" customFormat="1" spans="1:16384">
      <c r="A19201" s="3"/>
      <c r="B19201" s="1"/>
      <c r="C19201" s="1"/>
      <c r="D19201" s="1"/>
      <c r="E19201" s="1"/>
      <c r="F19201" s="1"/>
      <c r="G19201" s="1"/>
      <c r="H19201" s="1"/>
      <c r="I19201" s="1"/>
      <c r="J19201" s="1"/>
      <c r="K19201" s="1"/>
      <c r="L19201" s="1"/>
      <c r="M19201" s="1"/>
      <c r="XEZ19201" s="4"/>
      <c r="XFA19201" s="4"/>
      <c r="XFB19201" s="4"/>
      <c r="XFC19201" s="4"/>
      <c r="XFD19201" s="4"/>
    </row>
    <row r="19202" s="2" customFormat="1" spans="1:16384">
      <c r="A19202" s="3"/>
      <c r="B19202" s="1"/>
      <c r="C19202" s="1"/>
      <c r="D19202" s="1"/>
      <c r="E19202" s="1"/>
      <c r="F19202" s="1"/>
      <c r="G19202" s="1"/>
      <c r="H19202" s="1"/>
      <c r="I19202" s="1"/>
      <c r="J19202" s="1"/>
      <c r="K19202" s="1"/>
      <c r="L19202" s="1"/>
      <c r="M19202" s="1"/>
      <c r="XEZ19202" s="4"/>
      <c r="XFA19202" s="4"/>
      <c r="XFB19202" s="4"/>
      <c r="XFC19202" s="4"/>
      <c r="XFD19202" s="4"/>
    </row>
    <row r="19203" s="2" customFormat="1" spans="1:16384">
      <c r="A19203" s="3"/>
      <c r="B19203" s="1"/>
      <c r="C19203" s="1"/>
      <c r="D19203" s="1"/>
      <c r="E19203" s="1"/>
      <c r="F19203" s="1"/>
      <c r="G19203" s="1"/>
      <c r="H19203" s="1"/>
      <c r="I19203" s="1"/>
      <c r="J19203" s="1"/>
      <c r="K19203" s="1"/>
      <c r="L19203" s="1"/>
      <c r="M19203" s="1"/>
      <c r="XEZ19203" s="4"/>
      <c r="XFA19203" s="4"/>
      <c r="XFB19203" s="4"/>
      <c r="XFC19203" s="4"/>
      <c r="XFD19203" s="4"/>
    </row>
    <row r="19204" s="2" customFormat="1" spans="1:16384">
      <c r="A19204" s="3"/>
      <c r="B19204" s="1"/>
      <c r="C19204" s="1"/>
      <c r="D19204" s="1"/>
      <c r="E19204" s="1"/>
      <c r="F19204" s="1"/>
      <c r="G19204" s="1"/>
      <c r="H19204" s="1"/>
      <c r="I19204" s="1"/>
      <c r="J19204" s="1"/>
      <c r="K19204" s="1"/>
      <c r="L19204" s="1"/>
      <c r="M19204" s="1"/>
      <c r="XEZ19204" s="4"/>
      <c r="XFA19204" s="4"/>
      <c r="XFB19204" s="4"/>
      <c r="XFC19204" s="4"/>
      <c r="XFD19204" s="4"/>
    </row>
    <row r="19205" s="2" customFormat="1" spans="1:16384">
      <c r="A19205" s="3"/>
      <c r="B19205" s="1"/>
      <c r="C19205" s="1"/>
      <c r="D19205" s="1"/>
      <c r="E19205" s="1"/>
      <c r="F19205" s="1"/>
      <c r="G19205" s="1"/>
      <c r="H19205" s="1"/>
      <c r="I19205" s="1"/>
      <c r="J19205" s="1"/>
      <c r="K19205" s="1"/>
      <c r="L19205" s="1"/>
      <c r="M19205" s="1"/>
      <c r="XEZ19205" s="4"/>
      <c r="XFA19205" s="4"/>
      <c r="XFB19205" s="4"/>
      <c r="XFC19205" s="4"/>
      <c r="XFD19205" s="4"/>
    </row>
    <row r="19206" s="2" customFormat="1" spans="1:16384">
      <c r="A19206" s="3"/>
      <c r="B19206" s="1"/>
      <c r="C19206" s="1"/>
      <c r="D19206" s="1"/>
      <c r="E19206" s="1"/>
      <c r="F19206" s="1"/>
      <c r="G19206" s="1"/>
      <c r="H19206" s="1"/>
      <c r="I19206" s="1"/>
      <c r="J19206" s="1"/>
      <c r="K19206" s="1"/>
      <c r="L19206" s="1"/>
      <c r="M19206" s="1"/>
      <c r="XEZ19206" s="4"/>
      <c r="XFA19206" s="4"/>
      <c r="XFB19206" s="4"/>
      <c r="XFC19206" s="4"/>
      <c r="XFD19206" s="4"/>
    </row>
    <row r="19207" s="2" customFormat="1" spans="1:16384">
      <c r="A19207" s="3"/>
      <c r="B19207" s="1"/>
      <c r="C19207" s="1"/>
      <c r="D19207" s="1"/>
      <c r="E19207" s="1"/>
      <c r="F19207" s="1"/>
      <c r="G19207" s="1"/>
      <c r="H19207" s="1"/>
      <c r="I19207" s="1"/>
      <c r="J19207" s="1"/>
      <c r="K19207" s="1"/>
      <c r="L19207" s="1"/>
      <c r="M19207" s="1"/>
      <c r="XEZ19207" s="4"/>
      <c r="XFA19207" s="4"/>
      <c r="XFB19207" s="4"/>
      <c r="XFC19207" s="4"/>
      <c r="XFD19207" s="4"/>
    </row>
    <row r="19208" s="2" customFormat="1" spans="1:16384">
      <c r="A19208" s="3"/>
      <c r="B19208" s="1"/>
      <c r="C19208" s="1"/>
      <c r="D19208" s="1"/>
      <c r="E19208" s="1"/>
      <c r="F19208" s="1"/>
      <c r="G19208" s="1"/>
      <c r="H19208" s="1"/>
      <c r="I19208" s="1"/>
      <c r="J19208" s="1"/>
      <c r="K19208" s="1"/>
      <c r="L19208" s="1"/>
      <c r="M19208" s="1"/>
      <c r="XEZ19208" s="4"/>
      <c r="XFA19208" s="4"/>
      <c r="XFB19208" s="4"/>
      <c r="XFC19208" s="4"/>
      <c r="XFD19208" s="4"/>
    </row>
    <row r="19209" s="2" customFormat="1" spans="1:16384">
      <c r="A19209" s="3"/>
      <c r="B19209" s="1"/>
      <c r="C19209" s="1"/>
      <c r="D19209" s="1"/>
      <c r="E19209" s="1"/>
      <c r="F19209" s="1"/>
      <c r="G19209" s="1"/>
      <c r="H19209" s="1"/>
      <c r="I19209" s="1"/>
      <c r="J19209" s="1"/>
      <c r="K19209" s="1"/>
      <c r="L19209" s="1"/>
      <c r="M19209" s="1"/>
      <c r="XEZ19209" s="4"/>
      <c r="XFA19209" s="4"/>
      <c r="XFB19209" s="4"/>
      <c r="XFC19209" s="4"/>
      <c r="XFD19209" s="4"/>
    </row>
    <row r="19210" s="2" customFormat="1" spans="1:16384">
      <c r="A19210" s="3"/>
      <c r="B19210" s="1"/>
      <c r="C19210" s="1"/>
      <c r="D19210" s="1"/>
      <c r="E19210" s="1"/>
      <c r="F19210" s="1"/>
      <c r="G19210" s="1"/>
      <c r="H19210" s="1"/>
      <c r="I19210" s="1"/>
      <c r="J19210" s="1"/>
      <c r="K19210" s="1"/>
      <c r="L19210" s="1"/>
      <c r="M19210" s="1"/>
      <c r="XEZ19210" s="4"/>
      <c r="XFA19210" s="4"/>
      <c r="XFB19210" s="4"/>
      <c r="XFC19210" s="4"/>
      <c r="XFD19210" s="4"/>
    </row>
    <row r="19211" s="2" customFormat="1" spans="1:16384">
      <c r="A19211" s="3"/>
      <c r="B19211" s="1"/>
      <c r="C19211" s="1"/>
      <c r="D19211" s="1"/>
      <c r="E19211" s="1"/>
      <c r="F19211" s="1"/>
      <c r="G19211" s="1"/>
      <c r="H19211" s="1"/>
      <c r="I19211" s="1"/>
      <c r="J19211" s="1"/>
      <c r="K19211" s="1"/>
      <c r="L19211" s="1"/>
      <c r="M19211" s="1"/>
      <c r="XEZ19211" s="4"/>
      <c r="XFA19211" s="4"/>
      <c r="XFB19211" s="4"/>
      <c r="XFC19211" s="4"/>
      <c r="XFD19211" s="4"/>
    </row>
    <row r="19212" s="2" customFormat="1" spans="1:16384">
      <c r="A19212" s="3"/>
      <c r="B19212" s="1"/>
      <c r="C19212" s="1"/>
      <c r="D19212" s="1"/>
      <c r="E19212" s="1"/>
      <c r="F19212" s="1"/>
      <c r="G19212" s="1"/>
      <c r="H19212" s="1"/>
      <c r="I19212" s="1"/>
      <c r="J19212" s="1"/>
      <c r="K19212" s="1"/>
      <c r="L19212" s="1"/>
      <c r="M19212" s="1"/>
      <c r="XEZ19212" s="4"/>
      <c r="XFA19212" s="4"/>
      <c r="XFB19212" s="4"/>
      <c r="XFC19212" s="4"/>
      <c r="XFD19212" s="4"/>
    </row>
    <row r="19213" s="2" customFormat="1" spans="1:16384">
      <c r="A19213" s="3"/>
      <c r="B19213" s="1"/>
      <c r="C19213" s="1"/>
      <c r="D19213" s="1"/>
      <c r="E19213" s="1"/>
      <c r="F19213" s="1"/>
      <c r="G19213" s="1"/>
      <c r="H19213" s="1"/>
      <c r="I19213" s="1"/>
      <c r="J19213" s="1"/>
      <c r="K19213" s="1"/>
      <c r="L19213" s="1"/>
      <c r="M19213" s="1"/>
      <c r="XEZ19213" s="4"/>
      <c r="XFA19213" s="4"/>
      <c r="XFB19213" s="4"/>
      <c r="XFC19213" s="4"/>
      <c r="XFD19213" s="4"/>
    </row>
    <row r="19214" s="2" customFormat="1" spans="1:16384">
      <c r="A19214" s="3"/>
      <c r="B19214" s="1"/>
      <c r="C19214" s="1"/>
      <c r="D19214" s="1"/>
      <c r="E19214" s="1"/>
      <c r="F19214" s="1"/>
      <c r="G19214" s="1"/>
      <c r="H19214" s="1"/>
      <c r="I19214" s="1"/>
      <c r="J19214" s="1"/>
      <c r="K19214" s="1"/>
      <c r="L19214" s="1"/>
      <c r="M19214" s="1"/>
      <c r="XEZ19214" s="4"/>
      <c r="XFA19214" s="4"/>
      <c r="XFB19214" s="4"/>
      <c r="XFC19214" s="4"/>
      <c r="XFD19214" s="4"/>
    </row>
    <row r="19215" s="2" customFormat="1" spans="1:16384">
      <c r="A19215" s="3"/>
      <c r="B19215" s="1"/>
      <c r="C19215" s="1"/>
      <c r="D19215" s="1"/>
      <c r="E19215" s="1"/>
      <c r="F19215" s="1"/>
      <c r="G19215" s="1"/>
      <c r="H19215" s="1"/>
      <c r="I19215" s="1"/>
      <c r="J19215" s="1"/>
      <c r="K19215" s="1"/>
      <c r="L19215" s="1"/>
      <c r="M19215" s="1"/>
      <c r="XEZ19215" s="4"/>
      <c r="XFA19215" s="4"/>
      <c r="XFB19215" s="4"/>
      <c r="XFC19215" s="4"/>
      <c r="XFD19215" s="4"/>
    </row>
    <row r="19216" s="2" customFormat="1" spans="1:16384">
      <c r="A19216" s="3"/>
      <c r="B19216" s="1"/>
      <c r="C19216" s="1"/>
      <c r="D19216" s="1"/>
      <c r="E19216" s="1"/>
      <c r="F19216" s="1"/>
      <c r="G19216" s="1"/>
      <c r="H19216" s="1"/>
      <c r="I19216" s="1"/>
      <c r="J19216" s="1"/>
      <c r="K19216" s="1"/>
      <c r="L19216" s="1"/>
      <c r="M19216" s="1"/>
      <c r="XEZ19216" s="4"/>
      <c r="XFA19216" s="4"/>
      <c r="XFB19216" s="4"/>
      <c r="XFC19216" s="4"/>
      <c r="XFD19216" s="4"/>
    </row>
    <row r="19217" s="2" customFormat="1" spans="1:16384">
      <c r="A19217" s="3"/>
      <c r="B19217" s="1"/>
      <c r="C19217" s="1"/>
      <c r="D19217" s="1"/>
      <c r="E19217" s="1"/>
      <c r="F19217" s="1"/>
      <c r="G19217" s="1"/>
      <c r="H19217" s="1"/>
      <c r="I19217" s="1"/>
      <c r="J19217" s="1"/>
      <c r="K19217" s="1"/>
      <c r="L19217" s="1"/>
      <c r="M19217" s="1"/>
      <c r="XEZ19217" s="4"/>
      <c r="XFA19217" s="4"/>
      <c r="XFB19217" s="4"/>
      <c r="XFC19217" s="4"/>
      <c r="XFD19217" s="4"/>
    </row>
    <row r="19218" s="2" customFormat="1" spans="1:16384">
      <c r="A19218" s="3"/>
      <c r="B19218" s="1"/>
      <c r="C19218" s="1"/>
      <c r="D19218" s="1"/>
      <c r="E19218" s="1"/>
      <c r="F19218" s="1"/>
      <c r="G19218" s="1"/>
      <c r="H19218" s="1"/>
      <c r="I19218" s="1"/>
      <c r="J19218" s="1"/>
      <c r="K19218" s="1"/>
      <c r="L19218" s="1"/>
      <c r="M19218" s="1"/>
      <c r="XEZ19218" s="4"/>
      <c r="XFA19218" s="4"/>
      <c r="XFB19218" s="4"/>
      <c r="XFC19218" s="4"/>
      <c r="XFD19218" s="4"/>
    </row>
    <row r="19219" s="2" customFormat="1" spans="1:16384">
      <c r="A19219" s="3"/>
      <c r="B19219" s="1"/>
      <c r="C19219" s="1"/>
      <c r="D19219" s="1"/>
      <c r="E19219" s="1"/>
      <c r="F19219" s="1"/>
      <c r="G19219" s="1"/>
      <c r="H19219" s="1"/>
      <c r="I19219" s="1"/>
      <c r="J19219" s="1"/>
      <c r="K19219" s="1"/>
      <c r="L19219" s="1"/>
      <c r="M19219" s="1"/>
      <c r="XEZ19219" s="4"/>
      <c r="XFA19219" s="4"/>
      <c r="XFB19219" s="4"/>
      <c r="XFC19219" s="4"/>
      <c r="XFD19219" s="4"/>
    </row>
    <row r="19220" s="2" customFormat="1" spans="1:16384">
      <c r="A19220" s="3"/>
      <c r="B19220" s="1"/>
      <c r="C19220" s="1"/>
      <c r="D19220" s="1"/>
      <c r="E19220" s="1"/>
      <c r="F19220" s="1"/>
      <c r="G19220" s="1"/>
      <c r="H19220" s="1"/>
      <c r="I19220" s="1"/>
      <c r="J19220" s="1"/>
      <c r="K19220" s="1"/>
      <c r="L19220" s="1"/>
      <c r="M19220" s="1"/>
      <c r="XEZ19220" s="4"/>
      <c r="XFA19220" s="4"/>
      <c r="XFB19220" s="4"/>
      <c r="XFC19220" s="4"/>
      <c r="XFD19220" s="4"/>
    </row>
    <row r="19221" s="2" customFormat="1" spans="1:16384">
      <c r="A19221" s="3"/>
      <c r="B19221" s="1"/>
      <c r="C19221" s="1"/>
      <c r="D19221" s="1"/>
      <c r="E19221" s="1"/>
      <c r="F19221" s="1"/>
      <c r="G19221" s="1"/>
      <c r="H19221" s="1"/>
      <c r="I19221" s="1"/>
      <c r="J19221" s="1"/>
      <c r="K19221" s="1"/>
      <c r="L19221" s="1"/>
      <c r="M19221" s="1"/>
      <c r="XEZ19221" s="4"/>
      <c r="XFA19221" s="4"/>
      <c r="XFB19221" s="4"/>
      <c r="XFC19221" s="4"/>
      <c r="XFD19221" s="4"/>
    </row>
    <row r="19222" s="2" customFormat="1" spans="1:16384">
      <c r="A19222" s="3"/>
      <c r="B19222" s="1"/>
      <c r="C19222" s="1"/>
      <c r="D19222" s="1"/>
      <c r="E19222" s="1"/>
      <c r="F19222" s="1"/>
      <c r="G19222" s="1"/>
      <c r="H19222" s="1"/>
      <c r="I19222" s="1"/>
      <c r="J19222" s="1"/>
      <c r="K19222" s="1"/>
      <c r="L19222" s="1"/>
      <c r="M19222" s="1"/>
      <c r="XEZ19222" s="4"/>
      <c r="XFA19222" s="4"/>
      <c r="XFB19222" s="4"/>
      <c r="XFC19222" s="4"/>
      <c r="XFD19222" s="4"/>
    </row>
    <row r="19223" s="2" customFormat="1" spans="1:16384">
      <c r="A19223" s="3"/>
      <c r="B19223" s="1"/>
      <c r="C19223" s="1"/>
      <c r="D19223" s="1"/>
      <c r="E19223" s="1"/>
      <c r="F19223" s="1"/>
      <c r="G19223" s="1"/>
      <c r="H19223" s="1"/>
      <c r="I19223" s="1"/>
      <c r="J19223" s="1"/>
      <c r="K19223" s="1"/>
      <c r="L19223" s="1"/>
      <c r="M19223" s="1"/>
      <c r="XEZ19223" s="4"/>
      <c r="XFA19223" s="4"/>
      <c r="XFB19223" s="4"/>
      <c r="XFC19223" s="4"/>
      <c r="XFD19223" s="4"/>
    </row>
    <row r="19224" s="2" customFormat="1" spans="1:16384">
      <c r="A19224" s="3"/>
      <c r="B19224" s="1"/>
      <c r="C19224" s="1"/>
      <c r="D19224" s="1"/>
      <c r="E19224" s="1"/>
      <c r="F19224" s="1"/>
      <c r="G19224" s="1"/>
      <c r="H19224" s="1"/>
      <c r="I19224" s="1"/>
      <c r="J19224" s="1"/>
      <c r="K19224" s="1"/>
      <c r="L19224" s="1"/>
      <c r="M19224" s="1"/>
      <c r="XEZ19224" s="4"/>
      <c r="XFA19224" s="4"/>
      <c r="XFB19224" s="4"/>
      <c r="XFC19224" s="4"/>
      <c r="XFD19224" s="4"/>
    </row>
    <row r="19225" s="2" customFormat="1" spans="1:16384">
      <c r="A19225" s="3"/>
      <c r="B19225" s="1"/>
      <c r="C19225" s="1"/>
      <c r="D19225" s="1"/>
      <c r="E19225" s="1"/>
      <c r="F19225" s="1"/>
      <c r="G19225" s="1"/>
      <c r="H19225" s="1"/>
      <c r="I19225" s="1"/>
      <c r="J19225" s="1"/>
      <c r="K19225" s="1"/>
      <c r="L19225" s="1"/>
      <c r="M19225" s="1"/>
      <c r="XEZ19225" s="4"/>
      <c r="XFA19225" s="4"/>
      <c r="XFB19225" s="4"/>
      <c r="XFC19225" s="4"/>
      <c r="XFD19225" s="4"/>
    </row>
    <row r="19226" s="2" customFormat="1" spans="1:16384">
      <c r="A19226" s="3"/>
      <c r="B19226" s="1"/>
      <c r="C19226" s="1"/>
      <c r="D19226" s="1"/>
      <c r="E19226" s="1"/>
      <c r="F19226" s="1"/>
      <c r="G19226" s="1"/>
      <c r="H19226" s="1"/>
      <c r="I19226" s="1"/>
      <c r="J19226" s="1"/>
      <c r="K19226" s="1"/>
      <c r="L19226" s="1"/>
      <c r="M19226" s="1"/>
      <c r="XEZ19226" s="4"/>
      <c r="XFA19226" s="4"/>
      <c r="XFB19226" s="4"/>
      <c r="XFC19226" s="4"/>
      <c r="XFD19226" s="4"/>
    </row>
    <row r="19227" s="2" customFormat="1" spans="1:16384">
      <c r="A19227" s="3"/>
      <c r="B19227" s="1"/>
      <c r="C19227" s="1"/>
      <c r="D19227" s="1"/>
      <c r="E19227" s="1"/>
      <c r="F19227" s="1"/>
      <c r="G19227" s="1"/>
      <c r="H19227" s="1"/>
      <c r="I19227" s="1"/>
      <c r="J19227" s="1"/>
      <c r="K19227" s="1"/>
      <c r="L19227" s="1"/>
      <c r="M19227" s="1"/>
      <c r="XEZ19227" s="4"/>
      <c r="XFA19227" s="4"/>
      <c r="XFB19227" s="4"/>
      <c r="XFC19227" s="4"/>
      <c r="XFD19227" s="4"/>
    </row>
    <row r="19228" s="2" customFormat="1" spans="1:16384">
      <c r="A19228" s="3"/>
      <c r="B19228" s="1"/>
      <c r="C19228" s="1"/>
      <c r="D19228" s="1"/>
      <c r="E19228" s="1"/>
      <c r="F19228" s="1"/>
      <c r="G19228" s="1"/>
      <c r="H19228" s="1"/>
      <c r="I19228" s="1"/>
      <c r="J19228" s="1"/>
      <c r="K19228" s="1"/>
      <c r="L19228" s="1"/>
      <c r="M19228" s="1"/>
      <c r="XEZ19228" s="4"/>
      <c r="XFA19228" s="4"/>
      <c r="XFB19228" s="4"/>
      <c r="XFC19228" s="4"/>
      <c r="XFD19228" s="4"/>
    </row>
    <row r="19229" s="2" customFormat="1" spans="1:16384">
      <c r="A19229" s="3"/>
      <c r="B19229" s="1"/>
      <c r="C19229" s="1"/>
      <c r="D19229" s="1"/>
      <c r="E19229" s="1"/>
      <c r="F19229" s="1"/>
      <c r="G19229" s="1"/>
      <c r="H19229" s="1"/>
      <c r="I19229" s="1"/>
      <c r="J19229" s="1"/>
      <c r="K19229" s="1"/>
      <c r="L19229" s="1"/>
      <c r="M19229" s="1"/>
      <c r="XEZ19229" s="4"/>
      <c r="XFA19229" s="4"/>
      <c r="XFB19229" s="4"/>
      <c r="XFC19229" s="4"/>
      <c r="XFD19229" s="4"/>
    </row>
    <row r="19230" s="2" customFormat="1" spans="1:16384">
      <c r="A19230" s="3"/>
      <c r="B19230" s="1"/>
      <c r="C19230" s="1"/>
      <c r="D19230" s="1"/>
      <c r="E19230" s="1"/>
      <c r="F19230" s="1"/>
      <c r="G19230" s="1"/>
      <c r="H19230" s="1"/>
      <c r="I19230" s="1"/>
      <c r="J19230" s="1"/>
      <c r="K19230" s="1"/>
      <c r="L19230" s="1"/>
      <c r="M19230" s="1"/>
      <c r="XEZ19230" s="4"/>
      <c r="XFA19230" s="4"/>
      <c r="XFB19230" s="4"/>
      <c r="XFC19230" s="4"/>
      <c r="XFD19230" s="4"/>
    </row>
    <row r="19231" s="2" customFormat="1" spans="1:16384">
      <c r="A19231" s="3"/>
      <c r="B19231" s="1"/>
      <c r="C19231" s="1"/>
      <c r="D19231" s="1"/>
      <c r="E19231" s="1"/>
      <c r="F19231" s="1"/>
      <c r="G19231" s="1"/>
      <c r="H19231" s="1"/>
      <c r="I19231" s="1"/>
      <c r="J19231" s="1"/>
      <c r="K19231" s="1"/>
      <c r="L19231" s="1"/>
      <c r="M19231" s="1"/>
      <c r="XEZ19231" s="4"/>
      <c r="XFA19231" s="4"/>
      <c r="XFB19231" s="4"/>
      <c r="XFC19231" s="4"/>
      <c r="XFD19231" s="4"/>
    </row>
    <row r="19232" s="2" customFormat="1" spans="1:16384">
      <c r="A19232" s="3"/>
      <c r="B19232" s="1"/>
      <c r="C19232" s="1"/>
      <c r="D19232" s="1"/>
      <c r="E19232" s="1"/>
      <c r="F19232" s="1"/>
      <c r="G19232" s="1"/>
      <c r="H19232" s="1"/>
      <c r="I19232" s="1"/>
      <c r="J19232" s="1"/>
      <c r="K19232" s="1"/>
      <c r="L19232" s="1"/>
      <c r="M19232" s="1"/>
      <c r="XEZ19232" s="4"/>
      <c r="XFA19232" s="4"/>
      <c r="XFB19232" s="4"/>
      <c r="XFC19232" s="4"/>
      <c r="XFD19232" s="4"/>
    </row>
    <row r="19233" s="2" customFormat="1" spans="1:16384">
      <c r="A19233" s="3"/>
      <c r="B19233" s="1"/>
      <c r="C19233" s="1"/>
      <c r="D19233" s="1"/>
      <c r="E19233" s="1"/>
      <c r="F19233" s="1"/>
      <c r="G19233" s="1"/>
      <c r="H19233" s="1"/>
      <c r="I19233" s="1"/>
      <c r="J19233" s="1"/>
      <c r="K19233" s="1"/>
      <c r="L19233" s="1"/>
      <c r="M19233" s="1"/>
      <c r="XEZ19233" s="4"/>
      <c r="XFA19233" s="4"/>
      <c r="XFB19233" s="4"/>
      <c r="XFC19233" s="4"/>
      <c r="XFD19233" s="4"/>
    </row>
    <row r="19234" s="2" customFormat="1" spans="1:16384">
      <c r="A19234" s="3"/>
      <c r="B19234" s="1"/>
      <c r="C19234" s="1"/>
      <c r="D19234" s="1"/>
      <c r="E19234" s="1"/>
      <c r="F19234" s="1"/>
      <c r="G19234" s="1"/>
      <c r="H19234" s="1"/>
      <c r="I19234" s="1"/>
      <c r="J19234" s="1"/>
      <c r="K19234" s="1"/>
      <c r="L19234" s="1"/>
      <c r="M19234" s="1"/>
      <c r="XEZ19234" s="4"/>
      <c r="XFA19234" s="4"/>
      <c r="XFB19234" s="4"/>
      <c r="XFC19234" s="4"/>
      <c r="XFD19234" s="4"/>
    </row>
    <row r="19235" s="2" customFormat="1" spans="1:16384">
      <c r="A19235" s="3"/>
      <c r="B19235" s="1"/>
      <c r="C19235" s="1"/>
      <c r="D19235" s="1"/>
      <c r="E19235" s="1"/>
      <c r="F19235" s="1"/>
      <c r="G19235" s="1"/>
      <c r="H19235" s="1"/>
      <c r="I19235" s="1"/>
      <c r="J19235" s="1"/>
      <c r="K19235" s="1"/>
      <c r="L19235" s="1"/>
      <c r="M19235" s="1"/>
      <c r="XEZ19235" s="4"/>
      <c r="XFA19235" s="4"/>
      <c r="XFB19235" s="4"/>
      <c r="XFC19235" s="4"/>
      <c r="XFD19235" s="4"/>
    </row>
    <row r="19236" s="2" customFormat="1" spans="1:16384">
      <c r="A19236" s="3"/>
      <c r="B19236" s="1"/>
      <c r="C19236" s="1"/>
      <c r="D19236" s="1"/>
      <c r="E19236" s="1"/>
      <c r="F19236" s="1"/>
      <c r="G19236" s="1"/>
      <c r="H19236" s="1"/>
      <c r="I19236" s="1"/>
      <c r="J19236" s="1"/>
      <c r="K19236" s="1"/>
      <c r="L19236" s="1"/>
      <c r="M19236" s="1"/>
      <c r="XEZ19236" s="4"/>
      <c r="XFA19236" s="4"/>
      <c r="XFB19236" s="4"/>
      <c r="XFC19236" s="4"/>
      <c r="XFD19236" s="4"/>
    </row>
    <row r="19237" s="2" customFormat="1" spans="1:16384">
      <c r="A19237" s="3"/>
      <c r="B19237" s="1"/>
      <c r="C19237" s="1"/>
      <c r="D19237" s="1"/>
      <c r="E19237" s="1"/>
      <c r="F19237" s="1"/>
      <c r="G19237" s="1"/>
      <c r="H19237" s="1"/>
      <c r="I19237" s="1"/>
      <c r="J19237" s="1"/>
      <c r="K19237" s="1"/>
      <c r="L19237" s="1"/>
      <c r="M19237" s="1"/>
      <c r="XEZ19237" s="4"/>
      <c r="XFA19237" s="4"/>
      <c r="XFB19237" s="4"/>
      <c r="XFC19237" s="4"/>
      <c r="XFD19237" s="4"/>
    </row>
    <row r="19238" s="2" customFormat="1" spans="1:16384">
      <c r="A19238" s="3"/>
      <c r="B19238" s="1"/>
      <c r="C19238" s="1"/>
      <c r="D19238" s="1"/>
      <c r="E19238" s="1"/>
      <c r="F19238" s="1"/>
      <c r="G19238" s="1"/>
      <c r="H19238" s="1"/>
      <c r="I19238" s="1"/>
      <c r="J19238" s="1"/>
      <c r="K19238" s="1"/>
      <c r="L19238" s="1"/>
      <c r="M19238" s="1"/>
      <c r="XEZ19238" s="4"/>
      <c r="XFA19238" s="4"/>
      <c r="XFB19238" s="4"/>
      <c r="XFC19238" s="4"/>
      <c r="XFD19238" s="4"/>
    </row>
    <row r="19239" s="2" customFormat="1" spans="1:16384">
      <c r="A19239" s="3"/>
      <c r="B19239" s="1"/>
      <c r="C19239" s="1"/>
      <c r="D19239" s="1"/>
      <c r="E19239" s="1"/>
      <c r="F19239" s="1"/>
      <c r="G19239" s="1"/>
      <c r="H19239" s="1"/>
      <c r="I19239" s="1"/>
      <c r="J19239" s="1"/>
      <c r="K19239" s="1"/>
      <c r="L19239" s="1"/>
      <c r="M19239" s="1"/>
      <c r="XEZ19239" s="4"/>
      <c r="XFA19239" s="4"/>
      <c r="XFB19239" s="4"/>
      <c r="XFC19239" s="4"/>
      <c r="XFD19239" s="4"/>
    </row>
    <row r="19240" s="2" customFormat="1" spans="1:16384">
      <c r="A19240" s="3"/>
      <c r="B19240" s="1"/>
      <c r="C19240" s="1"/>
      <c r="D19240" s="1"/>
      <c r="E19240" s="1"/>
      <c r="F19240" s="1"/>
      <c r="G19240" s="1"/>
      <c r="H19240" s="1"/>
      <c r="I19240" s="1"/>
      <c r="J19240" s="1"/>
      <c r="K19240" s="1"/>
      <c r="L19240" s="1"/>
      <c r="M19240" s="1"/>
      <c r="XEZ19240" s="4"/>
      <c r="XFA19240" s="4"/>
      <c r="XFB19240" s="4"/>
      <c r="XFC19240" s="4"/>
      <c r="XFD19240" s="4"/>
    </row>
    <row r="19241" s="2" customFormat="1" spans="1:16384">
      <c r="A19241" s="3"/>
      <c r="B19241" s="1"/>
      <c r="C19241" s="1"/>
      <c r="D19241" s="1"/>
      <c r="E19241" s="1"/>
      <c r="F19241" s="1"/>
      <c r="G19241" s="1"/>
      <c r="H19241" s="1"/>
      <c r="I19241" s="1"/>
      <c r="J19241" s="1"/>
      <c r="K19241" s="1"/>
      <c r="L19241" s="1"/>
      <c r="M19241" s="1"/>
      <c r="XEZ19241" s="4"/>
      <c r="XFA19241" s="4"/>
      <c r="XFB19241" s="4"/>
      <c r="XFC19241" s="4"/>
      <c r="XFD19241" s="4"/>
    </row>
    <row r="19242" s="2" customFormat="1" spans="1:16384">
      <c r="A19242" s="3"/>
      <c r="B19242" s="1"/>
      <c r="C19242" s="1"/>
      <c r="D19242" s="1"/>
      <c r="E19242" s="1"/>
      <c r="F19242" s="1"/>
      <c r="G19242" s="1"/>
      <c r="H19242" s="1"/>
      <c r="I19242" s="1"/>
      <c r="J19242" s="1"/>
      <c r="K19242" s="1"/>
      <c r="L19242" s="1"/>
      <c r="M19242" s="1"/>
      <c r="XEZ19242" s="4"/>
      <c r="XFA19242" s="4"/>
      <c r="XFB19242" s="4"/>
      <c r="XFC19242" s="4"/>
      <c r="XFD19242" s="4"/>
    </row>
    <row r="19243" s="2" customFormat="1" spans="1:16384">
      <c r="A19243" s="3"/>
      <c r="B19243" s="1"/>
      <c r="C19243" s="1"/>
      <c r="D19243" s="1"/>
      <c r="E19243" s="1"/>
      <c r="F19243" s="1"/>
      <c r="G19243" s="1"/>
      <c r="H19243" s="1"/>
      <c r="I19243" s="1"/>
      <c r="J19243" s="1"/>
      <c r="K19243" s="1"/>
      <c r="L19243" s="1"/>
      <c r="M19243" s="1"/>
      <c r="XEZ19243" s="4"/>
      <c r="XFA19243" s="4"/>
      <c r="XFB19243" s="4"/>
      <c r="XFC19243" s="4"/>
      <c r="XFD19243" s="4"/>
    </row>
    <row r="19244" s="2" customFormat="1" spans="1:16384">
      <c r="A19244" s="3"/>
      <c r="B19244" s="1"/>
      <c r="C19244" s="1"/>
      <c r="D19244" s="1"/>
      <c r="E19244" s="1"/>
      <c r="F19244" s="1"/>
      <c r="G19244" s="1"/>
      <c r="H19244" s="1"/>
      <c r="I19244" s="1"/>
      <c r="J19244" s="1"/>
      <c r="K19244" s="1"/>
      <c r="L19244" s="1"/>
      <c r="M19244" s="1"/>
      <c r="XEZ19244" s="4"/>
      <c r="XFA19244" s="4"/>
      <c r="XFB19244" s="4"/>
      <c r="XFC19244" s="4"/>
      <c r="XFD19244" s="4"/>
    </row>
    <row r="19245" s="2" customFormat="1" spans="1:16384">
      <c r="A19245" s="3"/>
      <c r="B19245" s="1"/>
      <c r="C19245" s="1"/>
      <c r="D19245" s="1"/>
      <c r="E19245" s="1"/>
      <c r="F19245" s="1"/>
      <c r="G19245" s="1"/>
      <c r="H19245" s="1"/>
      <c r="I19245" s="1"/>
      <c r="J19245" s="1"/>
      <c r="K19245" s="1"/>
      <c r="L19245" s="1"/>
      <c r="M19245" s="1"/>
      <c r="XEZ19245" s="4"/>
      <c r="XFA19245" s="4"/>
      <c r="XFB19245" s="4"/>
      <c r="XFC19245" s="4"/>
      <c r="XFD19245" s="4"/>
    </row>
    <row r="19246" s="2" customFormat="1" spans="1:16384">
      <c r="A19246" s="3"/>
      <c r="B19246" s="1"/>
      <c r="C19246" s="1"/>
      <c r="D19246" s="1"/>
      <c r="E19246" s="1"/>
      <c r="F19246" s="1"/>
      <c r="G19246" s="1"/>
      <c r="H19246" s="1"/>
      <c r="I19246" s="1"/>
      <c r="J19246" s="1"/>
      <c r="K19246" s="1"/>
      <c r="L19246" s="1"/>
      <c r="M19246" s="1"/>
      <c r="XEZ19246" s="4"/>
      <c r="XFA19246" s="4"/>
      <c r="XFB19246" s="4"/>
      <c r="XFC19246" s="4"/>
      <c r="XFD19246" s="4"/>
    </row>
    <row r="19247" s="2" customFormat="1" spans="1:16384">
      <c r="A19247" s="3"/>
      <c r="B19247" s="1"/>
      <c r="C19247" s="1"/>
      <c r="D19247" s="1"/>
      <c r="E19247" s="1"/>
      <c r="F19247" s="1"/>
      <c r="G19247" s="1"/>
      <c r="H19247" s="1"/>
      <c r="I19247" s="1"/>
      <c r="J19247" s="1"/>
      <c r="K19247" s="1"/>
      <c r="L19247" s="1"/>
      <c r="M19247" s="1"/>
      <c r="XEZ19247" s="4"/>
      <c r="XFA19247" s="4"/>
      <c r="XFB19247" s="4"/>
      <c r="XFC19247" s="4"/>
      <c r="XFD19247" s="4"/>
    </row>
    <row r="19248" s="2" customFormat="1" spans="1:16384">
      <c r="A19248" s="3"/>
      <c r="B19248" s="1"/>
      <c r="C19248" s="1"/>
      <c r="D19248" s="1"/>
      <c r="E19248" s="1"/>
      <c r="F19248" s="1"/>
      <c r="G19248" s="1"/>
      <c r="H19248" s="1"/>
      <c r="I19248" s="1"/>
      <c r="J19248" s="1"/>
      <c r="K19248" s="1"/>
      <c r="L19248" s="1"/>
      <c r="M19248" s="1"/>
      <c r="XEZ19248" s="4"/>
      <c r="XFA19248" s="4"/>
      <c r="XFB19248" s="4"/>
      <c r="XFC19248" s="4"/>
      <c r="XFD19248" s="4"/>
    </row>
    <row r="19249" s="2" customFormat="1" spans="1:16384">
      <c r="A19249" s="3"/>
      <c r="B19249" s="1"/>
      <c r="C19249" s="1"/>
      <c r="D19249" s="1"/>
      <c r="E19249" s="1"/>
      <c r="F19249" s="1"/>
      <c r="G19249" s="1"/>
      <c r="H19249" s="1"/>
      <c r="I19249" s="1"/>
      <c r="J19249" s="1"/>
      <c r="K19249" s="1"/>
      <c r="L19249" s="1"/>
      <c r="M19249" s="1"/>
      <c r="XEZ19249" s="4"/>
      <c r="XFA19249" s="4"/>
      <c r="XFB19249" s="4"/>
      <c r="XFC19249" s="4"/>
      <c r="XFD19249" s="4"/>
    </row>
    <row r="19250" s="2" customFormat="1" spans="1:16384">
      <c r="A19250" s="3"/>
      <c r="B19250" s="1"/>
      <c r="C19250" s="1"/>
      <c r="D19250" s="1"/>
      <c r="E19250" s="1"/>
      <c r="F19250" s="1"/>
      <c r="G19250" s="1"/>
      <c r="H19250" s="1"/>
      <c r="I19250" s="1"/>
      <c r="J19250" s="1"/>
      <c r="K19250" s="1"/>
      <c r="L19250" s="1"/>
      <c r="M19250" s="1"/>
      <c r="XEZ19250" s="4"/>
      <c r="XFA19250" s="4"/>
      <c r="XFB19250" s="4"/>
      <c r="XFC19250" s="4"/>
      <c r="XFD19250" s="4"/>
    </row>
    <row r="19251" s="2" customFormat="1" spans="1:16384">
      <c r="A19251" s="3"/>
      <c r="B19251" s="1"/>
      <c r="C19251" s="1"/>
      <c r="D19251" s="1"/>
      <c r="E19251" s="1"/>
      <c r="F19251" s="1"/>
      <c r="G19251" s="1"/>
      <c r="H19251" s="1"/>
      <c r="I19251" s="1"/>
      <c r="J19251" s="1"/>
      <c r="K19251" s="1"/>
      <c r="L19251" s="1"/>
      <c r="M19251" s="1"/>
      <c r="XEZ19251" s="4"/>
      <c r="XFA19251" s="4"/>
      <c r="XFB19251" s="4"/>
      <c r="XFC19251" s="4"/>
      <c r="XFD19251" s="4"/>
    </row>
    <row r="19252" s="2" customFormat="1" spans="1:16384">
      <c r="A19252" s="3"/>
      <c r="B19252" s="1"/>
      <c r="C19252" s="1"/>
      <c r="D19252" s="1"/>
      <c r="E19252" s="1"/>
      <c r="F19252" s="1"/>
      <c r="G19252" s="1"/>
      <c r="H19252" s="1"/>
      <c r="I19252" s="1"/>
      <c r="J19252" s="1"/>
      <c r="K19252" s="1"/>
      <c r="L19252" s="1"/>
      <c r="M19252" s="1"/>
      <c r="XEZ19252" s="4"/>
      <c r="XFA19252" s="4"/>
      <c r="XFB19252" s="4"/>
      <c r="XFC19252" s="4"/>
      <c r="XFD19252" s="4"/>
    </row>
    <row r="19253" s="2" customFormat="1" spans="1:16384">
      <c r="A19253" s="3"/>
      <c r="B19253" s="1"/>
      <c r="C19253" s="1"/>
      <c r="D19253" s="1"/>
      <c r="E19253" s="1"/>
      <c r="F19253" s="1"/>
      <c r="G19253" s="1"/>
      <c r="H19253" s="1"/>
      <c r="I19253" s="1"/>
      <c r="J19253" s="1"/>
      <c r="K19253" s="1"/>
      <c r="L19253" s="1"/>
      <c r="M19253" s="1"/>
      <c r="XEZ19253" s="4"/>
      <c r="XFA19253" s="4"/>
      <c r="XFB19253" s="4"/>
      <c r="XFC19253" s="4"/>
      <c r="XFD19253" s="4"/>
    </row>
    <row r="19254" s="2" customFormat="1" spans="1:16384">
      <c r="A19254" s="3"/>
      <c r="B19254" s="1"/>
      <c r="C19254" s="1"/>
      <c r="D19254" s="1"/>
      <c r="E19254" s="1"/>
      <c r="F19254" s="1"/>
      <c r="G19254" s="1"/>
      <c r="H19254" s="1"/>
      <c r="I19254" s="1"/>
      <c r="J19254" s="1"/>
      <c r="K19254" s="1"/>
      <c r="L19254" s="1"/>
      <c r="M19254" s="1"/>
      <c r="XEZ19254" s="4"/>
      <c r="XFA19254" s="4"/>
      <c r="XFB19254" s="4"/>
      <c r="XFC19254" s="4"/>
      <c r="XFD19254" s="4"/>
    </row>
    <row r="19255" s="2" customFormat="1" spans="1:16384">
      <c r="A19255" s="3"/>
      <c r="B19255" s="1"/>
      <c r="C19255" s="1"/>
      <c r="D19255" s="1"/>
      <c r="E19255" s="1"/>
      <c r="F19255" s="1"/>
      <c r="G19255" s="1"/>
      <c r="H19255" s="1"/>
      <c r="I19255" s="1"/>
      <c r="J19255" s="1"/>
      <c r="K19255" s="1"/>
      <c r="L19255" s="1"/>
      <c r="M19255" s="1"/>
      <c r="XEZ19255" s="4"/>
      <c r="XFA19255" s="4"/>
      <c r="XFB19255" s="4"/>
      <c r="XFC19255" s="4"/>
      <c r="XFD19255" s="4"/>
    </row>
    <row r="19256" s="2" customFormat="1" spans="1:16384">
      <c r="A19256" s="3"/>
      <c r="B19256" s="1"/>
      <c r="C19256" s="1"/>
      <c r="D19256" s="1"/>
      <c r="E19256" s="1"/>
      <c r="F19256" s="1"/>
      <c r="G19256" s="1"/>
      <c r="H19256" s="1"/>
      <c r="I19256" s="1"/>
      <c r="J19256" s="1"/>
      <c r="K19256" s="1"/>
      <c r="L19256" s="1"/>
      <c r="M19256" s="1"/>
      <c r="XEZ19256" s="4"/>
      <c r="XFA19256" s="4"/>
      <c r="XFB19256" s="4"/>
      <c r="XFC19256" s="4"/>
      <c r="XFD19256" s="4"/>
    </row>
    <row r="19257" s="2" customFormat="1" spans="1:16384">
      <c r="A19257" s="3"/>
      <c r="B19257" s="1"/>
      <c r="C19257" s="1"/>
      <c r="D19257" s="1"/>
      <c r="E19257" s="1"/>
      <c r="F19257" s="1"/>
      <c r="G19257" s="1"/>
      <c r="H19257" s="1"/>
      <c r="I19257" s="1"/>
      <c r="J19257" s="1"/>
      <c r="K19257" s="1"/>
      <c r="L19257" s="1"/>
      <c r="M19257" s="1"/>
      <c r="XEZ19257" s="4"/>
      <c r="XFA19257" s="4"/>
      <c r="XFB19257" s="4"/>
      <c r="XFC19257" s="4"/>
      <c r="XFD19257" s="4"/>
    </row>
    <row r="19258" s="2" customFormat="1" spans="1:16384">
      <c r="A19258" s="3"/>
      <c r="B19258" s="1"/>
      <c r="C19258" s="1"/>
      <c r="D19258" s="1"/>
      <c r="E19258" s="1"/>
      <c r="F19258" s="1"/>
      <c r="G19258" s="1"/>
      <c r="H19258" s="1"/>
      <c r="I19258" s="1"/>
      <c r="J19258" s="1"/>
      <c r="K19258" s="1"/>
      <c r="L19258" s="1"/>
      <c r="M19258" s="1"/>
      <c r="XEZ19258" s="4"/>
      <c r="XFA19258" s="4"/>
      <c r="XFB19258" s="4"/>
      <c r="XFC19258" s="4"/>
      <c r="XFD19258" s="4"/>
    </row>
    <row r="19259" s="2" customFormat="1" spans="1:16384">
      <c r="A19259" s="3"/>
      <c r="B19259" s="1"/>
      <c r="C19259" s="1"/>
      <c r="D19259" s="1"/>
      <c r="E19259" s="1"/>
      <c r="F19259" s="1"/>
      <c r="G19259" s="1"/>
      <c r="H19259" s="1"/>
      <c r="I19259" s="1"/>
      <c r="J19259" s="1"/>
      <c r="K19259" s="1"/>
      <c r="L19259" s="1"/>
      <c r="M19259" s="1"/>
      <c r="XEZ19259" s="4"/>
      <c r="XFA19259" s="4"/>
      <c r="XFB19259" s="4"/>
      <c r="XFC19259" s="4"/>
      <c r="XFD19259" s="4"/>
    </row>
    <row r="19260" s="2" customFormat="1" spans="1:16384">
      <c r="A19260" s="3"/>
      <c r="B19260" s="1"/>
      <c r="C19260" s="1"/>
      <c r="D19260" s="1"/>
      <c r="E19260" s="1"/>
      <c r="F19260" s="1"/>
      <c r="G19260" s="1"/>
      <c r="H19260" s="1"/>
      <c r="I19260" s="1"/>
      <c r="J19260" s="1"/>
      <c r="K19260" s="1"/>
      <c r="L19260" s="1"/>
      <c r="M19260" s="1"/>
      <c r="XEZ19260" s="4"/>
      <c r="XFA19260" s="4"/>
      <c r="XFB19260" s="4"/>
      <c r="XFC19260" s="4"/>
      <c r="XFD19260" s="4"/>
    </row>
    <row r="19261" s="2" customFormat="1" spans="1:16384">
      <c r="A19261" s="3"/>
      <c r="B19261" s="1"/>
      <c r="C19261" s="1"/>
      <c r="D19261" s="1"/>
      <c r="E19261" s="1"/>
      <c r="F19261" s="1"/>
      <c r="G19261" s="1"/>
      <c r="H19261" s="1"/>
      <c r="I19261" s="1"/>
      <c r="J19261" s="1"/>
      <c r="K19261" s="1"/>
      <c r="L19261" s="1"/>
      <c r="M19261" s="1"/>
      <c r="XEZ19261" s="4"/>
      <c r="XFA19261" s="4"/>
      <c r="XFB19261" s="4"/>
      <c r="XFC19261" s="4"/>
      <c r="XFD19261" s="4"/>
    </row>
    <row r="19262" s="2" customFormat="1" spans="1:16384">
      <c r="A19262" s="3"/>
      <c r="B19262" s="1"/>
      <c r="C19262" s="1"/>
      <c r="D19262" s="1"/>
      <c r="E19262" s="1"/>
      <c r="F19262" s="1"/>
      <c r="G19262" s="1"/>
      <c r="H19262" s="1"/>
      <c r="I19262" s="1"/>
      <c r="J19262" s="1"/>
      <c r="K19262" s="1"/>
      <c r="L19262" s="1"/>
      <c r="M19262" s="1"/>
      <c r="XEZ19262" s="4"/>
      <c r="XFA19262" s="4"/>
      <c r="XFB19262" s="4"/>
      <c r="XFC19262" s="4"/>
      <c r="XFD19262" s="4"/>
    </row>
    <row r="19263" s="2" customFormat="1" spans="1:16384">
      <c r="A19263" s="3"/>
      <c r="B19263" s="1"/>
      <c r="C19263" s="1"/>
      <c r="D19263" s="1"/>
      <c r="E19263" s="1"/>
      <c r="F19263" s="1"/>
      <c r="G19263" s="1"/>
      <c r="H19263" s="1"/>
      <c r="I19263" s="1"/>
      <c r="J19263" s="1"/>
      <c r="K19263" s="1"/>
      <c r="L19263" s="1"/>
      <c r="M19263" s="1"/>
      <c r="XEZ19263" s="4"/>
      <c r="XFA19263" s="4"/>
      <c r="XFB19263" s="4"/>
      <c r="XFC19263" s="4"/>
      <c r="XFD19263" s="4"/>
    </row>
    <row r="19264" s="2" customFormat="1" spans="1:16384">
      <c r="A19264" s="3"/>
      <c r="B19264" s="1"/>
      <c r="C19264" s="1"/>
      <c r="D19264" s="1"/>
      <c r="E19264" s="1"/>
      <c r="F19264" s="1"/>
      <c r="G19264" s="1"/>
      <c r="H19264" s="1"/>
      <c r="I19264" s="1"/>
      <c r="J19264" s="1"/>
      <c r="K19264" s="1"/>
      <c r="L19264" s="1"/>
      <c r="M19264" s="1"/>
      <c r="XEZ19264" s="4"/>
      <c r="XFA19264" s="4"/>
      <c r="XFB19264" s="4"/>
      <c r="XFC19264" s="4"/>
      <c r="XFD19264" s="4"/>
    </row>
    <row r="19265" s="2" customFormat="1" spans="1:16384">
      <c r="A19265" s="3"/>
      <c r="B19265" s="1"/>
      <c r="C19265" s="1"/>
      <c r="D19265" s="1"/>
      <c r="E19265" s="1"/>
      <c r="F19265" s="1"/>
      <c r="G19265" s="1"/>
      <c r="H19265" s="1"/>
      <c r="I19265" s="1"/>
      <c r="J19265" s="1"/>
      <c r="K19265" s="1"/>
      <c r="L19265" s="1"/>
      <c r="M19265" s="1"/>
      <c r="XEZ19265" s="4"/>
      <c r="XFA19265" s="4"/>
      <c r="XFB19265" s="4"/>
      <c r="XFC19265" s="4"/>
      <c r="XFD19265" s="4"/>
    </row>
    <row r="19266" s="2" customFormat="1" spans="1:16384">
      <c r="A19266" s="3"/>
      <c r="B19266" s="1"/>
      <c r="C19266" s="1"/>
      <c r="D19266" s="1"/>
      <c r="E19266" s="1"/>
      <c r="F19266" s="1"/>
      <c r="G19266" s="1"/>
      <c r="H19266" s="1"/>
      <c r="I19266" s="1"/>
      <c r="J19266" s="1"/>
      <c r="K19266" s="1"/>
      <c r="L19266" s="1"/>
      <c r="M19266" s="1"/>
      <c r="XEZ19266" s="4"/>
      <c r="XFA19266" s="4"/>
      <c r="XFB19266" s="4"/>
      <c r="XFC19266" s="4"/>
      <c r="XFD19266" s="4"/>
    </row>
    <row r="19267" s="2" customFormat="1" spans="1:16384">
      <c r="A19267" s="3"/>
      <c r="B19267" s="1"/>
      <c r="C19267" s="1"/>
      <c r="D19267" s="1"/>
      <c r="E19267" s="1"/>
      <c r="F19267" s="1"/>
      <c r="G19267" s="1"/>
      <c r="H19267" s="1"/>
      <c r="I19267" s="1"/>
      <c r="J19267" s="1"/>
      <c r="K19267" s="1"/>
      <c r="L19267" s="1"/>
      <c r="M19267" s="1"/>
      <c r="XEZ19267" s="4"/>
      <c r="XFA19267" s="4"/>
      <c r="XFB19267" s="4"/>
      <c r="XFC19267" s="4"/>
      <c r="XFD19267" s="4"/>
    </row>
    <row r="19268" s="2" customFormat="1" spans="1:16384">
      <c r="A19268" s="3"/>
      <c r="B19268" s="1"/>
      <c r="C19268" s="1"/>
      <c r="D19268" s="1"/>
      <c r="E19268" s="1"/>
      <c r="F19268" s="1"/>
      <c r="G19268" s="1"/>
      <c r="H19268" s="1"/>
      <c r="I19268" s="1"/>
      <c r="J19268" s="1"/>
      <c r="K19268" s="1"/>
      <c r="L19268" s="1"/>
      <c r="M19268" s="1"/>
      <c r="XEZ19268" s="4"/>
      <c r="XFA19268" s="4"/>
      <c r="XFB19268" s="4"/>
      <c r="XFC19268" s="4"/>
      <c r="XFD19268" s="4"/>
    </row>
    <row r="19269" s="2" customFormat="1" spans="1:16384">
      <c r="A19269" s="3"/>
      <c r="B19269" s="1"/>
      <c r="C19269" s="1"/>
      <c r="D19269" s="1"/>
      <c r="E19269" s="1"/>
      <c r="F19269" s="1"/>
      <c r="G19269" s="1"/>
      <c r="H19269" s="1"/>
      <c r="I19269" s="1"/>
      <c r="J19269" s="1"/>
      <c r="K19269" s="1"/>
      <c r="L19269" s="1"/>
      <c r="M19269" s="1"/>
      <c r="XEZ19269" s="4"/>
      <c r="XFA19269" s="4"/>
      <c r="XFB19269" s="4"/>
      <c r="XFC19269" s="4"/>
      <c r="XFD19269" s="4"/>
    </row>
    <row r="19270" s="2" customFormat="1" spans="1:16384">
      <c r="A19270" s="3"/>
      <c r="B19270" s="1"/>
      <c r="C19270" s="1"/>
      <c r="D19270" s="1"/>
      <c r="E19270" s="1"/>
      <c r="F19270" s="1"/>
      <c r="G19270" s="1"/>
      <c r="H19270" s="1"/>
      <c r="I19270" s="1"/>
      <c r="J19270" s="1"/>
      <c r="K19270" s="1"/>
      <c r="L19270" s="1"/>
      <c r="M19270" s="1"/>
      <c r="XEZ19270" s="4"/>
      <c r="XFA19270" s="4"/>
      <c r="XFB19270" s="4"/>
      <c r="XFC19270" s="4"/>
      <c r="XFD19270" s="4"/>
    </row>
    <row r="19271" s="2" customFormat="1" spans="1:16384">
      <c r="A19271" s="3"/>
      <c r="B19271" s="1"/>
      <c r="C19271" s="1"/>
      <c r="D19271" s="1"/>
      <c r="E19271" s="1"/>
      <c r="F19271" s="1"/>
      <c r="G19271" s="1"/>
      <c r="H19271" s="1"/>
      <c r="I19271" s="1"/>
      <c r="J19271" s="1"/>
      <c r="K19271" s="1"/>
      <c r="L19271" s="1"/>
      <c r="M19271" s="1"/>
      <c r="XEZ19271" s="4"/>
      <c r="XFA19271" s="4"/>
      <c r="XFB19271" s="4"/>
      <c r="XFC19271" s="4"/>
      <c r="XFD19271" s="4"/>
    </row>
    <row r="19272" s="2" customFormat="1" spans="1:16384">
      <c r="A19272" s="3"/>
      <c r="B19272" s="1"/>
      <c r="C19272" s="1"/>
      <c r="D19272" s="1"/>
      <c r="E19272" s="1"/>
      <c r="F19272" s="1"/>
      <c r="G19272" s="1"/>
      <c r="H19272" s="1"/>
      <c r="I19272" s="1"/>
      <c r="J19272" s="1"/>
      <c r="K19272" s="1"/>
      <c r="L19272" s="1"/>
      <c r="M19272" s="1"/>
      <c r="XEZ19272" s="4"/>
      <c r="XFA19272" s="4"/>
      <c r="XFB19272" s="4"/>
      <c r="XFC19272" s="4"/>
      <c r="XFD19272" s="4"/>
    </row>
    <row r="19273" s="2" customFormat="1" spans="1:16384">
      <c r="A19273" s="3"/>
      <c r="B19273" s="1"/>
      <c r="C19273" s="1"/>
      <c r="D19273" s="1"/>
      <c r="E19273" s="1"/>
      <c r="F19273" s="1"/>
      <c r="G19273" s="1"/>
      <c r="H19273" s="1"/>
      <c r="I19273" s="1"/>
      <c r="J19273" s="1"/>
      <c r="K19273" s="1"/>
      <c r="L19273" s="1"/>
      <c r="M19273" s="1"/>
      <c r="XEZ19273" s="4"/>
      <c r="XFA19273" s="4"/>
      <c r="XFB19273" s="4"/>
      <c r="XFC19273" s="4"/>
      <c r="XFD19273" s="4"/>
    </row>
    <row r="19274" s="2" customFormat="1" spans="1:16384">
      <c r="A19274" s="3"/>
      <c r="B19274" s="1"/>
      <c r="C19274" s="1"/>
      <c r="D19274" s="1"/>
      <c r="E19274" s="1"/>
      <c r="F19274" s="1"/>
      <c r="G19274" s="1"/>
      <c r="H19274" s="1"/>
      <c r="I19274" s="1"/>
      <c r="J19274" s="1"/>
      <c r="K19274" s="1"/>
      <c r="L19274" s="1"/>
      <c r="M19274" s="1"/>
      <c r="XEZ19274" s="4"/>
      <c r="XFA19274" s="4"/>
      <c r="XFB19274" s="4"/>
      <c r="XFC19274" s="4"/>
      <c r="XFD19274" s="4"/>
    </row>
    <row r="19275" s="2" customFormat="1" spans="1:16384">
      <c r="A19275" s="3"/>
      <c r="B19275" s="1"/>
      <c r="C19275" s="1"/>
      <c r="D19275" s="1"/>
      <c r="E19275" s="1"/>
      <c r="F19275" s="1"/>
      <c r="G19275" s="1"/>
      <c r="H19275" s="1"/>
      <c r="I19275" s="1"/>
      <c r="J19275" s="1"/>
      <c r="K19275" s="1"/>
      <c r="L19275" s="1"/>
      <c r="M19275" s="1"/>
      <c r="XEZ19275" s="4"/>
      <c r="XFA19275" s="4"/>
      <c r="XFB19275" s="4"/>
      <c r="XFC19275" s="4"/>
      <c r="XFD19275" s="4"/>
    </row>
    <row r="19276" s="2" customFormat="1" spans="1:16384">
      <c r="A19276" s="3"/>
      <c r="B19276" s="1"/>
      <c r="C19276" s="1"/>
      <c r="D19276" s="1"/>
      <c r="E19276" s="1"/>
      <c r="F19276" s="1"/>
      <c r="G19276" s="1"/>
      <c r="H19276" s="1"/>
      <c r="I19276" s="1"/>
      <c r="J19276" s="1"/>
      <c r="K19276" s="1"/>
      <c r="L19276" s="1"/>
      <c r="M19276" s="1"/>
      <c r="XEZ19276" s="4"/>
      <c r="XFA19276" s="4"/>
      <c r="XFB19276" s="4"/>
      <c r="XFC19276" s="4"/>
      <c r="XFD19276" s="4"/>
    </row>
    <row r="19277" s="2" customFormat="1" spans="1:16384">
      <c r="A19277" s="3"/>
      <c r="B19277" s="1"/>
      <c r="C19277" s="1"/>
      <c r="D19277" s="1"/>
      <c r="E19277" s="1"/>
      <c r="F19277" s="1"/>
      <c r="G19277" s="1"/>
      <c r="H19277" s="1"/>
      <c r="I19277" s="1"/>
      <c r="J19277" s="1"/>
      <c r="K19277" s="1"/>
      <c r="L19277" s="1"/>
      <c r="M19277" s="1"/>
      <c r="XEZ19277" s="4"/>
      <c r="XFA19277" s="4"/>
      <c r="XFB19277" s="4"/>
      <c r="XFC19277" s="4"/>
      <c r="XFD19277" s="4"/>
    </row>
    <row r="19278" s="2" customFormat="1" spans="1:16384">
      <c r="A19278" s="3"/>
      <c r="B19278" s="1"/>
      <c r="C19278" s="1"/>
      <c r="D19278" s="1"/>
      <c r="E19278" s="1"/>
      <c r="F19278" s="1"/>
      <c r="G19278" s="1"/>
      <c r="H19278" s="1"/>
      <c r="I19278" s="1"/>
      <c r="J19278" s="1"/>
      <c r="K19278" s="1"/>
      <c r="L19278" s="1"/>
      <c r="M19278" s="1"/>
      <c r="XEZ19278" s="4"/>
      <c r="XFA19278" s="4"/>
      <c r="XFB19278" s="4"/>
      <c r="XFC19278" s="4"/>
      <c r="XFD19278" s="4"/>
    </row>
    <row r="19279" s="2" customFormat="1" spans="1:16384">
      <c r="A19279" s="3"/>
      <c r="B19279" s="1"/>
      <c r="C19279" s="1"/>
      <c r="D19279" s="1"/>
      <c r="E19279" s="1"/>
      <c r="F19279" s="1"/>
      <c r="G19279" s="1"/>
      <c r="H19279" s="1"/>
      <c r="I19279" s="1"/>
      <c r="J19279" s="1"/>
      <c r="K19279" s="1"/>
      <c r="L19279" s="1"/>
      <c r="M19279" s="1"/>
      <c r="XEZ19279" s="4"/>
      <c r="XFA19279" s="4"/>
      <c r="XFB19279" s="4"/>
      <c r="XFC19279" s="4"/>
      <c r="XFD19279" s="4"/>
    </row>
    <row r="19280" s="2" customFormat="1" spans="1:16384">
      <c r="A19280" s="3"/>
      <c r="B19280" s="1"/>
      <c r="C19280" s="1"/>
      <c r="D19280" s="1"/>
      <c r="E19280" s="1"/>
      <c r="F19280" s="1"/>
      <c r="G19280" s="1"/>
      <c r="H19280" s="1"/>
      <c r="I19280" s="1"/>
      <c r="J19280" s="1"/>
      <c r="K19280" s="1"/>
      <c r="L19280" s="1"/>
      <c r="M19280" s="1"/>
      <c r="XEZ19280" s="4"/>
      <c r="XFA19280" s="4"/>
      <c r="XFB19280" s="4"/>
      <c r="XFC19280" s="4"/>
      <c r="XFD19280" s="4"/>
    </row>
    <row r="19281" s="2" customFormat="1" spans="1:16384">
      <c r="A19281" s="3"/>
      <c r="B19281" s="1"/>
      <c r="C19281" s="1"/>
      <c r="D19281" s="1"/>
      <c r="E19281" s="1"/>
      <c r="F19281" s="1"/>
      <c r="G19281" s="1"/>
      <c r="H19281" s="1"/>
      <c r="I19281" s="1"/>
      <c r="J19281" s="1"/>
      <c r="K19281" s="1"/>
      <c r="L19281" s="1"/>
      <c r="M19281" s="1"/>
      <c r="XEZ19281" s="4"/>
      <c r="XFA19281" s="4"/>
      <c r="XFB19281" s="4"/>
      <c r="XFC19281" s="4"/>
      <c r="XFD19281" s="4"/>
    </row>
    <row r="19282" s="2" customFormat="1" spans="1:16384">
      <c r="A19282" s="3"/>
      <c r="B19282" s="1"/>
      <c r="C19282" s="1"/>
      <c r="D19282" s="1"/>
      <c r="E19282" s="1"/>
      <c r="F19282" s="1"/>
      <c r="G19282" s="1"/>
      <c r="H19282" s="1"/>
      <c r="I19282" s="1"/>
      <c r="J19282" s="1"/>
      <c r="K19282" s="1"/>
      <c r="L19282" s="1"/>
      <c r="M19282" s="1"/>
      <c r="XEZ19282" s="4"/>
      <c r="XFA19282" s="4"/>
      <c r="XFB19282" s="4"/>
      <c r="XFC19282" s="4"/>
      <c r="XFD19282" s="4"/>
    </row>
    <row r="19283" s="2" customFormat="1" spans="1:16384">
      <c r="A19283" s="3"/>
      <c r="B19283" s="1"/>
      <c r="C19283" s="1"/>
      <c r="D19283" s="1"/>
      <c r="E19283" s="1"/>
      <c r="F19283" s="1"/>
      <c r="G19283" s="1"/>
      <c r="H19283" s="1"/>
      <c r="I19283" s="1"/>
      <c r="J19283" s="1"/>
      <c r="K19283" s="1"/>
      <c r="L19283" s="1"/>
      <c r="M19283" s="1"/>
      <c r="XEZ19283" s="4"/>
      <c r="XFA19283" s="4"/>
      <c r="XFB19283" s="4"/>
      <c r="XFC19283" s="4"/>
      <c r="XFD19283" s="4"/>
    </row>
    <row r="19284" s="2" customFormat="1" spans="1:16384">
      <c r="A19284" s="3"/>
      <c r="B19284" s="1"/>
      <c r="C19284" s="1"/>
      <c r="D19284" s="1"/>
      <c r="E19284" s="1"/>
      <c r="F19284" s="1"/>
      <c r="G19284" s="1"/>
      <c r="H19284" s="1"/>
      <c r="I19284" s="1"/>
      <c r="J19284" s="1"/>
      <c r="K19284" s="1"/>
      <c r="L19284" s="1"/>
      <c r="M19284" s="1"/>
      <c r="XEZ19284" s="4"/>
      <c r="XFA19284" s="4"/>
      <c r="XFB19284" s="4"/>
      <c r="XFC19284" s="4"/>
      <c r="XFD19284" s="4"/>
    </row>
    <row r="19285" s="2" customFormat="1" spans="1:16384">
      <c r="A19285" s="3"/>
      <c r="B19285" s="1"/>
      <c r="C19285" s="1"/>
      <c r="D19285" s="1"/>
      <c r="E19285" s="1"/>
      <c r="F19285" s="1"/>
      <c r="G19285" s="1"/>
      <c r="H19285" s="1"/>
      <c r="I19285" s="1"/>
      <c r="J19285" s="1"/>
      <c r="K19285" s="1"/>
      <c r="L19285" s="1"/>
      <c r="M19285" s="1"/>
      <c r="XEZ19285" s="4"/>
      <c r="XFA19285" s="4"/>
      <c r="XFB19285" s="4"/>
      <c r="XFC19285" s="4"/>
      <c r="XFD19285" s="4"/>
    </row>
    <row r="19286" s="2" customFormat="1" spans="1:16384">
      <c r="A19286" s="3"/>
      <c r="B19286" s="1"/>
      <c r="C19286" s="1"/>
      <c r="D19286" s="1"/>
      <c r="E19286" s="1"/>
      <c r="F19286" s="1"/>
      <c r="G19286" s="1"/>
      <c r="H19286" s="1"/>
      <c r="I19286" s="1"/>
      <c r="J19286" s="1"/>
      <c r="K19286" s="1"/>
      <c r="L19286" s="1"/>
      <c r="M19286" s="1"/>
      <c r="XEZ19286" s="4"/>
      <c r="XFA19286" s="4"/>
      <c r="XFB19286" s="4"/>
      <c r="XFC19286" s="4"/>
      <c r="XFD19286" s="4"/>
    </row>
    <row r="19287" s="2" customFormat="1" spans="1:16384">
      <c r="A19287" s="3"/>
      <c r="B19287" s="1"/>
      <c r="C19287" s="1"/>
      <c r="D19287" s="1"/>
      <c r="E19287" s="1"/>
      <c r="F19287" s="1"/>
      <c r="G19287" s="1"/>
      <c r="H19287" s="1"/>
      <c r="I19287" s="1"/>
      <c r="J19287" s="1"/>
      <c r="K19287" s="1"/>
      <c r="L19287" s="1"/>
      <c r="M19287" s="1"/>
      <c r="XEZ19287" s="4"/>
      <c r="XFA19287" s="4"/>
      <c r="XFB19287" s="4"/>
      <c r="XFC19287" s="4"/>
      <c r="XFD19287" s="4"/>
    </row>
    <row r="19288" s="2" customFormat="1" spans="1:16384">
      <c r="A19288" s="3"/>
      <c r="B19288" s="1"/>
      <c r="C19288" s="1"/>
      <c r="D19288" s="1"/>
      <c r="E19288" s="1"/>
      <c r="F19288" s="1"/>
      <c r="G19288" s="1"/>
      <c r="H19288" s="1"/>
      <c r="I19288" s="1"/>
      <c r="J19288" s="1"/>
      <c r="K19288" s="1"/>
      <c r="L19288" s="1"/>
      <c r="M19288" s="1"/>
      <c r="XEZ19288" s="4"/>
      <c r="XFA19288" s="4"/>
      <c r="XFB19288" s="4"/>
      <c r="XFC19288" s="4"/>
      <c r="XFD19288" s="4"/>
    </row>
    <row r="19289" s="2" customFormat="1" spans="1:16384">
      <c r="A19289" s="3"/>
      <c r="B19289" s="1"/>
      <c r="C19289" s="1"/>
      <c r="D19289" s="1"/>
      <c r="E19289" s="1"/>
      <c r="F19289" s="1"/>
      <c r="G19289" s="1"/>
      <c r="H19289" s="1"/>
      <c r="I19289" s="1"/>
      <c r="J19289" s="1"/>
      <c r="K19289" s="1"/>
      <c r="L19289" s="1"/>
      <c r="M19289" s="1"/>
      <c r="XEZ19289" s="4"/>
      <c r="XFA19289" s="4"/>
      <c r="XFB19289" s="4"/>
      <c r="XFC19289" s="4"/>
      <c r="XFD19289" s="4"/>
    </row>
    <row r="19290" s="2" customFormat="1" spans="1:16384">
      <c r="A19290" s="3"/>
      <c r="B19290" s="1"/>
      <c r="C19290" s="1"/>
      <c r="D19290" s="1"/>
      <c r="E19290" s="1"/>
      <c r="F19290" s="1"/>
      <c r="G19290" s="1"/>
      <c r="H19290" s="1"/>
      <c r="I19290" s="1"/>
      <c r="J19290" s="1"/>
      <c r="K19290" s="1"/>
      <c r="L19290" s="1"/>
      <c r="M19290" s="1"/>
      <c r="XEZ19290" s="4"/>
      <c r="XFA19290" s="4"/>
      <c r="XFB19290" s="4"/>
      <c r="XFC19290" s="4"/>
      <c r="XFD19290" s="4"/>
    </row>
    <row r="19291" s="2" customFormat="1" spans="1:16384">
      <c r="A19291" s="3"/>
      <c r="B19291" s="1"/>
      <c r="C19291" s="1"/>
      <c r="D19291" s="1"/>
      <c r="E19291" s="1"/>
      <c r="F19291" s="1"/>
      <c r="G19291" s="1"/>
      <c r="H19291" s="1"/>
      <c r="I19291" s="1"/>
      <c r="J19291" s="1"/>
      <c r="K19291" s="1"/>
      <c r="L19291" s="1"/>
      <c r="M19291" s="1"/>
      <c r="XEZ19291" s="4"/>
      <c r="XFA19291" s="4"/>
      <c r="XFB19291" s="4"/>
      <c r="XFC19291" s="4"/>
      <c r="XFD19291" s="4"/>
    </row>
    <row r="19292" s="2" customFormat="1" spans="1:16384">
      <c r="A19292" s="3"/>
      <c r="B19292" s="1"/>
      <c r="C19292" s="1"/>
      <c r="D19292" s="1"/>
      <c r="E19292" s="1"/>
      <c r="F19292" s="1"/>
      <c r="G19292" s="1"/>
      <c r="H19292" s="1"/>
      <c r="I19292" s="1"/>
      <c r="J19292" s="1"/>
      <c r="K19292" s="1"/>
      <c r="L19292" s="1"/>
      <c r="M19292" s="1"/>
      <c r="XEZ19292" s="4"/>
      <c r="XFA19292" s="4"/>
      <c r="XFB19292" s="4"/>
      <c r="XFC19292" s="4"/>
      <c r="XFD19292" s="4"/>
    </row>
    <row r="19293" s="2" customFormat="1" spans="1:16384">
      <c r="A19293" s="3"/>
      <c r="B19293" s="1"/>
      <c r="C19293" s="1"/>
      <c r="D19293" s="1"/>
      <c r="E19293" s="1"/>
      <c r="F19293" s="1"/>
      <c r="G19293" s="1"/>
      <c r="H19293" s="1"/>
      <c r="I19293" s="1"/>
      <c r="J19293" s="1"/>
      <c r="K19293" s="1"/>
      <c r="L19293" s="1"/>
      <c r="M19293" s="1"/>
      <c r="XEZ19293" s="4"/>
      <c r="XFA19293" s="4"/>
      <c r="XFB19293" s="4"/>
      <c r="XFC19293" s="4"/>
      <c r="XFD19293" s="4"/>
    </row>
    <row r="19294" s="2" customFormat="1" spans="1:16384">
      <c r="A19294" s="3"/>
      <c r="B19294" s="1"/>
      <c r="C19294" s="1"/>
      <c r="D19294" s="1"/>
      <c r="E19294" s="1"/>
      <c r="F19294" s="1"/>
      <c r="G19294" s="1"/>
      <c r="H19294" s="1"/>
      <c r="I19294" s="1"/>
      <c r="J19294" s="1"/>
      <c r="K19294" s="1"/>
      <c r="L19294" s="1"/>
      <c r="M19294" s="1"/>
      <c r="XEZ19294" s="4"/>
      <c r="XFA19294" s="4"/>
      <c r="XFB19294" s="4"/>
      <c r="XFC19294" s="4"/>
      <c r="XFD19294" s="4"/>
    </row>
    <row r="19295" s="2" customFormat="1" spans="1:16384">
      <c r="A19295" s="3"/>
      <c r="B19295" s="1"/>
      <c r="C19295" s="1"/>
      <c r="D19295" s="1"/>
      <c r="E19295" s="1"/>
      <c r="F19295" s="1"/>
      <c r="G19295" s="1"/>
      <c r="H19295" s="1"/>
      <c r="I19295" s="1"/>
      <c r="J19295" s="1"/>
      <c r="K19295" s="1"/>
      <c r="L19295" s="1"/>
      <c r="M19295" s="1"/>
      <c r="XEZ19295" s="4"/>
      <c r="XFA19295" s="4"/>
      <c r="XFB19295" s="4"/>
      <c r="XFC19295" s="4"/>
      <c r="XFD19295" s="4"/>
    </row>
    <row r="19296" s="2" customFormat="1" spans="1:16384">
      <c r="A19296" s="3"/>
      <c r="B19296" s="1"/>
      <c r="C19296" s="1"/>
      <c r="D19296" s="1"/>
      <c r="E19296" s="1"/>
      <c r="F19296" s="1"/>
      <c r="G19296" s="1"/>
      <c r="H19296" s="1"/>
      <c r="I19296" s="1"/>
      <c r="J19296" s="1"/>
      <c r="K19296" s="1"/>
      <c r="L19296" s="1"/>
      <c r="M19296" s="1"/>
      <c r="XEZ19296" s="4"/>
      <c r="XFA19296" s="4"/>
      <c r="XFB19296" s="4"/>
      <c r="XFC19296" s="4"/>
      <c r="XFD19296" s="4"/>
    </row>
    <row r="19297" s="2" customFormat="1" spans="1:16384">
      <c r="A19297" s="3"/>
      <c r="B19297" s="1"/>
      <c r="C19297" s="1"/>
      <c r="D19297" s="1"/>
      <c r="E19297" s="1"/>
      <c r="F19297" s="1"/>
      <c r="G19297" s="1"/>
      <c r="H19297" s="1"/>
      <c r="I19297" s="1"/>
      <c r="J19297" s="1"/>
      <c r="K19297" s="1"/>
      <c r="L19297" s="1"/>
      <c r="M19297" s="1"/>
      <c r="XEZ19297" s="4"/>
      <c r="XFA19297" s="4"/>
      <c r="XFB19297" s="4"/>
      <c r="XFC19297" s="4"/>
      <c r="XFD19297" s="4"/>
    </row>
    <row r="19298" s="2" customFormat="1" spans="1:16384">
      <c r="A19298" s="3"/>
      <c r="B19298" s="1"/>
      <c r="C19298" s="1"/>
      <c r="D19298" s="1"/>
      <c r="E19298" s="1"/>
      <c r="F19298" s="1"/>
      <c r="G19298" s="1"/>
      <c r="H19298" s="1"/>
      <c r="I19298" s="1"/>
      <c r="J19298" s="1"/>
      <c r="K19298" s="1"/>
      <c r="L19298" s="1"/>
      <c r="M19298" s="1"/>
      <c r="XEZ19298" s="4"/>
      <c r="XFA19298" s="4"/>
      <c r="XFB19298" s="4"/>
      <c r="XFC19298" s="4"/>
      <c r="XFD19298" s="4"/>
    </row>
    <row r="19299" s="2" customFormat="1" spans="1:16384">
      <c r="A19299" s="3"/>
      <c r="B19299" s="1"/>
      <c r="C19299" s="1"/>
      <c r="D19299" s="1"/>
      <c r="E19299" s="1"/>
      <c r="F19299" s="1"/>
      <c r="G19299" s="1"/>
      <c r="H19299" s="1"/>
      <c r="I19299" s="1"/>
      <c r="J19299" s="1"/>
      <c r="K19299" s="1"/>
      <c r="L19299" s="1"/>
      <c r="M19299" s="1"/>
      <c r="XEZ19299" s="4"/>
      <c r="XFA19299" s="4"/>
      <c r="XFB19299" s="4"/>
      <c r="XFC19299" s="4"/>
      <c r="XFD19299" s="4"/>
    </row>
    <row r="19300" s="2" customFormat="1" spans="1:16384">
      <c r="A19300" s="3"/>
      <c r="B19300" s="1"/>
      <c r="C19300" s="1"/>
      <c r="D19300" s="1"/>
      <c r="E19300" s="1"/>
      <c r="F19300" s="1"/>
      <c r="G19300" s="1"/>
      <c r="H19300" s="1"/>
      <c r="I19300" s="1"/>
      <c r="J19300" s="1"/>
      <c r="K19300" s="1"/>
      <c r="L19300" s="1"/>
      <c r="M19300" s="1"/>
      <c r="XEZ19300" s="4"/>
      <c r="XFA19300" s="4"/>
      <c r="XFB19300" s="4"/>
      <c r="XFC19300" s="4"/>
      <c r="XFD19300" s="4"/>
    </row>
    <row r="19301" s="2" customFormat="1" spans="1:16384">
      <c r="A19301" s="3"/>
      <c r="B19301" s="1"/>
      <c r="C19301" s="1"/>
      <c r="D19301" s="1"/>
      <c r="E19301" s="1"/>
      <c r="F19301" s="1"/>
      <c r="G19301" s="1"/>
      <c r="H19301" s="1"/>
      <c r="I19301" s="1"/>
      <c r="J19301" s="1"/>
      <c r="K19301" s="1"/>
      <c r="L19301" s="1"/>
      <c r="M19301" s="1"/>
      <c r="XEZ19301" s="4"/>
      <c r="XFA19301" s="4"/>
      <c r="XFB19301" s="4"/>
      <c r="XFC19301" s="4"/>
      <c r="XFD19301" s="4"/>
    </row>
    <row r="19302" s="2" customFormat="1" spans="1:16384">
      <c r="A19302" s="3"/>
      <c r="B19302" s="1"/>
      <c r="C19302" s="1"/>
      <c r="D19302" s="1"/>
      <c r="E19302" s="1"/>
      <c r="F19302" s="1"/>
      <c r="G19302" s="1"/>
      <c r="H19302" s="1"/>
      <c r="I19302" s="1"/>
      <c r="J19302" s="1"/>
      <c r="K19302" s="1"/>
      <c r="L19302" s="1"/>
      <c r="M19302" s="1"/>
      <c r="XEZ19302" s="4"/>
      <c r="XFA19302" s="4"/>
      <c r="XFB19302" s="4"/>
      <c r="XFC19302" s="4"/>
      <c r="XFD19302" s="4"/>
    </row>
    <row r="19303" s="2" customFormat="1" spans="1:16384">
      <c r="A19303" s="3"/>
      <c r="B19303" s="1"/>
      <c r="C19303" s="1"/>
      <c r="D19303" s="1"/>
      <c r="E19303" s="1"/>
      <c r="F19303" s="1"/>
      <c r="G19303" s="1"/>
      <c r="H19303" s="1"/>
      <c r="I19303" s="1"/>
      <c r="J19303" s="1"/>
      <c r="K19303" s="1"/>
      <c r="L19303" s="1"/>
      <c r="M19303" s="1"/>
      <c r="XEZ19303" s="4"/>
      <c r="XFA19303" s="4"/>
      <c r="XFB19303" s="4"/>
      <c r="XFC19303" s="4"/>
      <c r="XFD19303" s="4"/>
    </row>
    <row r="19304" s="2" customFormat="1" spans="1:16384">
      <c r="A19304" s="3"/>
      <c r="B19304" s="1"/>
      <c r="C19304" s="1"/>
      <c r="D19304" s="1"/>
      <c r="E19304" s="1"/>
      <c r="F19304" s="1"/>
      <c r="G19304" s="1"/>
      <c r="H19304" s="1"/>
      <c r="I19304" s="1"/>
      <c r="J19304" s="1"/>
      <c r="K19304" s="1"/>
      <c r="L19304" s="1"/>
      <c r="M19304" s="1"/>
      <c r="XEZ19304" s="4"/>
      <c r="XFA19304" s="4"/>
      <c r="XFB19304" s="4"/>
      <c r="XFC19304" s="4"/>
      <c r="XFD19304" s="4"/>
    </row>
    <row r="19305" s="2" customFormat="1" spans="1:16384">
      <c r="A19305" s="3"/>
      <c r="B19305" s="1"/>
      <c r="C19305" s="1"/>
      <c r="D19305" s="1"/>
      <c r="E19305" s="1"/>
      <c r="F19305" s="1"/>
      <c r="G19305" s="1"/>
      <c r="H19305" s="1"/>
      <c r="I19305" s="1"/>
      <c r="J19305" s="1"/>
      <c r="K19305" s="1"/>
      <c r="L19305" s="1"/>
      <c r="M19305" s="1"/>
      <c r="XEZ19305" s="4"/>
      <c r="XFA19305" s="4"/>
      <c r="XFB19305" s="4"/>
      <c r="XFC19305" s="4"/>
      <c r="XFD19305" s="4"/>
    </row>
    <row r="19306" s="2" customFormat="1" spans="1:16384">
      <c r="A19306" s="3"/>
      <c r="B19306" s="1"/>
      <c r="C19306" s="1"/>
      <c r="D19306" s="1"/>
      <c r="E19306" s="1"/>
      <c r="F19306" s="1"/>
      <c r="G19306" s="1"/>
      <c r="H19306" s="1"/>
      <c r="I19306" s="1"/>
      <c r="J19306" s="1"/>
      <c r="K19306" s="1"/>
      <c r="L19306" s="1"/>
      <c r="M19306" s="1"/>
      <c r="XEZ19306" s="4"/>
      <c r="XFA19306" s="4"/>
      <c r="XFB19306" s="4"/>
      <c r="XFC19306" s="4"/>
      <c r="XFD19306" s="4"/>
    </row>
    <row r="19307" s="2" customFormat="1" spans="1:16384">
      <c r="A19307" s="3"/>
      <c r="B19307" s="1"/>
      <c r="C19307" s="1"/>
      <c r="D19307" s="1"/>
      <c r="E19307" s="1"/>
      <c r="F19307" s="1"/>
      <c r="G19307" s="1"/>
      <c r="H19307" s="1"/>
      <c r="I19307" s="1"/>
      <c r="J19307" s="1"/>
      <c r="K19307" s="1"/>
      <c r="L19307" s="1"/>
      <c r="M19307" s="1"/>
      <c r="XEZ19307" s="4"/>
      <c r="XFA19307" s="4"/>
      <c r="XFB19307" s="4"/>
      <c r="XFC19307" s="4"/>
      <c r="XFD19307" s="4"/>
    </row>
    <row r="19308" s="2" customFormat="1" spans="1:16384">
      <c r="A19308" s="3"/>
      <c r="B19308" s="1"/>
      <c r="C19308" s="1"/>
      <c r="D19308" s="1"/>
      <c r="E19308" s="1"/>
      <c r="F19308" s="1"/>
      <c r="G19308" s="1"/>
      <c r="H19308" s="1"/>
      <c r="I19308" s="1"/>
      <c r="J19308" s="1"/>
      <c r="K19308" s="1"/>
      <c r="L19308" s="1"/>
      <c r="M19308" s="1"/>
      <c r="XEZ19308" s="4"/>
      <c r="XFA19308" s="4"/>
      <c r="XFB19308" s="4"/>
      <c r="XFC19308" s="4"/>
      <c r="XFD19308" s="4"/>
    </row>
    <row r="19309" s="2" customFormat="1" spans="1:16384">
      <c r="A19309" s="3"/>
      <c r="B19309" s="1"/>
      <c r="C19309" s="1"/>
      <c r="D19309" s="1"/>
      <c r="E19309" s="1"/>
      <c r="F19309" s="1"/>
      <c r="G19309" s="1"/>
      <c r="H19309" s="1"/>
      <c r="I19309" s="1"/>
      <c r="J19309" s="1"/>
      <c r="K19309" s="1"/>
      <c r="L19309" s="1"/>
      <c r="M19309" s="1"/>
      <c r="XEZ19309" s="4"/>
      <c r="XFA19309" s="4"/>
      <c r="XFB19309" s="4"/>
      <c r="XFC19309" s="4"/>
      <c r="XFD19309" s="4"/>
    </row>
    <row r="19310" s="2" customFormat="1" spans="1:16384">
      <c r="A19310" s="3"/>
      <c r="B19310" s="1"/>
      <c r="C19310" s="1"/>
      <c r="D19310" s="1"/>
      <c r="E19310" s="1"/>
      <c r="F19310" s="1"/>
      <c r="G19310" s="1"/>
      <c r="H19310" s="1"/>
      <c r="I19310" s="1"/>
      <c r="J19310" s="1"/>
      <c r="K19310" s="1"/>
      <c r="L19310" s="1"/>
      <c r="M19310" s="1"/>
      <c r="XEZ19310" s="4"/>
      <c r="XFA19310" s="4"/>
      <c r="XFB19310" s="4"/>
      <c r="XFC19310" s="4"/>
      <c r="XFD19310" s="4"/>
    </row>
    <row r="19311" s="2" customFormat="1" spans="1:16384">
      <c r="A19311" s="3"/>
      <c r="B19311" s="1"/>
      <c r="C19311" s="1"/>
      <c r="D19311" s="1"/>
      <c r="E19311" s="1"/>
      <c r="F19311" s="1"/>
      <c r="G19311" s="1"/>
      <c r="H19311" s="1"/>
      <c r="I19311" s="1"/>
      <c r="J19311" s="1"/>
      <c r="K19311" s="1"/>
      <c r="L19311" s="1"/>
      <c r="M19311" s="1"/>
      <c r="XEZ19311" s="4"/>
      <c r="XFA19311" s="4"/>
      <c r="XFB19311" s="4"/>
      <c r="XFC19311" s="4"/>
      <c r="XFD19311" s="4"/>
    </row>
    <row r="19312" s="2" customFormat="1" spans="1:16384">
      <c r="A19312" s="3"/>
      <c r="B19312" s="1"/>
      <c r="C19312" s="1"/>
      <c r="D19312" s="1"/>
      <c r="E19312" s="1"/>
      <c r="F19312" s="1"/>
      <c r="G19312" s="1"/>
      <c r="H19312" s="1"/>
      <c r="I19312" s="1"/>
      <c r="J19312" s="1"/>
      <c r="K19312" s="1"/>
      <c r="L19312" s="1"/>
      <c r="M19312" s="1"/>
      <c r="XEZ19312" s="4"/>
      <c r="XFA19312" s="4"/>
      <c r="XFB19312" s="4"/>
      <c r="XFC19312" s="4"/>
      <c r="XFD19312" s="4"/>
    </row>
    <row r="19313" s="2" customFormat="1" spans="1:16384">
      <c r="A19313" s="3"/>
      <c r="B19313" s="1"/>
      <c r="C19313" s="1"/>
      <c r="D19313" s="1"/>
      <c r="E19313" s="1"/>
      <c r="F19313" s="1"/>
      <c r="G19313" s="1"/>
      <c r="H19313" s="1"/>
      <c r="I19313" s="1"/>
      <c r="J19313" s="1"/>
      <c r="K19313" s="1"/>
      <c r="L19313" s="1"/>
      <c r="M19313" s="1"/>
      <c r="XEZ19313" s="4"/>
      <c r="XFA19313" s="4"/>
      <c r="XFB19313" s="4"/>
      <c r="XFC19313" s="4"/>
      <c r="XFD19313" s="4"/>
    </row>
    <row r="19314" s="2" customFormat="1" spans="1:16384">
      <c r="A19314" s="3"/>
      <c r="B19314" s="1"/>
      <c r="C19314" s="1"/>
      <c r="D19314" s="1"/>
      <c r="E19314" s="1"/>
      <c r="F19314" s="1"/>
      <c r="G19314" s="1"/>
      <c r="H19314" s="1"/>
      <c r="I19314" s="1"/>
      <c r="J19314" s="1"/>
      <c r="K19314" s="1"/>
      <c r="L19314" s="1"/>
      <c r="M19314" s="1"/>
      <c r="XEZ19314" s="4"/>
      <c r="XFA19314" s="4"/>
      <c r="XFB19314" s="4"/>
      <c r="XFC19314" s="4"/>
      <c r="XFD19314" s="4"/>
    </row>
    <row r="19315" s="2" customFormat="1" spans="1:16384">
      <c r="A19315" s="3"/>
      <c r="B19315" s="1"/>
      <c r="C19315" s="1"/>
      <c r="D19315" s="1"/>
      <c r="E19315" s="1"/>
      <c r="F19315" s="1"/>
      <c r="G19315" s="1"/>
      <c r="H19315" s="1"/>
      <c r="I19315" s="1"/>
      <c r="J19315" s="1"/>
      <c r="K19315" s="1"/>
      <c r="L19315" s="1"/>
      <c r="M19315" s="1"/>
      <c r="XEZ19315" s="4"/>
      <c r="XFA19315" s="4"/>
      <c r="XFB19315" s="4"/>
      <c r="XFC19315" s="4"/>
      <c r="XFD19315" s="4"/>
    </row>
    <row r="19316" s="2" customFormat="1" spans="1:16384">
      <c r="A19316" s="3"/>
      <c r="B19316" s="1"/>
      <c r="C19316" s="1"/>
      <c r="D19316" s="1"/>
      <c r="E19316" s="1"/>
      <c r="F19316" s="1"/>
      <c r="G19316" s="1"/>
      <c r="H19316" s="1"/>
      <c r="I19316" s="1"/>
      <c r="J19316" s="1"/>
      <c r="K19316" s="1"/>
      <c r="L19316" s="1"/>
      <c r="M19316" s="1"/>
      <c r="XEZ19316" s="4"/>
      <c r="XFA19316" s="4"/>
      <c r="XFB19316" s="4"/>
      <c r="XFC19316" s="4"/>
      <c r="XFD19316" s="4"/>
    </row>
    <row r="19317" s="2" customFormat="1" spans="1:16384">
      <c r="A19317" s="3"/>
      <c r="B19317" s="1"/>
      <c r="C19317" s="1"/>
      <c r="D19317" s="1"/>
      <c r="E19317" s="1"/>
      <c r="F19317" s="1"/>
      <c r="G19317" s="1"/>
      <c r="H19317" s="1"/>
      <c r="I19317" s="1"/>
      <c r="J19317" s="1"/>
      <c r="K19317" s="1"/>
      <c r="L19317" s="1"/>
      <c r="M19317" s="1"/>
      <c r="XEZ19317" s="4"/>
      <c r="XFA19317" s="4"/>
      <c r="XFB19317" s="4"/>
      <c r="XFC19317" s="4"/>
      <c r="XFD19317" s="4"/>
    </row>
    <row r="19318" s="2" customFormat="1" spans="1:16384">
      <c r="A19318" s="3"/>
      <c r="B19318" s="1"/>
      <c r="C19318" s="1"/>
      <c r="D19318" s="1"/>
      <c r="E19318" s="1"/>
      <c r="F19318" s="1"/>
      <c r="G19318" s="1"/>
      <c r="H19318" s="1"/>
      <c r="I19318" s="1"/>
      <c r="J19318" s="1"/>
      <c r="K19318" s="1"/>
      <c r="L19318" s="1"/>
      <c r="M19318" s="1"/>
      <c r="XEZ19318" s="4"/>
      <c r="XFA19318" s="4"/>
      <c r="XFB19318" s="4"/>
      <c r="XFC19318" s="4"/>
      <c r="XFD19318" s="4"/>
    </row>
    <row r="19319" s="2" customFormat="1" spans="1:16384">
      <c r="A19319" s="3"/>
      <c r="B19319" s="1"/>
      <c r="C19319" s="1"/>
      <c r="D19319" s="1"/>
      <c r="E19319" s="1"/>
      <c r="F19319" s="1"/>
      <c r="G19319" s="1"/>
      <c r="H19319" s="1"/>
      <c r="I19319" s="1"/>
      <c r="J19319" s="1"/>
      <c r="K19319" s="1"/>
      <c r="L19319" s="1"/>
      <c r="M19319" s="1"/>
      <c r="XEZ19319" s="4"/>
      <c r="XFA19319" s="4"/>
      <c r="XFB19319" s="4"/>
      <c r="XFC19319" s="4"/>
      <c r="XFD19319" s="4"/>
    </row>
    <row r="19320" s="2" customFormat="1" spans="1:16384">
      <c r="A19320" s="3"/>
      <c r="B19320" s="1"/>
      <c r="C19320" s="1"/>
      <c r="D19320" s="1"/>
      <c r="E19320" s="1"/>
      <c r="F19320" s="1"/>
      <c r="G19320" s="1"/>
      <c r="H19320" s="1"/>
      <c r="I19320" s="1"/>
      <c r="J19320" s="1"/>
      <c r="K19320" s="1"/>
      <c r="L19320" s="1"/>
      <c r="M19320" s="1"/>
      <c r="XEZ19320" s="4"/>
      <c r="XFA19320" s="4"/>
      <c r="XFB19320" s="4"/>
      <c r="XFC19320" s="4"/>
      <c r="XFD19320" s="4"/>
    </row>
    <row r="19321" s="2" customFormat="1" spans="1:16384">
      <c r="A19321" s="3"/>
      <c r="B19321" s="1"/>
      <c r="C19321" s="1"/>
      <c r="D19321" s="1"/>
      <c r="E19321" s="1"/>
      <c r="F19321" s="1"/>
      <c r="G19321" s="1"/>
      <c r="H19321" s="1"/>
      <c r="I19321" s="1"/>
      <c r="J19321" s="1"/>
      <c r="K19321" s="1"/>
      <c r="L19321" s="1"/>
      <c r="M19321" s="1"/>
      <c r="XEZ19321" s="4"/>
      <c r="XFA19321" s="4"/>
      <c r="XFB19321" s="4"/>
      <c r="XFC19321" s="4"/>
      <c r="XFD19321" s="4"/>
    </row>
    <row r="19322" s="2" customFormat="1" spans="1:16384">
      <c r="A19322" s="3"/>
      <c r="B19322" s="1"/>
      <c r="C19322" s="1"/>
      <c r="D19322" s="1"/>
      <c r="E19322" s="1"/>
      <c r="F19322" s="1"/>
      <c r="G19322" s="1"/>
      <c r="H19322" s="1"/>
      <c r="I19322" s="1"/>
      <c r="J19322" s="1"/>
      <c r="K19322" s="1"/>
      <c r="L19322" s="1"/>
      <c r="M19322" s="1"/>
      <c r="XEZ19322" s="4"/>
      <c r="XFA19322" s="4"/>
      <c r="XFB19322" s="4"/>
      <c r="XFC19322" s="4"/>
      <c r="XFD19322" s="4"/>
    </row>
    <row r="19323" s="2" customFormat="1" spans="1:16384">
      <c r="A19323" s="3"/>
      <c r="B19323" s="1"/>
      <c r="C19323" s="1"/>
      <c r="D19323" s="1"/>
      <c r="E19323" s="1"/>
      <c r="F19323" s="1"/>
      <c r="G19323" s="1"/>
      <c r="H19323" s="1"/>
      <c r="I19323" s="1"/>
      <c r="J19323" s="1"/>
      <c r="K19323" s="1"/>
      <c r="L19323" s="1"/>
      <c r="M19323" s="1"/>
      <c r="XEZ19323" s="4"/>
      <c r="XFA19323" s="4"/>
      <c r="XFB19323" s="4"/>
      <c r="XFC19323" s="4"/>
      <c r="XFD19323" s="4"/>
    </row>
    <row r="19324" s="2" customFormat="1" spans="1:16384">
      <c r="A19324" s="3"/>
      <c r="B19324" s="1"/>
      <c r="C19324" s="1"/>
      <c r="D19324" s="1"/>
      <c r="E19324" s="1"/>
      <c r="F19324" s="1"/>
      <c r="G19324" s="1"/>
      <c r="H19324" s="1"/>
      <c r="I19324" s="1"/>
      <c r="J19324" s="1"/>
      <c r="K19324" s="1"/>
      <c r="L19324" s="1"/>
      <c r="M19324" s="1"/>
      <c r="XEZ19324" s="4"/>
      <c r="XFA19324" s="4"/>
      <c r="XFB19324" s="4"/>
      <c r="XFC19324" s="4"/>
      <c r="XFD19324" s="4"/>
    </row>
    <row r="19325" s="2" customFormat="1" spans="1:16384">
      <c r="A19325" s="3"/>
      <c r="B19325" s="1"/>
      <c r="C19325" s="1"/>
      <c r="D19325" s="1"/>
      <c r="E19325" s="1"/>
      <c r="F19325" s="1"/>
      <c r="G19325" s="1"/>
      <c r="H19325" s="1"/>
      <c r="I19325" s="1"/>
      <c r="J19325" s="1"/>
      <c r="K19325" s="1"/>
      <c r="L19325" s="1"/>
      <c r="M19325" s="1"/>
      <c r="XEZ19325" s="4"/>
      <c r="XFA19325" s="4"/>
      <c r="XFB19325" s="4"/>
      <c r="XFC19325" s="4"/>
      <c r="XFD19325" s="4"/>
    </row>
    <row r="19326" s="2" customFormat="1" spans="1:16384">
      <c r="A19326" s="3"/>
      <c r="B19326" s="1"/>
      <c r="C19326" s="1"/>
      <c r="D19326" s="1"/>
      <c r="E19326" s="1"/>
      <c r="F19326" s="1"/>
      <c r="G19326" s="1"/>
      <c r="H19326" s="1"/>
      <c r="I19326" s="1"/>
      <c r="J19326" s="1"/>
      <c r="K19326" s="1"/>
      <c r="L19326" s="1"/>
      <c r="M19326" s="1"/>
      <c r="XEZ19326" s="4"/>
      <c r="XFA19326" s="4"/>
      <c r="XFB19326" s="4"/>
      <c r="XFC19326" s="4"/>
      <c r="XFD19326" s="4"/>
    </row>
    <row r="19327" s="2" customFormat="1" spans="1:16384">
      <c r="A19327" s="3"/>
      <c r="B19327" s="1"/>
      <c r="C19327" s="1"/>
      <c r="D19327" s="1"/>
      <c r="E19327" s="1"/>
      <c r="F19327" s="1"/>
      <c r="G19327" s="1"/>
      <c r="H19327" s="1"/>
      <c r="I19327" s="1"/>
      <c r="J19327" s="1"/>
      <c r="K19327" s="1"/>
      <c r="L19327" s="1"/>
      <c r="M19327" s="1"/>
      <c r="XEZ19327" s="4"/>
      <c r="XFA19327" s="4"/>
      <c r="XFB19327" s="4"/>
      <c r="XFC19327" s="4"/>
      <c r="XFD19327" s="4"/>
    </row>
    <row r="19328" s="2" customFormat="1" spans="1:16384">
      <c r="A19328" s="3"/>
      <c r="B19328" s="1"/>
      <c r="C19328" s="1"/>
      <c r="D19328" s="1"/>
      <c r="E19328" s="1"/>
      <c r="F19328" s="1"/>
      <c r="G19328" s="1"/>
      <c r="H19328" s="1"/>
      <c r="I19328" s="1"/>
      <c r="J19328" s="1"/>
      <c r="K19328" s="1"/>
      <c r="L19328" s="1"/>
      <c r="M19328" s="1"/>
      <c r="XEZ19328" s="4"/>
      <c r="XFA19328" s="4"/>
      <c r="XFB19328" s="4"/>
      <c r="XFC19328" s="4"/>
      <c r="XFD19328" s="4"/>
    </row>
    <row r="19329" s="2" customFormat="1" spans="1:16384">
      <c r="A19329" s="3"/>
      <c r="B19329" s="1"/>
      <c r="C19329" s="1"/>
      <c r="D19329" s="1"/>
      <c r="E19329" s="1"/>
      <c r="F19329" s="1"/>
      <c r="G19329" s="1"/>
      <c r="H19329" s="1"/>
      <c r="I19329" s="1"/>
      <c r="J19329" s="1"/>
      <c r="K19329" s="1"/>
      <c r="L19329" s="1"/>
      <c r="M19329" s="1"/>
      <c r="XEZ19329" s="4"/>
      <c r="XFA19329" s="4"/>
      <c r="XFB19329" s="4"/>
      <c r="XFC19329" s="4"/>
      <c r="XFD19329" s="4"/>
    </row>
    <row r="19330" s="2" customFormat="1" spans="1:16384">
      <c r="A19330" s="3"/>
      <c r="B19330" s="1"/>
      <c r="C19330" s="1"/>
      <c r="D19330" s="1"/>
      <c r="E19330" s="1"/>
      <c r="F19330" s="1"/>
      <c r="G19330" s="1"/>
      <c r="H19330" s="1"/>
      <c r="I19330" s="1"/>
      <c r="J19330" s="1"/>
      <c r="K19330" s="1"/>
      <c r="L19330" s="1"/>
      <c r="M19330" s="1"/>
      <c r="XEZ19330" s="4"/>
      <c r="XFA19330" s="4"/>
      <c r="XFB19330" s="4"/>
      <c r="XFC19330" s="4"/>
      <c r="XFD19330" s="4"/>
    </row>
    <row r="19331" s="2" customFormat="1" spans="1:16384">
      <c r="A19331" s="3"/>
      <c r="B19331" s="1"/>
      <c r="C19331" s="1"/>
      <c r="D19331" s="1"/>
      <c r="E19331" s="1"/>
      <c r="F19331" s="1"/>
      <c r="G19331" s="1"/>
      <c r="H19331" s="1"/>
      <c r="I19331" s="1"/>
      <c r="J19331" s="1"/>
      <c r="K19331" s="1"/>
      <c r="L19331" s="1"/>
      <c r="M19331" s="1"/>
      <c r="XEZ19331" s="4"/>
      <c r="XFA19331" s="4"/>
      <c r="XFB19331" s="4"/>
      <c r="XFC19331" s="4"/>
      <c r="XFD19331" s="4"/>
    </row>
    <row r="19332" s="2" customFormat="1" spans="1:16384">
      <c r="A19332" s="3"/>
      <c r="B19332" s="1"/>
      <c r="C19332" s="1"/>
      <c r="D19332" s="1"/>
      <c r="E19332" s="1"/>
      <c r="F19332" s="1"/>
      <c r="G19332" s="1"/>
      <c r="H19332" s="1"/>
      <c r="I19332" s="1"/>
      <c r="J19332" s="1"/>
      <c r="K19332" s="1"/>
      <c r="L19332" s="1"/>
      <c r="M19332" s="1"/>
      <c r="XEZ19332" s="4"/>
      <c r="XFA19332" s="4"/>
      <c r="XFB19332" s="4"/>
      <c r="XFC19332" s="4"/>
      <c r="XFD19332" s="4"/>
    </row>
    <row r="19333" s="2" customFormat="1" spans="1:16384">
      <c r="A19333" s="3"/>
      <c r="B19333" s="1"/>
      <c r="C19333" s="1"/>
      <c r="D19333" s="1"/>
      <c r="E19333" s="1"/>
      <c r="F19333" s="1"/>
      <c r="G19333" s="1"/>
      <c r="H19333" s="1"/>
      <c r="I19333" s="1"/>
      <c r="J19333" s="1"/>
      <c r="K19333" s="1"/>
      <c r="L19333" s="1"/>
      <c r="M19333" s="1"/>
      <c r="XEZ19333" s="4"/>
      <c r="XFA19333" s="4"/>
      <c r="XFB19333" s="4"/>
      <c r="XFC19333" s="4"/>
      <c r="XFD19333" s="4"/>
    </row>
    <row r="19334" s="2" customFormat="1" spans="1:16384">
      <c r="A19334" s="3"/>
      <c r="B19334" s="1"/>
      <c r="C19334" s="1"/>
      <c r="D19334" s="1"/>
      <c r="E19334" s="1"/>
      <c r="F19334" s="1"/>
      <c r="G19334" s="1"/>
      <c r="H19334" s="1"/>
      <c r="I19334" s="1"/>
      <c r="J19334" s="1"/>
      <c r="K19334" s="1"/>
      <c r="L19334" s="1"/>
      <c r="M19334" s="1"/>
      <c r="XEZ19334" s="4"/>
      <c r="XFA19334" s="4"/>
      <c r="XFB19334" s="4"/>
      <c r="XFC19334" s="4"/>
      <c r="XFD19334" s="4"/>
    </row>
    <row r="19335" s="2" customFormat="1" spans="1:16384">
      <c r="A19335" s="3"/>
      <c r="B19335" s="1"/>
      <c r="C19335" s="1"/>
      <c r="D19335" s="1"/>
      <c r="E19335" s="1"/>
      <c r="F19335" s="1"/>
      <c r="G19335" s="1"/>
      <c r="H19335" s="1"/>
      <c r="I19335" s="1"/>
      <c r="J19335" s="1"/>
      <c r="K19335" s="1"/>
      <c r="L19335" s="1"/>
      <c r="M19335" s="1"/>
      <c r="XEZ19335" s="4"/>
      <c r="XFA19335" s="4"/>
      <c r="XFB19335" s="4"/>
      <c r="XFC19335" s="4"/>
      <c r="XFD19335" s="4"/>
    </row>
    <row r="19336" s="2" customFormat="1" spans="1:16384">
      <c r="A19336" s="3"/>
      <c r="B19336" s="1"/>
      <c r="C19336" s="1"/>
      <c r="D19336" s="1"/>
      <c r="E19336" s="1"/>
      <c r="F19336" s="1"/>
      <c r="G19336" s="1"/>
      <c r="H19336" s="1"/>
      <c r="I19336" s="1"/>
      <c r="J19336" s="1"/>
      <c r="K19336" s="1"/>
      <c r="L19336" s="1"/>
      <c r="M19336" s="1"/>
      <c r="XEZ19336" s="4"/>
      <c r="XFA19336" s="4"/>
      <c r="XFB19336" s="4"/>
      <c r="XFC19336" s="4"/>
      <c r="XFD19336" s="4"/>
    </row>
    <row r="19337" s="2" customFormat="1" spans="1:16384">
      <c r="A19337" s="3"/>
      <c r="B19337" s="1"/>
      <c r="C19337" s="1"/>
      <c r="D19337" s="1"/>
      <c r="E19337" s="1"/>
      <c r="F19337" s="1"/>
      <c r="G19337" s="1"/>
      <c r="H19337" s="1"/>
      <c r="I19337" s="1"/>
      <c r="J19337" s="1"/>
      <c r="K19337" s="1"/>
      <c r="L19337" s="1"/>
      <c r="M19337" s="1"/>
      <c r="XEZ19337" s="4"/>
      <c r="XFA19337" s="4"/>
      <c r="XFB19337" s="4"/>
      <c r="XFC19337" s="4"/>
      <c r="XFD19337" s="4"/>
    </row>
    <row r="19338" s="2" customFormat="1" spans="1:16384">
      <c r="A19338" s="3"/>
      <c r="B19338" s="1"/>
      <c r="C19338" s="1"/>
      <c r="D19338" s="1"/>
      <c r="E19338" s="1"/>
      <c r="F19338" s="1"/>
      <c r="G19338" s="1"/>
      <c r="H19338" s="1"/>
      <c r="I19338" s="1"/>
      <c r="J19338" s="1"/>
      <c r="K19338" s="1"/>
      <c r="L19338" s="1"/>
      <c r="M19338" s="1"/>
      <c r="XEZ19338" s="4"/>
      <c r="XFA19338" s="4"/>
      <c r="XFB19338" s="4"/>
      <c r="XFC19338" s="4"/>
      <c r="XFD19338" s="4"/>
    </row>
    <row r="19339" s="2" customFormat="1" spans="1:16384">
      <c r="A19339" s="3"/>
      <c r="B19339" s="1"/>
      <c r="C19339" s="1"/>
      <c r="D19339" s="1"/>
      <c r="E19339" s="1"/>
      <c r="F19339" s="1"/>
      <c r="G19339" s="1"/>
      <c r="H19339" s="1"/>
      <c r="I19339" s="1"/>
      <c r="J19339" s="1"/>
      <c r="K19339" s="1"/>
      <c r="L19339" s="1"/>
      <c r="M19339" s="1"/>
      <c r="XEZ19339" s="4"/>
      <c r="XFA19339" s="4"/>
      <c r="XFB19339" s="4"/>
      <c r="XFC19339" s="4"/>
      <c r="XFD19339" s="4"/>
    </row>
    <row r="19340" s="2" customFormat="1" spans="1:16384">
      <c r="A19340" s="3"/>
      <c r="B19340" s="1"/>
      <c r="C19340" s="1"/>
      <c r="D19340" s="1"/>
      <c r="E19340" s="1"/>
      <c r="F19340" s="1"/>
      <c r="G19340" s="1"/>
      <c r="H19340" s="1"/>
      <c r="I19340" s="1"/>
      <c r="J19340" s="1"/>
      <c r="K19340" s="1"/>
      <c r="L19340" s="1"/>
      <c r="M19340" s="1"/>
      <c r="XEZ19340" s="4"/>
      <c r="XFA19340" s="4"/>
      <c r="XFB19340" s="4"/>
      <c r="XFC19340" s="4"/>
      <c r="XFD19340" s="4"/>
    </row>
    <row r="19341" s="2" customFormat="1" spans="1:16384">
      <c r="A19341" s="3"/>
      <c r="B19341" s="1"/>
      <c r="C19341" s="1"/>
      <c r="D19341" s="1"/>
      <c r="E19341" s="1"/>
      <c r="F19341" s="1"/>
      <c r="G19341" s="1"/>
      <c r="H19341" s="1"/>
      <c r="I19341" s="1"/>
      <c r="J19341" s="1"/>
      <c r="K19341" s="1"/>
      <c r="L19341" s="1"/>
      <c r="M19341" s="1"/>
      <c r="XEZ19341" s="4"/>
      <c r="XFA19341" s="4"/>
      <c r="XFB19341" s="4"/>
      <c r="XFC19341" s="4"/>
      <c r="XFD19341" s="4"/>
    </row>
    <row r="19342" s="2" customFormat="1" spans="1:16384">
      <c r="A19342" s="3"/>
      <c r="B19342" s="1"/>
      <c r="C19342" s="1"/>
      <c r="D19342" s="1"/>
      <c r="E19342" s="1"/>
      <c r="F19342" s="1"/>
      <c r="G19342" s="1"/>
      <c r="H19342" s="1"/>
      <c r="I19342" s="1"/>
      <c r="J19342" s="1"/>
      <c r="K19342" s="1"/>
      <c r="L19342" s="1"/>
      <c r="M19342" s="1"/>
      <c r="XEZ19342" s="4"/>
      <c r="XFA19342" s="4"/>
      <c r="XFB19342" s="4"/>
      <c r="XFC19342" s="4"/>
      <c r="XFD19342" s="4"/>
    </row>
    <row r="19343" s="2" customFormat="1" spans="1:16384">
      <c r="A19343" s="3"/>
      <c r="B19343" s="1"/>
      <c r="C19343" s="1"/>
      <c r="D19343" s="1"/>
      <c r="E19343" s="1"/>
      <c r="F19343" s="1"/>
      <c r="G19343" s="1"/>
      <c r="H19343" s="1"/>
      <c r="I19343" s="1"/>
      <c r="J19343" s="1"/>
      <c r="K19343" s="1"/>
      <c r="L19343" s="1"/>
      <c r="M19343" s="1"/>
      <c r="XEZ19343" s="4"/>
      <c r="XFA19343" s="4"/>
      <c r="XFB19343" s="4"/>
      <c r="XFC19343" s="4"/>
      <c r="XFD19343" s="4"/>
    </row>
    <row r="19344" s="2" customFormat="1" spans="1:16384">
      <c r="A19344" s="3"/>
      <c r="B19344" s="1"/>
      <c r="C19344" s="1"/>
      <c r="D19344" s="1"/>
      <c r="E19344" s="1"/>
      <c r="F19344" s="1"/>
      <c r="G19344" s="1"/>
      <c r="H19344" s="1"/>
      <c r="I19344" s="1"/>
      <c r="J19344" s="1"/>
      <c r="K19344" s="1"/>
      <c r="L19344" s="1"/>
      <c r="M19344" s="1"/>
      <c r="XEZ19344" s="4"/>
      <c r="XFA19344" s="4"/>
      <c r="XFB19344" s="4"/>
      <c r="XFC19344" s="4"/>
      <c r="XFD19344" s="4"/>
    </row>
    <row r="19345" s="2" customFormat="1" spans="1:16384">
      <c r="A19345" s="3"/>
      <c r="B19345" s="1"/>
      <c r="C19345" s="1"/>
      <c r="D19345" s="1"/>
      <c r="E19345" s="1"/>
      <c r="F19345" s="1"/>
      <c r="G19345" s="1"/>
      <c r="H19345" s="1"/>
      <c r="I19345" s="1"/>
      <c r="J19345" s="1"/>
      <c r="K19345" s="1"/>
      <c r="L19345" s="1"/>
      <c r="M19345" s="1"/>
      <c r="XEZ19345" s="4"/>
      <c r="XFA19345" s="4"/>
      <c r="XFB19345" s="4"/>
      <c r="XFC19345" s="4"/>
      <c r="XFD19345" s="4"/>
    </row>
    <row r="19346" s="2" customFormat="1" spans="1:16384">
      <c r="A19346" s="3"/>
      <c r="B19346" s="1"/>
      <c r="C19346" s="1"/>
      <c r="D19346" s="1"/>
      <c r="E19346" s="1"/>
      <c r="F19346" s="1"/>
      <c r="G19346" s="1"/>
      <c r="H19346" s="1"/>
      <c r="I19346" s="1"/>
      <c r="J19346" s="1"/>
      <c r="K19346" s="1"/>
      <c r="L19346" s="1"/>
      <c r="M19346" s="1"/>
      <c r="XEZ19346" s="4"/>
      <c r="XFA19346" s="4"/>
      <c r="XFB19346" s="4"/>
      <c r="XFC19346" s="4"/>
      <c r="XFD19346" s="4"/>
    </row>
    <row r="19347" s="2" customFormat="1" spans="1:16384">
      <c r="A19347" s="3"/>
      <c r="B19347" s="1"/>
      <c r="C19347" s="1"/>
      <c r="D19347" s="1"/>
      <c r="E19347" s="1"/>
      <c r="F19347" s="1"/>
      <c r="G19347" s="1"/>
      <c r="H19347" s="1"/>
      <c r="I19347" s="1"/>
      <c r="J19347" s="1"/>
      <c r="K19347" s="1"/>
      <c r="L19347" s="1"/>
      <c r="M19347" s="1"/>
      <c r="XEZ19347" s="4"/>
      <c r="XFA19347" s="4"/>
      <c r="XFB19347" s="4"/>
      <c r="XFC19347" s="4"/>
      <c r="XFD19347" s="4"/>
    </row>
    <row r="19348" s="2" customFormat="1" spans="1:16384">
      <c r="A19348" s="3"/>
      <c r="B19348" s="1"/>
      <c r="C19348" s="1"/>
      <c r="D19348" s="1"/>
      <c r="E19348" s="1"/>
      <c r="F19348" s="1"/>
      <c r="G19348" s="1"/>
      <c r="H19348" s="1"/>
      <c r="I19348" s="1"/>
      <c r="J19348" s="1"/>
      <c r="K19348" s="1"/>
      <c r="L19348" s="1"/>
      <c r="M19348" s="1"/>
      <c r="XEZ19348" s="4"/>
      <c r="XFA19348" s="4"/>
      <c r="XFB19348" s="4"/>
      <c r="XFC19348" s="4"/>
      <c r="XFD19348" s="4"/>
    </row>
    <row r="19349" s="2" customFormat="1" spans="1:16384">
      <c r="A19349" s="3"/>
      <c r="B19349" s="1"/>
      <c r="C19349" s="1"/>
      <c r="D19349" s="1"/>
      <c r="E19349" s="1"/>
      <c r="F19349" s="1"/>
      <c r="G19349" s="1"/>
      <c r="H19349" s="1"/>
      <c r="I19349" s="1"/>
      <c r="J19349" s="1"/>
      <c r="K19349" s="1"/>
      <c r="L19349" s="1"/>
      <c r="M19349" s="1"/>
      <c r="XEZ19349" s="4"/>
      <c r="XFA19349" s="4"/>
      <c r="XFB19349" s="4"/>
      <c r="XFC19349" s="4"/>
      <c r="XFD19349" s="4"/>
    </row>
    <row r="19350" s="2" customFormat="1" spans="1:16384">
      <c r="A19350" s="3"/>
      <c r="B19350" s="1"/>
      <c r="C19350" s="1"/>
      <c r="D19350" s="1"/>
      <c r="E19350" s="1"/>
      <c r="F19350" s="1"/>
      <c r="G19350" s="1"/>
      <c r="H19350" s="1"/>
      <c r="I19350" s="1"/>
      <c r="J19350" s="1"/>
      <c r="K19350" s="1"/>
      <c r="L19350" s="1"/>
      <c r="M19350" s="1"/>
      <c r="XEZ19350" s="4"/>
      <c r="XFA19350" s="4"/>
      <c r="XFB19350" s="4"/>
      <c r="XFC19350" s="4"/>
      <c r="XFD19350" s="4"/>
    </row>
    <row r="19351" s="2" customFormat="1" spans="1:16384">
      <c r="A19351" s="3"/>
      <c r="B19351" s="1"/>
      <c r="C19351" s="1"/>
      <c r="D19351" s="1"/>
      <c r="E19351" s="1"/>
      <c r="F19351" s="1"/>
      <c r="G19351" s="1"/>
      <c r="H19351" s="1"/>
      <c r="I19351" s="1"/>
      <c r="J19351" s="1"/>
      <c r="K19351" s="1"/>
      <c r="L19351" s="1"/>
      <c r="M19351" s="1"/>
      <c r="XEZ19351" s="4"/>
      <c r="XFA19351" s="4"/>
      <c r="XFB19351" s="4"/>
      <c r="XFC19351" s="4"/>
      <c r="XFD19351" s="4"/>
    </row>
    <row r="19352" s="2" customFormat="1" spans="1:16384">
      <c r="A19352" s="3"/>
      <c r="B19352" s="1"/>
      <c r="C19352" s="1"/>
      <c r="D19352" s="1"/>
      <c r="E19352" s="1"/>
      <c r="F19352" s="1"/>
      <c r="G19352" s="1"/>
      <c r="H19352" s="1"/>
      <c r="I19352" s="1"/>
      <c r="J19352" s="1"/>
      <c r="K19352" s="1"/>
      <c r="L19352" s="1"/>
      <c r="M19352" s="1"/>
      <c r="XEZ19352" s="4"/>
      <c r="XFA19352" s="4"/>
      <c r="XFB19352" s="4"/>
      <c r="XFC19352" s="4"/>
      <c r="XFD19352" s="4"/>
    </row>
    <row r="19353" s="2" customFormat="1" spans="1:16384">
      <c r="A19353" s="3"/>
      <c r="B19353" s="1"/>
      <c r="C19353" s="1"/>
      <c r="D19353" s="1"/>
      <c r="E19353" s="1"/>
      <c r="F19353" s="1"/>
      <c r="G19353" s="1"/>
      <c r="H19353" s="1"/>
      <c r="I19353" s="1"/>
      <c r="J19353" s="1"/>
      <c r="K19353" s="1"/>
      <c r="L19353" s="1"/>
      <c r="M19353" s="1"/>
      <c r="XEZ19353" s="4"/>
      <c r="XFA19353" s="4"/>
      <c r="XFB19353" s="4"/>
      <c r="XFC19353" s="4"/>
      <c r="XFD19353" s="4"/>
    </row>
    <row r="19354" s="2" customFormat="1" spans="1:16384">
      <c r="A19354" s="3"/>
      <c r="B19354" s="1"/>
      <c r="C19354" s="1"/>
      <c r="D19354" s="1"/>
      <c r="E19354" s="1"/>
      <c r="F19354" s="1"/>
      <c r="G19354" s="1"/>
      <c r="H19354" s="1"/>
      <c r="I19354" s="1"/>
      <c r="J19354" s="1"/>
      <c r="K19354" s="1"/>
      <c r="L19354" s="1"/>
      <c r="M19354" s="1"/>
      <c r="XEZ19354" s="4"/>
      <c r="XFA19354" s="4"/>
      <c r="XFB19354" s="4"/>
      <c r="XFC19354" s="4"/>
      <c r="XFD19354" s="4"/>
    </row>
    <row r="19355" s="2" customFormat="1" spans="1:16384">
      <c r="A19355" s="3"/>
      <c r="B19355" s="1"/>
      <c r="C19355" s="1"/>
      <c r="D19355" s="1"/>
      <c r="E19355" s="1"/>
      <c r="F19355" s="1"/>
      <c r="G19355" s="1"/>
      <c r="H19355" s="1"/>
      <c r="I19355" s="1"/>
      <c r="J19355" s="1"/>
      <c r="K19355" s="1"/>
      <c r="L19355" s="1"/>
      <c r="M19355" s="1"/>
      <c r="XEZ19355" s="4"/>
      <c r="XFA19355" s="4"/>
      <c r="XFB19355" s="4"/>
      <c r="XFC19355" s="4"/>
      <c r="XFD19355" s="4"/>
    </row>
    <row r="19356" s="2" customFormat="1" spans="1:16384">
      <c r="A19356" s="3"/>
      <c r="B19356" s="1"/>
      <c r="C19356" s="1"/>
      <c r="D19356" s="1"/>
      <c r="E19356" s="1"/>
      <c r="F19356" s="1"/>
      <c r="G19356" s="1"/>
      <c r="H19356" s="1"/>
      <c r="I19356" s="1"/>
      <c r="J19356" s="1"/>
      <c r="K19356" s="1"/>
      <c r="L19356" s="1"/>
      <c r="M19356" s="1"/>
      <c r="XEZ19356" s="4"/>
      <c r="XFA19356" s="4"/>
      <c r="XFB19356" s="4"/>
      <c r="XFC19356" s="4"/>
      <c r="XFD19356" s="4"/>
    </row>
    <row r="19357" s="2" customFormat="1" spans="1:16384">
      <c r="A19357" s="3"/>
      <c r="B19357" s="1"/>
      <c r="C19357" s="1"/>
      <c r="D19357" s="1"/>
      <c r="E19357" s="1"/>
      <c r="F19357" s="1"/>
      <c r="G19357" s="1"/>
      <c r="H19357" s="1"/>
      <c r="I19357" s="1"/>
      <c r="J19357" s="1"/>
      <c r="K19357" s="1"/>
      <c r="L19357" s="1"/>
      <c r="M19357" s="1"/>
      <c r="XEZ19357" s="4"/>
      <c r="XFA19357" s="4"/>
      <c r="XFB19357" s="4"/>
      <c r="XFC19357" s="4"/>
      <c r="XFD19357" s="4"/>
    </row>
    <row r="19358" s="2" customFormat="1" spans="1:16384">
      <c r="A19358" s="3"/>
      <c r="B19358" s="1"/>
      <c r="C19358" s="1"/>
      <c r="D19358" s="1"/>
      <c r="E19358" s="1"/>
      <c r="F19358" s="1"/>
      <c r="G19358" s="1"/>
      <c r="H19358" s="1"/>
      <c r="I19358" s="1"/>
      <c r="J19358" s="1"/>
      <c r="K19358" s="1"/>
      <c r="L19358" s="1"/>
      <c r="M19358" s="1"/>
      <c r="XEZ19358" s="4"/>
      <c r="XFA19358" s="4"/>
      <c r="XFB19358" s="4"/>
      <c r="XFC19358" s="4"/>
      <c r="XFD19358" s="4"/>
    </row>
    <row r="19359" s="2" customFormat="1" spans="1:16384">
      <c r="A19359" s="3"/>
      <c r="B19359" s="1"/>
      <c r="C19359" s="1"/>
      <c r="D19359" s="1"/>
      <c r="E19359" s="1"/>
      <c r="F19359" s="1"/>
      <c r="G19359" s="1"/>
      <c r="H19359" s="1"/>
      <c r="I19359" s="1"/>
      <c r="J19359" s="1"/>
      <c r="K19359" s="1"/>
      <c r="L19359" s="1"/>
      <c r="M19359" s="1"/>
      <c r="XEZ19359" s="4"/>
      <c r="XFA19359" s="4"/>
      <c r="XFB19359" s="4"/>
      <c r="XFC19359" s="4"/>
      <c r="XFD19359" s="4"/>
    </row>
    <row r="19360" s="2" customFormat="1" spans="1:16384">
      <c r="A19360" s="3"/>
      <c r="B19360" s="1"/>
      <c r="C19360" s="1"/>
      <c r="D19360" s="1"/>
      <c r="E19360" s="1"/>
      <c r="F19360" s="1"/>
      <c r="G19360" s="1"/>
      <c r="H19360" s="1"/>
      <c r="I19360" s="1"/>
      <c r="J19360" s="1"/>
      <c r="K19360" s="1"/>
      <c r="L19360" s="1"/>
      <c r="M19360" s="1"/>
      <c r="XEZ19360" s="4"/>
      <c r="XFA19360" s="4"/>
      <c r="XFB19360" s="4"/>
      <c r="XFC19360" s="4"/>
      <c r="XFD19360" s="4"/>
    </row>
    <row r="19361" s="2" customFormat="1" spans="1:16384">
      <c r="A19361" s="3"/>
      <c r="B19361" s="1"/>
      <c r="C19361" s="1"/>
      <c r="D19361" s="1"/>
      <c r="E19361" s="1"/>
      <c r="F19361" s="1"/>
      <c r="G19361" s="1"/>
      <c r="H19361" s="1"/>
      <c r="I19361" s="1"/>
      <c r="J19361" s="1"/>
      <c r="K19361" s="1"/>
      <c r="L19361" s="1"/>
      <c r="M19361" s="1"/>
      <c r="XEZ19361" s="4"/>
      <c r="XFA19361" s="4"/>
      <c r="XFB19361" s="4"/>
      <c r="XFC19361" s="4"/>
      <c r="XFD19361" s="4"/>
    </row>
    <row r="19362" s="2" customFormat="1" spans="1:16384">
      <c r="A19362" s="3"/>
      <c r="B19362" s="1"/>
      <c r="C19362" s="1"/>
      <c r="D19362" s="1"/>
      <c r="E19362" s="1"/>
      <c r="F19362" s="1"/>
      <c r="G19362" s="1"/>
      <c r="H19362" s="1"/>
      <c r="I19362" s="1"/>
      <c r="J19362" s="1"/>
      <c r="K19362" s="1"/>
      <c r="L19362" s="1"/>
      <c r="M19362" s="1"/>
      <c r="XEZ19362" s="4"/>
      <c r="XFA19362" s="4"/>
      <c r="XFB19362" s="4"/>
      <c r="XFC19362" s="4"/>
      <c r="XFD19362" s="4"/>
    </row>
    <row r="19363" s="2" customFormat="1" spans="1:16384">
      <c r="A19363" s="3"/>
      <c r="B19363" s="1"/>
      <c r="C19363" s="1"/>
      <c r="D19363" s="1"/>
      <c r="E19363" s="1"/>
      <c r="F19363" s="1"/>
      <c r="G19363" s="1"/>
      <c r="H19363" s="1"/>
      <c r="I19363" s="1"/>
      <c r="J19363" s="1"/>
      <c r="K19363" s="1"/>
      <c r="L19363" s="1"/>
      <c r="M19363" s="1"/>
      <c r="XEZ19363" s="4"/>
      <c r="XFA19363" s="4"/>
      <c r="XFB19363" s="4"/>
      <c r="XFC19363" s="4"/>
      <c r="XFD19363" s="4"/>
    </row>
    <row r="19364" s="2" customFormat="1" spans="1:16384">
      <c r="A19364" s="3"/>
      <c r="B19364" s="1"/>
      <c r="C19364" s="1"/>
      <c r="D19364" s="1"/>
      <c r="E19364" s="1"/>
      <c r="F19364" s="1"/>
      <c r="G19364" s="1"/>
      <c r="H19364" s="1"/>
      <c r="I19364" s="1"/>
      <c r="J19364" s="1"/>
      <c r="K19364" s="1"/>
      <c r="L19364" s="1"/>
      <c r="M19364" s="1"/>
      <c r="XEZ19364" s="4"/>
      <c r="XFA19364" s="4"/>
      <c r="XFB19364" s="4"/>
      <c r="XFC19364" s="4"/>
      <c r="XFD19364" s="4"/>
    </row>
    <row r="19365" s="2" customFormat="1" spans="1:16384">
      <c r="A19365" s="3"/>
      <c r="B19365" s="1"/>
      <c r="C19365" s="1"/>
      <c r="D19365" s="1"/>
      <c r="E19365" s="1"/>
      <c r="F19365" s="1"/>
      <c r="G19365" s="1"/>
      <c r="H19365" s="1"/>
      <c r="I19365" s="1"/>
      <c r="J19365" s="1"/>
      <c r="K19365" s="1"/>
      <c r="L19365" s="1"/>
      <c r="M19365" s="1"/>
      <c r="XEZ19365" s="4"/>
      <c r="XFA19365" s="4"/>
      <c r="XFB19365" s="4"/>
      <c r="XFC19365" s="4"/>
      <c r="XFD19365" s="4"/>
    </row>
    <row r="19366" s="2" customFormat="1" spans="1:16384">
      <c r="A19366" s="3"/>
      <c r="B19366" s="1"/>
      <c r="C19366" s="1"/>
      <c r="D19366" s="1"/>
      <c r="E19366" s="1"/>
      <c r="F19366" s="1"/>
      <c r="G19366" s="1"/>
      <c r="H19366" s="1"/>
      <c r="I19366" s="1"/>
      <c r="J19366" s="1"/>
      <c r="K19366" s="1"/>
      <c r="L19366" s="1"/>
      <c r="M19366" s="1"/>
      <c r="XEZ19366" s="4"/>
      <c r="XFA19366" s="4"/>
      <c r="XFB19366" s="4"/>
      <c r="XFC19366" s="4"/>
      <c r="XFD19366" s="4"/>
    </row>
    <row r="19367" s="2" customFormat="1" spans="1:16384">
      <c r="A19367" s="3"/>
      <c r="B19367" s="1"/>
      <c r="C19367" s="1"/>
      <c r="D19367" s="1"/>
      <c r="E19367" s="1"/>
      <c r="F19367" s="1"/>
      <c r="G19367" s="1"/>
      <c r="H19367" s="1"/>
      <c r="I19367" s="1"/>
      <c r="J19367" s="1"/>
      <c r="K19367" s="1"/>
      <c r="L19367" s="1"/>
      <c r="M19367" s="1"/>
      <c r="XEZ19367" s="4"/>
      <c r="XFA19367" s="4"/>
      <c r="XFB19367" s="4"/>
      <c r="XFC19367" s="4"/>
      <c r="XFD19367" s="4"/>
    </row>
    <row r="19368" s="2" customFormat="1" spans="1:16384">
      <c r="A19368" s="3"/>
      <c r="B19368" s="1"/>
      <c r="C19368" s="1"/>
      <c r="D19368" s="1"/>
      <c r="E19368" s="1"/>
      <c r="F19368" s="1"/>
      <c r="G19368" s="1"/>
      <c r="H19368" s="1"/>
      <c r="I19368" s="1"/>
      <c r="J19368" s="1"/>
      <c r="K19368" s="1"/>
      <c r="L19368" s="1"/>
      <c r="M19368" s="1"/>
      <c r="XEZ19368" s="4"/>
      <c r="XFA19368" s="4"/>
      <c r="XFB19368" s="4"/>
      <c r="XFC19368" s="4"/>
      <c r="XFD19368" s="4"/>
    </row>
    <row r="19369" s="2" customFormat="1" spans="1:16384">
      <c r="A19369" s="3"/>
      <c r="B19369" s="1"/>
      <c r="C19369" s="1"/>
      <c r="D19369" s="1"/>
      <c r="E19369" s="1"/>
      <c r="F19369" s="1"/>
      <c r="G19369" s="1"/>
      <c r="H19369" s="1"/>
      <c r="I19369" s="1"/>
      <c r="J19369" s="1"/>
      <c r="K19369" s="1"/>
      <c r="L19369" s="1"/>
      <c r="M19369" s="1"/>
      <c r="XEZ19369" s="4"/>
      <c r="XFA19369" s="4"/>
      <c r="XFB19369" s="4"/>
      <c r="XFC19369" s="4"/>
      <c r="XFD19369" s="4"/>
    </row>
    <row r="19370" s="2" customFormat="1" spans="1:16384">
      <c r="A19370" s="3"/>
      <c r="B19370" s="1"/>
      <c r="C19370" s="1"/>
      <c r="D19370" s="1"/>
      <c r="E19370" s="1"/>
      <c r="F19370" s="1"/>
      <c r="G19370" s="1"/>
      <c r="H19370" s="1"/>
      <c r="I19370" s="1"/>
      <c r="J19370" s="1"/>
      <c r="K19370" s="1"/>
      <c r="L19370" s="1"/>
      <c r="M19370" s="1"/>
      <c r="XEZ19370" s="4"/>
      <c r="XFA19370" s="4"/>
      <c r="XFB19370" s="4"/>
      <c r="XFC19370" s="4"/>
      <c r="XFD19370" s="4"/>
    </row>
    <row r="19371" s="2" customFormat="1" spans="1:16384">
      <c r="A19371" s="3"/>
      <c r="B19371" s="1"/>
      <c r="C19371" s="1"/>
      <c r="D19371" s="1"/>
      <c r="E19371" s="1"/>
      <c r="F19371" s="1"/>
      <c r="G19371" s="1"/>
      <c r="H19371" s="1"/>
      <c r="I19371" s="1"/>
      <c r="J19371" s="1"/>
      <c r="K19371" s="1"/>
      <c r="L19371" s="1"/>
      <c r="M19371" s="1"/>
      <c r="XEZ19371" s="4"/>
      <c r="XFA19371" s="4"/>
      <c r="XFB19371" s="4"/>
      <c r="XFC19371" s="4"/>
      <c r="XFD19371" s="4"/>
    </row>
    <row r="19372" s="2" customFormat="1" spans="1:16384">
      <c r="A19372" s="3"/>
      <c r="B19372" s="1"/>
      <c r="C19372" s="1"/>
      <c r="D19372" s="1"/>
      <c r="E19372" s="1"/>
      <c r="F19372" s="1"/>
      <c r="G19372" s="1"/>
      <c r="H19372" s="1"/>
      <c r="I19372" s="1"/>
      <c r="J19372" s="1"/>
      <c r="K19372" s="1"/>
      <c r="L19372" s="1"/>
      <c r="M19372" s="1"/>
      <c r="XEZ19372" s="4"/>
      <c r="XFA19372" s="4"/>
      <c r="XFB19372" s="4"/>
      <c r="XFC19372" s="4"/>
      <c r="XFD19372" s="4"/>
    </row>
    <row r="19373" s="2" customFormat="1" spans="1:16384">
      <c r="A19373" s="3"/>
      <c r="B19373" s="1"/>
      <c r="C19373" s="1"/>
      <c r="D19373" s="1"/>
      <c r="E19373" s="1"/>
      <c r="F19373" s="1"/>
      <c r="G19373" s="1"/>
      <c r="H19373" s="1"/>
      <c r="I19373" s="1"/>
      <c r="J19373" s="1"/>
      <c r="K19373" s="1"/>
      <c r="L19373" s="1"/>
      <c r="M19373" s="1"/>
      <c r="XEZ19373" s="4"/>
      <c r="XFA19373" s="4"/>
      <c r="XFB19373" s="4"/>
      <c r="XFC19373" s="4"/>
      <c r="XFD19373" s="4"/>
    </row>
    <row r="19374" s="2" customFormat="1" spans="1:16384">
      <c r="A19374" s="3"/>
      <c r="B19374" s="1"/>
      <c r="C19374" s="1"/>
      <c r="D19374" s="1"/>
      <c r="E19374" s="1"/>
      <c r="F19374" s="1"/>
      <c r="G19374" s="1"/>
      <c r="H19374" s="1"/>
      <c r="I19374" s="1"/>
      <c r="J19374" s="1"/>
      <c r="K19374" s="1"/>
      <c r="L19374" s="1"/>
      <c r="M19374" s="1"/>
      <c r="XEZ19374" s="4"/>
      <c r="XFA19374" s="4"/>
      <c r="XFB19374" s="4"/>
      <c r="XFC19374" s="4"/>
      <c r="XFD19374" s="4"/>
    </row>
    <row r="19375" s="2" customFormat="1" spans="1:16384">
      <c r="A19375" s="3"/>
      <c r="B19375" s="1"/>
      <c r="C19375" s="1"/>
      <c r="D19375" s="1"/>
      <c r="E19375" s="1"/>
      <c r="F19375" s="1"/>
      <c r="G19375" s="1"/>
      <c r="H19375" s="1"/>
      <c r="I19375" s="1"/>
      <c r="J19375" s="1"/>
      <c r="K19375" s="1"/>
      <c r="L19375" s="1"/>
      <c r="M19375" s="1"/>
      <c r="XEZ19375" s="4"/>
      <c r="XFA19375" s="4"/>
      <c r="XFB19375" s="4"/>
      <c r="XFC19375" s="4"/>
      <c r="XFD19375" s="4"/>
    </row>
    <row r="19376" s="2" customFormat="1" spans="1:16384">
      <c r="A19376" s="3"/>
      <c r="B19376" s="1"/>
      <c r="C19376" s="1"/>
      <c r="D19376" s="1"/>
      <c r="E19376" s="1"/>
      <c r="F19376" s="1"/>
      <c r="G19376" s="1"/>
      <c r="H19376" s="1"/>
      <c r="I19376" s="1"/>
      <c r="J19376" s="1"/>
      <c r="K19376" s="1"/>
      <c r="L19376" s="1"/>
      <c r="M19376" s="1"/>
      <c r="XEZ19376" s="4"/>
      <c r="XFA19376" s="4"/>
      <c r="XFB19376" s="4"/>
      <c r="XFC19376" s="4"/>
      <c r="XFD19376" s="4"/>
    </row>
    <row r="19377" s="2" customFormat="1" spans="1:16384">
      <c r="A19377" s="3"/>
      <c r="B19377" s="1"/>
      <c r="C19377" s="1"/>
      <c r="D19377" s="1"/>
      <c r="E19377" s="1"/>
      <c r="F19377" s="1"/>
      <c r="G19377" s="1"/>
      <c r="H19377" s="1"/>
      <c r="I19377" s="1"/>
      <c r="J19377" s="1"/>
      <c r="K19377" s="1"/>
      <c r="L19377" s="1"/>
      <c r="M19377" s="1"/>
      <c r="XEZ19377" s="4"/>
      <c r="XFA19377" s="4"/>
      <c r="XFB19377" s="4"/>
      <c r="XFC19377" s="4"/>
      <c r="XFD19377" s="4"/>
    </row>
    <row r="19378" s="2" customFormat="1" spans="1:16384">
      <c r="A19378" s="3"/>
      <c r="B19378" s="1"/>
      <c r="C19378" s="1"/>
      <c r="D19378" s="1"/>
      <c r="E19378" s="1"/>
      <c r="F19378" s="1"/>
      <c r="G19378" s="1"/>
      <c r="H19378" s="1"/>
      <c r="I19378" s="1"/>
      <c r="J19378" s="1"/>
      <c r="K19378" s="1"/>
      <c r="L19378" s="1"/>
      <c r="M19378" s="1"/>
      <c r="XEZ19378" s="4"/>
      <c r="XFA19378" s="4"/>
      <c r="XFB19378" s="4"/>
      <c r="XFC19378" s="4"/>
      <c r="XFD19378" s="4"/>
    </row>
    <row r="19379" s="2" customFormat="1" spans="1:16384">
      <c r="A19379" s="3"/>
      <c r="B19379" s="1"/>
      <c r="C19379" s="1"/>
      <c r="D19379" s="1"/>
      <c r="E19379" s="1"/>
      <c r="F19379" s="1"/>
      <c r="G19379" s="1"/>
      <c r="H19379" s="1"/>
      <c r="I19379" s="1"/>
      <c r="J19379" s="1"/>
      <c r="K19379" s="1"/>
      <c r="L19379" s="1"/>
      <c r="M19379" s="1"/>
      <c r="XEZ19379" s="4"/>
      <c r="XFA19379" s="4"/>
      <c r="XFB19379" s="4"/>
      <c r="XFC19379" s="4"/>
      <c r="XFD19379" s="4"/>
    </row>
    <row r="19380" s="2" customFormat="1" spans="1:16384">
      <c r="A19380" s="3"/>
      <c r="B19380" s="1"/>
      <c r="C19380" s="1"/>
      <c r="D19380" s="1"/>
      <c r="E19380" s="1"/>
      <c r="F19380" s="1"/>
      <c r="G19380" s="1"/>
      <c r="H19380" s="1"/>
      <c r="I19380" s="1"/>
      <c r="J19380" s="1"/>
      <c r="K19380" s="1"/>
      <c r="L19380" s="1"/>
      <c r="M19380" s="1"/>
      <c r="XEZ19380" s="4"/>
      <c r="XFA19380" s="4"/>
      <c r="XFB19380" s="4"/>
      <c r="XFC19380" s="4"/>
      <c r="XFD19380" s="4"/>
    </row>
    <row r="19381" s="2" customFormat="1" spans="1:16384">
      <c r="A19381" s="3"/>
      <c r="B19381" s="1"/>
      <c r="C19381" s="1"/>
      <c r="D19381" s="1"/>
      <c r="E19381" s="1"/>
      <c r="F19381" s="1"/>
      <c r="G19381" s="1"/>
      <c r="H19381" s="1"/>
      <c r="I19381" s="1"/>
      <c r="J19381" s="1"/>
      <c r="K19381" s="1"/>
      <c r="L19381" s="1"/>
      <c r="M19381" s="1"/>
      <c r="XEZ19381" s="4"/>
      <c r="XFA19381" s="4"/>
      <c r="XFB19381" s="4"/>
      <c r="XFC19381" s="4"/>
      <c r="XFD19381" s="4"/>
    </row>
    <row r="19382" s="2" customFormat="1" spans="1:16384">
      <c r="A19382" s="3"/>
      <c r="B19382" s="1"/>
      <c r="C19382" s="1"/>
      <c r="D19382" s="1"/>
      <c r="E19382" s="1"/>
      <c r="F19382" s="1"/>
      <c r="G19382" s="1"/>
      <c r="H19382" s="1"/>
      <c r="I19382" s="1"/>
      <c r="J19382" s="1"/>
      <c r="K19382" s="1"/>
      <c r="L19382" s="1"/>
      <c r="M19382" s="1"/>
      <c r="XEZ19382" s="4"/>
      <c r="XFA19382" s="4"/>
      <c r="XFB19382" s="4"/>
      <c r="XFC19382" s="4"/>
      <c r="XFD19382" s="4"/>
    </row>
    <row r="19383" s="2" customFormat="1" spans="1:16384">
      <c r="A19383" s="3"/>
      <c r="B19383" s="1"/>
      <c r="C19383" s="1"/>
      <c r="D19383" s="1"/>
      <c r="E19383" s="1"/>
      <c r="F19383" s="1"/>
      <c r="G19383" s="1"/>
      <c r="H19383" s="1"/>
      <c r="I19383" s="1"/>
      <c r="J19383" s="1"/>
      <c r="K19383" s="1"/>
      <c r="L19383" s="1"/>
      <c r="M19383" s="1"/>
      <c r="XEZ19383" s="4"/>
      <c r="XFA19383" s="4"/>
      <c r="XFB19383" s="4"/>
      <c r="XFC19383" s="4"/>
      <c r="XFD19383" s="4"/>
    </row>
    <row r="19384" s="2" customFormat="1" spans="1:16384">
      <c r="A19384" s="3"/>
      <c r="B19384" s="1"/>
      <c r="C19384" s="1"/>
      <c r="D19384" s="1"/>
      <c r="E19384" s="1"/>
      <c r="F19384" s="1"/>
      <c r="G19384" s="1"/>
      <c r="H19384" s="1"/>
      <c r="I19384" s="1"/>
      <c r="J19384" s="1"/>
      <c r="K19384" s="1"/>
      <c r="L19384" s="1"/>
      <c r="M19384" s="1"/>
      <c r="XEZ19384" s="4"/>
      <c r="XFA19384" s="4"/>
      <c r="XFB19384" s="4"/>
      <c r="XFC19384" s="4"/>
      <c r="XFD19384" s="4"/>
    </row>
    <row r="19385" s="2" customFormat="1" spans="1:16384">
      <c r="A19385" s="3"/>
      <c r="B19385" s="1"/>
      <c r="C19385" s="1"/>
      <c r="D19385" s="1"/>
      <c r="E19385" s="1"/>
      <c r="F19385" s="1"/>
      <c r="G19385" s="1"/>
      <c r="H19385" s="1"/>
      <c r="I19385" s="1"/>
      <c r="J19385" s="1"/>
      <c r="K19385" s="1"/>
      <c r="L19385" s="1"/>
      <c r="M19385" s="1"/>
      <c r="XEZ19385" s="4"/>
      <c r="XFA19385" s="4"/>
      <c r="XFB19385" s="4"/>
      <c r="XFC19385" s="4"/>
      <c r="XFD19385" s="4"/>
    </row>
    <row r="19386" s="2" customFormat="1" spans="1:16384">
      <c r="A19386" s="3"/>
      <c r="B19386" s="1"/>
      <c r="C19386" s="1"/>
      <c r="D19386" s="1"/>
      <c r="E19386" s="1"/>
      <c r="F19386" s="1"/>
      <c r="G19386" s="1"/>
      <c r="H19386" s="1"/>
      <c r="I19386" s="1"/>
      <c r="J19386" s="1"/>
      <c r="K19386" s="1"/>
      <c r="L19386" s="1"/>
      <c r="M19386" s="1"/>
      <c r="XEZ19386" s="4"/>
      <c r="XFA19386" s="4"/>
      <c r="XFB19386" s="4"/>
      <c r="XFC19386" s="4"/>
      <c r="XFD19386" s="4"/>
    </row>
    <row r="19387" s="2" customFormat="1" spans="1:16384">
      <c r="A19387" s="3"/>
      <c r="B19387" s="1"/>
      <c r="C19387" s="1"/>
      <c r="D19387" s="1"/>
      <c r="E19387" s="1"/>
      <c r="F19387" s="1"/>
      <c r="G19387" s="1"/>
      <c r="H19387" s="1"/>
      <c r="I19387" s="1"/>
      <c r="J19387" s="1"/>
      <c r="K19387" s="1"/>
      <c r="L19387" s="1"/>
      <c r="M19387" s="1"/>
      <c r="XEZ19387" s="4"/>
      <c r="XFA19387" s="4"/>
      <c r="XFB19387" s="4"/>
      <c r="XFC19387" s="4"/>
      <c r="XFD19387" s="4"/>
    </row>
    <row r="19388" s="2" customFormat="1" spans="1:16384">
      <c r="A19388" s="3"/>
      <c r="B19388" s="1"/>
      <c r="C19388" s="1"/>
      <c r="D19388" s="1"/>
      <c r="E19388" s="1"/>
      <c r="F19388" s="1"/>
      <c r="G19388" s="1"/>
      <c r="H19388" s="1"/>
      <c r="I19388" s="1"/>
      <c r="J19388" s="1"/>
      <c r="K19388" s="1"/>
      <c r="L19388" s="1"/>
      <c r="M19388" s="1"/>
      <c r="XEZ19388" s="4"/>
      <c r="XFA19388" s="4"/>
      <c r="XFB19388" s="4"/>
      <c r="XFC19388" s="4"/>
      <c r="XFD19388" s="4"/>
    </row>
    <row r="19389" s="2" customFormat="1" spans="1:16384">
      <c r="A19389" s="3"/>
      <c r="B19389" s="1"/>
      <c r="C19389" s="1"/>
      <c r="D19389" s="1"/>
      <c r="E19389" s="1"/>
      <c r="F19389" s="1"/>
      <c r="G19389" s="1"/>
      <c r="H19389" s="1"/>
      <c r="I19389" s="1"/>
      <c r="J19389" s="1"/>
      <c r="K19389" s="1"/>
      <c r="L19389" s="1"/>
      <c r="M19389" s="1"/>
      <c r="XEZ19389" s="4"/>
      <c r="XFA19389" s="4"/>
      <c r="XFB19389" s="4"/>
      <c r="XFC19389" s="4"/>
      <c r="XFD19389" s="4"/>
    </row>
    <row r="19390" s="2" customFormat="1" spans="1:16384">
      <c r="A19390" s="3"/>
      <c r="B19390" s="1"/>
      <c r="C19390" s="1"/>
      <c r="D19390" s="1"/>
      <c r="E19390" s="1"/>
      <c r="F19390" s="1"/>
      <c r="G19390" s="1"/>
      <c r="H19390" s="1"/>
      <c r="I19390" s="1"/>
      <c r="J19390" s="1"/>
      <c r="K19390" s="1"/>
      <c r="L19390" s="1"/>
      <c r="M19390" s="1"/>
      <c r="XEZ19390" s="4"/>
      <c r="XFA19390" s="4"/>
      <c r="XFB19390" s="4"/>
      <c r="XFC19390" s="4"/>
      <c r="XFD19390" s="4"/>
    </row>
    <row r="19391" s="2" customFormat="1" spans="1:16384">
      <c r="A19391" s="3"/>
      <c r="B19391" s="1"/>
      <c r="C19391" s="1"/>
      <c r="D19391" s="1"/>
      <c r="E19391" s="1"/>
      <c r="F19391" s="1"/>
      <c r="G19391" s="1"/>
      <c r="H19391" s="1"/>
      <c r="I19391" s="1"/>
      <c r="J19391" s="1"/>
      <c r="K19391" s="1"/>
      <c r="L19391" s="1"/>
      <c r="M19391" s="1"/>
      <c r="XEZ19391" s="4"/>
      <c r="XFA19391" s="4"/>
      <c r="XFB19391" s="4"/>
      <c r="XFC19391" s="4"/>
      <c r="XFD19391" s="4"/>
    </row>
    <row r="19392" s="2" customFormat="1" spans="1:16384">
      <c r="A19392" s="3"/>
      <c r="B19392" s="1"/>
      <c r="C19392" s="1"/>
      <c r="D19392" s="1"/>
      <c r="E19392" s="1"/>
      <c r="F19392" s="1"/>
      <c r="G19392" s="1"/>
      <c r="H19392" s="1"/>
      <c r="I19392" s="1"/>
      <c r="J19392" s="1"/>
      <c r="K19392" s="1"/>
      <c r="L19392" s="1"/>
      <c r="M19392" s="1"/>
      <c r="XEZ19392" s="4"/>
      <c r="XFA19392" s="4"/>
      <c r="XFB19392" s="4"/>
      <c r="XFC19392" s="4"/>
      <c r="XFD19392" s="4"/>
    </row>
    <row r="19393" s="2" customFormat="1" spans="1:16384">
      <c r="A19393" s="3"/>
      <c r="B19393" s="1"/>
      <c r="C19393" s="1"/>
      <c r="D19393" s="1"/>
      <c r="E19393" s="1"/>
      <c r="F19393" s="1"/>
      <c r="G19393" s="1"/>
      <c r="H19393" s="1"/>
      <c r="I19393" s="1"/>
      <c r="J19393" s="1"/>
      <c r="K19393" s="1"/>
      <c r="L19393" s="1"/>
      <c r="M19393" s="1"/>
      <c r="XEZ19393" s="4"/>
      <c r="XFA19393" s="4"/>
      <c r="XFB19393" s="4"/>
      <c r="XFC19393" s="4"/>
      <c r="XFD19393" s="4"/>
    </row>
    <row r="19394" s="2" customFormat="1" spans="1:16384">
      <c r="A19394" s="3"/>
      <c r="B19394" s="1"/>
      <c r="C19394" s="1"/>
      <c r="D19394" s="1"/>
      <c r="E19394" s="1"/>
      <c r="F19394" s="1"/>
      <c r="G19394" s="1"/>
      <c r="H19394" s="1"/>
      <c r="I19394" s="1"/>
      <c r="J19394" s="1"/>
      <c r="K19394" s="1"/>
      <c r="L19394" s="1"/>
      <c r="M19394" s="1"/>
      <c r="XEZ19394" s="4"/>
      <c r="XFA19394" s="4"/>
      <c r="XFB19394" s="4"/>
      <c r="XFC19394" s="4"/>
      <c r="XFD19394" s="4"/>
    </row>
    <row r="19395" s="2" customFormat="1" spans="1:16384">
      <c r="A19395" s="3"/>
      <c r="B19395" s="1"/>
      <c r="C19395" s="1"/>
      <c r="D19395" s="1"/>
      <c r="E19395" s="1"/>
      <c r="F19395" s="1"/>
      <c r="G19395" s="1"/>
      <c r="H19395" s="1"/>
      <c r="I19395" s="1"/>
      <c r="J19395" s="1"/>
      <c r="K19395" s="1"/>
      <c r="L19395" s="1"/>
      <c r="M19395" s="1"/>
      <c r="XEZ19395" s="4"/>
      <c r="XFA19395" s="4"/>
      <c r="XFB19395" s="4"/>
      <c r="XFC19395" s="4"/>
      <c r="XFD19395" s="4"/>
    </row>
    <row r="19396" s="2" customFormat="1" spans="1:16384">
      <c r="A19396" s="3"/>
      <c r="B19396" s="1"/>
      <c r="C19396" s="1"/>
      <c r="D19396" s="1"/>
      <c r="E19396" s="1"/>
      <c r="F19396" s="1"/>
      <c r="G19396" s="1"/>
      <c r="H19396" s="1"/>
      <c r="I19396" s="1"/>
      <c r="J19396" s="1"/>
      <c r="K19396" s="1"/>
      <c r="L19396" s="1"/>
      <c r="M19396" s="1"/>
      <c r="XEZ19396" s="4"/>
      <c r="XFA19396" s="4"/>
      <c r="XFB19396" s="4"/>
      <c r="XFC19396" s="4"/>
      <c r="XFD19396" s="4"/>
    </row>
    <row r="19397" s="2" customFormat="1" spans="1:16384">
      <c r="A19397" s="3"/>
      <c r="B19397" s="1"/>
      <c r="C19397" s="1"/>
      <c r="D19397" s="1"/>
      <c r="E19397" s="1"/>
      <c r="F19397" s="1"/>
      <c r="G19397" s="1"/>
      <c r="H19397" s="1"/>
      <c r="I19397" s="1"/>
      <c r="J19397" s="1"/>
      <c r="K19397" s="1"/>
      <c r="L19397" s="1"/>
      <c r="M19397" s="1"/>
      <c r="XEZ19397" s="4"/>
      <c r="XFA19397" s="4"/>
      <c r="XFB19397" s="4"/>
      <c r="XFC19397" s="4"/>
      <c r="XFD19397" s="4"/>
    </row>
    <row r="19398" s="2" customFormat="1" spans="1:16384">
      <c r="A19398" s="3"/>
      <c r="B19398" s="1"/>
      <c r="C19398" s="1"/>
      <c r="D19398" s="1"/>
      <c r="E19398" s="1"/>
      <c r="F19398" s="1"/>
      <c r="G19398" s="1"/>
      <c r="H19398" s="1"/>
      <c r="I19398" s="1"/>
      <c r="J19398" s="1"/>
      <c r="K19398" s="1"/>
      <c r="L19398" s="1"/>
      <c r="M19398" s="1"/>
      <c r="XEZ19398" s="4"/>
      <c r="XFA19398" s="4"/>
      <c r="XFB19398" s="4"/>
      <c r="XFC19398" s="4"/>
      <c r="XFD19398" s="4"/>
    </row>
    <row r="19399" s="2" customFormat="1" spans="1:16384">
      <c r="A19399" s="3"/>
      <c r="B19399" s="1"/>
      <c r="C19399" s="1"/>
      <c r="D19399" s="1"/>
      <c r="E19399" s="1"/>
      <c r="F19399" s="1"/>
      <c r="G19399" s="1"/>
      <c r="H19399" s="1"/>
      <c r="I19399" s="1"/>
      <c r="J19399" s="1"/>
      <c r="K19399" s="1"/>
      <c r="L19399" s="1"/>
      <c r="M19399" s="1"/>
      <c r="XEZ19399" s="4"/>
      <c r="XFA19399" s="4"/>
      <c r="XFB19399" s="4"/>
      <c r="XFC19399" s="4"/>
      <c r="XFD19399" s="4"/>
    </row>
    <row r="19400" s="2" customFormat="1" spans="1:16384">
      <c r="A19400" s="3"/>
      <c r="B19400" s="1"/>
      <c r="C19400" s="1"/>
      <c r="D19400" s="1"/>
      <c r="E19400" s="1"/>
      <c r="F19400" s="1"/>
      <c r="G19400" s="1"/>
      <c r="H19400" s="1"/>
      <c r="I19400" s="1"/>
      <c r="J19400" s="1"/>
      <c r="K19400" s="1"/>
      <c r="L19400" s="1"/>
      <c r="M19400" s="1"/>
      <c r="XEZ19400" s="4"/>
      <c r="XFA19400" s="4"/>
      <c r="XFB19400" s="4"/>
      <c r="XFC19400" s="4"/>
      <c r="XFD19400" s="4"/>
    </row>
    <row r="19401" s="2" customFormat="1" spans="1:16384">
      <c r="A19401" s="3"/>
      <c r="B19401" s="1"/>
      <c r="C19401" s="1"/>
      <c r="D19401" s="1"/>
      <c r="E19401" s="1"/>
      <c r="F19401" s="1"/>
      <c r="G19401" s="1"/>
      <c r="H19401" s="1"/>
      <c r="I19401" s="1"/>
      <c r="J19401" s="1"/>
      <c r="K19401" s="1"/>
      <c r="L19401" s="1"/>
      <c r="M19401" s="1"/>
      <c r="XEZ19401" s="4"/>
      <c r="XFA19401" s="4"/>
      <c r="XFB19401" s="4"/>
      <c r="XFC19401" s="4"/>
      <c r="XFD19401" s="4"/>
    </row>
    <row r="19402" s="2" customFormat="1" spans="1:16384">
      <c r="A19402" s="3"/>
      <c r="B19402" s="1"/>
      <c r="C19402" s="1"/>
      <c r="D19402" s="1"/>
      <c r="E19402" s="1"/>
      <c r="F19402" s="1"/>
      <c r="G19402" s="1"/>
      <c r="H19402" s="1"/>
      <c r="I19402" s="1"/>
      <c r="J19402" s="1"/>
      <c r="K19402" s="1"/>
      <c r="L19402" s="1"/>
      <c r="M19402" s="1"/>
      <c r="XEZ19402" s="4"/>
      <c r="XFA19402" s="4"/>
      <c r="XFB19402" s="4"/>
      <c r="XFC19402" s="4"/>
      <c r="XFD19402" s="4"/>
    </row>
    <row r="19403" s="2" customFormat="1" spans="1:16384">
      <c r="A19403" s="3"/>
      <c r="B19403" s="1"/>
      <c r="C19403" s="1"/>
      <c r="D19403" s="1"/>
      <c r="E19403" s="1"/>
      <c r="F19403" s="1"/>
      <c r="G19403" s="1"/>
      <c r="H19403" s="1"/>
      <c r="I19403" s="1"/>
      <c r="J19403" s="1"/>
      <c r="K19403" s="1"/>
      <c r="L19403" s="1"/>
      <c r="M19403" s="1"/>
      <c r="XEZ19403" s="4"/>
      <c r="XFA19403" s="4"/>
      <c r="XFB19403" s="4"/>
      <c r="XFC19403" s="4"/>
      <c r="XFD19403" s="4"/>
    </row>
    <row r="19404" s="2" customFormat="1" spans="1:16384">
      <c r="A19404" s="3"/>
      <c r="B19404" s="1"/>
      <c r="C19404" s="1"/>
      <c r="D19404" s="1"/>
      <c r="E19404" s="1"/>
      <c r="F19404" s="1"/>
      <c r="G19404" s="1"/>
      <c r="H19404" s="1"/>
      <c r="I19404" s="1"/>
      <c r="J19404" s="1"/>
      <c r="K19404" s="1"/>
      <c r="L19404" s="1"/>
      <c r="M19404" s="1"/>
      <c r="XEZ19404" s="4"/>
      <c r="XFA19404" s="4"/>
      <c r="XFB19404" s="4"/>
      <c r="XFC19404" s="4"/>
      <c r="XFD19404" s="4"/>
    </row>
    <row r="19405" s="2" customFormat="1" spans="1:16384">
      <c r="A19405" s="3"/>
      <c r="B19405" s="1"/>
      <c r="C19405" s="1"/>
      <c r="D19405" s="1"/>
      <c r="E19405" s="1"/>
      <c r="F19405" s="1"/>
      <c r="G19405" s="1"/>
      <c r="H19405" s="1"/>
      <c r="I19405" s="1"/>
      <c r="J19405" s="1"/>
      <c r="K19405" s="1"/>
      <c r="L19405" s="1"/>
      <c r="M19405" s="1"/>
      <c r="XEZ19405" s="4"/>
      <c r="XFA19405" s="4"/>
      <c r="XFB19405" s="4"/>
      <c r="XFC19405" s="4"/>
      <c r="XFD19405" s="4"/>
    </row>
    <row r="19406" s="2" customFormat="1" spans="1:16384">
      <c r="A19406" s="3"/>
      <c r="B19406" s="1"/>
      <c r="C19406" s="1"/>
      <c r="D19406" s="1"/>
      <c r="E19406" s="1"/>
      <c r="F19406" s="1"/>
      <c r="G19406" s="1"/>
      <c r="H19406" s="1"/>
      <c r="I19406" s="1"/>
      <c r="J19406" s="1"/>
      <c r="K19406" s="1"/>
      <c r="L19406" s="1"/>
      <c r="M19406" s="1"/>
      <c r="XEZ19406" s="4"/>
      <c r="XFA19406" s="4"/>
      <c r="XFB19406" s="4"/>
      <c r="XFC19406" s="4"/>
      <c r="XFD19406" s="4"/>
    </row>
    <row r="19407" s="2" customFormat="1" spans="1:16384">
      <c r="A19407" s="3"/>
      <c r="B19407" s="1"/>
      <c r="C19407" s="1"/>
      <c r="D19407" s="1"/>
      <c r="E19407" s="1"/>
      <c r="F19407" s="1"/>
      <c r="G19407" s="1"/>
      <c r="H19407" s="1"/>
      <c r="I19407" s="1"/>
      <c r="J19407" s="1"/>
      <c r="K19407" s="1"/>
      <c r="L19407" s="1"/>
      <c r="M19407" s="1"/>
      <c r="XEZ19407" s="4"/>
      <c r="XFA19407" s="4"/>
      <c r="XFB19407" s="4"/>
      <c r="XFC19407" s="4"/>
      <c r="XFD19407" s="4"/>
    </row>
    <row r="19408" s="2" customFormat="1" spans="1:16384">
      <c r="A19408" s="3"/>
      <c r="B19408" s="1"/>
      <c r="C19408" s="1"/>
      <c r="D19408" s="1"/>
      <c r="E19408" s="1"/>
      <c r="F19408" s="1"/>
      <c r="G19408" s="1"/>
      <c r="H19408" s="1"/>
      <c r="I19408" s="1"/>
      <c r="J19408" s="1"/>
      <c r="K19408" s="1"/>
      <c r="L19408" s="1"/>
      <c r="M19408" s="1"/>
      <c r="XEZ19408" s="4"/>
      <c r="XFA19408" s="4"/>
      <c r="XFB19408" s="4"/>
      <c r="XFC19408" s="4"/>
      <c r="XFD19408" s="4"/>
    </row>
    <row r="19409" s="2" customFormat="1" spans="1:16384">
      <c r="A19409" s="3"/>
      <c r="B19409" s="1"/>
      <c r="C19409" s="1"/>
      <c r="D19409" s="1"/>
      <c r="E19409" s="1"/>
      <c r="F19409" s="1"/>
      <c r="G19409" s="1"/>
      <c r="H19409" s="1"/>
      <c r="I19409" s="1"/>
      <c r="J19409" s="1"/>
      <c r="K19409" s="1"/>
      <c r="L19409" s="1"/>
      <c r="M19409" s="1"/>
      <c r="XEZ19409" s="4"/>
      <c r="XFA19409" s="4"/>
      <c r="XFB19409" s="4"/>
      <c r="XFC19409" s="4"/>
      <c r="XFD19409" s="4"/>
    </row>
    <row r="19410" s="2" customFormat="1" spans="1:16384">
      <c r="A19410" s="3"/>
      <c r="B19410" s="1"/>
      <c r="C19410" s="1"/>
      <c r="D19410" s="1"/>
      <c r="E19410" s="1"/>
      <c r="F19410" s="1"/>
      <c r="G19410" s="1"/>
      <c r="H19410" s="1"/>
      <c r="I19410" s="1"/>
      <c r="J19410" s="1"/>
      <c r="K19410" s="1"/>
      <c r="L19410" s="1"/>
      <c r="M19410" s="1"/>
      <c r="XEZ19410" s="4"/>
      <c r="XFA19410" s="4"/>
      <c r="XFB19410" s="4"/>
      <c r="XFC19410" s="4"/>
      <c r="XFD19410" s="4"/>
    </row>
    <row r="19411" s="2" customFormat="1" spans="1:16384">
      <c r="A19411" s="3"/>
      <c r="B19411" s="1"/>
      <c r="C19411" s="1"/>
      <c r="D19411" s="1"/>
      <c r="E19411" s="1"/>
      <c r="F19411" s="1"/>
      <c r="G19411" s="1"/>
      <c r="H19411" s="1"/>
      <c r="I19411" s="1"/>
      <c r="J19411" s="1"/>
      <c r="K19411" s="1"/>
      <c r="L19411" s="1"/>
      <c r="M19411" s="1"/>
      <c r="XEZ19411" s="4"/>
      <c r="XFA19411" s="4"/>
      <c r="XFB19411" s="4"/>
      <c r="XFC19411" s="4"/>
      <c r="XFD19411" s="4"/>
    </row>
    <row r="19412" s="2" customFormat="1" spans="1:16384">
      <c r="A19412" s="3"/>
      <c r="B19412" s="1"/>
      <c r="C19412" s="1"/>
      <c r="D19412" s="1"/>
      <c r="E19412" s="1"/>
      <c r="F19412" s="1"/>
      <c r="G19412" s="1"/>
      <c r="H19412" s="1"/>
      <c r="I19412" s="1"/>
      <c r="J19412" s="1"/>
      <c r="K19412" s="1"/>
      <c r="L19412" s="1"/>
      <c r="M19412" s="1"/>
      <c r="XEZ19412" s="4"/>
      <c r="XFA19412" s="4"/>
      <c r="XFB19412" s="4"/>
      <c r="XFC19412" s="4"/>
      <c r="XFD19412" s="4"/>
    </row>
    <row r="19413" s="2" customFormat="1" spans="1:16384">
      <c r="A19413" s="3"/>
      <c r="B19413" s="1"/>
      <c r="C19413" s="1"/>
      <c r="D19413" s="1"/>
      <c r="E19413" s="1"/>
      <c r="F19413" s="1"/>
      <c r="G19413" s="1"/>
      <c r="H19413" s="1"/>
      <c r="I19413" s="1"/>
      <c r="J19413" s="1"/>
      <c r="K19413" s="1"/>
      <c r="L19413" s="1"/>
      <c r="M19413" s="1"/>
      <c r="XEZ19413" s="4"/>
      <c r="XFA19413" s="4"/>
      <c r="XFB19413" s="4"/>
      <c r="XFC19413" s="4"/>
      <c r="XFD19413" s="4"/>
    </row>
    <row r="19414" s="2" customFormat="1" spans="1:16384">
      <c r="A19414" s="3"/>
      <c r="B19414" s="1"/>
      <c r="C19414" s="1"/>
      <c r="D19414" s="1"/>
      <c r="E19414" s="1"/>
      <c r="F19414" s="1"/>
      <c r="G19414" s="1"/>
      <c r="H19414" s="1"/>
      <c r="I19414" s="1"/>
      <c r="J19414" s="1"/>
      <c r="K19414" s="1"/>
      <c r="L19414" s="1"/>
      <c r="M19414" s="1"/>
      <c r="XEZ19414" s="4"/>
      <c r="XFA19414" s="4"/>
      <c r="XFB19414" s="4"/>
      <c r="XFC19414" s="4"/>
      <c r="XFD19414" s="4"/>
    </row>
    <row r="19415" s="2" customFormat="1" spans="1:16384">
      <c r="A19415" s="3"/>
      <c r="B19415" s="1"/>
      <c r="C19415" s="1"/>
      <c r="D19415" s="1"/>
      <c r="E19415" s="1"/>
      <c r="F19415" s="1"/>
      <c r="G19415" s="1"/>
      <c r="H19415" s="1"/>
      <c r="I19415" s="1"/>
      <c r="J19415" s="1"/>
      <c r="K19415" s="1"/>
      <c r="L19415" s="1"/>
      <c r="M19415" s="1"/>
      <c r="XEZ19415" s="4"/>
      <c r="XFA19415" s="4"/>
      <c r="XFB19415" s="4"/>
      <c r="XFC19415" s="4"/>
      <c r="XFD19415" s="4"/>
    </row>
    <row r="19416" s="2" customFormat="1" spans="1:16384">
      <c r="A19416" s="3"/>
      <c r="B19416" s="1"/>
      <c r="C19416" s="1"/>
      <c r="D19416" s="1"/>
      <c r="E19416" s="1"/>
      <c r="F19416" s="1"/>
      <c r="G19416" s="1"/>
      <c r="H19416" s="1"/>
      <c r="I19416" s="1"/>
      <c r="J19416" s="1"/>
      <c r="K19416" s="1"/>
      <c r="L19416" s="1"/>
      <c r="M19416" s="1"/>
      <c r="XEZ19416" s="4"/>
      <c r="XFA19416" s="4"/>
      <c r="XFB19416" s="4"/>
      <c r="XFC19416" s="4"/>
      <c r="XFD19416" s="4"/>
    </row>
    <row r="19417" s="2" customFormat="1" spans="1:16384">
      <c r="A19417" s="3"/>
      <c r="B19417" s="1"/>
      <c r="C19417" s="1"/>
      <c r="D19417" s="1"/>
      <c r="E19417" s="1"/>
      <c r="F19417" s="1"/>
      <c r="G19417" s="1"/>
      <c r="H19417" s="1"/>
      <c r="I19417" s="1"/>
      <c r="J19417" s="1"/>
      <c r="K19417" s="1"/>
      <c r="L19417" s="1"/>
      <c r="M19417" s="1"/>
      <c r="XEZ19417" s="4"/>
      <c r="XFA19417" s="4"/>
      <c r="XFB19417" s="4"/>
      <c r="XFC19417" s="4"/>
      <c r="XFD19417" s="4"/>
    </row>
    <row r="19418" s="2" customFormat="1" spans="1:16384">
      <c r="A19418" s="3"/>
      <c r="B19418" s="1"/>
      <c r="C19418" s="1"/>
      <c r="D19418" s="1"/>
      <c r="E19418" s="1"/>
      <c r="F19418" s="1"/>
      <c r="G19418" s="1"/>
      <c r="H19418" s="1"/>
      <c r="I19418" s="1"/>
      <c r="J19418" s="1"/>
      <c r="K19418" s="1"/>
      <c r="L19418" s="1"/>
      <c r="M19418" s="1"/>
      <c r="XEZ19418" s="4"/>
      <c r="XFA19418" s="4"/>
      <c r="XFB19418" s="4"/>
      <c r="XFC19418" s="4"/>
      <c r="XFD19418" s="4"/>
    </row>
    <row r="19419" s="2" customFormat="1" spans="1:16384">
      <c r="A19419" s="3"/>
      <c r="B19419" s="1"/>
      <c r="C19419" s="1"/>
      <c r="D19419" s="1"/>
      <c r="E19419" s="1"/>
      <c r="F19419" s="1"/>
      <c r="G19419" s="1"/>
      <c r="H19419" s="1"/>
      <c r="I19419" s="1"/>
      <c r="J19419" s="1"/>
      <c r="K19419" s="1"/>
      <c r="L19419" s="1"/>
      <c r="M19419" s="1"/>
      <c r="XEZ19419" s="4"/>
      <c r="XFA19419" s="4"/>
      <c r="XFB19419" s="4"/>
      <c r="XFC19419" s="4"/>
      <c r="XFD19419" s="4"/>
    </row>
    <row r="19420" s="2" customFormat="1" spans="1:16384">
      <c r="A19420" s="3"/>
      <c r="B19420" s="1"/>
      <c r="C19420" s="1"/>
      <c r="D19420" s="1"/>
      <c r="E19420" s="1"/>
      <c r="F19420" s="1"/>
      <c r="G19420" s="1"/>
      <c r="H19420" s="1"/>
      <c r="I19420" s="1"/>
      <c r="J19420" s="1"/>
      <c r="K19420" s="1"/>
      <c r="L19420" s="1"/>
      <c r="M19420" s="1"/>
      <c r="XEZ19420" s="4"/>
      <c r="XFA19420" s="4"/>
      <c r="XFB19420" s="4"/>
      <c r="XFC19420" s="4"/>
      <c r="XFD19420" s="4"/>
    </row>
    <row r="19421" s="2" customFormat="1" spans="1:16384">
      <c r="A19421" s="3"/>
      <c r="B19421" s="1"/>
      <c r="C19421" s="1"/>
      <c r="D19421" s="1"/>
      <c r="E19421" s="1"/>
      <c r="F19421" s="1"/>
      <c r="G19421" s="1"/>
      <c r="H19421" s="1"/>
      <c r="I19421" s="1"/>
      <c r="J19421" s="1"/>
      <c r="K19421" s="1"/>
      <c r="L19421" s="1"/>
      <c r="M19421" s="1"/>
      <c r="XEZ19421" s="4"/>
      <c r="XFA19421" s="4"/>
      <c r="XFB19421" s="4"/>
      <c r="XFC19421" s="4"/>
      <c r="XFD19421" s="4"/>
    </row>
    <row r="19422" s="2" customFormat="1" spans="1:16384">
      <c r="A19422" s="3"/>
      <c r="B19422" s="1"/>
      <c r="C19422" s="1"/>
      <c r="D19422" s="1"/>
      <c r="E19422" s="1"/>
      <c r="F19422" s="1"/>
      <c r="G19422" s="1"/>
      <c r="H19422" s="1"/>
      <c r="I19422" s="1"/>
      <c r="J19422" s="1"/>
      <c r="K19422" s="1"/>
      <c r="L19422" s="1"/>
      <c r="M19422" s="1"/>
      <c r="XEZ19422" s="4"/>
      <c r="XFA19422" s="4"/>
      <c r="XFB19422" s="4"/>
      <c r="XFC19422" s="4"/>
      <c r="XFD19422" s="4"/>
    </row>
    <row r="19423" s="2" customFormat="1" spans="1:16384">
      <c r="A19423" s="3"/>
      <c r="B19423" s="1"/>
      <c r="C19423" s="1"/>
      <c r="D19423" s="1"/>
      <c r="E19423" s="1"/>
      <c r="F19423" s="1"/>
      <c r="G19423" s="1"/>
      <c r="H19423" s="1"/>
      <c r="I19423" s="1"/>
      <c r="J19423" s="1"/>
      <c r="K19423" s="1"/>
      <c r="L19423" s="1"/>
      <c r="M19423" s="1"/>
      <c r="XEZ19423" s="4"/>
      <c r="XFA19423" s="4"/>
      <c r="XFB19423" s="4"/>
      <c r="XFC19423" s="4"/>
      <c r="XFD19423" s="4"/>
    </row>
    <row r="19424" s="2" customFormat="1" spans="1:16384">
      <c r="A19424" s="3"/>
      <c r="B19424" s="1"/>
      <c r="C19424" s="1"/>
      <c r="D19424" s="1"/>
      <c r="E19424" s="1"/>
      <c r="F19424" s="1"/>
      <c r="G19424" s="1"/>
      <c r="H19424" s="1"/>
      <c r="I19424" s="1"/>
      <c r="J19424" s="1"/>
      <c r="K19424" s="1"/>
      <c r="L19424" s="1"/>
      <c r="M19424" s="1"/>
      <c r="XEZ19424" s="4"/>
      <c r="XFA19424" s="4"/>
      <c r="XFB19424" s="4"/>
      <c r="XFC19424" s="4"/>
      <c r="XFD19424" s="4"/>
    </row>
    <row r="19425" s="2" customFormat="1" spans="1:16384">
      <c r="A19425" s="3"/>
      <c r="B19425" s="1"/>
      <c r="C19425" s="1"/>
      <c r="D19425" s="1"/>
      <c r="E19425" s="1"/>
      <c r="F19425" s="1"/>
      <c r="G19425" s="1"/>
      <c r="H19425" s="1"/>
      <c r="I19425" s="1"/>
      <c r="J19425" s="1"/>
      <c r="K19425" s="1"/>
      <c r="L19425" s="1"/>
      <c r="M19425" s="1"/>
      <c r="XEZ19425" s="4"/>
      <c r="XFA19425" s="4"/>
      <c r="XFB19425" s="4"/>
      <c r="XFC19425" s="4"/>
      <c r="XFD19425" s="4"/>
    </row>
    <row r="19426" s="2" customFormat="1" spans="1:16384">
      <c r="A19426" s="3"/>
      <c r="B19426" s="1"/>
      <c r="C19426" s="1"/>
      <c r="D19426" s="1"/>
      <c r="E19426" s="1"/>
      <c r="F19426" s="1"/>
      <c r="G19426" s="1"/>
      <c r="H19426" s="1"/>
      <c r="I19426" s="1"/>
      <c r="J19426" s="1"/>
      <c r="K19426" s="1"/>
      <c r="L19426" s="1"/>
      <c r="M19426" s="1"/>
      <c r="XEZ19426" s="4"/>
      <c r="XFA19426" s="4"/>
      <c r="XFB19426" s="4"/>
      <c r="XFC19426" s="4"/>
      <c r="XFD19426" s="4"/>
    </row>
    <row r="19427" s="2" customFormat="1" spans="1:16384">
      <c r="A19427" s="3"/>
      <c r="B19427" s="1"/>
      <c r="C19427" s="1"/>
      <c r="D19427" s="1"/>
      <c r="E19427" s="1"/>
      <c r="F19427" s="1"/>
      <c r="G19427" s="1"/>
      <c r="H19427" s="1"/>
      <c r="I19427" s="1"/>
      <c r="J19427" s="1"/>
      <c r="K19427" s="1"/>
      <c r="L19427" s="1"/>
      <c r="M19427" s="1"/>
      <c r="XEZ19427" s="4"/>
      <c r="XFA19427" s="4"/>
      <c r="XFB19427" s="4"/>
      <c r="XFC19427" s="4"/>
      <c r="XFD19427" s="4"/>
    </row>
    <row r="19428" s="2" customFormat="1" spans="1:16384">
      <c r="A19428" s="3"/>
      <c r="B19428" s="1"/>
      <c r="C19428" s="1"/>
      <c r="D19428" s="1"/>
      <c r="E19428" s="1"/>
      <c r="F19428" s="1"/>
      <c r="G19428" s="1"/>
      <c r="H19428" s="1"/>
      <c r="I19428" s="1"/>
      <c r="J19428" s="1"/>
      <c r="K19428" s="1"/>
      <c r="L19428" s="1"/>
      <c r="M19428" s="1"/>
      <c r="XEZ19428" s="4"/>
      <c r="XFA19428" s="4"/>
      <c r="XFB19428" s="4"/>
      <c r="XFC19428" s="4"/>
      <c r="XFD19428" s="4"/>
    </row>
    <row r="19429" s="2" customFormat="1" spans="1:16384">
      <c r="A19429" s="3"/>
      <c r="B19429" s="1"/>
      <c r="C19429" s="1"/>
      <c r="D19429" s="1"/>
      <c r="E19429" s="1"/>
      <c r="F19429" s="1"/>
      <c r="G19429" s="1"/>
      <c r="H19429" s="1"/>
      <c r="I19429" s="1"/>
      <c r="J19429" s="1"/>
      <c r="K19429" s="1"/>
      <c r="L19429" s="1"/>
      <c r="M19429" s="1"/>
      <c r="XEZ19429" s="4"/>
      <c r="XFA19429" s="4"/>
      <c r="XFB19429" s="4"/>
      <c r="XFC19429" s="4"/>
      <c r="XFD19429" s="4"/>
    </row>
    <row r="19430" s="2" customFormat="1" spans="1:16384">
      <c r="A19430" s="3"/>
      <c r="B19430" s="1"/>
      <c r="C19430" s="1"/>
      <c r="D19430" s="1"/>
      <c r="E19430" s="1"/>
      <c r="F19430" s="1"/>
      <c r="G19430" s="1"/>
      <c r="H19430" s="1"/>
      <c r="I19430" s="1"/>
      <c r="J19430" s="1"/>
      <c r="K19430" s="1"/>
      <c r="L19430" s="1"/>
      <c r="M19430" s="1"/>
      <c r="XEZ19430" s="4"/>
      <c r="XFA19430" s="4"/>
      <c r="XFB19430" s="4"/>
      <c r="XFC19430" s="4"/>
      <c r="XFD19430" s="4"/>
    </row>
    <row r="19431" s="2" customFormat="1" spans="1:16384">
      <c r="A19431" s="3"/>
      <c r="B19431" s="1"/>
      <c r="C19431" s="1"/>
      <c r="D19431" s="1"/>
      <c r="E19431" s="1"/>
      <c r="F19431" s="1"/>
      <c r="G19431" s="1"/>
      <c r="H19431" s="1"/>
      <c r="I19431" s="1"/>
      <c r="J19431" s="1"/>
      <c r="K19431" s="1"/>
      <c r="L19431" s="1"/>
      <c r="M19431" s="1"/>
      <c r="XEZ19431" s="4"/>
      <c r="XFA19431" s="4"/>
      <c r="XFB19431" s="4"/>
      <c r="XFC19431" s="4"/>
      <c r="XFD19431" s="4"/>
    </row>
    <row r="19432" s="2" customFormat="1" spans="1:16384">
      <c r="A19432" s="3"/>
      <c r="B19432" s="1"/>
      <c r="C19432" s="1"/>
      <c r="D19432" s="1"/>
      <c r="E19432" s="1"/>
      <c r="F19432" s="1"/>
      <c r="G19432" s="1"/>
      <c r="H19432" s="1"/>
      <c r="I19432" s="1"/>
      <c r="J19432" s="1"/>
      <c r="K19432" s="1"/>
      <c r="L19432" s="1"/>
      <c r="M19432" s="1"/>
      <c r="XEZ19432" s="4"/>
      <c r="XFA19432" s="4"/>
      <c r="XFB19432" s="4"/>
      <c r="XFC19432" s="4"/>
      <c r="XFD19432" s="4"/>
    </row>
    <row r="19433" s="2" customFormat="1" spans="1:16384">
      <c r="A19433" s="3"/>
      <c r="B19433" s="1"/>
      <c r="C19433" s="1"/>
      <c r="D19433" s="1"/>
      <c r="E19433" s="1"/>
      <c r="F19433" s="1"/>
      <c r="G19433" s="1"/>
      <c r="H19433" s="1"/>
      <c r="I19433" s="1"/>
      <c r="J19433" s="1"/>
      <c r="K19433" s="1"/>
      <c r="L19433" s="1"/>
      <c r="M19433" s="1"/>
      <c r="XEZ19433" s="4"/>
      <c r="XFA19433" s="4"/>
      <c r="XFB19433" s="4"/>
      <c r="XFC19433" s="4"/>
      <c r="XFD19433" s="4"/>
    </row>
    <row r="19434" s="2" customFormat="1" spans="1:16384">
      <c r="A19434" s="3"/>
      <c r="B19434" s="1"/>
      <c r="C19434" s="1"/>
      <c r="D19434" s="1"/>
      <c r="E19434" s="1"/>
      <c r="F19434" s="1"/>
      <c r="G19434" s="1"/>
      <c r="H19434" s="1"/>
      <c r="I19434" s="1"/>
      <c r="J19434" s="1"/>
      <c r="K19434" s="1"/>
      <c r="L19434" s="1"/>
      <c r="M19434" s="1"/>
      <c r="XEZ19434" s="4"/>
      <c r="XFA19434" s="4"/>
      <c r="XFB19434" s="4"/>
      <c r="XFC19434" s="4"/>
      <c r="XFD19434" s="4"/>
    </row>
    <row r="19435" s="2" customFormat="1" spans="1:16384">
      <c r="A19435" s="3"/>
      <c r="B19435" s="1"/>
      <c r="C19435" s="1"/>
      <c r="D19435" s="1"/>
      <c r="E19435" s="1"/>
      <c r="F19435" s="1"/>
      <c r="G19435" s="1"/>
      <c r="H19435" s="1"/>
      <c r="I19435" s="1"/>
      <c r="J19435" s="1"/>
      <c r="K19435" s="1"/>
      <c r="L19435" s="1"/>
      <c r="M19435" s="1"/>
      <c r="XEZ19435" s="4"/>
      <c r="XFA19435" s="4"/>
      <c r="XFB19435" s="4"/>
      <c r="XFC19435" s="4"/>
      <c r="XFD19435" s="4"/>
    </row>
    <row r="19436" s="2" customFormat="1" spans="1:16384">
      <c r="A19436" s="3"/>
      <c r="B19436" s="1"/>
      <c r="C19436" s="1"/>
      <c r="D19436" s="1"/>
      <c r="E19436" s="1"/>
      <c r="F19436" s="1"/>
      <c r="G19436" s="1"/>
      <c r="H19436" s="1"/>
      <c r="I19436" s="1"/>
      <c r="J19436" s="1"/>
      <c r="K19436" s="1"/>
      <c r="L19436" s="1"/>
      <c r="M19436" s="1"/>
      <c r="XEZ19436" s="4"/>
      <c r="XFA19436" s="4"/>
      <c r="XFB19436" s="4"/>
      <c r="XFC19436" s="4"/>
      <c r="XFD19436" s="4"/>
    </row>
    <row r="19437" s="2" customFormat="1" spans="1:16384">
      <c r="A19437" s="3"/>
      <c r="B19437" s="1"/>
      <c r="C19437" s="1"/>
      <c r="D19437" s="1"/>
      <c r="E19437" s="1"/>
      <c r="F19437" s="1"/>
      <c r="G19437" s="1"/>
      <c r="H19437" s="1"/>
      <c r="I19437" s="1"/>
      <c r="J19437" s="1"/>
      <c r="K19437" s="1"/>
      <c r="L19437" s="1"/>
      <c r="M19437" s="1"/>
      <c r="XEZ19437" s="4"/>
      <c r="XFA19437" s="4"/>
      <c r="XFB19437" s="4"/>
      <c r="XFC19437" s="4"/>
      <c r="XFD19437" s="4"/>
    </row>
    <row r="19438" s="2" customFormat="1" spans="1:16384">
      <c r="A19438" s="3"/>
      <c r="B19438" s="1"/>
      <c r="C19438" s="1"/>
      <c r="D19438" s="1"/>
      <c r="E19438" s="1"/>
      <c r="F19438" s="1"/>
      <c r="G19438" s="1"/>
      <c r="H19438" s="1"/>
      <c r="I19438" s="1"/>
      <c r="J19438" s="1"/>
      <c r="K19438" s="1"/>
      <c r="L19438" s="1"/>
      <c r="M19438" s="1"/>
      <c r="XEZ19438" s="4"/>
      <c r="XFA19438" s="4"/>
      <c r="XFB19438" s="4"/>
      <c r="XFC19438" s="4"/>
      <c r="XFD19438" s="4"/>
    </row>
    <row r="19439" s="2" customFormat="1" spans="1:16384">
      <c r="A19439" s="3"/>
      <c r="B19439" s="1"/>
      <c r="C19439" s="1"/>
      <c r="D19439" s="1"/>
      <c r="E19439" s="1"/>
      <c r="F19439" s="1"/>
      <c r="G19439" s="1"/>
      <c r="H19439" s="1"/>
      <c r="I19439" s="1"/>
      <c r="J19439" s="1"/>
      <c r="K19439" s="1"/>
      <c r="L19439" s="1"/>
      <c r="M19439" s="1"/>
      <c r="XEZ19439" s="4"/>
      <c r="XFA19439" s="4"/>
      <c r="XFB19439" s="4"/>
      <c r="XFC19439" s="4"/>
      <c r="XFD19439" s="4"/>
    </row>
    <row r="19440" s="2" customFormat="1" spans="1:16384">
      <c r="A19440" s="3"/>
      <c r="B19440" s="1"/>
      <c r="C19440" s="1"/>
      <c r="D19440" s="1"/>
      <c r="E19440" s="1"/>
      <c r="F19440" s="1"/>
      <c r="G19440" s="1"/>
      <c r="H19440" s="1"/>
      <c r="I19440" s="1"/>
      <c r="J19440" s="1"/>
      <c r="K19440" s="1"/>
      <c r="L19440" s="1"/>
      <c r="M19440" s="1"/>
      <c r="XEZ19440" s="4"/>
      <c r="XFA19440" s="4"/>
      <c r="XFB19440" s="4"/>
      <c r="XFC19440" s="4"/>
      <c r="XFD19440" s="4"/>
    </row>
    <row r="19441" s="2" customFormat="1" spans="1:16384">
      <c r="A19441" s="3"/>
      <c r="B19441" s="1"/>
      <c r="C19441" s="1"/>
      <c r="D19441" s="1"/>
      <c r="E19441" s="1"/>
      <c r="F19441" s="1"/>
      <c r="G19441" s="1"/>
      <c r="H19441" s="1"/>
      <c r="I19441" s="1"/>
      <c r="J19441" s="1"/>
      <c r="K19441" s="1"/>
      <c r="L19441" s="1"/>
      <c r="M19441" s="1"/>
      <c r="XEZ19441" s="4"/>
      <c r="XFA19441" s="4"/>
      <c r="XFB19441" s="4"/>
      <c r="XFC19441" s="4"/>
      <c r="XFD19441" s="4"/>
    </row>
    <row r="19442" s="2" customFormat="1" spans="1:16384">
      <c r="A19442" s="3"/>
      <c r="B19442" s="1"/>
      <c r="C19442" s="1"/>
      <c r="D19442" s="1"/>
      <c r="E19442" s="1"/>
      <c r="F19442" s="1"/>
      <c r="G19442" s="1"/>
      <c r="H19442" s="1"/>
      <c r="I19442" s="1"/>
      <c r="J19442" s="1"/>
      <c r="K19442" s="1"/>
      <c r="L19442" s="1"/>
      <c r="M19442" s="1"/>
      <c r="XEZ19442" s="4"/>
      <c r="XFA19442" s="4"/>
      <c r="XFB19442" s="4"/>
      <c r="XFC19442" s="4"/>
      <c r="XFD19442" s="4"/>
    </row>
    <row r="19443" s="2" customFormat="1" spans="1:16384">
      <c r="A19443" s="3"/>
      <c r="B19443" s="1"/>
      <c r="C19443" s="1"/>
      <c r="D19443" s="1"/>
      <c r="E19443" s="1"/>
      <c r="F19443" s="1"/>
      <c r="G19443" s="1"/>
      <c r="H19443" s="1"/>
      <c r="I19443" s="1"/>
      <c r="J19443" s="1"/>
      <c r="K19443" s="1"/>
      <c r="L19443" s="1"/>
      <c r="M19443" s="1"/>
      <c r="XEZ19443" s="4"/>
      <c r="XFA19443" s="4"/>
      <c r="XFB19443" s="4"/>
      <c r="XFC19443" s="4"/>
      <c r="XFD19443" s="4"/>
    </row>
    <row r="19444" s="2" customFormat="1" spans="1:16384">
      <c r="A19444" s="3"/>
      <c r="B19444" s="1"/>
      <c r="C19444" s="1"/>
      <c r="D19444" s="1"/>
      <c r="E19444" s="1"/>
      <c r="F19444" s="1"/>
      <c r="G19444" s="1"/>
      <c r="H19444" s="1"/>
      <c r="I19444" s="1"/>
      <c r="J19444" s="1"/>
      <c r="K19444" s="1"/>
      <c r="L19444" s="1"/>
      <c r="M19444" s="1"/>
      <c r="XEZ19444" s="4"/>
      <c r="XFA19444" s="4"/>
      <c r="XFB19444" s="4"/>
      <c r="XFC19444" s="4"/>
      <c r="XFD19444" s="4"/>
    </row>
    <row r="19445" s="2" customFormat="1" spans="1:16384">
      <c r="A19445" s="3"/>
      <c r="B19445" s="1"/>
      <c r="C19445" s="1"/>
      <c r="D19445" s="1"/>
      <c r="E19445" s="1"/>
      <c r="F19445" s="1"/>
      <c r="G19445" s="1"/>
      <c r="H19445" s="1"/>
      <c r="I19445" s="1"/>
      <c r="J19445" s="1"/>
      <c r="K19445" s="1"/>
      <c r="L19445" s="1"/>
      <c r="M19445" s="1"/>
      <c r="XEZ19445" s="4"/>
      <c r="XFA19445" s="4"/>
      <c r="XFB19445" s="4"/>
      <c r="XFC19445" s="4"/>
      <c r="XFD19445" s="4"/>
    </row>
    <row r="19446" s="2" customFormat="1" spans="1:16384">
      <c r="A19446" s="3"/>
      <c r="B19446" s="1"/>
      <c r="C19446" s="1"/>
      <c r="D19446" s="1"/>
      <c r="E19446" s="1"/>
      <c r="F19446" s="1"/>
      <c r="G19446" s="1"/>
      <c r="H19446" s="1"/>
      <c r="I19446" s="1"/>
      <c r="J19446" s="1"/>
      <c r="K19446" s="1"/>
      <c r="L19446" s="1"/>
      <c r="M19446" s="1"/>
      <c r="XEZ19446" s="4"/>
      <c r="XFA19446" s="4"/>
      <c r="XFB19446" s="4"/>
      <c r="XFC19446" s="4"/>
      <c r="XFD19446" s="4"/>
    </row>
    <row r="19447" s="2" customFormat="1" spans="1:16384">
      <c r="A19447" s="3"/>
      <c r="B19447" s="1"/>
      <c r="C19447" s="1"/>
      <c r="D19447" s="1"/>
      <c r="E19447" s="1"/>
      <c r="F19447" s="1"/>
      <c r="G19447" s="1"/>
      <c r="H19447" s="1"/>
      <c r="I19447" s="1"/>
      <c r="J19447" s="1"/>
      <c r="K19447" s="1"/>
      <c r="L19447" s="1"/>
      <c r="M19447" s="1"/>
      <c r="XEZ19447" s="4"/>
      <c r="XFA19447" s="4"/>
      <c r="XFB19447" s="4"/>
      <c r="XFC19447" s="4"/>
      <c r="XFD19447" s="4"/>
    </row>
    <row r="19448" s="2" customFormat="1" spans="1:16384">
      <c r="A19448" s="3"/>
      <c r="B19448" s="1"/>
      <c r="C19448" s="1"/>
      <c r="D19448" s="1"/>
      <c r="E19448" s="1"/>
      <c r="F19448" s="1"/>
      <c r="G19448" s="1"/>
      <c r="H19448" s="1"/>
      <c r="I19448" s="1"/>
      <c r="J19448" s="1"/>
      <c r="K19448" s="1"/>
      <c r="L19448" s="1"/>
      <c r="M19448" s="1"/>
      <c r="XEZ19448" s="4"/>
      <c r="XFA19448" s="4"/>
      <c r="XFB19448" s="4"/>
      <c r="XFC19448" s="4"/>
      <c r="XFD19448" s="4"/>
    </row>
    <row r="19449" s="2" customFormat="1" spans="1:16384">
      <c r="A19449" s="3"/>
      <c r="B19449" s="1"/>
      <c r="C19449" s="1"/>
      <c r="D19449" s="1"/>
      <c r="E19449" s="1"/>
      <c r="F19449" s="1"/>
      <c r="G19449" s="1"/>
      <c r="H19449" s="1"/>
      <c r="I19449" s="1"/>
      <c r="J19449" s="1"/>
      <c r="K19449" s="1"/>
      <c r="L19449" s="1"/>
      <c r="M19449" s="1"/>
      <c r="XEZ19449" s="4"/>
      <c r="XFA19449" s="4"/>
      <c r="XFB19449" s="4"/>
      <c r="XFC19449" s="4"/>
      <c r="XFD19449" s="4"/>
    </row>
    <row r="19450" s="2" customFormat="1" spans="1:16384">
      <c r="A19450" s="3"/>
      <c r="B19450" s="1"/>
      <c r="C19450" s="1"/>
      <c r="D19450" s="1"/>
      <c r="E19450" s="1"/>
      <c r="F19450" s="1"/>
      <c r="G19450" s="1"/>
      <c r="H19450" s="1"/>
      <c r="I19450" s="1"/>
      <c r="J19450" s="1"/>
      <c r="K19450" s="1"/>
      <c r="L19450" s="1"/>
      <c r="M19450" s="1"/>
      <c r="XEZ19450" s="4"/>
      <c r="XFA19450" s="4"/>
      <c r="XFB19450" s="4"/>
      <c r="XFC19450" s="4"/>
      <c r="XFD19450" s="4"/>
    </row>
    <row r="19451" s="2" customFormat="1" spans="1:16384">
      <c r="A19451" s="3"/>
      <c r="B19451" s="1"/>
      <c r="C19451" s="1"/>
      <c r="D19451" s="1"/>
      <c r="E19451" s="1"/>
      <c r="F19451" s="1"/>
      <c r="G19451" s="1"/>
      <c r="H19451" s="1"/>
      <c r="I19451" s="1"/>
      <c r="J19451" s="1"/>
      <c r="K19451" s="1"/>
      <c r="L19451" s="1"/>
      <c r="M19451" s="1"/>
      <c r="XEZ19451" s="4"/>
      <c r="XFA19451" s="4"/>
      <c r="XFB19451" s="4"/>
      <c r="XFC19451" s="4"/>
      <c r="XFD19451" s="4"/>
    </row>
    <row r="19452" s="2" customFormat="1" spans="1:16384">
      <c r="A19452" s="3"/>
      <c r="B19452" s="1"/>
      <c r="C19452" s="1"/>
      <c r="D19452" s="1"/>
      <c r="E19452" s="1"/>
      <c r="F19452" s="1"/>
      <c r="G19452" s="1"/>
      <c r="H19452" s="1"/>
      <c r="I19452" s="1"/>
      <c r="J19452" s="1"/>
      <c r="K19452" s="1"/>
      <c r="L19452" s="1"/>
      <c r="M19452" s="1"/>
      <c r="XEZ19452" s="4"/>
      <c r="XFA19452" s="4"/>
      <c r="XFB19452" s="4"/>
      <c r="XFC19452" s="4"/>
      <c r="XFD19452" s="4"/>
    </row>
    <row r="19453" s="2" customFormat="1" spans="1:16384">
      <c r="A19453" s="3"/>
      <c r="B19453" s="1"/>
      <c r="C19453" s="1"/>
      <c r="D19453" s="1"/>
      <c r="E19453" s="1"/>
      <c r="F19453" s="1"/>
      <c r="G19453" s="1"/>
      <c r="H19453" s="1"/>
      <c r="I19453" s="1"/>
      <c r="J19453" s="1"/>
      <c r="K19453" s="1"/>
      <c r="L19453" s="1"/>
      <c r="M19453" s="1"/>
      <c r="XEZ19453" s="4"/>
      <c r="XFA19453" s="4"/>
      <c r="XFB19453" s="4"/>
      <c r="XFC19453" s="4"/>
      <c r="XFD19453" s="4"/>
    </row>
    <row r="19454" s="2" customFormat="1" spans="1:16384">
      <c r="A19454" s="3"/>
      <c r="B19454" s="1"/>
      <c r="C19454" s="1"/>
      <c r="D19454" s="1"/>
      <c r="E19454" s="1"/>
      <c r="F19454" s="1"/>
      <c r="G19454" s="1"/>
      <c r="H19454" s="1"/>
      <c r="I19454" s="1"/>
      <c r="J19454" s="1"/>
      <c r="K19454" s="1"/>
      <c r="L19454" s="1"/>
      <c r="M19454" s="1"/>
      <c r="XEZ19454" s="4"/>
      <c r="XFA19454" s="4"/>
      <c r="XFB19454" s="4"/>
      <c r="XFC19454" s="4"/>
      <c r="XFD19454" s="4"/>
    </row>
    <row r="19455" s="2" customFormat="1" spans="1:16384">
      <c r="A19455" s="3"/>
      <c r="B19455" s="1"/>
      <c r="C19455" s="1"/>
      <c r="D19455" s="1"/>
      <c r="E19455" s="1"/>
      <c r="F19455" s="1"/>
      <c r="G19455" s="1"/>
      <c r="H19455" s="1"/>
      <c r="I19455" s="1"/>
      <c r="J19455" s="1"/>
      <c r="K19455" s="1"/>
      <c r="L19455" s="1"/>
      <c r="M19455" s="1"/>
      <c r="XEZ19455" s="4"/>
      <c r="XFA19455" s="4"/>
      <c r="XFB19455" s="4"/>
      <c r="XFC19455" s="4"/>
      <c r="XFD19455" s="4"/>
    </row>
    <row r="19456" s="2" customFormat="1" spans="1:16384">
      <c r="A19456" s="3"/>
      <c r="B19456" s="1"/>
      <c r="C19456" s="1"/>
      <c r="D19456" s="1"/>
      <c r="E19456" s="1"/>
      <c r="F19456" s="1"/>
      <c r="G19456" s="1"/>
      <c r="H19456" s="1"/>
      <c r="I19456" s="1"/>
      <c r="J19456" s="1"/>
      <c r="K19456" s="1"/>
      <c r="L19456" s="1"/>
      <c r="M19456" s="1"/>
      <c r="XEZ19456" s="4"/>
      <c r="XFA19456" s="4"/>
      <c r="XFB19456" s="4"/>
      <c r="XFC19456" s="4"/>
      <c r="XFD19456" s="4"/>
    </row>
    <row r="19457" s="2" customFormat="1" spans="1:16384">
      <c r="A19457" s="3"/>
      <c r="B19457" s="1"/>
      <c r="C19457" s="1"/>
      <c r="D19457" s="1"/>
      <c r="E19457" s="1"/>
      <c r="F19457" s="1"/>
      <c r="G19457" s="1"/>
      <c r="H19457" s="1"/>
      <c r="I19457" s="1"/>
      <c r="J19457" s="1"/>
      <c r="K19457" s="1"/>
      <c r="L19457" s="1"/>
      <c r="M19457" s="1"/>
      <c r="XEZ19457" s="4"/>
      <c r="XFA19457" s="4"/>
      <c r="XFB19457" s="4"/>
      <c r="XFC19457" s="4"/>
      <c r="XFD19457" s="4"/>
    </row>
    <row r="19458" s="2" customFormat="1" spans="1:16384">
      <c r="A19458" s="3"/>
      <c r="B19458" s="1"/>
      <c r="C19458" s="1"/>
      <c r="D19458" s="1"/>
      <c r="E19458" s="1"/>
      <c r="F19458" s="1"/>
      <c r="G19458" s="1"/>
      <c r="H19458" s="1"/>
      <c r="I19458" s="1"/>
      <c r="J19458" s="1"/>
      <c r="K19458" s="1"/>
      <c r="L19458" s="1"/>
      <c r="M19458" s="1"/>
      <c r="XEZ19458" s="4"/>
      <c r="XFA19458" s="4"/>
      <c r="XFB19458" s="4"/>
      <c r="XFC19458" s="4"/>
      <c r="XFD19458" s="4"/>
    </row>
    <row r="19459" s="2" customFormat="1" spans="1:16384">
      <c r="A19459" s="3"/>
      <c r="B19459" s="1"/>
      <c r="C19459" s="1"/>
      <c r="D19459" s="1"/>
      <c r="E19459" s="1"/>
      <c r="F19459" s="1"/>
      <c r="G19459" s="1"/>
      <c r="H19459" s="1"/>
      <c r="I19459" s="1"/>
      <c r="J19459" s="1"/>
      <c r="K19459" s="1"/>
      <c r="L19459" s="1"/>
      <c r="M19459" s="1"/>
      <c r="XEZ19459" s="4"/>
      <c r="XFA19459" s="4"/>
      <c r="XFB19459" s="4"/>
      <c r="XFC19459" s="4"/>
      <c r="XFD19459" s="4"/>
    </row>
    <row r="19460" s="2" customFormat="1" spans="1:16384">
      <c r="A19460" s="3"/>
      <c r="B19460" s="1"/>
      <c r="C19460" s="1"/>
      <c r="D19460" s="1"/>
      <c r="E19460" s="1"/>
      <c r="F19460" s="1"/>
      <c r="G19460" s="1"/>
      <c r="H19460" s="1"/>
      <c r="I19460" s="1"/>
      <c r="J19460" s="1"/>
      <c r="K19460" s="1"/>
      <c r="L19460" s="1"/>
      <c r="M19460" s="1"/>
      <c r="XEZ19460" s="4"/>
      <c r="XFA19460" s="4"/>
      <c r="XFB19460" s="4"/>
      <c r="XFC19460" s="4"/>
      <c r="XFD19460" s="4"/>
    </row>
    <row r="19461" s="2" customFormat="1" spans="1:16384">
      <c r="A19461" s="3"/>
      <c r="B19461" s="1"/>
      <c r="C19461" s="1"/>
      <c r="D19461" s="1"/>
      <c r="E19461" s="1"/>
      <c r="F19461" s="1"/>
      <c r="G19461" s="1"/>
      <c r="H19461" s="1"/>
      <c r="I19461" s="1"/>
      <c r="J19461" s="1"/>
      <c r="K19461" s="1"/>
      <c r="L19461" s="1"/>
      <c r="M19461" s="1"/>
      <c r="XEZ19461" s="4"/>
      <c r="XFA19461" s="4"/>
      <c r="XFB19461" s="4"/>
      <c r="XFC19461" s="4"/>
      <c r="XFD19461" s="4"/>
    </row>
    <row r="19462" s="2" customFormat="1" spans="1:16384">
      <c r="A19462" s="3"/>
      <c r="B19462" s="1"/>
      <c r="C19462" s="1"/>
      <c r="D19462" s="1"/>
      <c r="E19462" s="1"/>
      <c r="F19462" s="1"/>
      <c r="G19462" s="1"/>
      <c r="H19462" s="1"/>
      <c r="I19462" s="1"/>
      <c r="J19462" s="1"/>
      <c r="K19462" s="1"/>
      <c r="L19462" s="1"/>
      <c r="M19462" s="1"/>
      <c r="XEZ19462" s="4"/>
      <c r="XFA19462" s="4"/>
      <c r="XFB19462" s="4"/>
      <c r="XFC19462" s="4"/>
      <c r="XFD19462" s="4"/>
    </row>
    <row r="19463" s="2" customFormat="1" spans="1:16384">
      <c r="A19463" s="3"/>
      <c r="B19463" s="1"/>
      <c r="C19463" s="1"/>
      <c r="D19463" s="1"/>
      <c r="E19463" s="1"/>
      <c r="F19463" s="1"/>
      <c r="G19463" s="1"/>
      <c r="H19463" s="1"/>
      <c r="I19463" s="1"/>
      <c r="J19463" s="1"/>
      <c r="K19463" s="1"/>
      <c r="L19463" s="1"/>
      <c r="M19463" s="1"/>
      <c r="XEZ19463" s="4"/>
      <c r="XFA19463" s="4"/>
      <c r="XFB19463" s="4"/>
      <c r="XFC19463" s="4"/>
      <c r="XFD19463" s="4"/>
    </row>
    <row r="19464" s="2" customFormat="1" spans="1:16384">
      <c r="A19464" s="3"/>
      <c r="B19464" s="1"/>
      <c r="C19464" s="1"/>
      <c r="D19464" s="1"/>
      <c r="E19464" s="1"/>
      <c r="F19464" s="1"/>
      <c r="G19464" s="1"/>
      <c r="H19464" s="1"/>
      <c r="I19464" s="1"/>
      <c r="J19464" s="1"/>
      <c r="K19464" s="1"/>
      <c r="L19464" s="1"/>
      <c r="M19464" s="1"/>
      <c r="XEZ19464" s="4"/>
      <c r="XFA19464" s="4"/>
      <c r="XFB19464" s="4"/>
      <c r="XFC19464" s="4"/>
      <c r="XFD19464" s="4"/>
    </row>
    <row r="19465" s="2" customFormat="1" spans="1:16384">
      <c r="A19465" s="3"/>
      <c r="B19465" s="1"/>
      <c r="C19465" s="1"/>
      <c r="D19465" s="1"/>
      <c r="E19465" s="1"/>
      <c r="F19465" s="1"/>
      <c r="G19465" s="1"/>
      <c r="H19465" s="1"/>
      <c r="I19465" s="1"/>
      <c r="J19465" s="1"/>
      <c r="K19465" s="1"/>
      <c r="L19465" s="1"/>
      <c r="M19465" s="1"/>
      <c r="XEZ19465" s="4"/>
      <c r="XFA19465" s="4"/>
      <c r="XFB19465" s="4"/>
      <c r="XFC19465" s="4"/>
      <c r="XFD19465" s="4"/>
    </row>
    <row r="19466" s="2" customFormat="1" spans="1:16384">
      <c r="A19466" s="3"/>
      <c r="B19466" s="1"/>
      <c r="C19466" s="1"/>
      <c r="D19466" s="1"/>
      <c r="E19466" s="1"/>
      <c r="F19466" s="1"/>
      <c r="G19466" s="1"/>
      <c r="H19466" s="1"/>
      <c r="I19466" s="1"/>
      <c r="J19466" s="1"/>
      <c r="K19466" s="1"/>
      <c r="L19466" s="1"/>
      <c r="M19466" s="1"/>
      <c r="XEZ19466" s="4"/>
      <c r="XFA19466" s="4"/>
      <c r="XFB19466" s="4"/>
      <c r="XFC19466" s="4"/>
      <c r="XFD19466" s="4"/>
    </row>
    <row r="19467" s="2" customFormat="1" spans="1:16384">
      <c r="A19467" s="3"/>
      <c r="B19467" s="1"/>
      <c r="C19467" s="1"/>
      <c r="D19467" s="1"/>
      <c r="E19467" s="1"/>
      <c r="F19467" s="1"/>
      <c r="G19467" s="1"/>
      <c r="H19467" s="1"/>
      <c r="I19467" s="1"/>
      <c r="J19467" s="1"/>
      <c r="K19467" s="1"/>
      <c r="L19467" s="1"/>
      <c r="M19467" s="1"/>
      <c r="XEZ19467" s="4"/>
      <c r="XFA19467" s="4"/>
      <c r="XFB19467" s="4"/>
      <c r="XFC19467" s="4"/>
      <c r="XFD19467" s="4"/>
    </row>
    <row r="19468" s="2" customFormat="1" spans="1:16384">
      <c r="A19468" s="3"/>
      <c r="B19468" s="1"/>
      <c r="C19468" s="1"/>
      <c r="D19468" s="1"/>
      <c r="E19468" s="1"/>
      <c r="F19468" s="1"/>
      <c r="G19468" s="1"/>
      <c r="H19468" s="1"/>
      <c r="I19468" s="1"/>
      <c r="J19468" s="1"/>
      <c r="K19468" s="1"/>
      <c r="L19468" s="1"/>
      <c r="M19468" s="1"/>
      <c r="XEZ19468" s="4"/>
      <c r="XFA19468" s="4"/>
      <c r="XFB19468" s="4"/>
      <c r="XFC19468" s="4"/>
      <c r="XFD19468" s="4"/>
    </row>
    <row r="19469" s="2" customFormat="1" spans="1:16384">
      <c r="A19469" s="3"/>
      <c r="B19469" s="1"/>
      <c r="C19469" s="1"/>
      <c r="D19469" s="1"/>
      <c r="E19469" s="1"/>
      <c r="F19469" s="1"/>
      <c r="G19469" s="1"/>
      <c r="H19469" s="1"/>
      <c r="I19469" s="1"/>
      <c r="J19469" s="1"/>
      <c r="K19469" s="1"/>
      <c r="L19469" s="1"/>
      <c r="M19469" s="1"/>
      <c r="XEZ19469" s="4"/>
      <c r="XFA19469" s="4"/>
      <c r="XFB19469" s="4"/>
      <c r="XFC19469" s="4"/>
      <c r="XFD19469" s="4"/>
    </row>
    <row r="19470" s="2" customFormat="1" spans="1:16384">
      <c r="A19470" s="3"/>
      <c r="B19470" s="1"/>
      <c r="C19470" s="1"/>
      <c r="D19470" s="1"/>
      <c r="E19470" s="1"/>
      <c r="F19470" s="1"/>
      <c r="G19470" s="1"/>
      <c r="H19470" s="1"/>
      <c r="I19470" s="1"/>
      <c r="J19470" s="1"/>
      <c r="K19470" s="1"/>
      <c r="L19470" s="1"/>
      <c r="M19470" s="1"/>
      <c r="XEZ19470" s="4"/>
      <c r="XFA19470" s="4"/>
      <c r="XFB19470" s="4"/>
      <c r="XFC19470" s="4"/>
      <c r="XFD19470" s="4"/>
    </row>
    <row r="19471" s="2" customFormat="1" spans="1:16384">
      <c r="A19471" s="3"/>
      <c r="B19471" s="1"/>
      <c r="C19471" s="1"/>
      <c r="D19471" s="1"/>
      <c r="E19471" s="1"/>
      <c r="F19471" s="1"/>
      <c r="G19471" s="1"/>
      <c r="H19471" s="1"/>
      <c r="I19471" s="1"/>
      <c r="J19471" s="1"/>
      <c r="K19471" s="1"/>
      <c r="L19471" s="1"/>
      <c r="M19471" s="1"/>
      <c r="XEZ19471" s="4"/>
      <c r="XFA19471" s="4"/>
      <c r="XFB19471" s="4"/>
      <c r="XFC19471" s="4"/>
      <c r="XFD19471" s="4"/>
    </row>
    <row r="19472" s="2" customFormat="1" spans="1:16384">
      <c r="A19472" s="3"/>
      <c r="B19472" s="1"/>
      <c r="C19472" s="1"/>
      <c r="D19472" s="1"/>
      <c r="E19472" s="1"/>
      <c r="F19472" s="1"/>
      <c r="G19472" s="1"/>
      <c r="H19472" s="1"/>
      <c r="I19472" s="1"/>
      <c r="J19472" s="1"/>
      <c r="K19472" s="1"/>
      <c r="L19472" s="1"/>
      <c r="M19472" s="1"/>
      <c r="XEZ19472" s="4"/>
      <c r="XFA19472" s="4"/>
      <c r="XFB19472" s="4"/>
      <c r="XFC19472" s="4"/>
      <c r="XFD19472" s="4"/>
    </row>
    <row r="19473" s="2" customFormat="1" spans="1:16384">
      <c r="A19473" s="3"/>
      <c r="B19473" s="1"/>
      <c r="C19473" s="1"/>
      <c r="D19473" s="1"/>
      <c r="E19473" s="1"/>
      <c r="F19473" s="1"/>
      <c r="G19473" s="1"/>
      <c r="H19473" s="1"/>
      <c r="I19473" s="1"/>
      <c r="J19473" s="1"/>
      <c r="K19473" s="1"/>
      <c r="L19473" s="1"/>
      <c r="M19473" s="1"/>
      <c r="XEZ19473" s="4"/>
      <c r="XFA19473" s="4"/>
      <c r="XFB19473" s="4"/>
      <c r="XFC19473" s="4"/>
      <c r="XFD19473" s="4"/>
    </row>
    <row r="19474" s="2" customFormat="1" spans="1:16384">
      <c r="A19474" s="3"/>
      <c r="B19474" s="1"/>
      <c r="C19474" s="1"/>
      <c r="D19474" s="1"/>
      <c r="E19474" s="1"/>
      <c r="F19474" s="1"/>
      <c r="G19474" s="1"/>
      <c r="H19474" s="1"/>
      <c r="I19474" s="1"/>
      <c r="J19474" s="1"/>
      <c r="K19474" s="1"/>
      <c r="L19474" s="1"/>
      <c r="M19474" s="1"/>
      <c r="XEZ19474" s="4"/>
      <c r="XFA19474" s="4"/>
      <c r="XFB19474" s="4"/>
      <c r="XFC19474" s="4"/>
      <c r="XFD19474" s="4"/>
    </row>
    <row r="19475" s="2" customFormat="1" spans="1:16384">
      <c r="A19475" s="3"/>
      <c r="B19475" s="1"/>
      <c r="C19475" s="1"/>
      <c r="D19475" s="1"/>
      <c r="E19475" s="1"/>
      <c r="F19475" s="1"/>
      <c r="G19475" s="1"/>
      <c r="H19475" s="1"/>
      <c r="I19475" s="1"/>
      <c r="J19475" s="1"/>
      <c r="K19475" s="1"/>
      <c r="L19475" s="1"/>
      <c r="M19475" s="1"/>
      <c r="XEZ19475" s="4"/>
      <c r="XFA19475" s="4"/>
      <c r="XFB19475" s="4"/>
      <c r="XFC19475" s="4"/>
      <c r="XFD19475" s="4"/>
    </row>
    <row r="19476" s="2" customFormat="1" spans="1:16384">
      <c r="A19476" s="3"/>
      <c r="B19476" s="1"/>
      <c r="C19476" s="1"/>
      <c r="D19476" s="1"/>
      <c r="E19476" s="1"/>
      <c r="F19476" s="1"/>
      <c r="G19476" s="1"/>
      <c r="H19476" s="1"/>
      <c r="I19476" s="1"/>
      <c r="J19476" s="1"/>
      <c r="K19476" s="1"/>
      <c r="L19476" s="1"/>
      <c r="M19476" s="1"/>
      <c r="XEZ19476" s="4"/>
      <c r="XFA19476" s="4"/>
      <c r="XFB19476" s="4"/>
      <c r="XFC19476" s="4"/>
      <c r="XFD19476" s="4"/>
    </row>
    <row r="19477" s="2" customFormat="1" spans="1:16384">
      <c r="A19477" s="3"/>
      <c r="B19477" s="1"/>
      <c r="C19477" s="1"/>
      <c r="D19477" s="1"/>
      <c r="E19477" s="1"/>
      <c r="F19477" s="1"/>
      <c r="G19477" s="1"/>
      <c r="H19477" s="1"/>
      <c r="I19477" s="1"/>
      <c r="J19477" s="1"/>
      <c r="K19477" s="1"/>
      <c r="L19477" s="1"/>
      <c r="M19477" s="1"/>
      <c r="XEZ19477" s="4"/>
      <c r="XFA19477" s="4"/>
      <c r="XFB19477" s="4"/>
      <c r="XFC19477" s="4"/>
      <c r="XFD19477" s="4"/>
    </row>
    <row r="19478" s="2" customFormat="1" spans="1:16384">
      <c r="A19478" s="3"/>
      <c r="B19478" s="1"/>
      <c r="C19478" s="1"/>
      <c r="D19478" s="1"/>
      <c r="E19478" s="1"/>
      <c r="F19478" s="1"/>
      <c r="G19478" s="1"/>
      <c r="H19478" s="1"/>
      <c r="I19478" s="1"/>
      <c r="J19478" s="1"/>
      <c r="K19478" s="1"/>
      <c r="L19478" s="1"/>
      <c r="M19478" s="1"/>
      <c r="XEZ19478" s="4"/>
      <c r="XFA19478" s="4"/>
      <c r="XFB19478" s="4"/>
      <c r="XFC19478" s="4"/>
      <c r="XFD19478" s="4"/>
    </row>
    <row r="19479" s="2" customFormat="1" spans="1:16384">
      <c r="A19479" s="3"/>
      <c r="B19479" s="1"/>
      <c r="C19479" s="1"/>
      <c r="D19479" s="1"/>
      <c r="E19479" s="1"/>
      <c r="F19479" s="1"/>
      <c r="G19479" s="1"/>
      <c r="H19479" s="1"/>
      <c r="I19479" s="1"/>
      <c r="J19479" s="1"/>
      <c r="K19479" s="1"/>
      <c r="L19479" s="1"/>
      <c r="M19479" s="1"/>
      <c r="XEZ19479" s="4"/>
      <c r="XFA19479" s="4"/>
      <c r="XFB19479" s="4"/>
      <c r="XFC19479" s="4"/>
      <c r="XFD19479" s="4"/>
    </row>
    <row r="19480" s="2" customFormat="1" spans="1:16384">
      <c r="A19480" s="3"/>
      <c r="B19480" s="1"/>
      <c r="C19480" s="1"/>
      <c r="D19480" s="1"/>
      <c r="E19480" s="1"/>
      <c r="F19480" s="1"/>
      <c r="G19480" s="1"/>
      <c r="H19480" s="1"/>
      <c r="I19480" s="1"/>
      <c r="J19480" s="1"/>
      <c r="K19480" s="1"/>
      <c r="L19480" s="1"/>
      <c r="M19480" s="1"/>
      <c r="XEZ19480" s="4"/>
      <c r="XFA19480" s="4"/>
      <c r="XFB19480" s="4"/>
      <c r="XFC19480" s="4"/>
      <c r="XFD19480" s="4"/>
    </row>
    <row r="19481" s="2" customFormat="1" spans="1:16384">
      <c r="A19481" s="3"/>
      <c r="B19481" s="1"/>
      <c r="C19481" s="1"/>
      <c r="D19481" s="1"/>
      <c r="E19481" s="1"/>
      <c r="F19481" s="1"/>
      <c r="G19481" s="1"/>
      <c r="H19481" s="1"/>
      <c r="I19481" s="1"/>
      <c r="J19481" s="1"/>
      <c r="K19481" s="1"/>
      <c r="L19481" s="1"/>
      <c r="M19481" s="1"/>
      <c r="XEZ19481" s="4"/>
      <c r="XFA19481" s="4"/>
      <c r="XFB19481" s="4"/>
      <c r="XFC19481" s="4"/>
      <c r="XFD19481" s="4"/>
    </row>
    <row r="19482" s="2" customFormat="1" spans="1:16384">
      <c r="A19482" s="3"/>
      <c r="B19482" s="1"/>
      <c r="C19482" s="1"/>
      <c r="D19482" s="1"/>
      <c r="E19482" s="1"/>
      <c r="F19482" s="1"/>
      <c r="G19482" s="1"/>
      <c r="H19482" s="1"/>
      <c r="I19482" s="1"/>
      <c r="J19482" s="1"/>
      <c r="K19482" s="1"/>
      <c r="L19482" s="1"/>
      <c r="M19482" s="1"/>
      <c r="XEZ19482" s="4"/>
      <c r="XFA19482" s="4"/>
      <c r="XFB19482" s="4"/>
      <c r="XFC19482" s="4"/>
      <c r="XFD19482" s="4"/>
    </row>
    <row r="19483" s="2" customFormat="1" spans="1:16384">
      <c r="A19483" s="3"/>
      <c r="B19483" s="1"/>
      <c r="C19483" s="1"/>
      <c r="D19483" s="1"/>
      <c r="E19483" s="1"/>
      <c r="F19483" s="1"/>
      <c r="G19483" s="1"/>
      <c r="H19483" s="1"/>
      <c r="I19483" s="1"/>
      <c r="J19483" s="1"/>
      <c r="K19483" s="1"/>
      <c r="L19483" s="1"/>
      <c r="M19483" s="1"/>
      <c r="XEZ19483" s="4"/>
      <c r="XFA19483" s="4"/>
      <c r="XFB19483" s="4"/>
      <c r="XFC19483" s="4"/>
      <c r="XFD19483" s="4"/>
    </row>
    <row r="19484" s="2" customFormat="1" spans="1:16384">
      <c r="A19484" s="3"/>
      <c r="B19484" s="1"/>
      <c r="C19484" s="1"/>
      <c r="D19484" s="1"/>
      <c r="E19484" s="1"/>
      <c r="F19484" s="1"/>
      <c r="G19484" s="1"/>
      <c r="H19484" s="1"/>
      <c r="I19484" s="1"/>
      <c r="J19484" s="1"/>
      <c r="K19484" s="1"/>
      <c r="L19484" s="1"/>
      <c r="M19484" s="1"/>
      <c r="XEZ19484" s="4"/>
      <c r="XFA19484" s="4"/>
      <c r="XFB19484" s="4"/>
      <c r="XFC19484" s="4"/>
      <c r="XFD19484" s="4"/>
    </row>
    <row r="19485" s="2" customFormat="1" spans="1:16384">
      <c r="A19485" s="3"/>
      <c r="B19485" s="1"/>
      <c r="C19485" s="1"/>
      <c r="D19485" s="1"/>
      <c r="E19485" s="1"/>
      <c r="F19485" s="1"/>
      <c r="G19485" s="1"/>
      <c r="H19485" s="1"/>
      <c r="I19485" s="1"/>
      <c r="J19485" s="1"/>
      <c r="K19485" s="1"/>
      <c r="L19485" s="1"/>
      <c r="M19485" s="1"/>
      <c r="XEZ19485" s="4"/>
      <c r="XFA19485" s="4"/>
      <c r="XFB19485" s="4"/>
      <c r="XFC19485" s="4"/>
      <c r="XFD19485" s="4"/>
    </row>
    <row r="19486" s="2" customFormat="1" spans="1:16384">
      <c r="A19486" s="3"/>
      <c r="B19486" s="1"/>
      <c r="C19486" s="1"/>
      <c r="D19486" s="1"/>
      <c r="E19486" s="1"/>
      <c r="F19486" s="1"/>
      <c r="G19486" s="1"/>
      <c r="H19486" s="1"/>
      <c r="I19486" s="1"/>
      <c r="J19486" s="1"/>
      <c r="K19486" s="1"/>
      <c r="L19486" s="1"/>
      <c r="M19486" s="1"/>
      <c r="XEZ19486" s="4"/>
      <c r="XFA19486" s="4"/>
      <c r="XFB19486" s="4"/>
      <c r="XFC19486" s="4"/>
      <c r="XFD19486" s="4"/>
    </row>
    <row r="19487" s="2" customFormat="1" spans="1:16384">
      <c r="A19487" s="3"/>
      <c r="B19487" s="1"/>
      <c r="C19487" s="1"/>
      <c r="D19487" s="1"/>
      <c r="E19487" s="1"/>
      <c r="F19487" s="1"/>
      <c r="G19487" s="1"/>
      <c r="H19487" s="1"/>
      <c r="I19487" s="1"/>
      <c r="J19487" s="1"/>
      <c r="K19487" s="1"/>
      <c r="L19487" s="1"/>
      <c r="M19487" s="1"/>
      <c r="XEZ19487" s="4"/>
      <c r="XFA19487" s="4"/>
      <c r="XFB19487" s="4"/>
      <c r="XFC19487" s="4"/>
      <c r="XFD19487" s="4"/>
    </row>
    <row r="19488" s="2" customFormat="1" spans="1:16384">
      <c r="A19488" s="3"/>
      <c r="B19488" s="1"/>
      <c r="C19488" s="1"/>
      <c r="D19488" s="1"/>
      <c r="E19488" s="1"/>
      <c r="F19488" s="1"/>
      <c r="G19488" s="1"/>
      <c r="H19488" s="1"/>
      <c r="I19488" s="1"/>
      <c r="J19488" s="1"/>
      <c r="K19488" s="1"/>
      <c r="L19488" s="1"/>
      <c r="M19488" s="1"/>
      <c r="XEZ19488" s="4"/>
      <c r="XFA19488" s="4"/>
      <c r="XFB19488" s="4"/>
      <c r="XFC19488" s="4"/>
      <c r="XFD19488" s="4"/>
    </row>
    <row r="19489" s="2" customFormat="1" spans="1:16384">
      <c r="A19489" s="3"/>
      <c r="B19489" s="1"/>
      <c r="C19489" s="1"/>
      <c r="D19489" s="1"/>
      <c r="E19489" s="1"/>
      <c r="F19489" s="1"/>
      <c r="G19489" s="1"/>
      <c r="H19489" s="1"/>
      <c r="I19489" s="1"/>
      <c r="J19489" s="1"/>
      <c r="K19489" s="1"/>
      <c r="L19489" s="1"/>
      <c r="M19489" s="1"/>
      <c r="XEZ19489" s="4"/>
      <c r="XFA19489" s="4"/>
      <c r="XFB19489" s="4"/>
      <c r="XFC19489" s="4"/>
      <c r="XFD19489" s="4"/>
    </row>
    <row r="19490" s="2" customFormat="1" spans="1:16384">
      <c r="A19490" s="3"/>
      <c r="B19490" s="1"/>
      <c r="C19490" s="1"/>
      <c r="D19490" s="1"/>
      <c r="E19490" s="1"/>
      <c r="F19490" s="1"/>
      <c r="G19490" s="1"/>
      <c r="H19490" s="1"/>
      <c r="I19490" s="1"/>
      <c r="J19490" s="1"/>
      <c r="K19490" s="1"/>
      <c r="L19490" s="1"/>
      <c r="M19490" s="1"/>
      <c r="XEZ19490" s="4"/>
      <c r="XFA19490" s="4"/>
      <c r="XFB19490" s="4"/>
      <c r="XFC19490" s="4"/>
      <c r="XFD19490" s="4"/>
    </row>
    <row r="19491" s="2" customFormat="1" spans="1:16384">
      <c r="A19491" s="3"/>
      <c r="B19491" s="1"/>
      <c r="C19491" s="1"/>
      <c r="D19491" s="1"/>
      <c r="E19491" s="1"/>
      <c r="F19491" s="1"/>
      <c r="G19491" s="1"/>
      <c r="H19491" s="1"/>
      <c r="I19491" s="1"/>
      <c r="J19491" s="1"/>
      <c r="K19491" s="1"/>
      <c r="L19491" s="1"/>
      <c r="M19491" s="1"/>
      <c r="XEZ19491" s="4"/>
      <c r="XFA19491" s="4"/>
      <c r="XFB19491" s="4"/>
      <c r="XFC19491" s="4"/>
      <c r="XFD19491" s="4"/>
    </row>
    <row r="19492" s="2" customFormat="1" spans="1:16384">
      <c r="A19492" s="3"/>
      <c r="B19492" s="1"/>
      <c r="C19492" s="1"/>
      <c r="D19492" s="1"/>
      <c r="E19492" s="1"/>
      <c r="F19492" s="1"/>
      <c r="G19492" s="1"/>
      <c r="H19492" s="1"/>
      <c r="I19492" s="1"/>
      <c r="J19492" s="1"/>
      <c r="K19492" s="1"/>
      <c r="L19492" s="1"/>
      <c r="M19492" s="1"/>
      <c r="XEZ19492" s="4"/>
      <c r="XFA19492" s="4"/>
      <c r="XFB19492" s="4"/>
      <c r="XFC19492" s="4"/>
      <c r="XFD19492" s="4"/>
    </row>
    <row r="19493" s="2" customFormat="1" spans="1:16384">
      <c r="A19493" s="3"/>
      <c r="B19493" s="1"/>
      <c r="C19493" s="1"/>
      <c r="D19493" s="1"/>
      <c r="E19493" s="1"/>
      <c r="F19493" s="1"/>
      <c r="G19493" s="1"/>
      <c r="H19493" s="1"/>
      <c r="I19493" s="1"/>
      <c r="J19493" s="1"/>
      <c r="K19493" s="1"/>
      <c r="L19493" s="1"/>
      <c r="M19493" s="1"/>
      <c r="XEZ19493" s="4"/>
      <c r="XFA19493" s="4"/>
      <c r="XFB19493" s="4"/>
      <c r="XFC19493" s="4"/>
      <c r="XFD19493" s="4"/>
    </row>
    <row r="19494" s="2" customFormat="1" spans="1:16384">
      <c r="A19494" s="3"/>
      <c r="B19494" s="1"/>
      <c r="C19494" s="1"/>
      <c r="D19494" s="1"/>
      <c r="E19494" s="1"/>
      <c r="F19494" s="1"/>
      <c r="G19494" s="1"/>
      <c r="H19494" s="1"/>
      <c r="I19494" s="1"/>
      <c r="J19494" s="1"/>
      <c r="K19494" s="1"/>
      <c r="L19494" s="1"/>
      <c r="M19494" s="1"/>
      <c r="XEZ19494" s="4"/>
      <c r="XFA19494" s="4"/>
      <c r="XFB19494" s="4"/>
      <c r="XFC19494" s="4"/>
      <c r="XFD19494" s="4"/>
    </row>
    <row r="19495" s="2" customFormat="1" spans="1:16384">
      <c r="A19495" s="3"/>
      <c r="B19495" s="1"/>
      <c r="C19495" s="1"/>
      <c r="D19495" s="1"/>
      <c r="E19495" s="1"/>
      <c r="F19495" s="1"/>
      <c r="G19495" s="1"/>
      <c r="H19495" s="1"/>
      <c r="I19495" s="1"/>
      <c r="J19495" s="1"/>
      <c r="K19495" s="1"/>
      <c r="L19495" s="1"/>
      <c r="M19495" s="1"/>
      <c r="XEZ19495" s="4"/>
      <c r="XFA19495" s="4"/>
      <c r="XFB19495" s="4"/>
      <c r="XFC19495" s="4"/>
      <c r="XFD19495" s="4"/>
    </row>
    <row r="19496" s="2" customFormat="1" spans="1:16384">
      <c r="A19496" s="3"/>
      <c r="B19496" s="1"/>
      <c r="C19496" s="1"/>
      <c r="D19496" s="1"/>
      <c r="E19496" s="1"/>
      <c r="F19496" s="1"/>
      <c r="G19496" s="1"/>
      <c r="H19496" s="1"/>
      <c r="I19496" s="1"/>
      <c r="J19496" s="1"/>
      <c r="K19496" s="1"/>
      <c r="L19496" s="1"/>
      <c r="M19496" s="1"/>
      <c r="XEZ19496" s="4"/>
      <c r="XFA19496" s="4"/>
      <c r="XFB19496" s="4"/>
      <c r="XFC19496" s="4"/>
      <c r="XFD19496" s="4"/>
    </row>
    <row r="19497" s="2" customFormat="1" spans="1:16384">
      <c r="A19497" s="3"/>
      <c r="B19497" s="1"/>
      <c r="C19497" s="1"/>
      <c r="D19497" s="1"/>
      <c r="E19497" s="1"/>
      <c r="F19497" s="1"/>
      <c r="G19497" s="1"/>
      <c r="H19497" s="1"/>
      <c r="I19497" s="1"/>
      <c r="J19497" s="1"/>
      <c r="K19497" s="1"/>
      <c r="L19497" s="1"/>
      <c r="M19497" s="1"/>
      <c r="XEZ19497" s="4"/>
      <c r="XFA19497" s="4"/>
      <c r="XFB19497" s="4"/>
      <c r="XFC19497" s="4"/>
      <c r="XFD19497" s="4"/>
    </row>
    <row r="19498" s="2" customFormat="1" spans="1:16384">
      <c r="A19498" s="3"/>
      <c r="B19498" s="1"/>
      <c r="C19498" s="1"/>
      <c r="D19498" s="1"/>
      <c r="E19498" s="1"/>
      <c r="F19498" s="1"/>
      <c r="G19498" s="1"/>
      <c r="H19498" s="1"/>
      <c r="I19498" s="1"/>
      <c r="J19498" s="1"/>
      <c r="K19498" s="1"/>
      <c r="L19498" s="1"/>
      <c r="M19498" s="1"/>
      <c r="XEZ19498" s="4"/>
      <c r="XFA19498" s="4"/>
      <c r="XFB19498" s="4"/>
      <c r="XFC19498" s="4"/>
      <c r="XFD19498" s="4"/>
    </row>
    <row r="19499" s="2" customFormat="1" spans="1:16384">
      <c r="A19499" s="3"/>
      <c r="B19499" s="1"/>
      <c r="C19499" s="1"/>
      <c r="D19499" s="1"/>
      <c r="E19499" s="1"/>
      <c r="F19499" s="1"/>
      <c r="G19499" s="1"/>
      <c r="H19499" s="1"/>
      <c r="I19499" s="1"/>
      <c r="J19499" s="1"/>
      <c r="K19499" s="1"/>
      <c r="L19499" s="1"/>
      <c r="M19499" s="1"/>
      <c r="XEZ19499" s="4"/>
      <c r="XFA19499" s="4"/>
      <c r="XFB19499" s="4"/>
      <c r="XFC19499" s="4"/>
      <c r="XFD19499" s="4"/>
    </row>
    <row r="19500" s="2" customFormat="1" spans="1:16384">
      <c r="A19500" s="3"/>
      <c r="B19500" s="1"/>
      <c r="C19500" s="1"/>
      <c r="D19500" s="1"/>
      <c r="E19500" s="1"/>
      <c r="F19500" s="1"/>
      <c r="G19500" s="1"/>
      <c r="H19500" s="1"/>
      <c r="I19500" s="1"/>
      <c r="J19500" s="1"/>
      <c r="K19500" s="1"/>
      <c r="L19500" s="1"/>
      <c r="M19500" s="1"/>
      <c r="XEZ19500" s="4"/>
      <c r="XFA19500" s="4"/>
      <c r="XFB19500" s="4"/>
      <c r="XFC19500" s="4"/>
      <c r="XFD19500" s="4"/>
    </row>
    <row r="19501" s="2" customFormat="1" spans="1:16384">
      <c r="A19501" s="3"/>
      <c r="B19501" s="1"/>
      <c r="C19501" s="1"/>
      <c r="D19501" s="1"/>
      <c r="E19501" s="1"/>
      <c r="F19501" s="1"/>
      <c r="G19501" s="1"/>
      <c r="H19501" s="1"/>
      <c r="I19501" s="1"/>
      <c r="J19501" s="1"/>
      <c r="K19501" s="1"/>
      <c r="L19501" s="1"/>
      <c r="M19501" s="1"/>
      <c r="XEZ19501" s="4"/>
      <c r="XFA19501" s="4"/>
      <c r="XFB19501" s="4"/>
      <c r="XFC19501" s="4"/>
      <c r="XFD19501" s="4"/>
    </row>
    <row r="19502" s="2" customFormat="1" spans="1:16384">
      <c r="A19502" s="3"/>
      <c r="B19502" s="1"/>
      <c r="C19502" s="1"/>
      <c r="D19502" s="1"/>
      <c r="E19502" s="1"/>
      <c r="F19502" s="1"/>
      <c r="G19502" s="1"/>
      <c r="H19502" s="1"/>
      <c r="I19502" s="1"/>
      <c r="J19502" s="1"/>
      <c r="K19502" s="1"/>
      <c r="L19502" s="1"/>
      <c r="M19502" s="1"/>
      <c r="XEZ19502" s="4"/>
      <c r="XFA19502" s="4"/>
      <c r="XFB19502" s="4"/>
      <c r="XFC19502" s="4"/>
      <c r="XFD19502" s="4"/>
    </row>
    <row r="19503" s="2" customFormat="1" spans="1:16384">
      <c r="A19503" s="3"/>
      <c r="B19503" s="1"/>
      <c r="C19503" s="1"/>
      <c r="D19503" s="1"/>
      <c r="E19503" s="1"/>
      <c r="F19503" s="1"/>
      <c r="G19503" s="1"/>
      <c r="H19503" s="1"/>
      <c r="I19503" s="1"/>
      <c r="J19503" s="1"/>
      <c r="K19503" s="1"/>
      <c r="L19503" s="1"/>
      <c r="M19503" s="1"/>
      <c r="XEZ19503" s="4"/>
      <c r="XFA19503" s="4"/>
      <c r="XFB19503" s="4"/>
      <c r="XFC19503" s="4"/>
      <c r="XFD19503" s="4"/>
    </row>
    <row r="19504" s="2" customFormat="1" spans="1:16384">
      <c r="A19504" s="3"/>
      <c r="B19504" s="1"/>
      <c r="C19504" s="1"/>
      <c r="D19504" s="1"/>
      <c r="E19504" s="1"/>
      <c r="F19504" s="1"/>
      <c r="G19504" s="1"/>
      <c r="H19504" s="1"/>
      <c r="I19504" s="1"/>
      <c r="J19504" s="1"/>
      <c r="K19504" s="1"/>
      <c r="L19504" s="1"/>
      <c r="M19504" s="1"/>
      <c r="XEZ19504" s="4"/>
      <c r="XFA19504" s="4"/>
      <c r="XFB19504" s="4"/>
      <c r="XFC19504" s="4"/>
      <c r="XFD19504" s="4"/>
    </row>
    <row r="19505" s="2" customFormat="1" spans="1:16384">
      <c r="A19505" s="3"/>
      <c r="B19505" s="1"/>
      <c r="C19505" s="1"/>
      <c r="D19505" s="1"/>
      <c r="E19505" s="1"/>
      <c r="F19505" s="1"/>
      <c r="G19505" s="1"/>
      <c r="H19505" s="1"/>
      <c r="I19505" s="1"/>
      <c r="J19505" s="1"/>
      <c r="K19505" s="1"/>
      <c r="L19505" s="1"/>
      <c r="M19505" s="1"/>
      <c r="XEZ19505" s="4"/>
      <c r="XFA19505" s="4"/>
      <c r="XFB19505" s="4"/>
      <c r="XFC19505" s="4"/>
      <c r="XFD19505" s="4"/>
    </row>
    <row r="19506" s="2" customFormat="1" spans="1:16384">
      <c r="A19506" s="3"/>
      <c r="B19506" s="1"/>
      <c r="C19506" s="1"/>
      <c r="D19506" s="1"/>
      <c r="E19506" s="1"/>
      <c r="F19506" s="1"/>
      <c r="G19506" s="1"/>
      <c r="H19506" s="1"/>
      <c r="I19506" s="1"/>
      <c r="J19506" s="1"/>
      <c r="K19506" s="1"/>
      <c r="L19506" s="1"/>
      <c r="M19506" s="1"/>
      <c r="XEZ19506" s="4"/>
      <c r="XFA19506" s="4"/>
      <c r="XFB19506" s="4"/>
      <c r="XFC19506" s="4"/>
      <c r="XFD19506" s="4"/>
    </row>
    <row r="19507" s="2" customFormat="1" spans="1:16384">
      <c r="A19507" s="3"/>
      <c r="B19507" s="1"/>
      <c r="C19507" s="1"/>
      <c r="D19507" s="1"/>
      <c r="E19507" s="1"/>
      <c r="F19507" s="1"/>
      <c r="G19507" s="1"/>
      <c r="H19507" s="1"/>
      <c r="I19507" s="1"/>
      <c r="J19507" s="1"/>
      <c r="K19507" s="1"/>
      <c r="L19507" s="1"/>
      <c r="M19507" s="1"/>
      <c r="XEZ19507" s="4"/>
      <c r="XFA19507" s="4"/>
      <c r="XFB19507" s="4"/>
      <c r="XFC19507" s="4"/>
      <c r="XFD19507" s="4"/>
    </row>
    <row r="19508" s="2" customFormat="1" spans="1:16384">
      <c r="A19508" s="3"/>
      <c r="B19508" s="1"/>
      <c r="C19508" s="1"/>
      <c r="D19508" s="1"/>
      <c r="E19508" s="1"/>
      <c r="F19508" s="1"/>
      <c r="G19508" s="1"/>
      <c r="H19508" s="1"/>
      <c r="I19508" s="1"/>
      <c r="J19508" s="1"/>
      <c r="K19508" s="1"/>
      <c r="L19508" s="1"/>
      <c r="M19508" s="1"/>
      <c r="XEZ19508" s="4"/>
      <c r="XFA19508" s="4"/>
      <c r="XFB19508" s="4"/>
      <c r="XFC19508" s="4"/>
      <c r="XFD19508" s="4"/>
    </row>
    <row r="19509" s="2" customFormat="1" spans="1:16384">
      <c r="A19509" s="3"/>
      <c r="B19509" s="1"/>
      <c r="C19509" s="1"/>
      <c r="D19509" s="1"/>
      <c r="E19509" s="1"/>
      <c r="F19509" s="1"/>
      <c r="G19509" s="1"/>
      <c r="H19509" s="1"/>
      <c r="I19509" s="1"/>
      <c r="J19509" s="1"/>
      <c r="K19509" s="1"/>
      <c r="L19509" s="1"/>
      <c r="M19509" s="1"/>
      <c r="XEZ19509" s="4"/>
      <c r="XFA19509" s="4"/>
      <c r="XFB19509" s="4"/>
      <c r="XFC19509" s="4"/>
      <c r="XFD19509" s="4"/>
    </row>
    <row r="19510" s="2" customFormat="1" spans="1:16384">
      <c r="A19510" s="3"/>
      <c r="B19510" s="1"/>
      <c r="C19510" s="1"/>
      <c r="D19510" s="1"/>
      <c r="E19510" s="1"/>
      <c r="F19510" s="1"/>
      <c r="G19510" s="1"/>
      <c r="H19510" s="1"/>
      <c r="I19510" s="1"/>
      <c r="J19510" s="1"/>
      <c r="K19510" s="1"/>
      <c r="L19510" s="1"/>
      <c r="M19510" s="1"/>
      <c r="XEZ19510" s="4"/>
      <c r="XFA19510" s="4"/>
      <c r="XFB19510" s="4"/>
      <c r="XFC19510" s="4"/>
      <c r="XFD19510" s="4"/>
    </row>
    <row r="19511" s="2" customFormat="1" spans="1:16384">
      <c r="A19511" s="3"/>
      <c r="B19511" s="1"/>
      <c r="C19511" s="1"/>
      <c r="D19511" s="1"/>
      <c r="E19511" s="1"/>
      <c r="F19511" s="1"/>
      <c r="G19511" s="1"/>
      <c r="H19511" s="1"/>
      <c r="I19511" s="1"/>
      <c r="J19511" s="1"/>
      <c r="K19511" s="1"/>
      <c r="L19511" s="1"/>
      <c r="M19511" s="1"/>
      <c r="XEZ19511" s="4"/>
      <c r="XFA19511" s="4"/>
      <c r="XFB19511" s="4"/>
      <c r="XFC19511" s="4"/>
      <c r="XFD19511" s="4"/>
    </row>
    <row r="19512" s="2" customFormat="1" spans="1:16384">
      <c r="A19512" s="3"/>
      <c r="B19512" s="1"/>
      <c r="C19512" s="1"/>
      <c r="D19512" s="1"/>
      <c r="E19512" s="1"/>
      <c r="F19512" s="1"/>
      <c r="G19512" s="1"/>
      <c r="H19512" s="1"/>
      <c r="I19512" s="1"/>
      <c r="J19512" s="1"/>
      <c r="K19512" s="1"/>
      <c r="L19512" s="1"/>
      <c r="M19512" s="1"/>
      <c r="XEZ19512" s="4"/>
      <c r="XFA19512" s="4"/>
      <c r="XFB19512" s="4"/>
      <c r="XFC19512" s="4"/>
      <c r="XFD19512" s="4"/>
    </row>
    <row r="19513" s="2" customFormat="1" spans="1:16384">
      <c r="A19513" s="3"/>
      <c r="B19513" s="1"/>
      <c r="C19513" s="1"/>
      <c r="D19513" s="1"/>
      <c r="E19513" s="1"/>
      <c r="F19513" s="1"/>
      <c r="G19513" s="1"/>
      <c r="H19513" s="1"/>
      <c r="I19513" s="1"/>
      <c r="J19513" s="1"/>
      <c r="K19513" s="1"/>
      <c r="L19513" s="1"/>
      <c r="M19513" s="1"/>
      <c r="XEZ19513" s="4"/>
      <c r="XFA19513" s="4"/>
      <c r="XFB19513" s="4"/>
      <c r="XFC19513" s="4"/>
      <c r="XFD19513" s="4"/>
    </row>
    <row r="19514" s="2" customFormat="1" spans="1:16384">
      <c r="A19514" s="3"/>
      <c r="B19514" s="1"/>
      <c r="C19514" s="1"/>
      <c r="D19514" s="1"/>
      <c r="E19514" s="1"/>
      <c r="F19514" s="1"/>
      <c r="G19514" s="1"/>
      <c r="H19514" s="1"/>
      <c r="I19514" s="1"/>
      <c r="J19514" s="1"/>
      <c r="K19514" s="1"/>
      <c r="L19514" s="1"/>
      <c r="M19514" s="1"/>
      <c r="XEZ19514" s="4"/>
      <c r="XFA19514" s="4"/>
      <c r="XFB19514" s="4"/>
      <c r="XFC19514" s="4"/>
      <c r="XFD19514" s="4"/>
    </row>
    <row r="19515" s="2" customFormat="1" spans="1:16384">
      <c r="A19515" s="3"/>
      <c r="B19515" s="1"/>
      <c r="C19515" s="1"/>
      <c r="D19515" s="1"/>
      <c r="E19515" s="1"/>
      <c r="F19515" s="1"/>
      <c r="G19515" s="1"/>
      <c r="H19515" s="1"/>
      <c r="I19515" s="1"/>
      <c r="J19515" s="1"/>
      <c r="K19515" s="1"/>
      <c r="L19515" s="1"/>
      <c r="M19515" s="1"/>
      <c r="XEZ19515" s="4"/>
      <c r="XFA19515" s="4"/>
      <c r="XFB19515" s="4"/>
      <c r="XFC19515" s="4"/>
      <c r="XFD19515" s="4"/>
    </row>
    <row r="19516" s="2" customFormat="1" spans="1:16384">
      <c r="A19516" s="3"/>
      <c r="B19516" s="1"/>
      <c r="C19516" s="1"/>
      <c r="D19516" s="1"/>
      <c r="E19516" s="1"/>
      <c r="F19516" s="1"/>
      <c r="G19516" s="1"/>
      <c r="H19516" s="1"/>
      <c r="I19516" s="1"/>
      <c r="J19516" s="1"/>
      <c r="K19516" s="1"/>
      <c r="L19516" s="1"/>
      <c r="M19516" s="1"/>
      <c r="XEZ19516" s="4"/>
      <c r="XFA19516" s="4"/>
      <c r="XFB19516" s="4"/>
      <c r="XFC19516" s="4"/>
      <c r="XFD19516" s="4"/>
    </row>
    <row r="19517" s="2" customFormat="1" spans="1:16384">
      <c r="A19517" s="3"/>
      <c r="B19517" s="1"/>
      <c r="C19517" s="1"/>
      <c r="D19517" s="1"/>
      <c r="E19517" s="1"/>
      <c r="F19517" s="1"/>
      <c r="G19517" s="1"/>
      <c r="H19517" s="1"/>
      <c r="I19517" s="1"/>
      <c r="J19517" s="1"/>
      <c r="K19517" s="1"/>
      <c r="L19517" s="1"/>
      <c r="M19517" s="1"/>
      <c r="XEZ19517" s="4"/>
      <c r="XFA19517" s="4"/>
      <c r="XFB19517" s="4"/>
      <c r="XFC19517" s="4"/>
      <c r="XFD19517" s="4"/>
    </row>
    <row r="19518" s="2" customFormat="1" spans="1:16384">
      <c r="A19518" s="3"/>
      <c r="B19518" s="1"/>
      <c r="C19518" s="1"/>
      <c r="D19518" s="1"/>
      <c r="E19518" s="1"/>
      <c r="F19518" s="1"/>
      <c r="G19518" s="1"/>
      <c r="H19518" s="1"/>
      <c r="I19518" s="1"/>
      <c r="J19518" s="1"/>
      <c r="K19518" s="1"/>
      <c r="L19518" s="1"/>
      <c r="M19518" s="1"/>
      <c r="XEZ19518" s="4"/>
      <c r="XFA19518" s="4"/>
      <c r="XFB19518" s="4"/>
      <c r="XFC19518" s="4"/>
      <c r="XFD19518" s="4"/>
    </row>
    <row r="19519" s="2" customFormat="1" spans="1:16384">
      <c r="A19519" s="3"/>
      <c r="B19519" s="1"/>
      <c r="C19519" s="1"/>
      <c r="D19519" s="1"/>
      <c r="E19519" s="1"/>
      <c r="F19519" s="1"/>
      <c r="G19519" s="1"/>
      <c r="H19519" s="1"/>
      <c r="I19519" s="1"/>
      <c r="J19519" s="1"/>
      <c r="K19519" s="1"/>
      <c r="L19519" s="1"/>
      <c r="M19519" s="1"/>
      <c r="XEZ19519" s="4"/>
      <c r="XFA19519" s="4"/>
      <c r="XFB19519" s="4"/>
      <c r="XFC19519" s="4"/>
      <c r="XFD19519" s="4"/>
    </row>
    <row r="19520" s="2" customFormat="1" spans="1:16384">
      <c r="A19520" s="3"/>
      <c r="B19520" s="1"/>
      <c r="C19520" s="1"/>
      <c r="D19520" s="1"/>
      <c r="E19520" s="1"/>
      <c r="F19520" s="1"/>
      <c r="G19520" s="1"/>
      <c r="H19520" s="1"/>
      <c r="I19520" s="1"/>
      <c r="J19520" s="1"/>
      <c r="K19520" s="1"/>
      <c r="L19520" s="1"/>
      <c r="M19520" s="1"/>
      <c r="XEZ19520" s="4"/>
      <c r="XFA19520" s="4"/>
      <c r="XFB19520" s="4"/>
      <c r="XFC19520" s="4"/>
      <c r="XFD19520" s="4"/>
    </row>
    <row r="19521" s="2" customFormat="1" spans="1:16384">
      <c r="A19521" s="3"/>
      <c r="B19521" s="1"/>
      <c r="C19521" s="1"/>
      <c r="D19521" s="1"/>
      <c r="E19521" s="1"/>
      <c r="F19521" s="1"/>
      <c r="G19521" s="1"/>
      <c r="H19521" s="1"/>
      <c r="I19521" s="1"/>
      <c r="J19521" s="1"/>
      <c r="K19521" s="1"/>
      <c r="L19521" s="1"/>
      <c r="M19521" s="1"/>
      <c r="XEZ19521" s="4"/>
      <c r="XFA19521" s="4"/>
      <c r="XFB19521" s="4"/>
      <c r="XFC19521" s="4"/>
      <c r="XFD19521" s="4"/>
    </row>
    <row r="19522" s="2" customFormat="1" spans="1:16384">
      <c r="A19522" s="3"/>
      <c r="B19522" s="1"/>
      <c r="C19522" s="1"/>
      <c r="D19522" s="1"/>
      <c r="E19522" s="1"/>
      <c r="F19522" s="1"/>
      <c r="G19522" s="1"/>
      <c r="H19522" s="1"/>
      <c r="I19522" s="1"/>
      <c r="J19522" s="1"/>
      <c r="K19522" s="1"/>
      <c r="L19522" s="1"/>
      <c r="M19522" s="1"/>
      <c r="XEZ19522" s="4"/>
      <c r="XFA19522" s="4"/>
      <c r="XFB19522" s="4"/>
      <c r="XFC19522" s="4"/>
      <c r="XFD19522" s="4"/>
    </row>
    <row r="19523" s="2" customFormat="1" spans="1:16384">
      <c r="A19523" s="3"/>
      <c r="B19523" s="1"/>
      <c r="C19523" s="1"/>
      <c r="D19523" s="1"/>
      <c r="E19523" s="1"/>
      <c r="F19523" s="1"/>
      <c r="G19523" s="1"/>
      <c r="H19523" s="1"/>
      <c r="I19523" s="1"/>
      <c r="J19523" s="1"/>
      <c r="K19523" s="1"/>
      <c r="L19523" s="1"/>
      <c r="M19523" s="1"/>
      <c r="XEZ19523" s="4"/>
      <c r="XFA19523" s="4"/>
      <c r="XFB19523" s="4"/>
      <c r="XFC19523" s="4"/>
      <c r="XFD19523" s="4"/>
    </row>
    <row r="19524" s="2" customFormat="1" spans="1:16384">
      <c r="A19524" s="3"/>
      <c r="B19524" s="1"/>
      <c r="C19524" s="1"/>
      <c r="D19524" s="1"/>
      <c r="E19524" s="1"/>
      <c r="F19524" s="1"/>
      <c r="G19524" s="1"/>
      <c r="H19524" s="1"/>
      <c r="I19524" s="1"/>
      <c r="J19524" s="1"/>
      <c r="K19524" s="1"/>
      <c r="L19524" s="1"/>
      <c r="M19524" s="1"/>
      <c r="XEZ19524" s="4"/>
      <c r="XFA19524" s="4"/>
      <c r="XFB19524" s="4"/>
      <c r="XFC19524" s="4"/>
      <c r="XFD19524" s="4"/>
    </row>
    <row r="19525" s="2" customFormat="1" spans="1:16384">
      <c r="A19525" s="3"/>
      <c r="B19525" s="1"/>
      <c r="C19525" s="1"/>
      <c r="D19525" s="1"/>
      <c r="E19525" s="1"/>
      <c r="F19525" s="1"/>
      <c r="G19525" s="1"/>
      <c r="H19525" s="1"/>
      <c r="I19525" s="1"/>
      <c r="J19525" s="1"/>
      <c r="K19525" s="1"/>
      <c r="L19525" s="1"/>
      <c r="M19525" s="1"/>
      <c r="XEZ19525" s="4"/>
      <c r="XFA19525" s="4"/>
      <c r="XFB19525" s="4"/>
      <c r="XFC19525" s="4"/>
      <c r="XFD19525" s="4"/>
    </row>
    <row r="19526" s="2" customFormat="1" spans="1:16384">
      <c r="A19526" s="3"/>
      <c r="B19526" s="1"/>
      <c r="C19526" s="1"/>
      <c r="D19526" s="1"/>
      <c r="E19526" s="1"/>
      <c r="F19526" s="1"/>
      <c r="G19526" s="1"/>
      <c r="H19526" s="1"/>
      <c r="I19526" s="1"/>
      <c r="J19526" s="1"/>
      <c r="K19526" s="1"/>
      <c r="L19526" s="1"/>
      <c r="M19526" s="1"/>
      <c r="XEZ19526" s="4"/>
      <c r="XFA19526" s="4"/>
      <c r="XFB19526" s="4"/>
      <c r="XFC19526" s="4"/>
      <c r="XFD19526" s="4"/>
    </row>
    <row r="19527" s="2" customFormat="1" spans="1:16384">
      <c r="A19527" s="3"/>
      <c r="B19527" s="1"/>
      <c r="C19527" s="1"/>
      <c r="D19527" s="1"/>
      <c r="E19527" s="1"/>
      <c r="F19527" s="1"/>
      <c r="G19527" s="1"/>
      <c r="H19527" s="1"/>
      <c r="I19527" s="1"/>
      <c r="J19527" s="1"/>
      <c r="K19527" s="1"/>
      <c r="L19527" s="1"/>
      <c r="M19527" s="1"/>
      <c r="XEZ19527" s="4"/>
      <c r="XFA19527" s="4"/>
      <c r="XFB19527" s="4"/>
      <c r="XFC19527" s="4"/>
      <c r="XFD19527" s="4"/>
    </row>
    <row r="19528" s="2" customFormat="1" spans="1:16384">
      <c r="A19528" s="3"/>
      <c r="B19528" s="1"/>
      <c r="C19528" s="1"/>
      <c r="D19528" s="1"/>
      <c r="E19528" s="1"/>
      <c r="F19528" s="1"/>
      <c r="G19528" s="1"/>
      <c r="H19528" s="1"/>
      <c r="I19528" s="1"/>
      <c r="J19528" s="1"/>
      <c r="K19528" s="1"/>
      <c r="L19528" s="1"/>
      <c r="M19528" s="1"/>
      <c r="XEZ19528" s="4"/>
      <c r="XFA19528" s="4"/>
      <c r="XFB19528" s="4"/>
      <c r="XFC19528" s="4"/>
      <c r="XFD19528" s="4"/>
    </row>
    <row r="19529" s="2" customFormat="1" spans="1:16384">
      <c r="A19529" s="3"/>
      <c r="B19529" s="1"/>
      <c r="C19529" s="1"/>
      <c r="D19529" s="1"/>
      <c r="E19529" s="1"/>
      <c r="F19529" s="1"/>
      <c r="G19529" s="1"/>
      <c r="H19529" s="1"/>
      <c r="I19529" s="1"/>
      <c r="J19529" s="1"/>
      <c r="K19529" s="1"/>
      <c r="L19529" s="1"/>
      <c r="M19529" s="1"/>
      <c r="XEZ19529" s="4"/>
      <c r="XFA19529" s="4"/>
      <c r="XFB19529" s="4"/>
      <c r="XFC19529" s="4"/>
      <c r="XFD19529" s="4"/>
    </row>
    <row r="19530" s="2" customFormat="1" spans="1:16384">
      <c r="A19530" s="3"/>
      <c r="B19530" s="1"/>
      <c r="C19530" s="1"/>
      <c r="D19530" s="1"/>
      <c r="E19530" s="1"/>
      <c r="F19530" s="1"/>
      <c r="G19530" s="1"/>
      <c r="H19530" s="1"/>
      <c r="I19530" s="1"/>
      <c r="J19530" s="1"/>
      <c r="K19530" s="1"/>
      <c r="L19530" s="1"/>
      <c r="M19530" s="1"/>
      <c r="XEZ19530" s="4"/>
      <c r="XFA19530" s="4"/>
      <c r="XFB19530" s="4"/>
      <c r="XFC19530" s="4"/>
      <c r="XFD19530" s="4"/>
    </row>
    <row r="19531" s="2" customFormat="1" spans="1:16384">
      <c r="A19531" s="3"/>
      <c r="B19531" s="1"/>
      <c r="C19531" s="1"/>
      <c r="D19531" s="1"/>
      <c r="E19531" s="1"/>
      <c r="F19531" s="1"/>
      <c r="G19531" s="1"/>
      <c r="H19531" s="1"/>
      <c r="I19531" s="1"/>
      <c r="J19531" s="1"/>
      <c r="K19531" s="1"/>
      <c r="L19531" s="1"/>
      <c r="M19531" s="1"/>
      <c r="XEZ19531" s="4"/>
      <c r="XFA19531" s="4"/>
      <c r="XFB19531" s="4"/>
      <c r="XFC19531" s="4"/>
      <c r="XFD19531" s="4"/>
    </row>
    <row r="19532" s="2" customFormat="1" spans="1:16384">
      <c r="A19532" s="3"/>
      <c r="B19532" s="1"/>
      <c r="C19532" s="1"/>
      <c r="D19532" s="1"/>
      <c r="E19532" s="1"/>
      <c r="F19532" s="1"/>
      <c r="G19532" s="1"/>
      <c r="H19532" s="1"/>
      <c r="I19532" s="1"/>
      <c r="J19532" s="1"/>
      <c r="K19532" s="1"/>
      <c r="L19532" s="1"/>
      <c r="M19532" s="1"/>
      <c r="XEZ19532" s="4"/>
      <c r="XFA19532" s="4"/>
      <c r="XFB19532" s="4"/>
      <c r="XFC19532" s="4"/>
      <c r="XFD19532" s="4"/>
    </row>
    <row r="19533" s="2" customFormat="1" spans="1:16384">
      <c r="A19533" s="3"/>
      <c r="B19533" s="1"/>
      <c r="C19533" s="1"/>
      <c r="D19533" s="1"/>
      <c r="E19533" s="1"/>
      <c r="F19533" s="1"/>
      <c r="G19533" s="1"/>
      <c r="H19533" s="1"/>
      <c r="I19533" s="1"/>
      <c r="J19533" s="1"/>
      <c r="K19533" s="1"/>
      <c r="L19533" s="1"/>
      <c r="M19533" s="1"/>
      <c r="XEZ19533" s="4"/>
      <c r="XFA19533" s="4"/>
      <c r="XFB19533" s="4"/>
      <c r="XFC19533" s="4"/>
      <c r="XFD19533" s="4"/>
    </row>
    <row r="19534" s="2" customFormat="1" spans="1:16384">
      <c r="A19534" s="3"/>
      <c r="B19534" s="1"/>
      <c r="C19534" s="1"/>
      <c r="D19534" s="1"/>
      <c r="E19534" s="1"/>
      <c r="F19534" s="1"/>
      <c r="G19534" s="1"/>
      <c r="H19534" s="1"/>
      <c r="I19534" s="1"/>
      <c r="J19534" s="1"/>
      <c r="K19534" s="1"/>
      <c r="L19534" s="1"/>
      <c r="M19534" s="1"/>
      <c r="XEZ19534" s="4"/>
      <c r="XFA19534" s="4"/>
      <c r="XFB19534" s="4"/>
      <c r="XFC19534" s="4"/>
      <c r="XFD19534" s="4"/>
    </row>
    <row r="19535" s="2" customFormat="1" spans="1:16384">
      <c r="A19535" s="3"/>
      <c r="B19535" s="1"/>
      <c r="C19535" s="1"/>
      <c r="D19535" s="1"/>
      <c r="E19535" s="1"/>
      <c r="F19535" s="1"/>
      <c r="G19535" s="1"/>
      <c r="H19535" s="1"/>
      <c r="I19535" s="1"/>
      <c r="J19535" s="1"/>
      <c r="K19535" s="1"/>
      <c r="L19535" s="1"/>
      <c r="M19535" s="1"/>
      <c r="XEZ19535" s="4"/>
      <c r="XFA19535" s="4"/>
      <c r="XFB19535" s="4"/>
      <c r="XFC19535" s="4"/>
      <c r="XFD19535" s="4"/>
    </row>
    <row r="19536" s="2" customFormat="1" spans="1:16384">
      <c r="A19536" s="3"/>
      <c r="B19536" s="1"/>
      <c r="C19536" s="1"/>
      <c r="D19536" s="1"/>
      <c r="E19536" s="1"/>
      <c r="F19536" s="1"/>
      <c r="G19536" s="1"/>
      <c r="H19536" s="1"/>
      <c r="I19536" s="1"/>
      <c r="J19536" s="1"/>
      <c r="K19536" s="1"/>
      <c r="L19536" s="1"/>
      <c r="M19536" s="1"/>
      <c r="XEZ19536" s="4"/>
      <c r="XFA19536" s="4"/>
      <c r="XFB19536" s="4"/>
      <c r="XFC19536" s="4"/>
      <c r="XFD19536" s="4"/>
    </row>
    <row r="19537" s="2" customFormat="1" spans="1:16384">
      <c r="A19537" s="3"/>
      <c r="B19537" s="1"/>
      <c r="C19537" s="1"/>
      <c r="D19537" s="1"/>
      <c r="E19537" s="1"/>
      <c r="F19537" s="1"/>
      <c r="G19537" s="1"/>
      <c r="H19537" s="1"/>
      <c r="I19537" s="1"/>
      <c r="J19537" s="1"/>
      <c r="K19537" s="1"/>
      <c r="L19537" s="1"/>
      <c r="M19537" s="1"/>
      <c r="XEZ19537" s="4"/>
      <c r="XFA19537" s="4"/>
      <c r="XFB19537" s="4"/>
      <c r="XFC19537" s="4"/>
      <c r="XFD19537" s="4"/>
    </row>
    <row r="19538" s="2" customFormat="1" spans="1:16384">
      <c r="A19538" s="3"/>
      <c r="B19538" s="1"/>
      <c r="C19538" s="1"/>
      <c r="D19538" s="1"/>
      <c r="E19538" s="1"/>
      <c r="F19538" s="1"/>
      <c r="G19538" s="1"/>
      <c r="H19538" s="1"/>
      <c r="I19538" s="1"/>
      <c r="J19538" s="1"/>
      <c r="K19538" s="1"/>
      <c r="L19538" s="1"/>
      <c r="M19538" s="1"/>
      <c r="XEZ19538" s="4"/>
      <c r="XFA19538" s="4"/>
      <c r="XFB19538" s="4"/>
      <c r="XFC19538" s="4"/>
      <c r="XFD19538" s="4"/>
    </row>
    <row r="19539" s="2" customFormat="1" spans="1:16384">
      <c r="A19539" s="3"/>
      <c r="B19539" s="1"/>
      <c r="C19539" s="1"/>
      <c r="D19539" s="1"/>
      <c r="E19539" s="1"/>
      <c r="F19539" s="1"/>
      <c r="G19539" s="1"/>
      <c r="H19539" s="1"/>
      <c r="I19539" s="1"/>
      <c r="J19539" s="1"/>
      <c r="K19539" s="1"/>
      <c r="L19539" s="1"/>
      <c r="M19539" s="1"/>
      <c r="XEZ19539" s="4"/>
      <c r="XFA19539" s="4"/>
      <c r="XFB19539" s="4"/>
      <c r="XFC19539" s="4"/>
      <c r="XFD19539" s="4"/>
    </row>
    <row r="19540" s="2" customFormat="1" spans="1:16384">
      <c r="A19540" s="3"/>
      <c r="B19540" s="1"/>
      <c r="C19540" s="1"/>
      <c r="D19540" s="1"/>
      <c r="E19540" s="1"/>
      <c r="F19540" s="1"/>
      <c r="G19540" s="1"/>
      <c r="H19540" s="1"/>
      <c r="I19540" s="1"/>
      <c r="J19540" s="1"/>
      <c r="K19540" s="1"/>
      <c r="L19540" s="1"/>
      <c r="M19540" s="1"/>
      <c r="XEZ19540" s="4"/>
      <c r="XFA19540" s="4"/>
      <c r="XFB19540" s="4"/>
      <c r="XFC19540" s="4"/>
      <c r="XFD19540" s="4"/>
    </row>
    <row r="19541" s="2" customFormat="1" spans="1:16384">
      <c r="A19541" s="3"/>
      <c r="B19541" s="1"/>
      <c r="C19541" s="1"/>
      <c r="D19541" s="1"/>
      <c r="E19541" s="1"/>
      <c r="F19541" s="1"/>
      <c r="G19541" s="1"/>
      <c r="H19541" s="1"/>
      <c r="I19541" s="1"/>
      <c r="J19541" s="1"/>
      <c r="K19541" s="1"/>
      <c r="L19541" s="1"/>
      <c r="M19541" s="1"/>
      <c r="XEZ19541" s="4"/>
      <c r="XFA19541" s="4"/>
      <c r="XFB19541" s="4"/>
      <c r="XFC19541" s="4"/>
      <c r="XFD19541" s="4"/>
    </row>
    <row r="19542" s="2" customFormat="1" spans="1:16384">
      <c r="A19542" s="3"/>
      <c r="B19542" s="1"/>
      <c r="C19542" s="1"/>
      <c r="D19542" s="1"/>
      <c r="E19542" s="1"/>
      <c r="F19542" s="1"/>
      <c r="G19542" s="1"/>
      <c r="H19542" s="1"/>
      <c r="I19542" s="1"/>
      <c r="J19542" s="1"/>
      <c r="K19542" s="1"/>
      <c r="L19542" s="1"/>
      <c r="M19542" s="1"/>
      <c r="XEZ19542" s="4"/>
      <c r="XFA19542" s="4"/>
      <c r="XFB19542" s="4"/>
      <c r="XFC19542" s="4"/>
      <c r="XFD19542" s="4"/>
    </row>
    <row r="19543" s="2" customFormat="1" spans="1:16384">
      <c r="A19543" s="3"/>
      <c r="B19543" s="1"/>
      <c r="C19543" s="1"/>
      <c r="D19543" s="1"/>
      <c r="E19543" s="1"/>
      <c r="F19543" s="1"/>
      <c r="G19543" s="1"/>
      <c r="H19543" s="1"/>
      <c r="I19543" s="1"/>
      <c r="J19543" s="1"/>
      <c r="K19543" s="1"/>
      <c r="L19543" s="1"/>
      <c r="M19543" s="1"/>
      <c r="XEZ19543" s="4"/>
      <c r="XFA19543" s="4"/>
      <c r="XFB19543" s="4"/>
      <c r="XFC19543" s="4"/>
      <c r="XFD19543" s="4"/>
    </row>
    <row r="19544" s="2" customFormat="1" spans="1:16384">
      <c r="A19544" s="3"/>
      <c r="B19544" s="1"/>
      <c r="C19544" s="1"/>
      <c r="D19544" s="1"/>
      <c r="E19544" s="1"/>
      <c r="F19544" s="1"/>
      <c r="G19544" s="1"/>
      <c r="H19544" s="1"/>
      <c r="I19544" s="1"/>
      <c r="J19544" s="1"/>
      <c r="K19544" s="1"/>
      <c r="L19544" s="1"/>
      <c r="M19544" s="1"/>
      <c r="XEZ19544" s="4"/>
      <c r="XFA19544" s="4"/>
      <c r="XFB19544" s="4"/>
      <c r="XFC19544" s="4"/>
      <c r="XFD19544" s="4"/>
    </row>
    <row r="19545" s="2" customFormat="1" spans="1:16384">
      <c r="A19545" s="3"/>
      <c r="B19545" s="1"/>
      <c r="C19545" s="1"/>
      <c r="D19545" s="1"/>
      <c r="E19545" s="1"/>
      <c r="F19545" s="1"/>
      <c r="G19545" s="1"/>
      <c r="H19545" s="1"/>
      <c r="I19545" s="1"/>
      <c r="J19545" s="1"/>
      <c r="K19545" s="1"/>
      <c r="L19545" s="1"/>
      <c r="M19545" s="1"/>
      <c r="XEZ19545" s="4"/>
      <c r="XFA19545" s="4"/>
      <c r="XFB19545" s="4"/>
      <c r="XFC19545" s="4"/>
      <c r="XFD19545" s="4"/>
    </row>
    <row r="19546" s="2" customFormat="1" spans="1:16384">
      <c r="A19546" s="3"/>
      <c r="B19546" s="1"/>
      <c r="C19546" s="1"/>
      <c r="D19546" s="1"/>
      <c r="E19546" s="1"/>
      <c r="F19546" s="1"/>
      <c r="G19546" s="1"/>
      <c r="H19546" s="1"/>
      <c r="I19546" s="1"/>
      <c r="J19546" s="1"/>
      <c r="K19546" s="1"/>
      <c r="L19546" s="1"/>
      <c r="M19546" s="1"/>
      <c r="XEZ19546" s="4"/>
      <c r="XFA19546" s="4"/>
      <c r="XFB19546" s="4"/>
      <c r="XFC19546" s="4"/>
      <c r="XFD19546" s="4"/>
    </row>
    <row r="19547" s="2" customFormat="1" spans="1:16384">
      <c r="A19547" s="3"/>
      <c r="B19547" s="1"/>
      <c r="C19547" s="1"/>
      <c r="D19547" s="1"/>
      <c r="E19547" s="1"/>
      <c r="F19547" s="1"/>
      <c r="G19547" s="1"/>
      <c r="H19547" s="1"/>
      <c r="I19547" s="1"/>
      <c r="J19547" s="1"/>
      <c r="K19547" s="1"/>
      <c r="L19547" s="1"/>
      <c r="M19547" s="1"/>
      <c r="XEZ19547" s="4"/>
      <c r="XFA19547" s="4"/>
      <c r="XFB19547" s="4"/>
      <c r="XFC19547" s="4"/>
      <c r="XFD19547" s="4"/>
    </row>
    <row r="19548" s="2" customFormat="1" spans="1:16384">
      <c r="A19548" s="3"/>
      <c r="B19548" s="1"/>
      <c r="C19548" s="1"/>
      <c r="D19548" s="1"/>
      <c r="E19548" s="1"/>
      <c r="F19548" s="1"/>
      <c r="G19548" s="1"/>
      <c r="H19548" s="1"/>
      <c r="I19548" s="1"/>
      <c r="J19548" s="1"/>
      <c r="K19548" s="1"/>
      <c r="L19548" s="1"/>
      <c r="M19548" s="1"/>
      <c r="XEZ19548" s="4"/>
      <c r="XFA19548" s="4"/>
      <c r="XFB19548" s="4"/>
      <c r="XFC19548" s="4"/>
      <c r="XFD19548" s="4"/>
    </row>
    <row r="19549" s="2" customFormat="1" spans="1:16384">
      <c r="A19549" s="3"/>
      <c r="B19549" s="1"/>
      <c r="C19549" s="1"/>
      <c r="D19549" s="1"/>
      <c r="E19549" s="1"/>
      <c r="F19549" s="1"/>
      <c r="G19549" s="1"/>
      <c r="H19549" s="1"/>
      <c r="I19549" s="1"/>
      <c r="J19549" s="1"/>
      <c r="K19549" s="1"/>
      <c r="L19549" s="1"/>
      <c r="M19549" s="1"/>
      <c r="XEZ19549" s="4"/>
      <c r="XFA19549" s="4"/>
      <c r="XFB19549" s="4"/>
      <c r="XFC19549" s="4"/>
      <c r="XFD19549" s="4"/>
    </row>
    <row r="19550" s="2" customFormat="1" spans="1:16384">
      <c r="A19550" s="3"/>
      <c r="B19550" s="1"/>
      <c r="C19550" s="1"/>
      <c r="D19550" s="1"/>
      <c r="E19550" s="1"/>
      <c r="F19550" s="1"/>
      <c r="G19550" s="1"/>
      <c r="H19550" s="1"/>
      <c r="I19550" s="1"/>
      <c r="J19550" s="1"/>
      <c r="K19550" s="1"/>
      <c r="L19550" s="1"/>
      <c r="M19550" s="1"/>
      <c r="XEZ19550" s="4"/>
      <c r="XFA19550" s="4"/>
      <c r="XFB19550" s="4"/>
      <c r="XFC19550" s="4"/>
      <c r="XFD19550" s="4"/>
    </row>
    <row r="19551" s="2" customFormat="1" spans="1:16384">
      <c r="A19551" s="3"/>
      <c r="B19551" s="1"/>
      <c r="C19551" s="1"/>
      <c r="D19551" s="1"/>
      <c r="E19551" s="1"/>
      <c r="F19551" s="1"/>
      <c r="G19551" s="1"/>
      <c r="H19551" s="1"/>
      <c r="I19551" s="1"/>
      <c r="J19551" s="1"/>
      <c r="K19551" s="1"/>
      <c r="L19551" s="1"/>
      <c r="M19551" s="1"/>
      <c r="XEZ19551" s="4"/>
      <c r="XFA19551" s="4"/>
      <c r="XFB19551" s="4"/>
      <c r="XFC19551" s="4"/>
      <c r="XFD19551" s="4"/>
    </row>
    <row r="19552" s="2" customFormat="1" spans="1:16384">
      <c r="A19552" s="3"/>
      <c r="B19552" s="1"/>
      <c r="C19552" s="1"/>
      <c r="D19552" s="1"/>
      <c r="E19552" s="1"/>
      <c r="F19552" s="1"/>
      <c r="G19552" s="1"/>
      <c r="H19552" s="1"/>
      <c r="I19552" s="1"/>
      <c r="J19552" s="1"/>
      <c r="K19552" s="1"/>
      <c r="L19552" s="1"/>
      <c r="M19552" s="1"/>
      <c r="XEZ19552" s="4"/>
      <c r="XFA19552" s="4"/>
      <c r="XFB19552" s="4"/>
      <c r="XFC19552" s="4"/>
      <c r="XFD19552" s="4"/>
    </row>
    <row r="19553" s="2" customFormat="1" spans="1:16384">
      <c r="A19553" s="3"/>
      <c r="B19553" s="1"/>
      <c r="C19553" s="1"/>
      <c r="D19553" s="1"/>
      <c r="E19553" s="1"/>
      <c r="F19553" s="1"/>
      <c r="G19553" s="1"/>
      <c r="H19553" s="1"/>
      <c r="I19553" s="1"/>
      <c r="J19553" s="1"/>
      <c r="K19553" s="1"/>
      <c r="L19553" s="1"/>
      <c r="M19553" s="1"/>
      <c r="XEZ19553" s="4"/>
      <c r="XFA19553" s="4"/>
      <c r="XFB19553" s="4"/>
      <c r="XFC19553" s="4"/>
      <c r="XFD19553" s="4"/>
    </row>
    <row r="19554" s="2" customFormat="1" spans="1:16384">
      <c r="A19554" s="3"/>
      <c r="B19554" s="1"/>
      <c r="C19554" s="1"/>
      <c r="D19554" s="1"/>
      <c r="E19554" s="1"/>
      <c r="F19554" s="1"/>
      <c r="G19554" s="1"/>
      <c r="H19554" s="1"/>
      <c r="I19554" s="1"/>
      <c r="J19554" s="1"/>
      <c r="K19554" s="1"/>
      <c r="L19554" s="1"/>
      <c r="M19554" s="1"/>
      <c r="XEZ19554" s="4"/>
      <c r="XFA19554" s="4"/>
      <c r="XFB19554" s="4"/>
      <c r="XFC19554" s="4"/>
      <c r="XFD19554" s="4"/>
    </row>
    <row r="19555" s="2" customFormat="1" spans="1:16384">
      <c r="A19555" s="3"/>
      <c r="B19555" s="1"/>
      <c r="C19555" s="1"/>
      <c r="D19555" s="1"/>
      <c r="E19555" s="1"/>
      <c r="F19555" s="1"/>
      <c r="G19555" s="1"/>
      <c r="H19555" s="1"/>
      <c r="I19555" s="1"/>
      <c r="J19555" s="1"/>
      <c r="K19555" s="1"/>
      <c r="L19555" s="1"/>
      <c r="M19555" s="1"/>
      <c r="XEZ19555" s="4"/>
      <c r="XFA19555" s="4"/>
      <c r="XFB19555" s="4"/>
      <c r="XFC19555" s="4"/>
      <c r="XFD19555" s="4"/>
    </row>
    <row r="19556" s="2" customFormat="1" spans="1:16384">
      <c r="A19556" s="3"/>
      <c r="B19556" s="1"/>
      <c r="C19556" s="1"/>
      <c r="D19556" s="1"/>
      <c r="E19556" s="1"/>
      <c r="F19556" s="1"/>
      <c r="G19556" s="1"/>
      <c r="H19556" s="1"/>
      <c r="I19556" s="1"/>
      <c r="J19556" s="1"/>
      <c r="K19556" s="1"/>
      <c r="L19556" s="1"/>
      <c r="M19556" s="1"/>
      <c r="XEZ19556" s="4"/>
      <c r="XFA19556" s="4"/>
      <c r="XFB19556" s="4"/>
      <c r="XFC19556" s="4"/>
      <c r="XFD19556" s="4"/>
    </row>
    <row r="19557" s="2" customFormat="1" spans="1:16384">
      <c r="A19557" s="3"/>
      <c r="B19557" s="1"/>
      <c r="C19557" s="1"/>
      <c r="D19557" s="1"/>
      <c r="E19557" s="1"/>
      <c r="F19557" s="1"/>
      <c r="G19557" s="1"/>
      <c r="H19557" s="1"/>
      <c r="I19557" s="1"/>
      <c r="J19557" s="1"/>
      <c r="K19557" s="1"/>
      <c r="L19557" s="1"/>
      <c r="M19557" s="1"/>
      <c r="XEZ19557" s="4"/>
      <c r="XFA19557" s="4"/>
      <c r="XFB19557" s="4"/>
      <c r="XFC19557" s="4"/>
      <c r="XFD19557" s="4"/>
    </row>
    <row r="19558" s="2" customFormat="1" spans="1:16384">
      <c r="A19558" s="3"/>
      <c r="B19558" s="1"/>
      <c r="C19558" s="1"/>
      <c r="D19558" s="1"/>
      <c r="E19558" s="1"/>
      <c r="F19558" s="1"/>
      <c r="G19558" s="1"/>
      <c r="H19558" s="1"/>
      <c r="I19558" s="1"/>
      <c r="J19558" s="1"/>
      <c r="K19558" s="1"/>
      <c r="L19558" s="1"/>
      <c r="M19558" s="1"/>
      <c r="XEZ19558" s="4"/>
      <c r="XFA19558" s="4"/>
      <c r="XFB19558" s="4"/>
      <c r="XFC19558" s="4"/>
      <c r="XFD19558" s="4"/>
    </row>
    <row r="19559" s="2" customFormat="1" spans="1:16384">
      <c r="A19559" s="3"/>
      <c r="B19559" s="1"/>
      <c r="C19559" s="1"/>
      <c r="D19559" s="1"/>
      <c r="E19559" s="1"/>
      <c r="F19559" s="1"/>
      <c r="G19559" s="1"/>
      <c r="H19559" s="1"/>
      <c r="I19559" s="1"/>
      <c r="J19559" s="1"/>
      <c r="K19559" s="1"/>
      <c r="L19559" s="1"/>
      <c r="M19559" s="1"/>
      <c r="XEZ19559" s="4"/>
      <c r="XFA19559" s="4"/>
      <c r="XFB19559" s="4"/>
      <c r="XFC19559" s="4"/>
      <c r="XFD19559" s="4"/>
    </row>
    <row r="19560" s="2" customFormat="1" spans="1:16384">
      <c r="A19560" s="3"/>
      <c r="B19560" s="1"/>
      <c r="C19560" s="1"/>
      <c r="D19560" s="1"/>
      <c r="E19560" s="1"/>
      <c r="F19560" s="1"/>
      <c r="G19560" s="1"/>
      <c r="H19560" s="1"/>
      <c r="I19560" s="1"/>
      <c r="J19560" s="1"/>
      <c r="K19560" s="1"/>
      <c r="L19560" s="1"/>
      <c r="M19560" s="1"/>
      <c r="XEZ19560" s="4"/>
      <c r="XFA19560" s="4"/>
      <c r="XFB19560" s="4"/>
      <c r="XFC19560" s="4"/>
      <c r="XFD19560" s="4"/>
    </row>
    <row r="19561" s="2" customFormat="1" spans="1:16384">
      <c r="A19561" s="3"/>
      <c r="B19561" s="1"/>
      <c r="C19561" s="1"/>
      <c r="D19561" s="1"/>
      <c r="E19561" s="1"/>
      <c r="F19561" s="1"/>
      <c r="G19561" s="1"/>
      <c r="H19561" s="1"/>
      <c r="I19561" s="1"/>
      <c r="J19561" s="1"/>
      <c r="K19561" s="1"/>
      <c r="L19561" s="1"/>
      <c r="M19561" s="1"/>
      <c r="XEZ19561" s="4"/>
      <c r="XFA19561" s="4"/>
      <c r="XFB19561" s="4"/>
      <c r="XFC19561" s="4"/>
      <c r="XFD19561" s="4"/>
    </row>
    <row r="19562" s="2" customFormat="1" spans="1:16384">
      <c r="A19562" s="3"/>
      <c r="B19562" s="1"/>
      <c r="C19562" s="1"/>
      <c r="D19562" s="1"/>
      <c r="E19562" s="1"/>
      <c r="F19562" s="1"/>
      <c r="G19562" s="1"/>
      <c r="H19562" s="1"/>
      <c r="I19562" s="1"/>
      <c r="J19562" s="1"/>
      <c r="K19562" s="1"/>
      <c r="L19562" s="1"/>
      <c r="M19562" s="1"/>
      <c r="XEZ19562" s="4"/>
      <c r="XFA19562" s="4"/>
      <c r="XFB19562" s="4"/>
      <c r="XFC19562" s="4"/>
      <c r="XFD19562" s="4"/>
    </row>
    <row r="19563" s="2" customFormat="1" spans="1:16384">
      <c r="A19563" s="3"/>
      <c r="B19563" s="1"/>
      <c r="C19563" s="1"/>
      <c r="D19563" s="1"/>
      <c r="E19563" s="1"/>
      <c r="F19563" s="1"/>
      <c r="G19563" s="1"/>
      <c r="H19563" s="1"/>
      <c r="I19563" s="1"/>
      <c r="J19563" s="1"/>
      <c r="K19563" s="1"/>
      <c r="L19563" s="1"/>
      <c r="M19563" s="1"/>
      <c r="XEZ19563" s="4"/>
      <c r="XFA19563" s="4"/>
      <c r="XFB19563" s="4"/>
      <c r="XFC19563" s="4"/>
      <c r="XFD19563" s="4"/>
    </row>
    <row r="19564" s="2" customFormat="1" spans="1:16384">
      <c r="A19564" s="3"/>
      <c r="B19564" s="1"/>
      <c r="C19564" s="1"/>
      <c r="D19564" s="1"/>
      <c r="E19564" s="1"/>
      <c r="F19564" s="1"/>
      <c r="G19564" s="1"/>
      <c r="H19564" s="1"/>
      <c r="I19564" s="1"/>
      <c r="J19564" s="1"/>
      <c r="K19564" s="1"/>
      <c r="L19564" s="1"/>
      <c r="M19564" s="1"/>
      <c r="XEZ19564" s="4"/>
      <c r="XFA19564" s="4"/>
      <c r="XFB19564" s="4"/>
      <c r="XFC19564" s="4"/>
      <c r="XFD19564" s="4"/>
    </row>
    <row r="19565" s="2" customFormat="1" spans="1:16384">
      <c r="A19565" s="3"/>
      <c r="B19565" s="1"/>
      <c r="C19565" s="1"/>
      <c r="D19565" s="1"/>
      <c r="E19565" s="1"/>
      <c r="F19565" s="1"/>
      <c r="G19565" s="1"/>
      <c r="H19565" s="1"/>
      <c r="I19565" s="1"/>
      <c r="J19565" s="1"/>
      <c r="K19565" s="1"/>
      <c r="L19565" s="1"/>
      <c r="M19565" s="1"/>
      <c r="XEZ19565" s="4"/>
      <c r="XFA19565" s="4"/>
      <c r="XFB19565" s="4"/>
      <c r="XFC19565" s="4"/>
      <c r="XFD19565" s="4"/>
    </row>
    <row r="19566" s="2" customFormat="1" spans="1:16384">
      <c r="A19566" s="3"/>
      <c r="B19566" s="1"/>
      <c r="C19566" s="1"/>
      <c r="D19566" s="1"/>
      <c r="E19566" s="1"/>
      <c r="F19566" s="1"/>
      <c r="G19566" s="1"/>
      <c r="H19566" s="1"/>
      <c r="I19566" s="1"/>
      <c r="J19566" s="1"/>
      <c r="K19566" s="1"/>
      <c r="L19566" s="1"/>
      <c r="M19566" s="1"/>
      <c r="XEZ19566" s="4"/>
      <c r="XFA19566" s="4"/>
      <c r="XFB19566" s="4"/>
      <c r="XFC19566" s="4"/>
      <c r="XFD19566" s="4"/>
    </row>
    <row r="19567" s="2" customFormat="1" spans="1:16384">
      <c r="A19567" s="3"/>
      <c r="B19567" s="1"/>
      <c r="C19567" s="1"/>
      <c r="D19567" s="1"/>
      <c r="E19567" s="1"/>
      <c r="F19567" s="1"/>
      <c r="G19567" s="1"/>
      <c r="H19567" s="1"/>
      <c r="I19567" s="1"/>
      <c r="J19567" s="1"/>
      <c r="K19567" s="1"/>
      <c r="L19567" s="1"/>
      <c r="M19567" s="1"/>
      <c r="XEZ19567" s="4"/>
      <c r="XFA19567" s="4"/>
      <c r="XFB19567" s="4"/>
      <c r="XFC19567" s="4"/>
      <c r="XFD19567" s="4"/>
    </row>
    <row r="19568" s="2" customFormat="1" spans="1:16384">
      <c r="A19568" s="3"/>
      <c r="B19568" s="1"/>
      <c r="C19568" s="1"/>
      <c r="D19568" s="1"/>
      <c r="E19568" s="1"/>
      <c r="F19568" s="1"/>
      <c r="G19568" s="1"/>
      <c r="H19568" s="1"/>
      <c r="I19568" s="1"/>
      <c r="J19568" s="1"/>
      <c r="K19568" s="1"/>
      <c r="L19568" s="1"/>
      <c r="M19568" s="1"/>
      <c r="XEZ19568" s="4"/>
      <c r="XFA19568" s="4"/>
      <c r="XFB19568" s="4"/>
      <c r="XFC19568" s="4"/>
      <c r="XFD19568" s="4"/>
    </row>
    <row r="19569" s="2" customFormat="1" spans="1:16384">
      <c r="A19569" s="3"/>
      <c r="B19569" s="1"/>
      <c r="C19569" s="1"/>
      <c r="D19569" s="1"/>
      <c r="E19569" s="1"/>
      <c r="F19569" s="1"/>
      <c r="G19569" s="1"/>
      <c r="H19569" s="1"/>
      <c r="I19569" s="1"/>
      <c r="J19569" s="1"/>
      <c r="K19569" s="1"/>
      <c r="L19569" s="1"/>
      <c r="M19569" s="1"/>
      <c r="XEZ19569" s="4"/>
      <c r="XFA19569" s="4"/>
      <c r="XFB19569" s="4"/>
      <c r="XFC19569" s="4"/>
      <c r="XFD19569" s="4"/>
    </row>
    <row r="19570" s="2" customFormat="1" spans="1:16384">
      <c r="A19570" s="3"/>
      <c r="B19570" s="1"/>
      <c r="C19570" s="1"/>
      <c r="D19570" s="1"/>
      <c r="E19570" s="1"/>
      <c r="F19570" s="1"/>
      <c r="G19570" s="1"/>
      <c r="H19570" s="1"/>
      <c r="I19570" s="1"/>
      <c r="J19570" s="1"/>
      <c r="K19570" s="1"/>
      <c r="L19570" s="1"/>
      <c r="M19570" s="1"/>
      <c r="XEZ19570" s="4"/>
      <c r="XFA19570" s="4"/>
      <c r="XFB19570" s="4"/>
      <c r="XFC19570" s="4"/>
      <c r="XFD19570" s="4"/>
    </row>
    <row r="19571" s="2" customFormat="1" spans="1:16384">
      <c r="A19571" s="3"/>
      <c r="B19571" s="1"/>
      <c r="C19571" s="1"/>
      <c r="D19571" s="1"/>
      <c r="E19571" s="1"/>
      <c r="F19571" s="1"/>
      <c r="G19571" s="1"/>
      <c r="H19571" s="1"/>
      <c r="I19571" s="1"/>
      <c r="J19571" s="1"/>
      <c r="K19571" s="1"/>
      <c r="L19571" s="1"/>
      <c r="M19571" s="1"/>
      <c r="XEZ19571" s="4"/>
      <c r="XFA19571" s="4"/>
      <c r="XFB19571" s="4"/>
      <c r="XFC19571" s="4"/>
      <c r="XFD19571" s="4"/>
    </row>
    <row r="19572" s="2" customFormat="1" spans="1:16384">
      <c r="A19572" s="3"/>
      <c r="B19572" s="1"/>
      <c r="C19572" s="1"/>
      <c r="D19572" s="1"/>
      <c r="E19572" s="1"/>
      <c r="F19572" s="1"/>
      <c r="G19572" s="1"/>
      <c r="H19572" s="1"/>
      <c r="I19572" s="1"/>
      <c r="J19572" s="1"/>
      <c r="K19572" s="1"/>
      <c r="L19572" s="1"/>
      <c r="M19572" s="1"/>
      <c r="XEZ19572" s="4"/>
      <c r="XFA19572" s="4"/>
      <c r="XFB19572" s="4"/>
      <c r="XFC19572" s="4"/>
      <c r="XFD19572" s="4"/>
    </row>
    <row r="19573" s="2" customFormat="1" spans="1:16384">
      <c r="A19573" s="3"/>
      <c r="B19573" s="1"/>
      <c r="C19573" s="1"/>
      <c r="D19573" s="1"/>
      <c r="E19573" s="1"/>
      <c r="F19573" s="1"/>
      <c r="G19573" s="1"/>
      <c r="H19573" s="1"/>
      <c r="I19573" s="1"/>
      <c r="J19573" s="1"/>
      <c r="K19573" s="1"/>
      <c r="L19573" s="1"/>
      <c r="M19573" s="1"/>
      <c r="XEZ19573" s="4"/>
      <c r="XFA19573" s="4"/>
      <c r="XFB19573" s="4"/>
      <c r="XFC19573" s="4"/>
      <c r="XFD19573" s="4"/>
    </row>
    <row r="19574" s="2" customFormat="1" spans="1:16384">
      <c r="A19574" s="3"/>
      <c r="B19574" s="1"/>
      <c r="C19574" s="1"/>
      <c r="D19574" s="1"/>
      <c r="E19574" s="1"/>
      <c r="F19574" s="1"/>
      <c r="G19574" s="1"/>
      <c r="H19574" s="1"/>
      <c r="I19574" s="1"/>
      <c r="J19574" s="1"/>
      <c r="K19574" s="1"/>
      <c r="L19574" s="1"/>
      <c r="M19574" s="1"/>
      <c r="XEZ19574" s="4"/>
      <c r="XFA19574" s="4"/>
      <c r="XFB19574" s="4"/>
      <c r="XFC19574" s="4"/>
      <c r="XFD19574" s="4"/>
    </row>
    <row r="19575" s="2" customFormat="1" spans="1:16384">
      <c r="A19575" s="3"/>
      <c r="B19575" s="1"/>
      <c r="C19575" s="1"/>
      <c r="D19575" s="1"/>
      <c r="E19575" s="1"/>
      <c r="F19575" s="1"/>
      <c r="G19575" s="1"/>
      <c r="H19575" s="1"/>
      <c r="I19575" s="1"/>
      <c r="J19575" s="1"/>
      <c r="K19575" s="1"/>
      <c r="L19575" s="1"/>
      <c r="M19575" s="1"/>
      <c r="XEZ19575" s="4"/>
      <c r="XFA19575" s="4"/>
      <c r="XFB19575" s="4"/>
      <c r="XFC19575" s="4"/>
      <c r="XFD19575" s="4"/>
    </row>
    <row r="19576" s="2" customFormat="1" spans="1:16384">
      <c r="A19576" s="3"/>
      <c r="B19576" s="1"/>
      <c r="C19576" s="1"/>
      <c r="D19576" s="1"/>
      <c r="E19576" s="1"/>
      <c r="F19576" s="1"/>
      <c r="G19576" s="1"/>
      <c r="H19576" s="1"/>
      <c r="I19576" s="1"/>
      <c r="J19576" s="1"/>
      <c r="K19576" s="1"/>
      <c r="L19576" s="1"/>
      <c r="M19576" s="1"/>
      <c r="XEZ19576" s="4"/>
      <c r="XFA19576" s="4"/>
      <c r="XFB19576" s="4"/>
      <c r="XFC19576" s="4"/>
      <c r="XFD19576" s="4"/>
    </row>
    <row r="19577" s="2" customFormat="1" spans="1:16384">
      <c r="A19577" s="3"/>
      <c r="B19577" s="1"/>
      <c r="C19577" s="1"/>
      <c r="D19577" s="1"/>
      <c r="E19577" s="1"/>
      <c r="F19577" s="1"/>
      <c r="G19577" s="1"/>
      <c r="H19577" s="1"/>
      <c r="I19577" s="1"/>
      <c r="J19577" s="1"/>
      <c r="K19577" s="1"/>
      <c r="L19577" s="1"/>
      <c r="M19577" s="1"/>
      <c r="XEZ19577" s="4"/>
      <c r="XFA19577" s="4"/>
      <c r="XFB19577" s="4"/>
      <c r="XFC19577" s="4"/>
      <c r="XFD19577" s="4"/>
    </row>
    <row r="19578" s="2" customFormat="1" spans="1:16384">
      <c r="A19578" s="3"/>
      <c r="B19578" s="1"/>
      <c r="C19578" s="1"/>
      <c r="D19578" s="1"/>
      <c r="E19578" s="1"/>
      <c r="F19578" s="1"/>
      <c r="G19578" s="1"/>
      <c r="H19578" s="1"/>
      <c r="I19578" s="1"/>
      <c r="J19578" s="1"/>
      <c r="K19578" s="1"/>
      <c r="L19578" s="1"/>
      <c r="M19578" s="1"/>
      <c r="XEZ19578" s="4"/>
      <c r="XFA19578" s="4"/>
      <c r="XFB19578" s="4"/>
      <c r="XFC19578" s="4"/>
      <c r="XFD19578" s="4"/>
    </row>
    <row r="19579" s="2" customFormat="1" spans="1:16384">
      <c r="A19579" s="3"/>
      <c r="B19579" s="1"/>
      <c r="C19579" s="1"/>
      <c r="D19579" s="1"/>
      <c r="E19579" s="1"/>
      <c r="F19579" s="1"/>
      <c r="G19579" s="1"/>
      <c r="H19579" s="1"/>
      <c r="I19579" s="1"/>
      <c r="J19579" s="1"/>
      <c r="K19579" s="1"/>
      <c r="L19579" s="1"/>
      <c r="M19579" s="1"/>
      <c r="XEZ19579" s="4"/>
      <c r="XFA19579" s="4"/>
      <c r="XFB19579" s="4"/>
      <c r="XFC19579" s="4"/>
      <c r="XFD19579" s="4"/>
    </row>
    <row r="19580" s="2" customFormat="1" spans="1:16384">
      <c r="A19580" s="3"/>
      <c r="B19580" s="1"/>
      <c r="C19580" s="1"/>
      <c r="D19580" s="1"/>
      <c r="E19580" s="1"/>
      <c r="F19580" s="1"/>
      <c r="G19580" s="1"/>
      <c r="H19580" s="1"/>
      <c r="I19580" s="1"/>
      <c r="J19580" s="1"/>
      <c r="K19580" s="1"/>
      <c r="L19580" s="1"/>
      <c r="M19580" s="1"/>
      <c r="XEZ19580" s="4"/>
      <c r="XFA19580" s="4"/>
      <c r="XFB19580" s="4"/>
      <c r="XFC19580" s="4"/>
      <c r="XFD19580" s="4"/>
    </row>
    <row r="19581" s="2" customFormat="1" spans="1:16384">
      <c r="A19581" s="3"/>
      <c r="B19581" s="1"/>
      <c r="C19581" s="1"/>
      <c r="D19581" s="1"/>
      <c r="E19581" s="1"/>
      <c r="F19581" s="1"/>
      <c r="G19581" s="1"/>
      <c r="H19581" s="1"/>
      <c r="I19581" s="1"/>
      <c r="J19581" s="1"/>
      <c r="K19581" s="1"/>
      <c r="L19581" s="1"/>
      <c r="M19581" s="1"/>
      <c r="XEZ19581" s="4"/>
      <c r="XFA19581" s="4"/>
      <c r="XFB19581" s="4"/>
      <c r="XFC19581" s="4"/>
      <c r="XFD19581" s="4"/>
    </row>
    <row r="19582" s="2" customFormat="1" spans="1:16384">
      <c r="A19582" s="3"/>
      <c r="B19582" s="1"/>
      <c r="C19582" s="1"/>
      <c r="D19582" s="1"/>
      <c r="E19582" s="1"/>
      <c r="F19582" s="1"/>
      <c r="G19582" s="1"/>
      <c r="H19582" s="1"/>
      <c r="I19582" s="1"/>
      <c r="J19582" s="1"/>
      <c r="K19582" s="1"/>
      <c r="L19582" s="1"/>
      <c r="M19582" s="1"/>
      <c r="XEZ19582" s="4"/>
      <c r="XFA19582" s="4"/>
      <c r="XFB19582" s="4"/>
      <c r="XFC19582" s="4"/>
      <c r="XFD19582" s="4"/>
    </row>
    <row r="19583" s="2" customFormat="1" spans="1:16384">
      <c r="A19583" s="3"/>
      <c r="B19583" s="1"/>
      <c r="C19583" s="1"/>
      <c r="D19583" s="1"/>
      <c r="E19583" s="1"/>
      <c r="F19583" s="1"/>
      <c r="G19583" s="1"/>
      <c r="H19583" s="1"/>
      <c r="I19583" s="1"/>
      <c r="J19583" s="1"/>
      <c r="K19583" s="1"/>
      <c r="L19583" s="1"/>
      <c r="M19583" s="1"/>
      <c r="XEZ19583" s="4"/>
      <c r="XFA19583" s="4"/>
      <c r="XFB19583" s="4"/>
      <c r="XFC19583" s="4"/>
      <c r="XFD19583" s="4"/>
    </row>
    <row r="19584" s="2" customFormat="1" spans="1:16384">
      <c r="A19584" s="3"/>
      <c r="B19584" s="1"/>
      <c r="C19584" s="1"/>
      <c r="D19584" s="1"/>
      <c r="E19584" s="1"/>
      <c r="F19584" s="1"/>
      <c r="G19584" s="1"/>
      <c r="H19584" s="1"/>
      <c r="I19584" s="1"/>
      <c r="J19584" s="1"/>
      <c r="K19584" s="1"/>
      <c r="L19584" s="1"/>
      <c r="M19584" s="1"/>
      <c r="XEZ19584" s="4"/>
      <c r="XFA19584" s="4"/>
      <c r="XFB19584" s="4"/>
      <c r="XFC19584" s="4"/>
      <c r="XFD19584" s="4"/>
    </row>
    <row r="19585" s="2" customFormat="1" spans="1:16384">
      <c r="A19585" s="3"/>
      <c r="B19585" s="1"/>
      <c r="C19585" s="1"/>
      <c r="D19585" s="1"/>
      <c r="E19585" s="1"/>
      <c r="F19585" s="1"/>
      <c r="G19585" s="1"/>
      <c r="H19585" s="1"/>
      <c r="I19585" s="1"/>
      <c r="J19585" s="1"/>
      <c r="K19585" s="1"/>
      <c r="L19585" s="1"/>
      <c r="M19585" s="1"/>
      <c r="XEZ19585" s="4"/>
      <c r="XFA19585" s="4"/>
      <c r="XFB19585" s="4"/>
      <c r="XFC19585" s="4"/>
      <c r="XFD19585" s="4"/>
    </row>
    <row r="19586" s="2" customFormat="1" spans="1:16384">
      <c r="A19586" s="3"/>
      <c r="B19586" s="1"/>
      <c r="C19586" s="1"/>
      <c r="D19586" s="1"/>
      <c r="E19586" s="1"/>
      <c r="F19586" s="1"/>
      <c r="G19586" s="1"/>
      <c r="H19586" s="1"/>
      <c r="I19586" s="1"/>
      <c r="J19586" s="1"/>
      <c r="K19586" s="1"/>
      <c r="L19586" s="1"/>
      <c r="M19586" s="1"/>
      <c r="XEZ19586" s="4"/>
      <c r="XFA19586" s="4"/>
      <c r="XFB19586" s="4"/>
      <c r="XFC19586" s="4"/>
      <c r="XFD19586" s="4"/>
    </row>
    <row r="19587" s="2" customFormat="1" spans="1:16384">
      <c r="A19587" s="3"/>
      <c r="B19587" s="1"/>
      <c r="C19587" s="1"/>
      <c r="D19587" s="1"/>
      <c r="E19587" s="1"/>
      <c r="F19587" s="1"/>
      <c r="G19587" s="1"/>
      <c r="H19587" s="1"/>
      <c r="I19587" s="1"/>
      <c r="J19587" s="1"/>
      <c r="K19587" s="1"/>
      <c r="L19587" s="1"/>
      <c r="M19587" s="1"/>
      <c r="XEZ19587" s="4"/>
      <c r="XFA19587" s="4"/>
      <c r="XFB19587" s="4"/>
      <c r="XFC19587" s="4"/>
      <c r="XFD19587" s="4"/>
    </row>
    <row r="19588" s="2" customFormat="1" spans="1:16384">
      <c r="A19588" s="3"/>
      <c r="B19588" s="1"/>
      <c r="C19588" s="1"/>
      <c r="D19588" s="1"/>
      <c r="E19588" s="1"/>
      <c r="F19588" s="1"/>
      <c r="G19588" s="1"/>
      <c r="H19588" s="1"/>
      <c r="I19588" s="1"/>
      <c r="J19588" s="1"/>
      <c r="K19588" s="1"/>
      <c r="L19588" s="1"/>
      <c r="M19588" s="1"/>
      <c r="XEZ19588" s="4"/>
      <c r="XFA19588" s="4"/>
      <c r="XFB19588" s="4"/>
      <c r="XFC19588" s="4"/>
      <c r="XFD19588" s="4"/>
    </row>
    <row r="19589" s="2" customFormat="1" spans="1:16384">
      <c r="A19589" s="3"/>
      <c r="B19589" s="1"/>
      <c r="C19589" s="1"/>
      <c r="D19589" s="1"/>
      <c r="E19589" s="1"/>
      <c r="F19589" s="1"/>
      <c r="G19589" s="1"/>
      <c r="H19589" s="1"/>
      <c r="I19589" s="1"/>
      <c r="J19589" s="1"/>
      <c r="K19589" s="1"/>
      <c r="L19589" s="1"/>
      <c r="M19589" s="1"/>
      <c r="XEZ19589" s="4"/>
      <c r="XFA19589" s="4"/>
      <c r="XFB19589" s="4"/>
      <c r="XFC19589" s="4"/>
      <c r="XFD19589" s="4"/>
    </row>
    <row r="19590" s="2" customFormat="1" spans="1:16384">
      <c r="A19590" s="3"/>
      <c r="B19590" s="1"/>
      <c r="C19590" s="1"/>
      <c r="D19590" s="1"/>
      <c r="E19590" s="1"/>
      <c r="F19590" s="1"/>
      <c r="G19590" s="1"/>
      <c r="H19590" s="1"/>
      <c r="I19590" s="1"/>
      <c r="J19590" s="1"/>
      <c r="K19590" s="1"/>
      <c r="L19590" s="1"/>
      <c r="M19590" s="1"/>
      <c r="XEZ19590" s="4"/>
      <c r="XFA19590" s="4"/>
      <c r="XFB19590" s="4"/>
      <c r="XFC19590" s="4"/>
      <c r="XFD19590" s="4"/>
    </row>
    <row r="19591" s="2" customFormat="1" spans="1:16384">
      <c r="A19591" s="3"/>
      <c r="B19591" s="1"/>
      <c r="C19591" s="1"/>
      <c r="D19591" s="1"/>
      <c r="E19591" s="1"/>
      <c r="F19591" s="1"/>
      <c r="G19591" s="1"/>
      <c r="H19591" s="1"/>
      <c r="I19591" s="1"/>
      <c r="J19591" s="1"/>
      <c r="K19591" s="1"/>
      <c r="L19591" s="1"/>
      <c r="M19591" s="1"/>
      <c r="XEZ19591" s="4"/>
      <c r="XFA19591" s="4"/>
      <c r="XFB19591" s="4"/>
      <c r="XFC19591" s="4"/>
      <c r="XFD19591" s="4"/>
    </row>
    <row r="19592" s="2" customFormat="1" spans="1:16384">
      <c r="A19592" s="3"/>
      <c r="B19592" s="1"/>
      <c r="C19592" s="1"/>
      <c r="D19592" s="1"/>
      <c r="E19592" s="1"/>
      <c r="F19592" s="1"/>
      <c r="G19592" s="1"/>
      <c r="H19592" s="1"/>
      <c r="I19592" s="1"/>
      <c r="J19592" s="1"/>
      <c r="K19592" s="1"/>
      <c r="L19592" s="1"/>
      <c r="M19592" s="1"/>
      <c r="XEZ19592" s="4"/>
      <c r="XFA19592" s="4"/>
      <c r="XFB19592" s="4"/>
      <c r="XFC19592" s="4"/>
      <c r="XFD19592" s="4"/>
    </row>
    <row r="19593" s="2" customFormat="1" spans="1:16384">
      <c r="A19593" s="3"/>
      <c r="B19593" s="1"/>
      <c r="C19593" s="1"/>
      <c r="D19593" s="1"/>
      <c r="E19593" s="1"/>
      <c r="F19593" s="1"/>
      <c r="G19593" s="1"/>
      <c r="H19593" s="1"/>
      <c r="I19593" s="1"/>
      <c r="J19593" s="1"/>
      <c r="K19593" s="1"/>
      <c r="L19593" s="1"/>
      <c r="M19593" s="1"/>
      <c r="XEZ19593" s="4"/>
      <c r="XFA19593" s="4"/>
      <c r="XFB19593" s="4"/>
      <c r="XFC19593" s="4"/>
      <c r="XFD19593" s="4"/>
    </row>
    <row r="19594" s="2" customFormat="1" spans="1:16384">
      <c r="A19594" s="3"/>
      <c r="B19594" s="1"/>
      <c r="C19594" s="1"/>
      <c r="D19594" s="1"/>
      <c r="E19594" s="1"/>
      <c r="F19594" s="1"/>
      <c r="G19594" s="1"/>
      <c r="H19594" s="1"/>
      <c r="I19594" s="1"/>
      <c r="J19594" s="1"/>
      <c r="K19594" s="1"/>
      <c r="L19594" s="1"/>
      <c r="M19594" s="1"/>
      <c r="XEZ19594" s="4"/>
      <c r="XFA19594" s="4"/>
      <c r="XFB19594" s="4"/>
      <c r="XFC19594" s="4"/>
      <c r="XFD19594" s="4"/>
    </row>
    <row r="19595" s="2" customFormat="1" spans="1:16384">
      <c r="A19595" s="3"/>
      <c r="B19595" s="1"/>
      <c r="C19595" s="1"/>
      <c r="D19595" s="1"/>
      <c r="E19595" s="1"/>
      <c r="F19595" s="1"/>
      <c r="G19595" s="1"/>
      <c r="H19595" s="1"/>
      <c r="I19595" s="1"/>
      <c r="J19595" s="1"/>
      <c r="K19595" s="1"/>
      <c r="L19595" s="1"/>
      <c r="M19595" s="1"/>
      <c r="XEZ19595" s="4"/>
      <c r="XFA19595" s="4"/>
      <c r="XFB19595" s="4"/>
      <c r="XFC19595" s="4"/>
      <c r="XFD19595" s="4"/>
    </row>
    <row r="19596" s="2" customFormat="1" spans="1:16384">
      <c r="A19596" s="3"/>
      <c r="B19596" s="1"/>
      <c r="C19596" s="1"/>
      <c r="D19596" s="1"/>
      <c r="E19596" s="1"/>
      <c r="F19596" s="1"/>
      <c r="G19596" s="1"/>
      <c r="H19596" s="1"/>
      <c r="I19596" s="1"/>
      <c r="J19596" s="1"/>
      <c r="K19596" s="1"/>
      <c r="L19596" s="1"/>
      <c r="M19596" s="1"/>
      <c r="XEZ19596" s="4"/>
      <c r="XFA19596" s="4"/>
      <c r="XFB19596" s="4"/>
      <c r="XFC19596" s="4"/>
      <c r="XFD19596" s="4"/>
    </row>
    <row r="19597" s="2" customFormat="1" spans="1:16384">
      <c r="A19597" s="3"/>
      <c r="B19597" s="1"/>
      <c r="C19597" s="1"/>
      <c r="D19597" s="1"/>
      <c r="E19597" s="1"/>
      <c r="F19597" s="1"/>
      <c r="G19597" s="1"/>
      <c r="H19597" s="1"/>
      <c r="I19597" s="1"/>
      <c r="J19597" s="1"/>
      <c r="K19597" s="1"/>
      <c r="L19597" s="1"/>
      <c r="M19597" s="1"/>
      <c r="XEZ19597" s="4"/>
      <c r="XFA19597" s="4"/>
      <c r="XFB19597" s="4"/>
      <c r="XFC19597" s="4"/>
      <c r="XFD19597" s="4"/>
    </row>
    <row r="19598" s="2" customFormat="1" spans="1:16384">
      <c r="A19598" s="3"/>
      <c r="B19598" s="1"/>
      <c r="C19598" s="1"/>
      <c r="D19598" s="1"/>
      <c r="E19598" s="1"/>
      <c r="F19598" s="1"/>
      <c r="G19598" s="1"/>
      <c r="H19598" s="1"/>
      <c r="I19598" s="1"/>
      <c r="J19598" s="1"/>
      <c r="K19598" s="1"/>
      <c r="L19598" s="1"/>
      <c r="M19598" s="1"/>
      <c r="XEZ19598" s="4"/>
      <c r="XFA19598" s="4"/>
      <c r="XFB19598" s="4"/>
      <c r="XFC19598" s="4"/>
      <c r="XFD19598" s="4"/>
    </row>
    <row r="19599" s="2" customFormat="1" spans="1:16384">
      <c r="A19599" s="3"/>
      <c r="B19599" s="1"/>
      <c r="C19599" s="1"/>
      <c r="D19599" s="1"/>
      <c r="E19599" s="1"/>
      <c r="F19599" s="1"/>
      <c r="G19599" s="1"/>
      <c r="H19599" s="1"/>
      <c r="I19599" s="1"/>
      <c r="J19599" s="1"/>
      <c r="K19599" s="1"/>
      <c r="L19599" s="1"/>
      <c r="M19599" s="1"/>
      <c r="XEZ19599" s="4"/>
      <c r="XFA19599" s="4"/>
      <c r="XFB19599" s="4"/>
      <c r="XFC19599" s="4"/>
      <c r="XFD19599" s="4"/>
    </row>
    <row r="19600" s="2" customFormat="1" spans="1:16384">
      <c r="A19600" s="3"/>
      <c r="B19600" s="1"/>
      <c r="C19600" s="1"/>
      <c r="D19600" s="1"/>
      <c r="E19600" s="1"/>
      <c r="F19600" s="1"/>
      <c r="G19600" s="1"/>
      <c r="H19600" s="1"/>
      <c r="I19600" s="1"/>
      <c r="J19600" s="1"/>
      <c r="K19600" s="1"/>
      <c r="L19600" s="1"/>
      <c r="M19600" s="1"/>
      <c r="XEZ19600" s="4"/>
      <c r="XFA19600" s="4"/>
      <c r="XFB19600" s="4"/>
      <c r="XFC19600" s="4"/>
      <c r="XFD19600" s="4"/>
    </row>
    <row r="19601" s="2" customFormat="1" spans="1:16384">
      <c r="A19601" s="3"/>
      <c r="B19601" s="1"/>
      <c r="C19601" s="1"/>
      <c r="D19601" s="1"/>
      <c r="E19601" s="1"/>
      <c r="F19601" s="1"/>
      <c r="G19601" s="1"/>
      <c r="H19601" s="1"/>
      <c r="I19601" s="1"/>
      <c r="J19601" s="1"/>
      <c r="K19601" s="1"/>
      <c r="L19601" s="1"/>
      <c r="M19601" s="1"/>
      <c r="XEZ19601" s="4"/>
      <c r="XFA19601" s="4"/>
      <c r="XFB19601" s="4"/>
      <c r="XFC19601" s="4"/>
      <c r="XFD19601" s="4"/>
    </row>
    <row r="19602" s="2" customFormat="1" spans="1:16384">
      <c r="A19602" s="3"/>
      <c r="B19602" s="1"/>
      <c r="C19602" s="1"/>
      <c r="D19602" s="1"/>
      <c r="E19602" s="1"/>
      <c r="F19602" s="1"/>
      <c r="G19602" s="1"/>
      <c r="H19602" s="1"/>
      <c r="I19602" s="1"/>
      <c r="J19602" s="1"/>
      <c r="K19602" s="1"/>
      <c r="L19602" s="1"/>
      <c r="M19602" s="1"/>
      <c r="XEZ19602" s="4"/>
      <c r="XFA19602" s="4"/>
      <c r="XFB19602" s="4"/>
      <c r="XFC19602" s="4"/>
      <c r="XFD19602" s="4"/>
    </row>
    <row r="19603" s="2" customFormat="1" spans="1:16384">
      <c r="A19603" s="3"/>
      <c r="B19603" s="1"/>
      <c r="C19603" s="1"/>
      <c r="D19603" s="1"/>
      <c r="E19603" s="1"/>
      <c r="F19603" s="1"/>
      <c r="G19603" s="1"/>
      <c r="H19603" s="1"/>
      <c r="I19603" s="1"/>
      <c r="J19603" s="1"/>
      <c r="K19603" s="1"/>
      <c r="L19603" s="1"/>
      <c r="M19603" s="1"/>
      <c r="XEZ19603" s="4"/>
      <c r="XFA19603" s="4"/>
      <c r="XFB19603" s="4"/>
      <c r="XFC19603" s="4"/>
      <c r="XFD19603" s="4"/>
    </row>
    <row r="19604" s="2" customFormat="1" spans="1:16384">
      <c r="A19604" s="3"/>
      <c r="B19604" s="1"/>
      <c r="C19604" s="1"/>
      <c r="D19604" s="1"/>
      <c r="E19604" s="1"/>
      <c r="F19604" s="1"/>
      <c r="G19604" s="1"/>
      <c r="H19604" s="1"/>
      <c r="I19604" s="1"/>
      <c r="J19604" s="1"/>
      <c r="K19604" s="1"/>
      <c r="L19604" s="1"/>
      <c r="M19604" s="1"/>
      <c r="XEZ19604" s="4"/>
      <c r="XFA19604" s="4"/>
      <c r="XFB19604" s="4"/>
      <c r="XFC19604" s="4"/>
      <c r="XFD19604" s="4"/>
    </row>
    <row r="19605" s="2" customFormat="1" spans="1:16384">
      <c r="A19605" s="3"/>
      <c r="B19605" s="1"/>
      <c r="C19605" s="1"/>
      <c r="D19605" s="1"/>
      <c r="E19605" s="1"/>
      <c r="F19605" s="1"/>
      <c r="G19605" s="1"/>
      <c r="H19605" s="1"/>
      <c r="I19605" s="1"/>
      <c r="J19605" s="1"/>
      <c r="K19605" s="1"/>
      <c r="L19605" s="1"/>
      <c r="M19605" s="1"/>
      <c r="XEZ19605" s="4"/>
      <c r="XFA19605" s="4"/>
      <c r="XFB19605" s="4"/>
      <c r="XFC19605" s="4"/>
      <c r="XFD19605" s="4"/>
    </row>
    <row r="19606" s="2" customFormat="1" spans="1:16384">
      <c r="A19606" s="3"/>
      <c r="B19606" s="1"/>
      <c r="C19606" s="1"/>
      <c r="D19606" s="1"/>
      <c r="E19606" s="1"/>
      <c r="F19606" s="1"/>
      <c r="G19606" s="1"/>
      <c r="H19606" s="1"/>
      <c r="I19606" s="1"/>
      <c r="J19606" s="1"/>
      <c r="K19606" s="1"/>
      <c r="L19606" s="1"/>
      <c r="M19606" s="1"/>
      <c r="XEZ19606" s="4"/>
      <c r="XFA19606" s="4"/>
      <c r="XFB19606" s="4"/>
      <c r="XFC19606" s="4"/>
      <c r="XFD19606" s="4"/>
    </row>
    <row r="19607" s="2" customFormat="1" spans="1:16384">
      <c r="A19607" s="3"/>
      <c r="B19607" s="1"/>
      <c r="C19607" s="1"/>
      <c r="D19607" s="1"/>
      <c r="E19607" s="1"/>
      <c r="F19607" s="1"/>
      <c r="G19607" s="1"/>
      <c r="H19607" s="1"/>
      <c r="I19607" s="1"/>
      <c r="J19607" s="1"/>
      <c r="K19607" s="1"/>
      <c r="L19607" s="1"/>
      <c r="M19607" s="1"/>
      <c r="XEZ19607" s="4"/>
      <c r="XFA19607" s="4"/>
      <c r="XFB19607" s="4"/>
      <c r="XFC19607" s="4"/>
      <c r="XFD19607" s="4"/>
    </row>
    <row r="19608" s="2" customFormat="1" spans="1:16384">
      <c r="A19608" s="3"/>
      <c r="B19608" s="1"/>
      <c r="C19608" s="1"/>
      <c r="D19608" s="1"/>
      <c r="E19608" s="1"/>
      <c r="F19608" s="1"/>
      <c r="G19608" s="1"/>
      <c r="H19608" s="1"/>
      <c r="I19608" s="1"/>
      <c r="J19608" s="1"/>
      <c r="K19608" s="1"/>
      <c r="L19608" s="1"/>
      <c r="M19608" s="1"/>
      <c r="XEZ19608" s="4"/>
      <c r="XFA19608" s="4"/>
      <c r="XFB19608" s="4"/>
      <c r="XFC19608" s="4"/>
      <c r="XFD19608" s="4"/>
    </row>
    <row r="19609" s="2" customFormat="1" spans="1:16384">
      <c r="A19609" s="3"/>
      <c r="B19609" s="1"/>
      <c r="C19609" s="1"/>
      <c r="D19609" s="1"/>
      <c r="E19609" s="1"/>
      <c r="F19609" s="1"/>
      <c r="G19609" s="1"/>
      <c r="H19609" s="1"/>
      <c r="I19609" s="1"/>
      <c r="J19609" s="1"/>
      <c r="K19609" s="1"/>
      <c r="L19609" s="1"/>
      <c r="M19609" s="1"/>
      <c r="XEZ19609" s="4"/>
      <c r="XFA19609" s="4"/>
      <c r="XFB19609" s="4"/>
      <c r="XFC19609" s="4"/>
      <c r="XFD19609" s="4"/>
    </row>
    <row r="19610" s="2" customFormat="1" spans="1:16384">
      <c r="A19610" s="3"/>
      <c r="B19610" s="1"/>
      <c r="C19610" s="1"/>
      <c r="D19610" s="1"/>
      <c r="E19610" s="1"/>
      <c r="F19610" s="1"/>
      <c r="G19610" s="1"/>
      <c r="H19610" s="1"/>
      <c r="I19610" s="1"/>
      <c r="J19610" s="1"/>
      <c r="K19610" s="1"/>
      <c r="L19610" s="1"/>
      <c r="M19610" s="1"/>
      <c r="XEZ19610" s="4"/>
      <c r="XFA19610" s="4"/>
      <c r="XFB19610" s="4"/>
      <c r="XFC19610" s="4"/>
      <c r="XFD19610" s="4"/>
    </row>
    <row r="19611" s="2" customFormat="1" spans="1:16384">
      <c r="A19611" s="3"/>
      <c r="B19611" s="1"/>
      <c r="C19611" s="1"/>
      <c r="D19611" s="1"/>
      <c r="E19611" s="1"/>
      <c r="F19611" s="1"/>
      <c r="G19611" s="1"/>
      <c r="H19611" s="1"/>
      <c r="I19611" s="1"/>
      <c r="J19611" s="1"/>
      <c r="K19611" s="1"/>
      <c r="L19611" s="1"/>
      <c r="M19611" s="1"/>
      <c r="XEZ19611" s="4"/>
      <c r="XFA19611" s="4"/>
      <c r="XFB19611" s="4"/>
      <c r="XFC19611" s="4"/>
      <c r="XFD19611" s="4"/>
    </row>
    <row r="19612" s="2" customFormat="1" spans="1:16384">
      <c r="A19612" s="3"/>
      <c r="B19612" s="1"/>
      <c r="C19612" s="1"/>
      <c r="D19612" s="1"/>
      <c r="E19612" s="1"/>
      <c r="F19612" s="1"/>
      <c r="G19612" s="1"/>
      <c r="H19612" s="1"/>
      <c r="I19612" s="1"/>
      <c r="J19612" s="1"/>
      <c r="K19612" s="1"/>
      <c r="L19612" s="1"/>
      <c r="M19612" s="1"/>
      <c r="XEZ19612" s="4"/>
      <c r="XFA19612" s="4"/>
      <c r="XFB19612" s="4"/>
      <c r="XFC19612" s="4"/>
      <c r="XFD19612" s="4"/>
    </row>
    <row r="19613" s="2" customFormat="1" spans="1:16384">
      <c r="A19613" s="3"/>
      <c r="B19613" s="1"/>
      <c r="C19613" s="1"/>
      <c r="D19613" s="1"/>
      <c r="E19613" s="1"/>
      <c r="F19613" s="1"/>
      <c r="G19613" s="1"/>
      <c r="H19613" s="1"/>
      <c r="I19613" s="1"/>
      <c r="J19613" s="1"/>
      <c r="K19613" s="1"/>
      <c r="L19613" s="1"/>
      <c r="M19613" s="1"/>
      <c r="XEZ19613" s="4"/>
      <c r="XFA19613" s="4"/>
      <c r="XFB19613" s="4"/>
      <c r="XFC19613" s="4"/>
      <c r="XFD19613" s="4"/>
    </row>
    <row r="19614" s="2" customFormat="1" spans="1:16384">
      <c r="A19614" s="3"/>
      <c r="B19614" s="1"/>
      <c r="C19614" s="1"/>
      <c r="D19614" s="1"/>
      <c r="E19614" s="1"/>
      <c r="F19614" s="1"/>
      <c r="G19614" s="1"/>
      <c r="H19614" s="1"/>
      <c r="I19614" s="1"/>
      <c r="J19614" s="1"/>
      <c r="K19614" s="1"/>
      <c r="L19614" s="1"/>
      <c r="M19614" s="1"/>
      <c r="XEZ19614" s="4"/>
      <c r="XFA19614" s="4"/>
      <c r="XFB19614" s="4"/>
      <c r="XFC19614" s="4"/>
      <c r="XFD19614" s="4"/>
    </row>
    <row r="19615" s="2" customFormat="1" spans="1:16384">
      <c r="A19615" s="3"/>
      <c r="B19615" s="1"/>
      <c r="C19615" s="1"/>
      <c r="D19615" s="1"/>
      <c r="E19615" s="1"/>
      <c r="F19615" s="1"/>
      <c r="G19615" s="1"/>
      <c r="H19615" s="1"/>
      <c r="I19615" s="1"/>
      <c r="J19615" s="1"/>
      <c r="K19615" s="1"/>
      <c r="L19615" s="1"/>
      <c r="M19615" s="1"/>
      <c r="XEZ19615" s="4"/>
      <c r="XFA19615" s="4"/>
      <c r="XFB19615" s="4"/>
      <c r="XFC19615" s="4"/>
      <c r="XFD19615" s="4"/>
    </row>
    <row r="19616" s="2" customFormat="1" spans="1:16384">
      <c r="A19616" s="3"/>
      <c r="B19616" s="1"/>
      <c r="C19616" s="1"/>
      <c r="D19616" s="1"/>
      <c r="E19616" s="1"/>
      <c r="F19616" s="1"/>
      <c r="G19616" s="1"/>
      <c r="H19616" s="1"/>
      <c r="I19616" s="1"/>
      <c r="J19616" s="1"/>
      <c r="K19616" s="1"/>
      <c r="L19616" s="1"/>
      <c r="M19616" s="1"/>
      <c r="XEZ19616" s="4"/>
      <c r="XFA19616" s="4"/>
      <c r="XFB19616" s="4"/>
      <c r="XFC19616" s="4"/>
      <c r="XFD19616" s="4"/>
    </row>
    <row r="19617" s="2" customFormat="1" spans="1:16384">
      <c r="A19617" s="3"/>
      <c r="B19617" s="1"/>
      <c r="C19617" s="1"/>
      <c r="D19617" s="1"/>
      <c r="E19617" s="1"/>
      <c r="F19617" s="1"/>
      <c r="G19617" s="1"/>
      <c r="H19617" s="1"/>
      <c r="I19617" s="1"/>
      <c r="J19617" s="1"/>
      <c r="K19617" s="1"/>
      <c r="L19617" s="1"/>
      <c r="M19617" s="1"/>
      <c r="XEZ19617" s="4"/>
      <c r="XFA19617" s="4"/>
      <c r="XFB19617" s="4"/>
      <c r="XFC19617" s="4"/>
      <c r="XFD19617" s="4"/>
    </row>
    <row r="19618" s="2" customFormat="1" spans="1:16384">
      <c r="A19618" s="3"/>
      <c r="B19618" s="1"/>
      <c r="C19618" s="1"/>
      <c r="D19618" s="1"/>
      <c r="E19618" s="1"/>
      <c r="F19618" s="1"/>
      <c r="G19618" s="1"/>
      <c r="H19618" s="1"/>
      <c r="I19618" s="1"/>
      <c r="J19618" s="1"/>
      <c r="K19618" s="1"/>
      <c r="L19618" s="1"/>
      <c r="M19618" s="1"/>
      <c r="XEZ19618" s="4"/>
      <c r="XFA19618" s="4"/>
      <c r="XFB19618" s="4"/>
      <c r="XFC19618" s="4"/>
      <c r="XFD19618" s="4"/>
    </row>
    <row r="19619" s="2" customFormat="1" spans="1:16384">
      <c r="A19619" s="3"/>
      <c r="B19619" s="1"/>
      <c r="C19619" s="1"/>
      <c r="D19619" s="1"/>
      <c r="E19619" s="1"/>
      <c r="F19619" s="1"/>
      <c r="G19619" s="1"/>
      <c r="H19619" s="1"/>
      <c r="I19619" s="1"/>
      <c r="J19619" s="1"/>
      <c r="K19619" s="1"/>
      <c r="L19619" s="1"/>
      <c r="M19619" s="1"/>
      <c r="XEZ19619" s="4"/>
      <c r="XFA19619" s="4"/>
      <c r="XFB19619" s="4"/>
      <c r="XFC19619" s="4"/>
      <c r="XFD19619" s="4"/>
    </row>
    <row r="19620" s="2" customFormat="1" spans="1:16384">
      <c r="A19620" s="3"/>
      <c r="B19620" s="1"/>
      <c r="C19620" s="1"/>
      <c r="D19620" s="1"/>
      <c r="E19620" s="1"/>
      <c r="F19620" s="1"/>
      <c r="G19620" s="1"/>
      <c r="H19620" s="1"/>
      <c r="I19620" s="1"/>
      <c r="J19620" s="1"/>
      <c r="K19620" s="1"/>
      <c r="L19620" s="1"/>
      <c r="M19620" s="1"/>
      <c r="XEZ19620" s="4"/>
      <c r="XFA19620" s="4"/>
      <c r="XFB19620" s="4"/>
      <c r="XFC19620" s="4"/>
      <c r="XFD19620" s="4"/>
    </row>
    <row r="19621" s="2" customFormat="1" spans="1:16384">
      <c r="A19621" s="3"/>
      <c r="B19621" s="1"/>
      <c r="C19621" s="1"/>
      <c r="D19621" s="1"/>
      <c r="E19621" s="1"/>
      <c r="F19621" s="1"/>
      <c r="G19621" s="1"/>
      <c r="H19621" s="1"/>
      <c r="I19621" s="1"/>
      <c r="J19621" s="1"/>
      <c r="K19621" s="1"/>
      <c r="L19621" s="1"/>
      <c r="M19621" s="1"/>
      <c r="XEZ19621" s="4"/>
      <c r="XFA19621" s="4"/>
      <c r="XFB19621" s="4"/>
      <c r="XFC19621" s="4"/>
      <c r="XFD19621" s="4"/>
    </row>
    <row r="19622" s="2" customFormat="1" spans="1:16384">
      <c r="A19622" s="3"/>
      <c r="B19622" s="1"/>
      <c r="C19622" s="1"/>
      <c r="D19622" s="1"/>
      <c r="E19622" s="1"/>
      <c r="F19622" s="1"/>
      <c r="G19622" s="1"/>
      <c r="H19622" s="1"/>
      <c r="I19622" s="1"/>
      <c r="J19622" s="1"/>
      <c r="K19622" s="1"/>
      <c r="L19622" s="1"/>
      <c r="M19622" s="1"/>
      <c r="XEZ19622" s="4"/>
      <c r="XFA19622" s="4"/>
      <c r="XFB19622" s="4"/>
      <c r="XFC19622" s="4"/>
      <c r="XFD19622" s="4"/>
    </row>
    <row r="19623" s="2" customFormat="1" spans="1:16384">
      <c r="A19623" s="3"/>
      <c r="B19623" s="1"/>
      <c r="C19623" s="1"/>
      <c r="D19623" s="1"/>
      <c r="E19623" s="1"/>
      <c r="F19623" s="1"/>
      <c r="G19623" s="1"/>
      <c r="H19623" s="1"/>
      <c r="I19623" s="1"/>
      <c r="J19623" s="1"/>
      <c r="K19623" s="1"/>
      <c r="L19623" s="1"/>
      <c r="M19623" s="1"/>
      <c r="XEZ19623" s="4"/>
      <c r="XFA19623" s="4"/>
      <c r="XFB19623" s="4"/>
      <c r="XFC19623" s="4"/>
      <c r="XFD19623" s="4"/>
    </row>
    <row r="19624" s="2" customFormat="1" spans="1:16384">
      <c r="A19624" s="3"/>
      <c r="B19624" s="1"/>
      <c r="C19624" s="1"/>
      <c r="D19624" s="1"/>
      <c r="E19624" s="1"/>
      <c r="F19624" s="1"/>
      <c r="G19624" s="1"/>
      <c r="H19624" s="1"/>
      <c r="I19624" s="1"/>
      <c r="J19624" s="1"/>
      <c r="K19624" s="1"/>
      <c r="L19624" s="1"/>
      <c r="M19624" s="1"/>
      <c r="XEZ19624" s="4"/>
      <c r="XFA19624" s="4"/>
      <c r="XFB19624" s="4"/>
      <c r="XFC19624" s="4"/>
      <c r="XFD19624" s="4"/>
    </row>
    <row r="19625" s="2" customFormat="1" spans="1:16384">
      <c r="A19625" s="3"/>
      <c r="B19625" s="1"/>
      <c r="C19625" s="1"/>
      <c r="D19625" s="1"/>
      <c r="E19625" s="1"/>
      <c r="F19625" s="1"/>
      <c r="G19625" s="1"/>
      <c r="H19625" s="1"/>
      <c r="I19625" s="1"/>
      <c r="J19625" s="1"/>
      <c r="K19625" s="1"/>
      <c r="L19625" s="1"/>
      <c r="M19625" s="1"/>
      <c r="XEZ19625" s="4"/>
      <c r="XFA19625" s="4"/>
      <c r="XFB19625" s="4"/>
      <c r="XFC19625" s="4"/>
      <c r="XFD19625" s="4"/>
    </row>
    <row r="19626" s="2" customFormat="1" spans="1:16384">
      <c r="A19626" s="3"/>
      <c r="B19626" s="1"/>
      <c r="C19626" s="1"/>
      <c r="D19626" s="1"/>
      <c r="E19626" s="1"/>
      <c r="F19626" s="1"/>
      <c r="G19626" s="1"/>
      <c r="H19626" s="1"/>
      <c r="I19626" s="1"/>
      <c r="J19626" s="1"/>
      <c r="K19626" s="1"/>
      <c r="L19626" s="1"/>
      <c r="M19626" s="1"/>
      <c r="XEZ19626" s="4"/>
      <c r="XFA19626" s="4"/>
      <c r="XFB19626" s="4"/>
      <c r="XFC19626" s="4"/>
      <c r="XFD19626" s="4"/>
    </row>
    <row r="19627" s="2" customFormat="1" spans="1:16384">
      <c r="A19627" s="3"/>
      <c r="B19627" s="1"/>
      <c r="C19627" s="1"/>
      <c r="D19627" s="1"/>
      <c r="E19627" s="1"/>
      <c r="F19627" s="1"/>
      <c r="G19627" s="1"/>
      <c r="H19627" s="1"/>
      <c r="I19627" s="1"/>
      <c r="J19627" s="1"/>
      <c r="K19627" s="1"/>
      <c r="L19627" s="1"/>
      <c r="M19627" s="1"/>
      <c r="XEZ19627" s="4"/>
      <c r="XFA19627" s="4"/>
      <c r="XFB19627" s="4"/>
      <c r="XFC19627" s="4"/>
      <c r="XFD19627" s="4"/>
    </row>
    <row r="19628" s="2" customFormat="1" spans="1:16384">
      <c r="A19628" s="3"/>
      <c r="B19628" s="1"/>
      <c r="C19628" s="1"/>
      <c r="D19628" s="1"/>
      <c r="E19628" s="1"/>
      <c r="F19628" s="1"/>
      <c r="G19628" s="1"/>
      <c r="H19628" s="1"/>
      <c r="I19628" s="1"/>
      <c r="J19628" s="1"/>
      <c r="K19628" s="1"/>
      <c r="L19628" s="1"/>
      <c r="M19628" s="1"/>
      <c r="XEZ19628" s="4"/>
      <c r="XFA19628" s="4"/>
      <c r="XFB19628" s="4"/>
      <c r="XFC19628" s="4"/>
      <c r="XFD19628" s="4"/>
    </row>
    <row r="19629" s="2" customFormat="1" spans="1:16384">
      <c r="A19629" s="3"/>
      <c r="B19629" s="1"/>
      <c r="C19629" s="1"/>
      <c r="D19629" s="1"/>
      <c r="E19629" s="1"/>
      <c r="F19629" s="1"/>
      <c r="G19629" s="1"/>
      <c r="H19629" s="1"/>
      <c r="I19629" s="1"/>
      <c r="J19629" s="1"/>
      <c r="K19629" s="1"/>
      <c r="L19629" s="1"/>
      <c r="M19629" s="1"/>
      <c r="XEZ19629" s="4"/>
      <c r="XFA19629" s="4"/>
      <c r="XFB19629" s="4"/>
      <c r="XFC19629" s="4"/>
      <c r="XFD19629" s="4"/>
    </row>
    <row r="19630" s="2" customFormat="1" spans="1:16384">
      <c r="A19630" s="3"/>
      <c r="B19630" s="1"/>
      <c r="C19630" s="1"/>
      <c r="D19630" s="1"/>
      <c r="E19630" s="1"/>
      <c r="F19630" s="1"/>
      <c r="G19630" s="1"/>
      <c r="H19630" s="1"/>
      <c r="I19630" s="1"/>
      <c r="J19630" s="1"/>
      <c r="K19630" s="1"/>
      <c r="L19630" s="1"/>
      <c r="M19630" s="1"/>
      <c r="XEZ19630" s="4"/>
      <c r="XFA19630" s="4"/>
      <c r="XFB19630" s="4"/>
      <c r="XFC19630" s="4"/>
      <c r="XFD19630" s="4"/>
    </row>
    <row r="19631" s="2" customFormat="1" spans="1:16384">
      <c r="A19631" s="3"/>
      <c r="B19631" s="1"/>
      <c r="C19631" s="1"/>
      <c r="D19631" s="1"/>
      <c r="E19631" s="1"/>
      <c r="F19631" s="1"/>
      <c r="G19631" s="1"/>
      <c r="H19631" s="1"/>
      <c r="I19631" s="1"/>
      <c r="J19631" s="1"/>
      <c r="K19631" s="1"/>
      <c r="L19631" s="1"/>
      <c r="M19631" s="1"/>
      <c r="XEZ19631" s="4"/>
      <c r="XFA19631" s="4"/>
      <c r="XFB19631" s="4"/>
      <c r="XFC19631" s="4"/>
      <c r="XFD19631" s="4"/>
    </row>
    <row r="19632" s="2" customFormat="1" spans="1:16384">
      <c r="A19632" s="3"/>
      <c r="B19632" s="1"/>
      <c r="C19632" s="1"/>
      <c r="D19632" s="1"/>
      <c r="E19632" s="1"/>
      <c r="F19632" s="1"/>
      <c r="G19632" s="1"/>
      <c r="H19632" s="1"/>
      <c r="I19632" s="1"/>
      <c r="J19632" s="1"/>
      <c r="K19632" s="1"/>
      <c r="L19632" s="1"/>
      <c r="M19632" s="1"/>
      <c r="XEZ19632" s="4"/>
      <c r="XFA19632" s="4"/>
      <c r="XFB19632" s="4"/>
      <c r="XFC19632" s="4"/>
      <c r="XFD19632" s="4"/>
    </row>
    <row r="19633" s="2" customFormat="1" spans="1:16384">
      <c r="A19633" s="3"/>
      <c r="B19633" s="1"/>
      <c r="C19633" s="1"/>
      <c r="D19633" s="1"/>
      <c r="E19633" s="1"/>
      <c r="F19633" s="1"/>
      <c r="G19633" s="1"/>
      <c r="H19633" s="1"/>
      <c r="I19633" s="1"/>
      <c r="J19633" s="1"/>
      <c r="K19633" s="1"/>
      <c r="L19633" s="1"/>
      <c r="M19633" s="1"/>
      <c r="XEZ19633" s="4"/>
      <c r="XFA19633" s="4"/>
      <c r="XFB19633" s="4"/>
      <c r="XFC19633" s="4"/>
      <c r="XFD19633" s="4"/>
    </row>
    <row r="19634" s="2" customFormat="1" spans="1:16384">
      <c r="A19634" s="3"/>
      <c r="B19634" s="1"/>
      <c r="C19634" s="1"/>
      <c r="D19634" s="1"/>
      <c r="E19634" s="1"/>
      <c r="F19634" s="1"/>
      <c r="G19634" s="1"/>
      <c r="H19634" s="1"/>
      <c r="I19634" s="1"/>
      <c r="J19634" s="1"/>
      <c r="K19634" s="1"/>
      <c r="L19634" s="1"/>
      <c r="M19634" s="1"/>
      <c r="XEZ19634" s="4"/>
      <c r="XFA19634" s="4"/>
      <c r="XFB19634" s="4"/>
      <c r="XFC19634" s="4"/>
      <c r="XFD19634" s="4"/>
    </row>
    <row r="19635" s="2" customFormat="1" spans="1:16384">
      <c r="A19635" s="3"/>
      <c r="B19635" s="1"/>
      <c r="C19635" s="1"/>
      <c r="D19635" s="1"/>
      <c r="E19635" s="1"/>
      <c r="F19635" s="1"/>
      <c r="G19635" s="1"/>
      <c r="H19635" s="1"/>
      <c r="I19635" s="1"/>
      <c r="J19635" s="1"/>
      <c r="K19635" s="1"/>
      <c r="L19635" s="1"/>
      <c r="M19635" s="1"/>
      <c r="XEZ19635" s="4"/>
      <c r="XFA19635" s="4"/>
      <c r="XFB19635" s="4"/>
      <c r="XFC19635" s="4"/>
      <c r="XFD19635" s="4"/>
    </row>
    <row r="19636" s="2" customFormat="1" spans="1:16384">
      <c r="A19636" s="3"/>
      <c r="B19636" s="1"/>
      <c r="C19636" s="1"/>
      <c r="D19636" s="1"/>
      <c r="E19636" s="1"/>
      <c r="F19636" s="1"/>
      <c r="G19636" s="1"/>
      <c r="H19636" s="1"/>
      <c r="I19636" s="1"/>
      <c r="J19636" s="1"/>
      <c r="K19636" s="1"/>
      <c r="L19636" s="1"/>
      <c r="M19636" s="1"/>
      <c r="XEZ19636" s="4"/>
      <c r="XFA19636" s="4"/>
      <c r="XFB19636" s="4"/>
      <c r="XFC19636" s="4"/>
      <c r="XFD19636" s="4"/>
    </row>
    <row r="19637" s="2" customFormat="1" spans="1:16384">
      <c r="A19637" s="3"/>
      <c r="B19637" s="1"/>
      <c r="C19637" s="1"/>
      <c r="D19637" s="1"/>
      <c r="E19637" s="1"/>
      <c r="F19637" s="1"/>
      <c r="G19637" s="1"/>
      <c r="H19637" s="1"/>
      <c r="I19637" s="1"/>
      <c r="J19637" s="1"/>
      <c r="K19637" s="1"/>
      <c r="L19637" s="1"/>
      <c r="M19637" s="1"/>
      <c r="XEZ19637" s="4"/>
      <c r="XFA19637" s="4"/>
      <c r="XFB19637" s="4"/>
      <c r="XFC19637" s="4"/>
      <c r="XFD19637" s="4"/>
    </row>
    <row r="19638" s="2" customFormat="1" spans="1:16384">
      <c r="A19638" s="3"/>
      <c r="B19638" s="1"/>
      <c r="C19638" s="1"/>
      <c r="D19638" s="1"/>
      <c r="E19638" s="1"/>
      <c r="F19638" s="1"/>
      <c r="G19638" s="1"/>
      <c r="H19638" s="1"/>
      <c r="I19638" s="1"/>
      <c r="J19638" s="1"/>
      <c r="K19638" s="1"/>
      <c r="L19638" s="1"/>
      <c r="M19638" s="1"/>
      <c r="XEZ19638" s="4"/>
      <c r="XFA19638" s="4"/>
      <c r="XFB19638" s="4"/>
      <c r="XFC19638" s="4"/>
      <c r="XFD19638" s="4"/>
    </row>
    <row r="19639" s="2" customFormat="1" spans="1:16384">
      <c r="A19639" s="3"/>
      <c r="B19639" s="1"/>
      <c r="C19639" s="1"/>
      <c r="D19639" s="1"/>
      <c r="E19639" s="1"/>
      <c r="F19639" s="1"/>
      <c r="G19639" s="1"/>
      <c r="H19639" s="1"/>
      <c r="I19639" s="1"/>
      <c r="J19639" s="1"/>
      <c r="K19639" s="1"/>
      <c r="L19639" s="1"/>
      <c r="M19639" s="1"/>
      <c r="XEZ19639" s="4"/>
      <c r="XFA19639" s="4"/>
      <c r="XFB19639" s="4"/>
      <c r="XFC19639" s="4"/>
      <c r="XFD19639" s="4"/>
    </row>
    <row r="19640" s="2" customFormat="1" spans="1:16384">
      <c r="A19640" s="3"/>
      <c r="B19640" s="1"/>
      <c r="C19640" s="1"/>
      <c r="D19640" s="1"/>
      <c r="E19640" s="1"/>
      <c r="F19640" s="1"/>
      <c r="G19640" s="1"/>
      <c r="H19640" s="1"/>
      <c r="I19640" s="1"/>
      <c r="J19640" s="1"/>
      <c r="K19640" s="1"/>
      <c r="L19640" s="1"/>
      <c r="M19640" s="1"/>
      <c r="XEZ19640" s="4"/>
      <c r="XFA19640" s="4"/>
      <c r="XFB19640" s="4"/>
      <c r="XFC19640" s="4"/>
      <c r="XFD19640" s="4"/>
    </row>
    <row r="19641" s="2" customFormat="1" spans="1:16384">
      <c r="A19641" s="3"/>
      <c r="B19641" s="1"/>
      <c r="C19641" s="1"/>
      <c r="D19641" s="1"/>
      <c r="E19641" s="1"/>
      <c r="F19641" s="1"/>
      <c r="G19641" s="1"/>
      <c r="H19641" s="1"/>
      <c r="I19641" s="1"/>
      <c r="J19641" s="1"/>
      <c r="K19641" s="1"/>
      <c r="L19641" s="1"/>
      <c r="M19641" s="1"/>
      <c r="XEZ19641" s="4"/>
      <c r="XFA19641" s="4"/>
      <c r="XFB19641" s="4"/>
      <c r="XFC19641" s="4"/>
      <c r="XFD19641" s="4"/>
    </row>
    <row r="19642" s="2" customFormat="1" spans="1:16384">
      <c r="A19642" s="3"/>
      <c r="B19642" s="1"/>
      <c r="C19642" s="1"/>
      <c r="D19642" s="1"/>
      <c r="E19642" s="1"/>
      <c r="F19642" s="1"/>
      <c r="G19642" s="1"/>
      <c r="H19642" s="1"/>
      <c r="I19642" s="1"/>
      <c r="J19642" s="1"/>
      <c r="K19642" s="1"/>
      <c r="L19642" s="1"/>
      <c r="M19642" s="1"/>
      <c r="XEZ19642" s="4"/>
      <c r="XFA19642" s="4"/>
      <c r="XFB19642" s="4"/>
      <c r="XFC19642" s="4"/>
      <c r="XFD19642" s="4"/>
    </row>
    <row r="19643" s="2" customFormat="1" spans="1:16384">
      <c r="A19643" s="3"/>
      <c r="B19643" s="1"/>
      <c r="C19643" s="1"/>
      <c r="D19643" s="1"/>
      <c r="E19643" s="1"/>
      <c r="F19643" s="1"/>
      <c r="G19643" s="1"/>
      <c r="H19643" s="1"/>
      <c r="I19643" s="1"/>
      <c r="J19643" s="1"/>
      <c r="K19643" s="1"/>
      <c r="L19643" s="1"/>
      <c r="M19643" s="1"/>
      <c r="XEZ19643" s="4"/>
      <c r="XFA19643" s="4"/>
      <c r="XFB19643" s="4"/>
      <c r="XFC19643" s="4"/>
      <c r="XFD19643" s="4"/>
    </row>
    <row r="19644" s="2" customFormat="1" spans="1:16384">
      <c r="A19644" s="3"/>
      <c r="B19644" s="1"/>
      <c r="C19644" s="1"/>
      <c r="D19644" s="1"/>
      <c r="E19644" s="1"/>
      <c r="F19644" s="1"/>
      <c r="G19644" s="1"/>
      <c r="H19644" s="1"/>
      <c r="I19644" s="1"/>
      <c r="J19644" s="1"/>
      <c r="K19644" s="1"/>
      <c r="L19644" s="1"/>
      <c r="M19644" s="1"/>
      <c r="XEZ19644" s="4"/>
      <c r="XFA19644" s="4"/>
      <c r="XFB19644" s="4"/>
      <c r="XFC19644" s="4"/>
      <c r="XFD19644" s="4"/>
    </row>
    <row r="19645" s="2" customFormat="1" spans="1:16384">
      <c r="A19645" s="3"/>
      <c r="B19645" s="1"/>
      <c r="C19645" s="1"/>
      <c r="D19645" s="1"/>
      <c r="E19645" s="1"/>
      <c r="F19645" s="1"/>
      <c r="G19645" s="1"/>
      <c r="H19645" s="1"/>
      <c r="I19645" s="1"/>
      <c r="J19645" s="1"/>
      <c r="K19645" s="1"/>
      <c r="L19645" s="1"/>
      <c r="M19645" s="1"/>
      <c r="XEZ19645" s="4"/>
      <c r="XFA19645" s="4"/>
      <c r="XFB19645" s="4"/>
      <c r="XFC19645" s="4"/>
      <c r="XFD19645" s="4"/>
    </row>
    <row r="19646" s="2" customFormat="1" spans="1:16384">
      <c r="A19646" s="3"/>
      <c r="B19646" s="1"/>
      <c r="C19646" s="1"/>
      <c r="D19646" s="1"/>
      <c r="E19646" s="1"/>
      <c r="F19646" s="1"/>
      <c r="G19646" s="1"/>
      <c r="H19646" s="1"/>
      <c r="I19646" s="1"/>
      <c r="J19646" s="1"/>
      <c r="K19646" s="1"/>
      <c r="L19646" s="1"/>
      <c r="M19646" s="1"/>
      <c r="XEZ19646" s="4"/>
      <c r="XFA19646" s="4"/>
      <c r="XFB19646" s="4"/>
      <c r="XFC19646" s="4"/>
      <c r="XFD19646" s="4"/>
    </row>
    <row r="19647" s="2" customFormat="1" spans="1:16384">
      <c r="A19647" s="3"/>
      <c r="B19647" s="1"/>
      <c r="C19647" s="1"/>
      <c r="D19647" s="1"/>
      <c r="E19647" s="1"/>
      <c r="F19647" s="1"/>
      <c r="G19647" s="1"/>
      <c r="H19647" s="1"/>
      <c r="I19647" s="1"/>
      <c r="J19647" s="1"/>
      <c r="K19647" s="1"/>
      <c r="L19647" s="1"/>
      <c r="M19647" s="1"/>
      <c r="XEZ19647" s="4"/>
      <c r="XFA19647" s="4"/>
      <c r="XFB19647" s="4"/>
      <c r="XFC19647" s="4"/>
      <c r="XFD19647" s="4"/>
    </row>
    <row r="19648" s="2" customFormat="1" spans="1:16384">
      <c r="A19648" s="3"/>
      <c r="B19648" s="1"/>
      <c r="C19648" s="1"/>
      <c r="D19648" s="1"/>
      <c r="E19648" s="1"/>
      <c r="F19648" s="1"/>
      <c r="G19648" s="1"/>
      <c r="H19648" s="1"/>
      <c r="I19648" s="1"/>
      <c r="J19648" s="1"/>
      <c r="K19648" s="1"/>
      <c r="L19648" s="1"/>
      <c r="M19648" s="1"/>
      <c r="XEZ19648" s="4"/>
      <c r="XFA19648" s="4"/>
      <c r="XFB19648" s="4"/>
      <c r="XFC19648" s="4"/>
      <c r="XFD19648" s="4"/>
    </row>
    <row r="19649" s="2" customFormat="1" spans="1:16384">
      <c r="A19649" s="3"/>
      <c r="B19649" s="1"/>
      <c r="C19649" s="1"/>
      <c r="D19649" s="1"/>
      <c r="E19649" s="1"/>
      <c r="F19649" s="1"/>
      <c r="G19649" s="1"/>
      <c r="H19649" s="1"/>
      <c r="I19649" s="1"/>
      <c r="J19649" s="1"/>
      <c r="K19649" s="1"/>
      <c r="L19649" s="1"/>
      <c r="M19649" s="1"/>
      <c r="XEZ19649" s="4"/>
      <c r="XFA19649" s="4"/>
      <c r="XFB19649" s="4"/>
      <c r="XFC19649" s="4"/>
      <c r="XFD19649" s="4"/>
    </row>
    <row r="19650" s="2" customFormat="1" spans="1:16384">
      <c r="A19650" s="3"/>
      <c r="B19650" s="1"/>
      <c r="C19650" s="1"/>
      <c r="D19650" s="1"/>
      <c r="E19650" s="1"/>
      <c r="F19650" s="1"/>
      <c r="G19650" s="1"/>
      <c r="H19650" s="1"/>
      <c r="I19650" s="1"/>
      <c r="J19650" s="1"/>
      <c r="K19650" s="1"/>
      <c r="L19650" s="1"/>
      <c r="M19650" s="1"/>
      <c r="XEZ19650" s="4"/>
      <c r="XFA19650" s="4"/>
      <c r="XFB19650" s="4"/>
      <c r="XFC19650" s="4"/>
      <c r="XFD19650" s="4"/>
    </row>
    <row r="19651" s="2" customFormat="1" spans="1:16384">
      <c r="A19651" s="3"/>
      <c r="B19651" s="1"/>
      <c r="C19651" s="1"/>
      <c r="D19651" s="1"/>
      <c r="E19651" s="1"/>
      <c r="F19651" s="1"/>
      <c r="G19651" s="1"/>
      <c r="H19651" s="1"/>
      <c r="I19651" s="1"/>
      <c r="J19651" s="1"/>
      <c r="K19651" s="1"/>
      <c r="L19651" s="1"/>
      <c r="M19651" s="1"/>
      <c r="XEZ19651" s="4"/>
      <c r="XFA19651" s="4"/>
      <c r="XFB19651" s="4"/>
      <c r="XFC19651" s="4"/>
      <c r="XFD19651" s="4"/>
    </row>
    <row r="19652" s="2" customFormat="1" spans="1:16384">
      <c r="A19652" s="3"/>
      <c r="B19652" s="1"/>
      <c r="C19652" s="1"/>
      <c r="D19652" s="1"/>
      <c r="E19652" s="1"/>
      <c r="F19652" s="1"/>
      <c r="G19652" s="1"/>
      <c r="H19652" s="1"/>
      <c r="I19652" s="1"/>
      <c r="J19652" s="1"/>
      <c r="K19652" s="1"/>
      <c r="L19652" s="1"/>
      <c r="M19652" s="1"/>
      <c r="XEZ19652" s="4"/>
      <c r="XFA19652" s="4"/>
      <c r="XFB19652" s="4"/>
      <c r="XFC19652" s="4"/>
      <c r="XFD19652" s="4"/>
    </row>
    <row r="19653" s="2" customFormat="1" spans="1:16384">
      <c r="A19653" s="3"/>
      <c r="B19653" s="1"/>
      <c r="C19653" s="1"/>
      <c r="D19653" s="1"/>
      <c r="E19653" s="1"/>
      <c r="F19653" s="1"/>
      <c r="G19653" s="1"/>
      <c r="H19653" s="1"/>
      <c r="I19653" s="1"/>
      <c r="J19653" s="1"/>
      <c r="K19653" s="1"/>
      <c r="L19653" s="1"/>
      <c r="M19653" s="1"/>
      <c r="XEZ19653" s="4"/>
      <c r="XFA19653" s="4"/>
      <c r="XFB19653" s="4"/>
      <c r="XFC19653" s="4"/>
      <c r="XFD19653" s="4"/>
    </row>
    <row r="19654" s="2" customFormat="1" spans="1:16384">
      <c r="A19654" s="3"/>
      <c r="B19654" s="1"/>
      <c r="C19654" s="1"/>
      <c r="D19654" s="1"/>
      <c r="E19654" s="1"/>
      <c r="F19654" s="1"/>
      <c r="G19654" s="1"/>
      <c r="H19654" s="1"/>
      <c r="I19654" s="1"/>
      <c r="J19654" s="1"/>
      <c r="K19654" s="1"/>
      <c r="L19654" s="1"/>
      <c r="M19654" s="1"/>
      <c r="XEZ19654" s="4"/>
      <c r="XFA19654" s="4"/>
      <c r="XFB19654" s="4"/>
      <c r="XFC19654" s="4"/>
      <c r="XFD19654" s="4"/>
    </row>
    <row r="19655" s="2" customFormat="1" spans="1:16384">
      <c r="A19655" s="3"/>
      <c r="B19655" s="1"/>
      <c r="C19655" s="1"/>
      <c r="D19655" s="1"/>
      <c r="E19655" s="1"/>
      <c r="F19655" s="1"/>
      <c r="G19655" s="1"/>
      <c r="H19655" s="1"/>
      <c r="I19655" s="1"/>
      <c r="J19655" s="1"/>
      <c r="K19655" s="1"/>
      <c r="L19655" s="1"/>
      <c r="M19655" s="1"/>
      <c r="XEZ19655" s="4"/>
      <c r="XFA19655" s="4"/>
      <c r="XFB19655" s="4"/>
      <c r="XFC19655" s="4"/>
      <c r="XFD19655" s="4"/>
    </row>
    <row r="19656" s="2" customFormat="1" spans="1:16384">
      <c r="A19656" s="3"/>
      <c r="B19656" s="1"/>
      <c r="C19656" s="1"/>
      <c r="D19656" s="1"/>
      <c r="E19656" s="1"/>
      <c r="F19656" s="1"/>
      <c r="G19656" s="1"/>
      <c r="H19656" s="1"/>
      <c r="I19656" s="1"/>
      <c r="J19656" s="1"/>
      <c r="K19656" s="1"/>
      <c r="L19656" s="1"/>
      <c r="M19656" s="1"/>
      <c r="XEZ19656" s="4"/>
      <c r="XFA19656" s="4"/>
      <c r="XFB19656" s="4"/>
      <c r="XFC19656" s="4"/>
      <c r="XFD19656" s="4"/>
    </row>
    <row r="19657" s="2" customFormat="1" spans="1:16384">
      <c r="A19657" s="3"/>
      <c r="B19657" s="1"/>
      <c r="C19657" s="1"/>
      <c r="D19657" s="1"/>
      <c r="E19657" s="1"/>
      <c r="F19657" s="1"/>
      <c r="G19657" s="1"/>
      <c r="H19657" s="1"/>
      <c r="I19657" s="1"/>
      <c r="J19657" s="1"/>
      <c r="K19657" s="1"/>
      <c r="L19657" s="1"/>
      <c r="M19657" s="1"/>
      <c r="XEZ19657" s="4"/>
      <c r="XFA19657" s="4"/>
      <c r="XFB19657" s="4"/>
      <c r="XFC19657" s="4"/>
      <c r="XFD19657" s="4"/>
    </row>
    <row r="19658" s="2" customFormat="1" spans="1:16384">
      <c r="A19658" s="3"/>
      <c r="B19658" s="1"/>
      <c r="C19658" s="1"/>
      <c r="D19658" s="1"/>
      <c r="E19658" s="1"/>
      <c r="F19658" s="1"/>
      <c r="G19658" s="1"/>
      <c r="H19658" s="1"/>
      <c r="I19658" s="1"/>
      <c r="J19658" s="1"/>
      <c r="K19658" s="1"/>
      <c r="L19658" s="1"/>
      <c r="M19658" s="1"/>
      <c r="XEZ19658" s="4"/>
      <c r="XFA19658" s="4"/>
      <c r="XFB19658" s="4"/>
      <c r="XFC19658" s="4"/>
      <c r="XFD19658" s="4"/>
    </row>
    <row r="19659" s="2" customFormat="1" spans="1:16384">
      <c r="A19659" s="3"/>
      <c r="B19659" s="1"/>
      <c r="C19659" s="1"/>
      <c r="D19659" s="1"/>
      <c r="E19659" s="1"/>
      <c r="F19659" s="1"/>
      <c r="G19659" s="1"/>
      <c r="H19659" s="1"/>
      <c r="I19659" s="1"/>
      <c r="J19659" s="1"/>
      <c r="K19659" s="1"/>
      <c r="L19659" s="1"/>
      <c r="M19659" s="1"/>
      <c r="XEZ19659" s="4"/>
      <c r="XFA19659" s="4"/>
      <c r="XFB19659" s="4"/>
      <c r="XFC19659" s="4"/>
      <c r="XFD19659" s="4"/>
    </row>
    <row r="19660" s="2" customFormat="1" spans="1:16384">
      <c r="A19660" s="3"/>
      <c r="B19660" s="1"/>
      <c r="C19660" s="1"/>
      <c r="D19660" s="1"/>
      <c r="E19660" s="1"/>
      <c r="F19660" s="1"/>
      <c r="G19660" s="1"/>
      <c r="H19660" s="1"/>
      <c r="I19660" s="1"/>
      <c r="J19660" s="1"/>
      <c r="K19660" s="1"/>
      <c r="L19660" s="1"/>
      <c r="M19660" s="1"/>
      <c r="XEZ19660" s="4"/>
      <c r="XFA19660" s="4"/>
      <c r="XFB19660" s="4"/>
      <c r="XFC19660" s="4"/>
      <c r="XFD19660" s="4"/>
    </row>
    <row r="19661" s="2" customFormat="1" spans="1:16384">
      <c r="A19661" s="3"/>
      <c r="B19661" s="1"/>
      <c r="C19661" s="1"/>
      <c r="D19661" s="1"/>
      <c r="E19661" s="1"/>
      <c r="F19661" s="1"/>
      <c r="G19661" s="1"/>
      <c r="H19661" s="1"/>
      <c r="I19661" s="1"/>
      <c r="J19661" s="1"/>
      <c r="K19661" s="1"/>
      <c r="L19661" s="1"/>
      <c r="M19661" s="1"/>
      <c r="XEZ19661" s="4"/>
      <c r="XFA19661" s="4"/>
      <c r="XFB19661" s="4"/>
      <c r="XFC19661" s="4"/>
      <c r="XFD19661" s="4"/>
    </row>
    <row r="19662" s="2" customFormat="1" spans="1:16384">
      <c r="A19662" s="3"/>
      <c r="B19662" s="1"/>
      <c r="C19662" s="1"/>
      <c r="D19662" s="1"/>
      <c r="E19662" s="1"/>
      <c r="F19662" s="1"/>
      <c r="G19662" s="1"/>
      <c r="H19662" s="1"/>
      <c r="I19662" s="1"/>
      <c r="J19662" s="1"/>
      <c r="K19662" s="1"/>
      <c r="L19662" s="1"/>
      <c r="M19662" s="1"/>
      <c r="XEZ19662" s="4"/>
      <c r="XFA19662" s="4"/>
      <c r="XFB19662" s="4"/>
      <c r="XFC19662" s="4"/>
      <c r="XFD19662" s="4"/>
    </row>
    <row r="19663" s="2" customFormat="1" spans="1:16384">
      <c r="A19663" s="3"/>
      <c r="B19663" s="1"/>
      <c r="C19663" s="1"/>
      <c r="D19663" s="1"/>
      <c r="E19663" s="1"/>
      <c r="F19663" s="1"/>
      <c r="G19663" s="1"/>
      <c r="H19663" s="1"/>
      <c r="I19663" s="1"/>
      <c r="J19663" s="1"/>
      <c r="K19663" s="1"/>
      <c r="L19663" s="1"/>
      <c r="M19663" s="1"/>
      <c r="XEZ19663" s="4"/>
      <c r="XFA19663" s="4"/>
      <c r="XFB19663" s="4"/>
      <c r="XFC19663" s="4"/>
      <c r="XFD19663" s="4"/>
    </row>
    <row r="19664" s="2" customFormat="1" spans="1:16384">
      <c r="A19664" s="3"/>
      <c r="B19664" s="1"/>
      <c r="C19664" s="1"/>
      <c r="D19664" s="1"/>
      <c r="E19664" s="1"/>
      <c r="F19664" s="1"/>
      <c r="G19664" s="1"/>
      <c r="H19664" s="1"/>
      <c r="I19664" s="1"/>
      <c r="J19664" s="1"/>
      <c r="K19664" s="1"/>
      <c r="L19664" s="1"/>
      <c r="M19664" s="1"/>
      <c r="XEZ19664" s="4"/>
      <c r="XFA19664" s="4"/>
      <c r="XFB19664" s="4"/>
      <c r="XFC19664" s="4"/>
      <c r="XFD19664" s="4"/>
    </row>
    <row r="19665" s="2" customFormat="1" spans="1:16384">
      <c r="A19665" s="3"/>
      <c r="B19665" s="1"/>
      <c r="C19665" s="1"/>
      <c r="D19665" s="1"/>
      <c r="E19665" s="1"/>
      <c r="F19665" s="1"/>
      <c r="G19665" s="1"/>
      <c r="H19665" s="1"/>
      <c r="I19665" s="1"/>
      <c r="J19665" s="1"/>
      <c r="K19665" s="1"/>
      <c r="L19665" s="1"/>
      <c r="M19665" s="1"/>
      <c r="XEZ19665" s="4"/>
      <c r="XFA19665" s="4"/>
      <c r="XFB19665" s="4"/>
      <c r="XFC19665" s="4"/>
      <c r="XFD19665" s="4"/>
    </row>
    <row r="19666" s="2" customFormat="1" spans="1:16384">
      <c r="A19666" s="3"/>
      <c r="B19666" s="1"/>
      <c r="C19666" s="1"/>
      <c r="D19666" s="1"/>
      <c r="E19666" s="1"/>
      <c r="F19666" s="1"/>
      <c r="G19666" s="1"/>
      <c r="H19666" s="1"/>
      <c r="I19666" s="1"/>
      <c r="J19666" s="1"/>
      <c r="K19666" s="1"/>
      <c r="L19666" s="1"/>
      <c r="M19666" s="1"/>
      <c r="XEZ19666" s="4"/>
      <c r="XFA19666" s="4"/>
      <c r="XFB19666" s="4"/>
      <c r="XFC19666" s="4"/>
      <c r="XFD19666" s="4"/>
    </row>
    <row r="19667" s="2" customFormat="1" spans="1:16384">
      <c r="A19667" s="3"/>
      <c r="B19667" s="1"/>
      <c r="C19667" s="1"/>
      <c r="D19667" s="1"/>
      <c r="E19667" s="1"/>
      <c r="F19667" s="1"/>
      <c r="G19667" s="1"/>
      <c r="H19667" s="1"/>
      <c r="I19667" s="1"/>
      <c r="J19667" s="1"/>
      <c r="K19667" s="1"/>
      <c r="L19667" s="1"/>
      <c r="M19667" s="1"/>
      <c r="XEZ19667" s="4"/>
      <c r="XFA19667" s="4"/>
      <c r="XFB19667" s="4"/>
      <c r="XFC19667" s="4"/>
      <c r="XFD19667" s="4"/>
    </row>
    <row r="19668" s="2" customFormat="1" spans="1:16384">
      <c r="A19668" s="3"/>
      <c r="B19668" s="1"/>
      <c r="C19668" s="1"/>
      <c r="D19668" s="1"/>
      <c r="E19668" s="1"/>
      <c r="F19668" s="1"/>
      <c r="G19668" s="1"/>
      <c r="H19668" s="1"/>
      <c r="I19668" s="1"/>
      <c r="J19668" s="1"/>
      <c r="K19668" s="1"/>
      <c r="L19668" s="1"/>
      <c r="M19668" s="1"/>
      <c r="XEZ19668" s="4"/>
      <c r="XFA19668" s="4"/>
      <c r="XFB19668" s="4"/>
      <c r="XFC19668" s="4"/>
      <c r="XFD19668" s="4"/>
    </row>
    <row r="19669" s="2" customFormat="1" spans="1:16384">
      <c r="A19669" s="3"/>
      <c r="B19669" s="1"/>
      <c r="C19669" s="1"/>
      <c r="D19669" s="1"/>
      <c r="E19669" s="1"/>
      <c r="F19669" s="1"/>
      <c r="G19669" s="1"/>
      <c r="H19669" s="1"/>
      <c r="I19669" s="1"/>
      <c r="J19669" s="1"/>
      <c r="K19669" s="1"/>
      <c r="L19669" s="1"/>
      <c r="M19669" s="1"/>
      <c r="XEZ19669" s="4"/>
      <c r="XFA19669" s="4"/>
      <c r="XFB19669" s="4"/>
      <c r="XFC19669" s="4"/>
      <c r="XFD19669" s="4"/>
    </row>
    <row r="19670" s="2" customFormat="1" spans="1:16384">
      <c r="A19670" s="3"/>
      <c r="B19670" s="1"/>
      <c r="C19670" s="1"/>
      <c r="D19670" s="1"/>
      <c r="E19670" s="1"/>
      <c r="F19670" s="1"/>
      <c r="G19670" s="1"/>
      <c r="H19670" s="1"/>
      <c r="I19670" s="1"/>
      <c r="J19670" s="1"/>
      <c r="K19670" s="1"/>
      <c r="L19670" s="1"/>
      <c r="M19670" s="1"/>
      <c r="XEZ19670" s="4"/>
      <c r="XFA19670" s="4"/>
      <c r="XFB19670" s="4"/>
      <c r="XFC19670" s="4"/>
      <c r="XFD19670" s="4"/>
    </row>
    <row r="19671" s="2" customFormat="1" spans="1:16384">
      <c r="A19671" s="3"/>
      <c r="B19671" s="1"/>
      <c r="C19671" s="1"/>
      <c r="D19671" s="1"/>
      <c r="E19671" s="1"/>
      <c r="F19671" s="1"/>
      <c r="G19671" s="1"/>
      <c r="H19671" s="1"/>
      <c r="I19671" s="1"/>
      <c r="J19671" s="1"/>
      <c r="K19671" s="1"/>
      <c r="L19671" s="1"/>
      <c r="M19671" s="1"/>
      <c r="XEZ19671" s="4"/>
      <c r="XFA19671" s="4"/>
      <c r="XFB19671" s="4"/>
      <c r="XFC19671" s="4"/>
      <c r="XFD19671" s="4"/>
    </row>
    <row r="19672" s="2" customFormat="1" spans="1:16384">
      <c r="A19672" s="3"/>
      <c r="B19672" s="1"/>
      <c r="C19672" s="1"/>
      <c r="D19672" s="1"/>
      <c r="E19672" s="1"/>
      <c r="F19672" s="1"/>
      <c r="G19672" s="1"/>
      <c r="H19672" s="1"/>
      <c r="I19672" s="1"/>
      <c r="J19672" s="1"/>
      <c r="K19672" s="1"/>
      <c r="L19672" s="1"/>
      <c r="M19672" s="1"/>
      <c r="XEZ19672" s="4"/>
      <c r="XFA19672" s="4"/>
      <c r="XFB19672" s="4"/>
      <c r="XFC19672" s="4"/>
      <c r="XFD19672" s="4"/>
    </row>
    <row r="19673" s="2" customFormat="1" spans="1:16384">
      <c r="A19673" s="3"/>
      <c r="B19673" s="1"/>
      <c r="C19673" s="1"/>
      <c r="D19673" s="1"/>
      <c r="E19673" s="1"/>
      <c r="F19673" s="1"/>
      <c r="G19673" s="1"/>
      <c r="H19673" s="1"/>
      <c r="I19673" s="1"/>
      <c r="J19673" s="1"/>
      <c r="K19673" s="1"/>
      <c r="L19673" s="1"/>
      <c r="M19673" s="1"/>
      <c r="XEZ19673" s="4"/>
      <c r="XFA19673" s="4"/>
      <c r="XFB19673" s="4"/>
      <c r="XFC19673" s="4"/>
      <c r="XFD19673" s="4"/>
    </row>
    <row r="19674" s="2" customFormat="1" spans="1:16384">
      <c r="A19674" s="3"/>
      <c r="B19674" s="1"/>
      <c r="C19674" s="1"/>
      <c r="D19674" s="1"/>
      <c r="E19674" s="1"/>
      <c r="F19674" s="1"/>
      <c r="G19674" s="1"/>
      <c r="H19674" s="1"/>
      <c r="I19674" s="1"/>
      <c r="J19674" s="1"/>
      <c r="K19674" s="1"/>
      <c r="L19674" s="1"/>
      <c r="M19674" s="1"/>
      <c r="XEZ19674" s="4"/>
      <c r="XFA19674" s="4"/>
      <c r="XFB19674" s="4"/>
      <c r="XFC19674" s="4"/>
      <c r="XFD19674" s="4"/>
    </row>
    <row r="19675" s="2" customFormat="1" spans="1:16384">
      <c r="A19675" s="3"/>
      <c r="B19675" s="1"/>
      <c r="C19675" s="1"/>
      <c r="D19675" s="1"/>
      <c r="E19675" s="1"/>
      <c r="F19675" s="1"/>
      <c r="G19675" s="1"/>
      <c r="H19675" s="1"/>
      <c r="I19675" s="1"/>
      <c r="J19675" s="1"/>
      <c r="K19675" s="1"/>
      <c r="L19675" s="1"/>
      <c r="M19675" s="1"/>
      <c r="XEZ19675" s="4"/>
      <c r="XFA19675" s="4"/>
      <c r="XFB19675" s="4"/>
      <c r="XFC19675" s="4"/>
      <c r="XFD19675" s="4"/>
    </row>
    <row r="19676" s="2" customFormat="1" spans="1:16384">
      <c r="A19676" s="3"/>
      <c r="B19676" s="1"/>
      <c r="C19676" s="1"/>
      <c r="D19676" s="1"/>
      <c r="E19676" s="1"/>
      <c r="F19676" s="1"/>
      <c r="G19676" s="1"/>
      <c r="H19676" s="1"/>
      <c r="I19676" s="1"/>
      <c r="J19676" s="1"/>
      <c r="K19676" s="1"/>
      <c r="L19676" s="1"/>
      <c r="M19676" s="1"/>
      <c r="XEZ19676" s="4"/>
      <c r="XFA19676" s="4"/>
      <c r="XFB19676" s="4"/>
      <c r="XFC19676" s="4"/>
      <c r="XFD19676" s="4"/>
    </row>
    <row r="19677" s="2" customFormat="1" spans="1:16384">
      <c r="A19677" s="3"/>
      <c r="B19677" s="1"/>
      <c r="C19677" s="1"/>
      <c r="D19677" s="1"/>
      <c r="E19677" s="1"/>
      <c r="F19677" s="1"/>
      <c r="G19677" s="1"/>
      <c r="H19677" s="1"/>
      <c r="I19677" s="1"/>
      <c r="J19677" s="1"/>
      <c r="K19677" s="1"/>
      <c r="L19677" s="1"/>
      <c r="M19677" s="1"/>
      <c r="XEZ19677" s="4"/>
      <c r="XFA19677" s="4"/>
      <c r="XFB19677" s="4"/>
      <c r="XFC19677" s="4"/>
      <c r="XFD19677" s="4"/>
    </row>
    <row r="19678" s="2" customFormat="1" spans="1:16384">
      <c r="A19678" s="3"/>
      <c r="B19678" s="1"/>
      <c r="C19678" s="1"/>
      <c r="D19678" s="1"/>
      <c r="E19678" s="1"/>
      <c r="F19678" s="1"/>
      <c r="G19678" s="1"/>
      <c r="H19678" s="1"/>
      <c r="I19678" s="1"/>
      <c r="J19678" s="1"/>
      <c r="K19678" s="1"/>
      <c r="L19678" s="1"/>
      <c r="M19678" s="1"/>
      <c r="XEZ19678" s="4"/>
      <c r="XFA19678" s="4"/>
      <c r="XFB19678" s="4"/>
      <c r="XFC19678" s="4"/>
      <c r="XFD19678" s="4"/>
    </row>
    <row r="19679" s="2" customFormat="1" spans="1:16384">
      <c r="A19679" s="3"/>
      <c r="B19679" s="1"/>
      <c r="C19679" s="1"/>
      <c r="D19679" s="1"/>
      <c r="E19679" s="1"/>
      <c r="F19679" s="1"/>
      <c r="G19679" s="1"/>
      <c r="H19679" s="1"/>
      <c r="I19679" s="1"/>
      <c r="J19679" s="1"/>
      <c r="K19679" s="1"/>
      <c r="L19679" s="1"/>
      <c r="M19679" s="1"/>
      <c r="XEZ19679" s="4"/>
      <c r="XFA19679" s="4"/>
      <c r="XFB19679" s="4"/>
      <c r="XFC19679" s="4"/>
      <c r="XFD19679" s="4"/>
    </row>
    <row r="19680" s="2" customFormat="1" spans="1:16384">
      <c r="A19680" s="3"/>
      <c r="B19680" s="1"/>
      <c r="C19680" s="1"/>
      <c r="D19680" s="1"/>
      <c r="E19680" s="1"/>
      <c r="F19680" s="1"/>
      <c r="G19680" s="1"/>
      <c r="H19680" s="1"/>
      <c r="I19680" s="1"/>
      <c r="J19680" s="1"/>
      <c r="K19680" s="1"/>
      <c r="L19680" s="1"/>
      <c r="M19680" s="1"/>
      <c r="XEZ19680" s="4"/>
      <c r="XFA19680" s="4"/>
      <c r="XFB19680" s="4"/>
      <c r="XFC19680" s="4"/>
      <c r="XFD19680" s="4"/>
    </row>
    <row r="19681" s="2" customFormat="1" spans="1:16384">
      <c r="A19681" s="3"/>
      <c r="B19681" s="1"/>
      <c r="C19681" s="1"/>
      <c r="D19681" s="1"/>
      <c r="E19681" s="1"/>
      <c r="F19681" s="1"/>
      <c r="G19681" s="1"/>
      <c r="H19681" s="1"/>
      <c r="I19681" s="1"/>
      <c r="J19681" s="1"/>
      <c r="K19681" s="1"/>
      <c r="L19681" s="1"/>
      <c r="M19681" s="1"/>
      <c r="XEZ19681" s="4"/>
      <c r="XFA19681" s="4"/>
      <c r="XFB19681" s="4"/>
      <c r="XFC19681" s="4"/>
      <c r="XFD19681" s="4"/>
    </row>
    <row r="19682" s="2" customFormat="1" spans="1:16384">
      <c r="A19682" s="3"/>
      <c r="B19682" s="1"/>
      <c r="C19682" s="1"/>
      <c r="D19682" s="1"/>
      <c r="E19682" s="1"/>
      <c r="F19682" s="1"/>
      <c r="G19682" s="1"/>
      <c r="H19682" s="1"/>
      <c r="I19682" s="1"/>
      <c r="J19682" s="1"/>
      <c r="K19682" s="1"/>
      <c r="L19682" s="1"/>
      <c r="M19682" s="1"/>
      <c r="XEZ19682" s="4"/>
      <c r="XFA19682" s="4"/>
      <c r="XFB19682" s="4"/>
      <c r="XFC19682" s="4"/>
      <c r="XFD19682" s="4"/>
    </row>
    <row r="19683" s="2" customFormat="1" spans="1:16384">
      <c r="A19683" s="3"/>
      <c r="B19683" s="1"/>
      <c r="C19683" s="1"/>
      <c r="D19683" s="1"/>
      <c r="E19683" s="1"/>
      <c r="F19683" s="1"/>
      <c r="G19683" s="1"/>
      <c r="H19683" s="1"/>
      <c r="I19683" s="1"/>
      <c r="J19683" s="1"/>
      <c r="K19683" s="1"/>
      <c r="L19683" s="1"/>
      <c r="M19683" s="1"/>
      <c r="XEZ19683" s="4"/>
      <c r="XFA19683" s="4"/>
      <c r="XFB19683" s="4"/>
      <c r="XFC19683" s="4"/>
      <c r="XFD19683" s="4"/>
    </row>
    <row r="19684" s="2" customFormat="1" spans="1:16384">
      <c r="A19684" s="3"/>
      <c r="B19684" s="1"/>
      <c r="C19684" s="1"/>
      <c r="D19684" s="1"/>
      <c r="E19684" s="1"/>
      <c r="F19684" s="1"/>
      <c r="G19684" s="1"/>
      <c r="H19684" s="1"/>
      <c r="I19684" s="1"/>
      <c r="J19684" s="1"/>
      <c r="K19684" s="1"/>
      <c r="L19684" s="1"/>
      <c r="M19684" s="1"/>
      <c r="XEZ19684" s="4"/>
      <c r="XFA19684" s="4"/>
      <c r="XFB19684" s="4"/>
      <c r="XFC19684" s="4"/>
      <c r="XFD19684" s="4"/>
    </row>
    <row r="19685" s="2" customFormat="1" spans="1:16384">
      <c r="A19685" s="3"/>
      <c r="B19685" s="1"/>
      <c r="C19685" s="1"/>
      <c r="D19685" s="1"/>
      <c r="E19685" s="1"/>
      <c r="F19685" s="1"/>
      <c r="G19685" s="1"/>
      <c r="H19685" s="1"/>
      <c r="I19685" s="1"/>
      <c r="J19685" s="1"/>
      <c r="K19685" s="1"/>
      <c r="L19685" s="1"/>
      <c r="M19685" s="1"/>
      <c r="XEZ19685" s="4"/>
      <c r="XFA19685" s="4"/>
      <c r="XFB19685" s="4"/>
      <c r="XFC19685" s="4"/>
      <c r="XFD19685" s="4"/>
    </row>
    <row r="19686" s="2" customFormat="1" spans="1:16384">
      <c r="A19686" s="3"/>
      <c r="B19686" s="1"/>
      <c r="C19686" s="1"/>
      <c r="D19686" s="1"/>
      <c r="E19686" s="1"/>
      <c r="F19686" s="1"/>
      <c r="G19686" s="1"/>
      <c r="H19686" s="1"/>
      <c r="I19686" s="1"/>
      <c r="J19686" s="1"/>
      <c r="K19686" s="1"/>
      <c r="L19686" s="1"/>
      <c r="M19686" s="1"/>
      <c r="XEZ19686" s="4"/>
      <c r="XFA19686" s="4"/>
      <c r="XFB19686" s="4"/>
      <c r="XFC19686" s="4"/>
      <c r="XFD19686" s="4"/>
    </row>
    <row r="19687" s="2" customFormat="1" spans="1:16384">
      <c r="A19687" s="3"/>
      <c r="B19687" s="1"/>
      <c r="C19687" s="1"/>
      <c r="D19687" s="1"/>
      <c r="E19687" s="1"/>
      <c r="F19687" s="1"/>
      <c r="G19687" s="1"/>
      <c r="H19687" s="1"/>
      <c r="I19687" s="1"/>
      <c r="J19687" s="1"/>
      <c r="K19687" s="1"/>
      <c r="L19687" s="1"/>
      <c r="M19687" s="1"/>
      <c r="XEZ19687" s="4"/>
      <c r="XFA19687" s="4"/>
      <c r="XFB19687" s="4"/>
      <c r="XFC19687" s="4"/>
      <c r="XFD19687" s="4"/>
    </row>
    <row r="19688" s="2" customFormat="1" spans="1:16384">
      <c r="A19688" s="3"/>
      <c r="B19688" s="1"/>
      <c r="C19688" s="1"/>
      <c r="D19688" s="1"/>
      <c r="E19688" s="1"/>
      <c r="F19688" s="1"/>
      <c r="G19688" s="1"/>
      <c r="H19688" s="1"/>
      <c r="I19688" s="1"/>
      <c r="J19688" s="1"/>
      <c r="K19688" s="1"/>
      <c r="L19688" s="1"/>
      <c r="M19688" s="1"/>
      <c r="XEZ19688" s="4"/>
      <c r="XFA19688" s="4"/>
      <c r="XFB19688" s="4"/>
      <c r="XFC19688" s="4"/>
      <c r="XFD19688" s="4"/>
    </row>
    <row r="19689" s="2" customFormat="1" spans="1:16384">
      <c r="A19689" s="3"/>
      <c r="B19689" s="1"/>
      <c r="C19689" s="1"/>
      <c r="D19689" s="1"/>
      <c r="E19689" s="1"/>
      <c r="F19689" s="1"/>
      <c r="G19689" s="1"/>
      <c r="H19689" s="1"/>
      <c r="I19689" s="1"/>
      <c r="J19689" s="1"/>
      <c r="K19689" s="1"/>
      <c r="L19689" s="1"/>
      <c r="M19689" s="1"/>
      <c r="XEZ19689" s="4"/>
      <c r="XFA19689" s="4"/>
      <c r="XFB19689" s="4"/>
      <c r="XFC19689" s="4"/>
      <c r="XFD19689" s="4"/>
    </row>
    <row r="19690" s="2" customFormat="1" spans="1:16384">
      <c r="A19690" s="3"/>
      <c r="B19690" s="1"/>
      <c r="C19690" s="1"/>
      <c r="D19690" s="1"/>
      <c r="E19690" s="1"/>
      <c r="F19690" s="1"/>
      <c r="G19690" s="1"/>
      <c r="H19690" s="1"/>
      <c r="I19690" s="1"/>
      <c r="J19690" s="1"/>
      <c r="K19690" s="1"/>
      <c r="L19690" s="1"/>
      <c r="M19690" s="1"/>
      <c r="XEZ19690" s="4"/>
      <c r="XFA19690" s="4"/>
      <c r="XFB19690" s="4"/>
      <c r="XFC19690" s="4"/>
      <c r="XFD19690" s="4"/>
    </row>
    <row r="19691" s="2" customFormat="1" spans="1:16384">
      <c r="A19691" s="3"/>
      <c r="B19691" s="1"/>
      <c r="C19691" s="1"/>
      <c r="D19691" s="1"/>
      <c r="E19691" s="1"/>
      <c r="F19691" s="1"/>
      <c r="G19691" s="1"/>
      <c r="H19691" s="1"/>
      <c r="I19691" s="1"/>
      <c r="J19691" s="1"/>
      <c r="K19691" s="1"/>
      <c r="L19691" s="1"/>
      <c r="M19691" s="1"/>
      <c r="XEZ19691" s="4"/>
      <c r="XFA19691" s="4"/>
      <c r="XFB19691" s="4"/>
      <c r="XFC19691" s="4"/>
      <c r="XFD19691" s="4"/>
    </row>
    <row r="19692" s="2" customFormat="1" spans="1:16384">
      <c r="A19692" s="3"/>
      <c r="B19692" s="1"/>
      <c r="C19692" s="1"/>
      <c r="D19692" s="1"/>
      <c r="E19692" s="1"/>
      <c r="F19692" s="1"/>
      <c r="G19692" s="1"/>
      <c r="H19692" s="1"/>
      <c r="I19692" s="1"/>
      <c r="J19692" s="1"/>
      <c r="K19692" s="1"/>
      <c r="L19692" s="1"/>
      <c r="M19692" s="1"/>
      <c r="XEZ19692" s="4"/>
      <c r="XFA19692" s="4"/>
      <c r="XFB19692" s="4"/>
      <c r="XFC19692" s="4"/>
      <c r="XFD19692" s="4"/>
    </row>
    <row r="19693" s="2" customFormat="1" spans="1:16384">
      <c r="A19693" s="3"/>
      <c r="B19693" s="1"/>
      <c r="C19693" s="1"/>
      <c r="D19693" s="1"/>
      <c r="E19693" s="1"/>
      <c r="F19693" s="1"/>
      <c r="G19693" s="1"/>
      <c r="H19693" s="1"/>
      <c r="I19693" s="1"/>
      <c r="J19693" s="1"/>
      <c r="K19693" s="1"/>
      <c r="L19693" s="1"/>
      <c r="M19693" s="1"/>
      <c r="XEZ19693" s="4"/>
      <c r="XFA19693" s="4"/>
      <c r="XFB19693" s="4"/>
      <c r="XFC19693" s="4"/>
      <c r="XFD19693" s="4"/>
    </row>
    <row r="19694" s="2" customFormat="1" spans="1:16384">
      <c r="A19694" s="3"/>
      <c r="B19694" s="1"/>
      <c r="C19694" s="1"/>
      <c r="D19694" s="1"/>
      <c r="E19694" s="1"/>
      <c r="F19694" s="1"/>
      <c r="G19694" s="1"/>
      <c r="H19694" s="1"/>
      <c r="I19694" s="1"/>
      <c r="J19694" s="1"/>
      <c r="K19694" s="1"/>
      <c r="L19694" s="1"/>
      <c r="M19694" s="1"/>
      <c r="XEZ19694" s="4"/>
      <c r="XFA19694" s="4"/>
      <c r="XFB19694" s="4"/>
      <c r="XFC19694" s="4"/>
      <c r="XFD19694" s="4"/>
    </row>
    <row r="19695" s="2" customFormat="1" spans="1:16384">
      <c r="A19695" s="3"/>
      <c r="B19695" s="1"/>
      <c r="C19695" s="1"/>
      <c r="D19695" s="1"/>
      <c r="E19695" s="1"/>
      <c r="F19695" s="1"/>
      <c r="G19695" s="1"/>
      <c r="H19695" s="1"/>
      <c r="I19695" s="1"/>
      <c r="J19695" s="1"/>
      <c r="K19695" s="1"/>
      <c r="L19695" s="1"/>
      <c r="M19695" s="1"/>
      <c r="XEZ19695" s="4"/>
      <c r="XFA19695" s="4"/>
      <c r="XFB19695" s="4"/>
      <c r="XFC19695" s="4"/>
      <c r="XFD19695" s="4"/>
    </row>
    <row r="19696" s="2" customFormat="1" spans="1:16384">
      <c r="A19696" s="3"/>
      <c r="B19696" s="1"/>
      <c r="C19696" s="1"/>
      <c r="D19696" s="1"/>
      <c r="E19696" s="1"/>
      <c r="F19696" s="1"/>
      <c r="G19696" s="1"/>
      <c r="H19696" s="1"/>
      <c r="I19696" s="1"/>
      <c r="J19696" s="1"/>
      <c r="K19696" s="1"/>
      <c r="L19696" s="1"/>
      <c r="M19696" s="1"/>
      <c r="XEZ19696" s="4"/>
      <c r="XFA19696" s="4"/>
      <c r="XFB19696" s="4"/>
      <c r="XFC19696" s="4"/>
      <c r="XFD19696" s="4"/>
    </row>
    <row r="19697" s="2" customFormat="1" spans="1:16384">
      <c r="A19697" s="3"/>
      <c r="B19697" s="1"/>
      <c r="C19697" s="1"/>
      <c r="D19697" s="1"/>
      <c r="E19697" s="1"/>
      <c r="F19697" s="1"/>
      <c r="G19697" s="1"/>
      <c r="H19697" s="1"/>
      <c r="I19697" s="1"/>
      <c r="J19697" s="1"/>
      <c r="K19697" s="1"/>
      <c r="L19697" s="1"/>
      <c r="M19697" s="1"/>
      <c r="XEZ19697" s="4"/>
      <c r="XFA19697" s="4"/>
      <c r="XFB19697" s="4"/>
      <c r="XFC19697" s="4"/>
      <c r="XFD19697" s="4"/>
    </row>
    <row r="19698" s="2" customFormat="1" spans="1:16384">
      <c r="A19698" s="3"/>
      <c r="B19698" s="1"/>
      <c r="C19698" s="1"/>
      <c r="D19698" s="1"/>
      <c r="E19698" s="1"/>
      <c r="F19698" s="1"/>
      <c r="G19698" s="1"/>
      <c r="H19698" s="1"/>
      <c r="I19698" s="1"/>
      <c r="J19698" s="1"/>
      <c r="K19698" s="1"/>
      <c r="L19698" s="1"/>
      <c r="M19698" s="1"/>
      <c r="XEZ19698" s="4"/>
      <c r="XFA19698" s="4"/>
      <c r="XFB19698" s="4"/>
      <c r="XFC19698" s="4"/>
      <c r="XFD19698" s="4"/>
    </row>
    <row r="19699" s="2" customFormat="1" spans="1:16384">
      <c r="A19699" s="3"/>
      <c r="B19699" s="1"/>
      <c r="C19699" s="1"/>
      <c r="D19699" s="1"/>
      <c r="E19699" s="1"/>
      <c r="F19699" s="1"/>
      <c r="G19699" s="1"/>
      <c r="H19699" s="1"/>
      <c r="I19699" s="1"/>
      <c r="J19699" s="1"/>
      <c r="K19699" s="1"/>
      <c r="L19699" s="1"/>
      <c r="M19699" s="1"/>
      <c r="XEZ19699" s="4"/>
      <c r="XFA19699" s="4"/>
      <c r="XFB19699" s="4"/>
      <c r="XFC19699" s="4"/>
      <c r="XFD19699" s="4"/>
    </row>
    <row r="19700" s="2" customFormat="1" spans="1:16384">
      <c r="A19700" s="3"/>
      <c r="B19700" s="1"/>
      <c r="C19700" s="1"/>
      <c r="D19700" s="1"/>
      <c r="E19700" s="1"/>
      <c r="F19700" s="1"/>
      <c r="G19700" s="1"/>
      <c r="H19700" s="1"/>
      <c r="I19700" s="1"/>
      <c r="J19700" s="1"/>
      <c r="K19700" s="1"/>
      <c r="L19700" s="1"/>
      <c r="M19700" s="1"/>
      <c r="XEZ19700" s="4"/>
      <c r="XFA19700" s="4"/>
      <c r="XFB19700" s="4"/>
      <c r="XFC19700" s="4"/>
      <c r="XFD19700" s="4"/>
    </row>
    <row r="19701" s="2" customFormat="1" spans="1:16384">
      <c r="A19701" s="3"/>
      <c r="B19701" s="1"/>
      <c r="C19701" s="1"/>
      <c r="D19701" s="1"/>
      <c r="E19701" s="1"/>
      <c r="F19701" s="1"/>
      <c r="G19701" s="1"/>
      <c r="H19701" s="1"/>
      <c r="I19701" s="1"/>
      <c r="J19701" s="1"/>
      <c r="K19701" s="1"/>
      <c r="L19701" s="1"/>
      <c r="M19701" s="1"/>
      <c r="XEZ19701" s="4"/>
      <c r="XFA19701" s="4"/>
      <c r="XFB19701" s="4"/>
      <c r="XFC19701" s="4"/>
      <c r="XFD19701" s="4"/>
    </row>
    <row r="19702" s="2" customFormat="1" spans="1:16384">
      <c r="A19702" s="3"/>
      <c r="B19702" s="1"/>
      <c r="C19702" s="1"/>
      <c r="D19702" s="1"/>
      <c r="E19702" s="1"/>
      <c r="F19702" s="1"/>
      <c r="G19702" s="1"/>
      <c r="H19702" s="1"/>
      <c r="I19702" s="1"/>
      <c r="J19702" s="1"/>
      <c r="K19702" s="1"/>
      <c r="L19702" s="1"/>
      <c r="M19702" s="1"/>
      <c r="XEZ19702" s="4"/>
      <c r="XFA19702" s="4"/>
      <c r="XFB19702" s="4"/>
      <c r="XFC19702" s="4"/>
      <c r="XFD19702" s="4"/>
    </row>
    <row r="19703" s="2" customFormat="1" spans="1:16384">
      <c r="A19703" s="3"/>
      <c r="B19703" s="1"/>
      <c r="C19703" s="1"/>
      <c r="D19703" s="1"/>
      <c r="E19703" s="1"/>
      <c r="F19703" s="1"/>
      <c r="G19703" s="1"/>
      <c r="H19703" s="1"/>
      <c r="I19703" s="1"/>
      <c r="J19703" s="1"/>
      <c r="K19703" s="1"/>
      <c r="L19703" s="1"/>
      <c r="M19703" s="1"/>
      <c r="XEZ19703" s="4"/>
      <c r="XFA19703" s="4"/>
      <c r="XFB19703" s="4"/>
      <c r="XFC19703" s="4"/>
      <c r="XFD19703" s="4"/>
    </row>
    <row r="19704" s="2" customFormat="1" spans="1:16384">
      <c r="A19704" s="3"/>
      <c r="B19704" s="1"/>
      <c r="C19704" s="1"/>
      <c r="D19704" s="1"/>
      <c r="E19704" s="1"/>
      <c r="F19704" s="1"/>
      <c r="G19704" s="1"/>
      <c r="H19704" s="1"/>
      <c r="I19704" s="1"/>
      <c r="J19704" s="1"/>
      <c r="K19704" s="1"/>
      <c r="L19704" s="1"/>
      <c r="M19704" s="1"/>
      <c r="XEZ19704" s="4"/>
      <c r="XFA19704" s="4"/>
      <c r="XFB19704" s="4"/>
      <c r="XFC19704" s="4"/>
      <c r="XFD19704" s="4"/>
    </row>
    <row r="19705" s="2" customFormat="1" spans="1:16384">
      <c r="A19705" s="3"/>
      <c r="B19705" s="1"/>
      <c r="C19705" s="1"/>
      <c r="D19705" s="1"/>
      <c r="E19705" s="1"/>
      <c r="F19705" s="1"/>
      <c r="G19705" s="1"/>
      <c r="H19705" s="1"/>
      <c r="I19705" s="1"/>
      <c r="J19705" s="1"/>
      <c r="K19705" s="1"/>
      <c r="L19705" s="1"/>
      <c r="M19705" s="1"/>
      <c r="XEZ19705" s="4"/>
      <c r="XFA19705" s="4"/>
      <c r="XFB19705" s="4"/>
      <c r="XFC19705" s="4"/>
      <c r="XFD19705" s="4"/>
    </row>
    <row r="19706" s="2" customFormat="1" spans="1:16384">
      <c r="A19706" s="3"/>
      <c r="B19706" s="1"/>
      <c r="C19706" s="1"/>
      <c r="D19706" s="1"/>
      <c r="E19706" s="1"/>
      <c r="F19706" s="1"/>
      <c r="G19706" s="1"/>
      <c r="H19706" s="1"/>
      <c r="I19706" s="1"/>
      <c r="J19706" s="1"/>
      <c r="K19706" s="1"/>
      <c r="L19706" s="1"/>
      <c r="M19706" s="1"/>
      <c r="XEZ19706" s="4"/>
      <c r="XFA19706" s="4"/>
      <c r="XFB19706" s="4"/>
      <c r="XFC19706" s="4"/>
      <c r="XFD19706" s="4"/>
    </row>
    <row r="19707" s="2" customFormat="1" spans="1:16384">
      <c r="A19707" s="3"/>
      <c r="B19707" s="1"/>
      <c r="C19707" s="1"/>
      <c r="D19707" s="1"/>
      <c r="E19707" s="1"/>
      <c r="F19707" s="1"/>
      <c r="G19707" s="1"/>
      <c r="H19707" s="1"/>
      <c r="I19707" s="1"/>
      <c r="J19707" s="1"/>
      <c r="K19707" s="1"/>
      <c r="L19707" s="1"/>
      <c r="M19707" s="1"/>
      <c r="XEZ19707" s="4"/>
      <c r="XFA19707" s="4"/>
      <c r="XFB19707" s="4"/>
      <c r="XFC19707" s="4"/>
      <c r="XFD19707" s="4"/>
    </row>
    <row r="19708" s="2" customFormat="1" spans="1:16384">
      <c r="A19708" s="3"/>
      <c r="B19708" s="1"/>
      <c r="C19708" s="1"/>
      <c r="D19708" s="1"/>
      <c r="E19708" s="1"/>
      <c r="F19708" s="1"/>
      <c r="G19708" s="1"/>
      <c r="H19708" s="1"/>
      <c r="I19708" s="1"/>
      <c r="J19708" s="1"/>
      <c r="K19708" s="1"/>
      <c r="L19708" s="1"/>
      <c r="M19708" s="1"/>
      <c r="XEZ19708" s="4"/>
      <c r="XFA19708" s="4"/>
      <c r="XFB19708" s="4"/>
      <c r="XFC19708" s="4"/>
      <c r="XFD19708" s="4"/>
    </row>
    <row r="19709" s="2" customFormat="1" spans="1:16384">
      <c r="A19709" s="3"/>
      <c r="B19709" s="1"/>
      <c r="C19709" s="1"/>
      <c r="D19709" s="1"/>
      <c r="E19709" s="1"/>
      <c r="F19709" s="1"/>
      <c r="G19709" s="1"/>
      <c r="H19709" s="1"/>
      <c r="I19709" s="1"/>
      <c r="J19709" s="1"/>
      <c r="K19709" s="1"/>
      <c r="L19709" s="1"/>
      <c r="M19709" s="1"/>
      <c r="XEZ19709" s="4"/>
      <c r="XFA19709" s="4"/>
      <c r="XFB19709" s="4"/>
      <c r="XFC19709" s="4"/>
      <c r="XFD19709" s="4"/>
    </row>
    <row r="19710" s="2" customFormat="1" spans="1:16384">
      <c r="A19710" s="3"/>
      <c r="B19710" s="1"/>
      <c r="C19710" s="1"/>
      <c r="D19710" s="1"/>
      <c r="E19710" s="1"/>
      <c r="F19710" s="1"/>
      <c r="G19710" s="1"/>
      <c r="H19710" s="1"/>
      <c r="I19710" s="1"/>
      <c r="J19710" s="1"/>
      <c r="K19710" s="1"/>
      <c r="L19710" s="1"/>
      <c r="M19710" s="1"/>
      <c r="XEZ19710" s="4"/>
      <c r="XFA19710" s="4"/>
      <c r="XFB19710" s="4"/>
      <c r="XFC19710" s="4"/>
      <c r="XFD19710" s="4"/>
    </row>
    <row r="19711" s="2" customFormat="1" spans="1:16384">
      <c r="A19711" s="3"/>
      <c r="B19711" s="1"/>
      <c r="C19711" s="1"/>
      <c r="D19711" s="1"/>
      <c r="E19711" s="1"/>
      <c r="F19711" s="1"/>
      <c r="G19711" s="1"/>
      <c r="H19711" s="1"/>
      <c r="I19711" s="1"/>
      <c r="J19711" s="1"/>
      <c r="K19711" s="1"/>
      <c r="L19711" s="1"/>
      <c r="M19711" s="1"/>
      <c r="XEZ19711" s="4"/>
      <c r="XFA19711" s="4"/>
      <c r="XFB19711" s="4"/>
      <c r="XFC19711" s="4"/>
      <c r="XFD19711" s="4"/>
    </row>
    <row r="19712" s="2" customFormat="1" spans="1:16384">
      <c r="A19712" s="3"/>
      <c r="B19712" s="1"/>
      <c r="C19712" s="1"/>
      <c r="D19712" s="1"/>
      <c r="E19712" s="1"/>
      <c r="F19712" s="1"/>
      <c r="G19712" s="1"/>
      <c r="H19712" s="1"/>
      <c r="I19712" s="1"/>
      <c r="J19712" s="1"/>
      <c r="K19712" s="1"/>
      <c r="L19712" s="1"/>
      <c r="M19712" s="1"/>
      <c r="XEZ19712" s="4"/>
      <c r="XFA19712" s="4"/>
      <c r="XFB19712" s="4"/>
      <c r="XFC19712" s="4"/>
      <c r="XFD19712" s="4"/>
    </row>
    <row r="19713" s="2" customFormat="1" spans="1:16384">
      <c r="A19713" s="3"/>
      <c r="B19713" s="1"/>
      <c r="C19713" s="1"/>
      <c r="D19713" s="1"/>
      <c r="E19713" s="1"/>
      <c r="F19713" s="1"/>
      <c r="G19713" s="1"/>
      <c r="H19713" s="1"/>
      <c r="I19713" s="1"/>
      <c r="J19713" s="1"/>
      <c r="K19713" s="1"/>
      <c r="L19713" s="1"/>
      <c r="M19713" s="1"/>
      <c r="XEZ19713" s="4"/>
      <c r="XFA19713" s="4"/>
      <c r="XFB19713" s="4"/>
      <c r="XFC19713" s="4"/>
      <c r="XFD19713" s="4"/>
    </row>
    <row r="19714" s="2" customFormat="1" spans="1:16384">
      <c r="A19714" s="3"/>
      <c r="B19714" s="1"/>
      <c r="C19714" s="1"/>
      <c r="D19714" s="1"/>
      <c r="E19714" s="1"/>
      <c r="F19714" s="1"/>
      <c r="G19714" s="1"/>
      <c r="H19714" s="1"/>
      <c r="I19714" s="1"/>
      <c r="J19714" s="1"/>
      <c r="K19714" s="1"/>
      <c r="L19714" s="1"/>
      <c r="M19714" s="1"/>
      <c r="XEZ19714" s="4"/>
      <c r="XFA19714" s="4"/>
      <c r="XFB19714" s="4"/>
      <c r="XFC19714" s="4"/>
      <c r="XFD19714" s="4"/>
    </row>
    <row r="19715" s="2" customFormat="1" spans="1:16384">
      <c r="A19715" s="3"/>
      <c r="B19715" s="1"/>
      <c r="C19715" s="1"/>
      <c r="D19715" s="1"/>
      <c r="E19715" s="1"/>
      <c r="F19715" s="1"/>
      <c r="G19715" s="1"/>
      <c r="H19715" s="1"/>
      <c r="I19715" s="1"/>
      <c r="J19715" s="1"/>
      <c r="K19715" s="1"/>
      <c r="L19715" s="1"/>
      <c r="M19715" s="1"/>
      <c r="XEZ19715" s="4"/>
      <c r="XFA19715" s="4"/>
      <c r="XFB19715" s="4"/>
      <c r="XFC19715" s="4"/>
      <c r="XFD19715" s="4"/>
    </row>
    <row r="19716" s="2" customFormat="1" spans="1:16384">
      <c r="A19716" s="3"/>
      <c r="B19716" s="1"/>
      <c r="C19716" s="1"/>
      <c r="D19716" s="1"/>
      <c r="E19716" s="1"/>
      <c r="F19716" s="1"/>
      <c r="G19716" s="1"/>
      <c r="H19716" s="1"/>
      <c r="I19716" s="1"/>
      <c r="J19716" s="1"/>
      <c r="K19716" s="1"/>
      <c r="L19716" s="1"/>
      <c r="M19716" s="1"/>
      <c r="XEZ19716" s="4"/>
      <c r="XFA19716" s="4"/>
      <c r="XFB19716" s="4"/>
      <c r="XFC19716" s="4"/>
      <c r="XFD19716" s="4"/>
    </row>
    <row r="19717" s="2" customFormat="1" spans="1:16384">
      <c r="A19717" s="3"/>
      <c r="B19717" s="1"/>
      <c r="C19717" s="1"/>
      <c r="D19717" s="1"/>
      <c r="E19717" s="1"/>
      <c r="F19717" s="1"/>
      <c r="G19717" s="1"/>
      <c r="H19717" s="1"/>
      <c r="I19717" s="1"/>
      <c r="J19717" s="1"/>
      <c r="K19717" s="1"/>
      <c r="L19717" s="1"/>
      <c r="M19717" s="1"/>
      <c r="XEZ19717" s="4"/>
      <c r="XFA19717" s="4"/>
      <c r="XFB19717" s="4"/>
      <c r="XFC19717" s="4"/>
      <c r="XFD19717" s="4"/>
    </row>
    <row r="19718" s="2" customFormat="1" spans="1:16384">
      <c r="A19718" s="3"/>
      <c r="B19718" s="1"/>
      <c r="C19718" s="1"/>
      <c r="D19718" s="1"/>
      <c r="E19718" s="1"/>
      <c r="F19718" s="1"/>
      <c r="G19718" s="1"/>
      <c r="H19718" s="1"/>
      <c r="I19718" s="1"/>
      <c r="J19718" s="1"/>
      <c r="K19718" s="1"/>
      <c r="L19718" s="1"/>
      <c r="M19718" s="1"/>
      <c r="XEZ19718" s="4"/>
      <c r="XFA19718" s="4"/>
      <c r="XFB19718" s="4"/>
      <c r="XFC19718" s="4"/>
      <c r="XFD19718" s="4"/>
    </row>
    <row r="19719" s="2" customFormat="1" spans="1:16384">
      <c r="A19719" s="3"/>
      <c r="B19719" s="1"/>
      <c r="C19719" s="1"/>
      <c r="D19719" s="1"/>
      <c r="E19719" s="1"/>
      <c r="F19719" s="1"/>
      <c r="G19719" s="1"/>
      <c r="H19719" s="1"/>
      <c r="I19719" s="1"/>
      <c r="J19719" s="1"/>
      <c r="K19719" s="1"/>
      <c r="L19719" s="1"/>
      <c r="M19719" s="1"/>
      <c r="XEZ19719" s="4"/>
      <c r="XFA19719" s="4"/>
      <c r="XFB19719" s="4"/>
      <c r="XFC19719" s="4"/>
      <c r="XFD19719" s="4"/>
    </row>
    <row r="19720" s="2" customFormat="1" spans="1:16384">
      <c r="A19720" s="3"/>
      <c r="B19720" s="1"/>
      <c r="C19720" s="1"/>
      <c r="D19720" s="1"/>
      <c r="E19720" s="1"/>
      <c r="F19720" s="1"/>
      <c r="G19720" s="1"/>
      <c r="H19720" s="1"/>
      <c r="I19720" s="1"/>
      <c r="J19720" s="1"/>
      <c r="K19720" s="1"/>
      <c r="L19720" s="1"/>
      <c r="M19720" s="1"/>
      <c r="XEZ19720" s="4"/>
      <c r="XFA19720" s="4"/>
      <c r="XFB19720" s="4"/>
      <c r="XFC19720" s="4"/>
      <c r="XFD19720" s="4"/>
    </row>
    <row r="19721" s="2" customFormat="1" spans="1:16384">
      <c r="A19721" s="3"/>
      <c r="B19721" s="1"/>
      <c r="C19721" s="1"/>
      <c r="D19721" s="1"/>
      <c r="E19721" s="1"/>
      <c r="F19721" s="1"/>
      <c r="G19721" s="1"/>
      <c r="H19721" s="1"/>
      <c r="I19721" s="1"/>
      <c r="J19721" s="1"/>
      <c r="K19721" s="1"/>
      <c r="L19721" s="1"/>
      <c r="M19721" s="1"/>
      <c r="XEZ19721" s="4"/>
      <c r="XFA19721" s="4"/>
      <c r="XFB19721" s="4"/>
      <c r="XFC19721" s="4"/>
      <c r="XFD19721" s="4"/>
    </row>
    <row r="19722" s="2" customFormat="1" spans="1:16384">
      <c r="A19722" s="3"/>
      <c r="B19722" s="1"/>
      <c r="C19722" s="1"/>
      <c r="D19722" s="1"/>
      <c r="E19722" s="1"/>
      <c r="F19722" s="1"/>
      <c r="G19722" s="1"/>
      <c r="H19722" s="1"/>
      <c r="I19722" s="1"/>
      <c r="J19722" s="1"/>
      <c r="K19722" s="1"/>
      <c r="L19722" s="1"/>
      <c r="M19722" s="1"/>
      <c r="XEZ19722" s="4"/>
      <c r="XFA19722" s="4"/>
      <c r="XFB19722" s="4"/>
      <c r="XFC19722" s="4"/>
      <c r="XFD19722" s="4"/>
    </row>
    <row r="19723" s="2" customFormat="1" spans="1:16384">
      <c r="A19723" s="3"/>
      <c r="B19723" s="1"/>
      <c r="C19723" s="1"/>
      <c r="D19723" s="1"/>
      <c r="E19723" s="1"/>
      <c r="F19723" s="1"/>
      <c r="G19723" s="1"/>
      <c r="H19723" s="1"/>
      <c r="I19723" s="1"/>
      <c r="J19723" s="1"/>
      <c r="K19723" s="1"/>
      <c r="L19723" s="1"/>
      <c r="M19723" s="1"/>
      <c r="XEZ19723" s="4"/>
      <c r="XFA19723" s="4"/>
      <c r="XFB19723" s="4"/>
      <c r="XFC19723" s="4"/>
      <c r="XFD19723" s="4"/>
    </row>
    <row r="19724" s="2" customFormat="1" spans="1:16384">
      <c r="A19724" s="3"/>
      <c r="B19724" s="1"/>
      <c r="C19724" s="1"/>
      <c r="D19724" s="1"/>
      <c r="E19724" s="1"/>
      <c r="F19724" s="1"/>
      <c r="G19724" s="1"/>
      <c r="H19724" s="1"/>
      <c r="I19724" s="1"/>
      <c r="J19724" s="1"/>
      <c r="K19724" s="1"/>
      <c r="L19724" s="1"/>
      <c r="M19724" s="1"/>
      <c r="XEZ19724" s="4"/>
      <c r="XFA19724" s="4"/>
      <c r="XFB19724" s="4"/>
      <c r="XFC19724" s="4"/>
      <c r="XFD19724" s="4"/>
    </row>
    <row r="19725" s="2" customFormat="1" spans="1:16384">
      <c r="A19725" s="3"/>
      <c r="B19725" s="1"/>
      <c r="C19725" s="1"/>
      <c r="D19725" s="1"/>
      <c r="E19725" s="1"/>
      <c r="F19725" s="1"/>
      <c r="G19725" s="1"/>
      <c r="H19725" s="1"/>
      <c r="I19725" s="1"/>
      <c r="J19725" s="1"/>
      <c r="K19725" s="1"/>
      <c r="L19725" s="1"/>
      <c r="M19725" s="1"/>
      <c r="XEZ19725" s="4"/>
      <c r="XFA19725" s="4"/>
      <c r="XFB19725" s="4"/>
      <c r="XFC19725" s="4"/>
      <c r="XFD19725" s="4"/>
    </row>
    <row r="19726" s="2" customFormat="1" spans="1:16384">
      <c r="A19726" s="3"/>
      <c r="B19726" s="1"/>
      <c r="C19726" s="1"/>
      <c r="D19726" s="1"/>
      <c r="E19726" s="1"/>
      <c r="F19726" s="1"/>
      <c r="G19726" s="1"/>
      <c r="H19726" s="1"/>
      <c r="I19726" s="1"/>
      <c r="J19726" s="1"/>
      <c r="K19726" s="1"/>
      <c r="L19726" s="1"/>
      <c r="M19726" s="1"/>
      <c r="XEZ19726" s="4"/>
      <c r="XFA19726" s="4"/>
      <c r="XFB19726" s="4"/>
      <c r="XFC19726" s="4"/>
      <c r="XFD19726" s="4"/>
    </row>
    <row r="19727" s="2" customFormat="1" spans="1:16384">
      <c r="A19727" s="3"/>
      <c r="B19727" s="1"/>
      <c r="C19727" s="1"/>
      <c r="D19727" s="1"/>
      <c r="E19727" s="1"/>
      <c r="F19727" s="1"/>
      <c r="G19727" s="1"/>
      <c r="H19727" s="1"/>
      <c r="I19727" s="1"/>
      <c r="J19727" s="1"/>
      <c r="K19727" s="1"/>
      <c r="L19727" s="1"/>
      <c r="M19727" s="1"/>
      <c r="XEZ19727" s="4"/>
      <c r="XFA19727" s="4"/>
      <c r="XFB19727" s="4"/>
      <c r="XFC19727" s="4"/>
      <c r="XFD19727" s="4"/>
    </row>
    <row r="19728" s="2" customFormat="1" spans="1:16384">
      <c r="A19728" s="3"/>
      <c r="B19728" s="1"/>
      <c r="C19728" s="1"/>
      <c r="D19728" s="1"/>
      <c r="E19728" s="1"/>
      <c r="F19728" s="1"/>
      <c r="G19728" s="1"/>
      <c r="H19728" s="1"/>
      <c r="I19728" s="1"/>
      <c r="J19728" s="1"/>
      <c r="K19728" s="1"/>
      <c r="L19728" s="1"/>
      <c r="M19728" s="1"/>
      <c r="XEZ19728" s="4"/>
      <c r="XFA19728" s="4"/>
      <c r="XFB19728" s="4"/>
      <c r="XFC19728" s="4"/>
      <c r="XFD19728" s="4"/>
    </row>
    <row r="19729" s="2" customFormat="1" spans="1:16384">
      <c r="A19729" s="3"/>
      <c r="B19729" s="1"/>
      <c r="C19729" s="1"/>
      <c r="D19729" s="1"/>
      <c r="E19729" s="1"/>
      <c r="F19729" s="1"/>
      <c r="G19729" s="1"/>
      <c r="H19729" s="1"/>
      <c r="I19729" s="1"/>
      <c r="J19729" s="1"/>
      <c r="K19729" s="1"/>
      <c r="L19729" s="1"/>
      <c r="M19729" s="1"/>
      <c r="XEZ19729" s="4"/>
      <c r="XFA19729" s="4"/>
      <c r="XFB19729" s="4"/>
      <c r="XFC19729" s="4"/>
      <c r="XFD19729" s="4"/>
    </row>
    <row r="19730" s="2" customFormat="1" spans="1:16384">
      <c r="A19730" s="3"/>
      <c r="B19730" s="1"/>
      <c r="C19730" s="1"/>
      <c r="D19730" s="1"/>
      <c r="E19730" s="1"/>
      <c r="F19730" s="1"/>
      <c r="G19730" s="1"/>
      <c r="H19730" s="1"/>
      <c r="I19730" s="1"/>
      <c r="J19730" s="1"/>
      <c r="K19730" s="1"/>
      <c r="L19730" s="1"/>
      <c r="M19730" s="1"/>
      <c r="XEZ19730" s="4"/>
      <c r="XFA19730" s="4"/>
      <c r="XFB19730" s="4"/>
      <c r="XFC19730" s="4"/>
      <c r="XFD19730" s="4"/>
    </row>
    <row r="19731" s="2" customFormat="1" spans="1:16384">
      <c r="A19731" s="3"/>
      <c r="B19731" s="1"/>
      <c r="C19731" s="1"/>
      <c r="D19731" s="1"/>
      <c r="E19731" s="1"/>
      <c r="F19731" s="1"/>
      <c r="G19731" s="1"/>
      <c r="H19731" s="1"/>
      <c r="I19731" s="1"/>
      <c r="J19731" s="1"/>
      <c r="K19731" s="1"/>
      <c r="L19731" s="1"/>
      <c r="M19731" s="1"/>
      <c r="XEZ19731" s="4"/>
      <c r="XFA19731" s="4"/>
      <c r="XFB19731" s="4"/>
      <c r="XFC19731" s="4"/>
      <c r="XFD19731" s="4"/>
    </row>
    <row r="19732" s="2" customFormat="1" spans="1:16384">
      <c r="A19732" s="3"/>
      <c r="B19732" s="1"/>
      <c r="C19732" s="1"/>
      <c r="D19732" s="1"/>
      <c r="E19732" s="1"/>
      <c r="F19732" s="1"/>
      <c r="G19732" s="1"/>
      <c r="H19732" s="1"/>
      <c r="I19732" s="1"/>
      <c r="J19732" s="1"/>
      <c r="K19732" s="1"/>
      <c r="L19732" s="1"/>
      <c r="M19732" s="1"/>
      <c r="XEZ19732" s="4"/>
      <c r="XFA19732" s="4"/>
      <c r="XFB19732" s="4"/>
      <c r="XFC19732" s="4"/>
      <c r="XFD19732" s="4"/>
    </row>
    <row r="19733" s="2" customFormat="1" spans="1:16384">
      <c r="A19733" s="3"/>
      <c r="B19733" s="1"/>
      <c r="C19733" s="1"/>
      <c r="D19733" s="1"/>
      <c r="E19733" s="1"/>
      <c r="F19733" s="1"/>
      <c r="G19733" s="1"/>
      <c r="H19733" s="1"/>
      <c r="I19733" s="1"/>
      <c r="J19733" s="1"/>
      <c r="K19733" s="1"/>
      <c r="L19733" s="1"/>
      <c r="M19733" s="1"/>
      <c r="XEZ19733" s="4"/>
      <c r="XFA19733" s="4"/>
      <c r="XFB19733" s="4"/>
      <c r="XFC19733" s="4"/>
      <c r="XFD19733" s="4"/>
    </row>
    <row r="19734" s="2" customFormat="1" spans="1:16384">
      <c r="A19734" s="3"/>
      <c r="B19734" s="1"/>
      <c r="C19734" s="1"/>
      <c r="D19734" s="1"/>
      <c r="E19734" s="1"/>
      <c r="F19734" s="1"/>
      <c r="G19734" s="1"/>
      <c r="H19734" s="1"/>
      <c r="I19734" s="1"/>
      <c r="J19734" s="1"/>
      <c r="K19734" s="1"/>
      <c r="L19734" s="1"/>
      <c r="M19734" s="1"/>
      <c r="XEZ19734" s="4"/>
      <c r="XFA19734" s="4"/>
      <c r="XFB19734" s="4"/>
      <c r="XFC19734" s="4"/>
      <c r="XFD19734" s="4"/>
    </row>
    <row r="19735" s="2" customFormat="1" spans="1:16384">
      <c r="A19735" s="3"/>
      <c r="B19735" s="1"/>
      <c r="C19735" s="1"/>
      <c r="D19735" s="1"/>
      <c r="E19735" s="1"/>
      <c r="F19735" s="1"/>
      <c r="G19735" s="1"/>
      <c r="H19735" s="1"/>
      <c r="I19735" s="1"/>
      <c r="J19735" s="1"/>
      <c r="K19735" s="1"/>
      <c r="L19735" s="1"/>
      <c r="M19735" s="1"/>
      <c r="XEZ19735" s="4"/>
      <c r="XFA19735" s="4"/>
      <c r="XFB19735" s="4"/>
      <c r="XFC19735" s="4"/>
      <c r="XFD19735" s="4"/>
    </row>
    <row r="19736" s="2" customFormat="1" spans="1:16384">
      <c r="A19736" s="3"/>
      <c r="B19736" s="1"/>
      <c r="C19736" s="1"/>
      <c r="D19736" s="1"/>
      <c r="E19736" s="1"/>
      <c r="F19736" s="1"/>
      <c r="G19736" s="1"/>
      <c r="H19736" s="1"/>
      <c r="I19736" s="1"/>
      <c r="J19736" s="1"/>
      <c r="K19736" s="1"/>
      <c r="L19736" s="1"/>
      <c r="M19736" s="1"/>
      <c r="XEZ19736" s="4"/>
      <c r="XFA19736" s="4"/>
      <c r="XFB19736" s="4"/>
      <c r="XFC19736" s="4"/>
      <c r="XFD19736" s="4"/>
    </row>
    <row r="19737" s="2" customFormat="1" spans="1:16384">
      <c r="A19737" s="3"/>
      <c r="B19737" s="1"/>
      <c r="C19737" s="1"/>
      <c r="D19737" s="1"/>
      <c r="E19737" s="1"/>
      <c r="F19737" s="1"/>
      <c r="G19737" s="1"/>
      <c r="H19737" s="1"/>
      <c r="I19737" s="1"/>
      <c r="J19737" s="1"/>
      <c r="K19737" s="1"/>
      <c r="L19737" s="1"/>
      <c r="M19737" s="1"/>
      <c r="XEZ19737" s="4"/>
      <c r="XFA19737" s="4"/>
      <c r="XFB19737" s="4"/>
      <c r="XFC19737" s="4"/>
      <c r="XFD19737" s="4"/>
    </row>
    <row r="19738" s="2" customFormat="1" spans="1:16384">
      <c r="A19738" s="3"/>
      <c r="B19738" s="1"/>
      <c r="C19738" s="1"/>
      <c r="D19738" s="1"/>
      <c r="E19738" s="1"/>
      <c r="F19738" s="1"/>
      <c r="G19738" s="1"/>
      <c r="H19738" s="1"/>
      <c r="I19738" s="1"/>
      <c r="J19738" s="1"/>
      <c r="K19738" s="1"/>
      <c r="L19738" s="1"/>
      <c r="M19738" s="1"/>
      <c r="XEZ19738" s="4"/>
      <c r="XFA19738" s="4"/>
      <c r="XFB19738" s="4"/>
      <c r="XFC19738" s="4"/>
      <c r="XFD19738" s="4"/>
    </row>
    <row r="19739" s="2" customFormat="1" spans="1:16384">
      <c r="A19739" s="3"/>
      <c r="B19739" s="1"/>
      <c r="C19739" s="1"/>
      <c r="D19739" s="1"/>
      <c r="E19739" s="1"/>
      <c r="F19739" s="1"/>
      <c r="G19739" s="1"/>
      <c r="H19739" s="1"/>
      <c r="I19739" s="1"/>
      <c r="J19739" s="1"/>
      <c r="K19739" s="1"/>
      <c r="L19739" s="1"/>
      <c r="M19739" s="1"/>
      <c r="XEZ19739" s="4"/>
      <c r="XFA19739" s="4"/>
      <c r="XFB19739" s="4"/>
      <c r="XFC19739" s="4"/>
      <c r="XFD19739" s="4"/>
    </row>
    <row r="19740" s="2" customFormat="1" spans="1:16384">
      <c r="A19740" s="3"/>
      <c r="B19740" s="1"/>
      <c r="C19740" s="1"/>
      <c r="D19740" s="1"/>
      <c r="E19740" s="1"/>
      <c r="F19740" s="1"/>
      <c r="G19740" s="1"/>
      <c r="H19740" s="1"/>
      <c r="I19740" s="1"/>
      <c r="J19740" s="1"/>
      <c r="K19740" s="1"/>
      <c r="L19740" s="1"/>
      <c r="M19740" s="1"/>
      <c r="XEZ19740" s="4"/>
      <c r="XFA19740" s="4"/>
      <c r="XFB19740" s="4"/>
      <c r="XFC19740" s="4"/>
      <c r="XFD19740" s="4"/>
    </row>
    <row r="19741" s="2" customFormat="1" spans="1:16384">
      <c r="A19741" s="3"/>
      <c r="B19741" s="1"/>
      <c r="C19741" s="1"/>
      <c r="D19741" s="1"/>
      <c r="E19741" s="1"/>
      <c r="F19741" s="1"/>
      <c r="G19741" s="1"/>
      <c r="H19741" s="1"/>
      <c r="I19741" s="1"/>
      <c r="J19741" s="1"/>
      <c r="K19741" s="1"/>
      <c r="L19741" s="1"/>
      <c r="M19741" s="1"/>
      <c r="XEZ19741" s="4"/>
      <c r="XFA19741" s="4"/>
      <c r="XFB19741" s="4"/>
      <c r="XFC19741" s="4"/>
      <c r="XFD19741" s="4"/>
    </row>
    <row r="19742" s="2" customFormat="1" spans="1:16384">
      <c r="A19742" s="3"/>
      <c r="B19742" s="1"/>
      <c r="C19742" s="1"/>
      <c r="D19742" s="1"/>
      <c r="E19742" s="1"/>
      <c r="F19742" s="1"/>
      <c r="G19742" s="1"/>
      <c r="H19742" s="1"/>
      <c r="I19742" s="1"/>
      <c r="J19742" s="1"/>
      <c r="K19742" s="1"/>
      <c r="L19742" s="1"/>
      <c r="M19742" s="1"/>
      <c r="XEZ19742" s="4"/>
      <c r="XFA19742" s="4"/>
      <c r="XFB19742" s="4"/>
      <c r="XFC19742" s="4"/>
      <c r="XFD19742" s="4"/>
    </row>
    <row r="19743" s="2" customFormat="1" spans="1:16384">
      <c r="A19743" s="3"/>
      <c r="B19743" s="1"/>
      <c r="C19743" s="1"/>
      <c r="D19743" s="1"/>
      <c r="E19743" s="1"/>
      <c r="F19743" s="1"/>
      <c r="G19743" s="1"/>
      <c r="H19743" s="1"/>
      <c r="I19743" s="1"/>
      <c r="J19743" s="1"/>
      <c r="K19743" s="1"/>
      <c r="L19743" s="1"/>
      <c r="M19743" s="1"/>
      <c r="XEZ19743" s="4"/>
      <c r="XFA19743" s="4"/>
      <c r="XFB19743" s="4"/>
      <c r="XFC19743" s="4"/>
      <c r="XFD19743" s="4"/>
    </row>
    <row r="19744" s="2" customFormat="1" spans="1:16384">
      <c r="A19744" s="3"/>
      <c r="B19744" s="1"/>
      <c r="C19744" s="1"/>
      <c r="D19744" s="1"/>
      <c r="E19744" s="1"/>
      <c r="F19744" s="1"/>
      <c r="G19744" s="1"/>
      <c r="H19744" s="1"/>
      <c r="I19744" s="1"/>
      <c r="J19744" s="1"/>
      <c r="K19744" s="1"/>
      <c r="L19744" s="1"/>
      <c r="M19744" s="1"/>
      <c r="XEZ19744" s="4"/>
      <c r="XFA19744" s="4"/>
      <c r="XFB19744" s="4"/>
      <c r="XFC19744" s="4"/>
      <c r="XFD19744" s="4"/>
    </row>
    <row r="19745" s="2" customFormat="1" spans="1:16384">
      <c r="A19745" s="3"/>
      <c r="B19745" s="1"/>
      <c r="C19745" s="1"/>
      <c r="D19745" s="1"/>
      <c r="E19745" s="1"/>
      <c r="F19745" s="1"/>
      <c r="G19745" s="1"/>
      <c r="H19745" s="1"/>
      <c r="I19745" s="1"/>
      <c r="J19745" s="1"/>
      <c r="K19745" s="1"/>
      <c r="L19745" s="1"/>
      <c r="M19745" s="1"/>
      <c r="XEZ19745" s="4"/>
      <c r="XFA19745" s="4"/>
      <c r="XFB19745" s="4"/>
      <c r="XFC19745" s="4"/>
      <c r="XFD19745" s="4"/>
    </row>
    <row r="19746" s="2" customFormat="1" spans="1:16384">
      <c r="A19746" s="3"/>
      <c r="B19746" s="1"/>
      <c r="C19746" s="1"/>
      <c r="D19746" s="1"/>
      <c r="E19746" s="1"/>
      <c r="F19746" s="1"/>
      <c r="G19746" s="1"/>
      <c r="H19746" s="1"/>
      <c r="I19746" s="1"/>
      <c r="J19746" s="1"/>
      <c r="K19746" s="1"/>
      <c r="L19746" s="1"/>
      <c r="M19746" s="1"/>
      <c r="XEZ19746" s="4"/>
      <c r="XFA19746" s="4"/>
      <c r="XFB19746" s="4"/>
      <c r="XFC19746" s="4"/>
      <c r="XFD19746" s="4"/>
    </row>
    <row r="19747" s="2" customFormat="1" spans="1:16384">
      <c r="A19747" s="3"/>
      <c r="B19747" s="1"/>
      <c r="C19747" s="1"/>
      <c r="D19747" s="1"/>
      <c r="E19747" s="1"/>
      <c r="F19747" s="1"/>
      <c r="G19747" s="1"/>
      <c r="H19747" s="1"/>
      <c r="I19747" s="1"/>
      <c r="J19747" s="1"/>
      <c r="K19747" s="1"/>
      <c r="L19747" s="1"/>
      <c r="M19747" s="1"/>
      <c r="XEZ19747" s="4"/>
      <c r="XFA19747" s="4"/>
      <c r="XFB19747" s="4"/>
      <c r="XFC19747" s="4"/>
      <c r="XFD19747" s="4"/>
    </row>
    <row r="19748" s="2" customFormat="1" spans="1:16384">
      <c r="A19748" s="3"/>
      <c r="B19748" s="1"/>
      <c r="C19748" s="1"/>
      <c r="D19748" s="1"/>
      <c r="E19748" s="1"/>
      <c r="F19748" s="1"/>
      <c r="G19748" s="1"/>
      <c r="H19748" s="1"/>
      <c r="I19748" s="1"/>
      <c r="J19748" s="1"/>
      <c r="K19748" s="1"/>
      <c r="L19748" s="1"/>
      <c r="M19748" s="1"/>
      <c r="XEZ19748" s="4"/>
      <c r="XFA19748" s="4"/>
      <c r="XFB19748" s="4"/>
      <c r="XFC19748" s="4"/>
      <c r="XFD19748" s="4"/>
    </row>
    <row r="19749" s="2" customFormat="1" spans="1:16384">
      <c r="A19749" s="3"/>
      <c r="B19749" s="1"/>
      <c r="C19749" s="1"/>
      <c r="D19749" s="1"/>
      <c r="E19749" s="1"/>
      <c r="F19749" s="1"/>
      <c r="G19749" s="1"/>
      <c r="H19749" s="1"/>
      <c r="I19749" s="1"/>
      <c r="J19749" s="1"/>
      <c r="K19749" s="1"/>
      <c r="L19749" s="1"/>
      <c r="M19749" s="1"/>
      <c r="XEZ19749" s="4"/>
      <c r="XFA19749" s="4"/>
      <c r="XFB19749" s="4"/>
      <c r="XFC19749" s="4"/>
      <c r="XFD19749" s="4"/>
    </row>
    <row r="19750" s="2" customFormat="1" spans="1:16384">
      <c r="A19750" s="3"/>
      <c r="B19750" s="1"/>
      <c r="C19750" s="1"/>
      <c r="D19750" s="1"/>
      <c r="E19750" s="1"/>
      <c r="F19750" s="1"/>
      <c r="G19750" s="1"/>
      <c r="H19750" s="1"/>
      <c r="I19750" s="1"/>
      <c r="J19750" s="1"/>
      <c r="K19750" s="1"/>
      <c r="L19750" s="1"/>
      <c r="M19750" s="1"/>
      <c r="XEZ19750" s="4"/>
      <c r="XFA19750" s="4"/>
      <c r="XFB19750" s="4"/>
      <c r="XFC19750" s="4"/>
      <c r="XFD19750" s="4"/>
    </row>
    <row r="19751" s="2" customFormat="1" spans="1:16384">
      <c r="A19751" s="3"/>
      <c r="B19751" s="1"/>
      <c r="C19751" s="1"/>
      <c r="D19751" s="1"/>
      <c r="E19751" s="1"/>
      <c r="F19751" s="1"/>
      <c r="G19751" s="1"/>
      <c r="H19751" s="1"/>
      <c r="I19751" s="1"/>
      <c r="J19751" s="1"/>
      <c r="K19751" s="1"/>
      <c r="L19751" s="1"/>
      <c r="M19751" s="1"/>
      <c r="XEZ19751" s="4"/>
      <c r="XFA19751" s="4"/>
      <c r="XFB19751" s="4"/>
      <c r="XFC19751" s="4"/>
      <c r="XFD19751" s="4"/>
    </row>
    <row r="19752" s="2" customFormat="1" spans="1:16384">
      <c r="A19752" s="3"/>
      <c r="B19752" s="1"/>
      <c r="C19752" s="1"/>
      <c r="D19752" s="1"/>
      <c r="E19752" s="1"/>
      <c r="F19752" s="1"/>
      <c r="G19752" s="1"/>
      <c r="H19752" s="1"/>
      <c r="I19752" s="1"/>
      <c r="J19752" s="1"/>
      <c r="K19752" s="1"/>
      <c r="L19752" s="1"/>
      <c r="M19752" s="1"/>
      <c r="XEZ19752" s="4"/>
      <c r="XFA19752" s="4"/>
      <c r="XFB19752" s="4"/>
      <c r="XFC19752" s="4"/>
      <c r="XFD19752" s="4"/>
    </row>
    <row r="19753" s="2" customFormat="1" spans="1:16384">
      <c r="A19753" s="3"/>
      <c r="B19753" s="1"/>
      <c r="C19753" s="1"/>
      <c r="D19753" s="1"/>
      <c r="E19753" s="1"/>
      <c r="F19753" s="1"/>
      <c r="G19753" s="1"/>
      <c r="H19753" s="1"/>
      <c r="I19753" s="1"/>
      <c r="J19753" s="1"/>
      <c r="K19753" s="1"/>
      <c r="L19753" s="1"/>
      <c r="M19753" s="1"/>
      <c r="XEZ19753" s="4"/>
      <c r="XFA19753" s="4"/>
      <c r="XFB19753" s="4"/>
      <c r="XFC19753" s="4"/>
      <c r="XFD19753" s="4"/>
    </row>
    <row r="19754" s="2" customFormat="1" spans="1:16384">
      <c r="A19754" s="3"/>
      <c r="B19754" s="1"/>
      <c r="C19754" s="1"/>
      <c r="D19754" s="1"/>
      <c r="E19754" s="1"/>
      <c r="F19754" s="1"/>
      <c r="G19754" s="1"/>
      <c r="H19754" s="1"/>
      <c r="I19754" s="1"/>
      <c r="J19754" s="1"/>
      <c r="K19754" s="1"/>
      <c r="L19754" s="1"/>
      <c r="M19754" s="1"/>
      <c r="XEZ19754" s="4"/>
      <c r="XFA19754" s="4"/>
      <c r="XFB19754" s="4"/>
      <c r="XFC19754" s="4"/>
      <c r="XFD19754" s="4"/>
    </row>
    <row r="19755" s="2" customFormat="1" spans="1:16384">
      <c r="A19755" s="3"/>
      <c r="B19755" s="1"/>
      <c r="C19755" s="1"/>
      <c r="D19755" s="1"/>
      <c r="E19755" s="1"/>
      <c r="F19755" s="1"/>
      <c r="G19755" s="1"/>
      <c r="H19755" s="1"/>
      <c r="I19755" s="1"/>
      <c r="J19755" s="1"/>
      <c r="K19755" s="1"/>
      <c r="L19755" s="1"/>
      <c r="M19755" s="1"/>
      <c r="XEZ19755" s="4"/>
      <c r="XFA19755" s="4"/>
      <c r="XFB19755" s="4"/>
      <c r="XFC19755" s="4"/>
      <c r="XFD19755" s="4"/>
    </row>
    <row r="19756" s="2" customFormat="1" spans="1:16384">
      <c r="A19756" s="3"/>
      <c r="B19756" s="1"/>
      <c r="C19756" s="1"/>
      <c r="D19756" s="1"/>
      <c r="E19756" s="1"/>
      <c r="F19756" s="1"/>
      <c r="G19756" s="1"/>
      <c r="H19756" s="1"/>
      <c r="I19756" s="1"/>
      <c r="J19756" s="1"/>
      <c r="K19756" s="1"/>
      <c r="L19756" s="1"/>
      <c r="M19756" s="1"/>
      <c r="XEZ19756" s="4"/>
      <c r="XFA19756" s="4"/>
      <c r="XFB19756" s="4"/>
      <c r="XFC19756" s="4"/>
      <c r="XFD19756" s="4"/>
    </row>
    <row r="19757" s="2" customFormat="1" spans="1:16384">
      <c r="A19757" s="3"/>
      <c r="B19757" s="1"/>
      <c r="C19757" s="1"/>
      <c r="D19757" s="1"/>
      <c r="E19757" s="1"/>
      <c r="F19757" s="1"/>
      <c r="G19757" s="1"/>
      <c r="H19757" s="1"/>
      <c r="I19757" s="1"/>
      <c r="J19757" s="1"/>
      <c r="K19757" s="1"/>
      <c r="L19757" s="1"/>
      <c r="M19757" s="1"/>
      <c r="XEZ19757" s="4"/>
      <c r="XFA19757" s="4"/>
      <c r="XFB19757" s="4"/>
      <c r="XFC19757" s="4"/>
      <c r="XFD19757" s="4"/>
    </row>
    <row r="19758" s="2" customFormat="1" spans="1:16384">
      <c r="A19758" s="3"/>
      <c r="B19758" s="1"/>
      <c r="C19758" s="1"/>
      <c r="D19758" s="1"/>
      <c r="E19758" s="1"/>
      <c r="F19758" s="1"/>
      <c r="G19758" s="1"/>
      <c r="H19758" s="1"/>
      <c r="I19758" s="1"/>
      <c r="J19758" s="1"/>
      <c r="K19758" s="1"/>
      <c r="L19758" s="1"/>
      <c r="M19758" s="1"/>
      <c r="XEZ19758" s="4"/>
      <c r="XFA19758" s="4"/>
      <c r="XFB19758" s="4"/>
      <c r="XFC19758" s="4"/>
      <c r="XFD19758" s="4"/>
    </row>
    <row r="19759" s="2" customFormat="1" spans="1:16384">
      <c r="A19759" s="3"/>
      <c r="B19759" s="1"/>
      <c r="C19759" s="1"/>
      <c r="D19759" s="1"/>
      <c r="E19759" s="1"/>
      <c r="F19759" s="1"/>
      <c r="G19759" s="1"/>
      <c r="H19759" s="1"/>
      <c r="I19759" s="1"/>
      <c r="J19759" s="1"/>
      <c r="K19759" s="1"/>
      <c r="L19759" s="1"/>
      <c r="M19759" s="1"/>
      <c r="XEZ19759" s="4"/>
      <c r="XFA19759" s="4"/>
      <c r="XFB19759" s="4"/>
      <c r="XFC19759" s="4"/>
      <c r="XFD19759" s="4"/>
    </row>
    <row r="19760" s="2" customFormat="1" spans="1:16384">
      <c r="A19760" s="3"/>
      <c r="B19760" s="1"/>
      <c r="C19760" s="1"/>
      <c r="D19760" s="1"/>
      <c r="E19760" s="1"/>
      <c r="F19760" s="1"/>
      <c r="G19760" s="1"/>
      <c r="H19760" s="1"/>
      <c r="I19760" s="1"/>
      <c r="J19760" s="1"/>
      <c r="K19760" s="1"/>
      <c r="L19760" s="1"/>
      <c r="M19760" s="1"/>
      <c r="XEZ19760" s="4"/>
      <c r="XFA19760" s="4"/>
      <c r="XFB19760" s="4"/>
      <c r="XFC19760" s="4"/>
      <c r="XFD19760" s="4"/>
    </row>
    <row r="19761" s="2" customFormat="1" spans="1:16384">
      <c r="A19761" s="3"/>
      <c r="B19761" s="1"/>
      <c r="C19761" s="1"/>
      <c r="D19761" s="1"/>
      <c r="E19761" s="1"/>
      <c r="F19761" s="1"/>
      <c r="G19761" s="1"/>
      <c r="H19761" s="1"/>
      <c r="I19761" s="1"/>
      <c r="J19761" s="1"/>
      <c r="K19761" s="1"/>
      <c r="L19761" s="1"/>
      <c r="M19761" s="1"/>
      <c r="XEZ19761" s="4"/>
      <c r="XFA19761" s="4"/>
      <c r="XFB19761" s="4"/>
      <c r="XFC19761" s="4"/>
      <c r="XFD19761" s="4"/>
    </row>
    <row r="19762" s="2" customFormat="1" spans="1:16384">
      <c r="A19762" s="3"/>
      <c r="B19762" s="1"/>
      <c r="C19762" s="1"/>
      <c r="D19762" s="1"/>
      <c r="E19762" s="1"/>
      <c r="F19762" s="1"/>
      <c r="G19762" s="1"/>
      <c r="H19762" s="1"/>
      <c r="I19762" s="1"/>
      <c r="J19762" s="1"/>
      <c r="K19762" s="1"/>
      <c r="L19762" s="1"/>
      <c r="M19762" s="1"/>
      <c r="XEZ19762" s="4"/>
      <c r="XFA19762" s="4"/>
      <c r="XFB19762" s="4"/>
      <c r="XFC19762" s="4"/>
      <c r="XFD19762" s="4"/>
    </row>
    <row r="19763" s="2" customFormat="1" spans="1:16384">
      <c r="A19763" s="3"/>
      <c r="B19763" s="1"/>
      <c r="C19763" s="1"/>
      <c r="D19763" s="1"/>
      <c r="E19763" s="1"/>
      <c r="F19763" s="1"/>
      <c r="G19763" s="1"/>
      <c r="H19763" s="1"/>
      <c r="I19763" s="1"/>
      <c r="J19763" s="1"/>
      <c r="K19763" s="1"/>
      <c r="L19763" s="1"/>
      <c r="M19763" s="1"/>
      <c r="XEZ19763" s="4"/>
      <c r="XFA19763" s="4"/>
      <c r="XFB19763" s="4"/>
      <c r="XFC19763" s="4"/>
      <c r="XFD19763" s="4"/>
    </row>
    <row r="19764" s="2" customFormat="1" spans="1:16384">
      <c r="A19764" s="3"/>
      <c r="B19764" s="1"/>
      <c r="C19764" s="1"/>
      <c r="D19764" s="1"/>
      <c r="E19764" s="1"/>
      <c r="F19764" s="1"/>
      <c r="G19764" s="1"/>
      <c r="H19764" s="1"/>
      <c r="I19764" s="1"/>
      <c r="J19764" s="1"/>
      <c r="K19764" s="1"/>
      <c r="L19764" s="1"/>
      <c r="M19764" s="1"/>
      <c r="XEZ19764" s="4"/>
      <c r="XFA19764" s="4"/>
      <c r="XFB19764" s="4"/>
      <c r="XFC19764" s="4"/>
      <c r="XFD19764" s="4"/>
    </row>
    <row r="19765" s="2" customFormat="1" spans="1:16384">
      <c r="A19765" s="3"/>
      <c r="B19765" s="1"/>
      <c r="C19765" s="1"/>
      <c r="D19765" s="1"/>
      <c r="E19765" s="1"/>
      <c r="F19765" s="1"/>
      <c r="G19765" s="1"/>
      <c r="H19765" s="1"/>
      <c r="I19765" s="1"/>
      <c r="J19765" s="1"/>
      <c r="K19765" s="1"/>
      <c r="L19765" s="1"/>
      <c r="M19765" s="1"/>
      <c r="XEZ19765" s="4"/>
      <c r="XFA19765" s="4"/>
      <c r="XFB19765" s="4"/>
      <c r="XFC19765" s="4"/>
      <c r="XFD19765" s="4"/>
    </row>
    <row r="19766" s="2" customFormat="1" spans="1:16384">
      <c r="A19766" s="3"/>
      <c r="B19766" s="1"/>
      <c r="C19766" s="1"/>
      <c r="D19766" s="1"/>
      <c r="E19766" s="1"/>
      <c r="F19766" s="1"/>
      <c r="G19766" s="1"/>
      <c r="H19766" s="1"/>
      <c r="I19766" s="1"/>
      <c r="J19766" s="1"/>
      <c r="K19766" s="1"/>
      <c r="L19766" s="1"/>
      <c r="M19766" s="1"/>
      <c r="XEZ19766" s="4"/>
      <c r="XFA19766" s="4"/>
      <c r="XFB19766" s="4"/>
      <c r="XFC19766" s="4"/>
      <c r="XFD19766" s="4"/>
    </row>
    <row r="19767" s="2" customFormat="1" spans="1:16384">
      <c r="A19767" s="3"/>
      <c r="B19767" s="1"/>
      <c r="C19767" s="1"/>
      <c r="D19767" s="1"/>
      <c r="E19767" s="1"/>
      <c r="F19767" s="1"/>
      <c r="G19767" s="1"/>
      <c r="H19767" s="1"/>
      <c r="I19767" s="1"/>
      <c r="J19767" s="1"/>
      <c r="K19767" s="1"/>
      <c r="L19767" s="1"/>
      <c r="M19767" s="1"/>
      <c r="XEZ19767" s="4"/>
      <c r="XFA19767" s="4"/>
      <c r="XFB19767" s="4"/>
      <c r="XFC19767" s="4"/>
      <c r="XFD19767" s="4"/>
    </row>
    <row r="19768" s="2" customFormat="1" spans="1:16384">
      <c r="A19768" s="3"/>
      <c r="B19768" s="1"/>
      <c r="C19768" s="1"/>
      <c r="D19768" s="1"/>
      <c r="E19768" s="1"/>
      <c r="F19768" s="1"/>
      <c r="G19768" s="1"/>
      <c r="H19768" s="1"/>
      <c r="I19768" s="1"/>
      <c r="J19768" s="1"/>
      <c r="K19768" s="1"/>
      <c r="L19768" s="1"/>
      <c r="M19768" s="1"/>
      <c r="XEZ19768" s="4"/>
      <c r="XFA19768" s="4"/>
      <c r="XFB19768" s="4"/>
      <c r="XFC19768" s="4"/>
      <c r="XFD19768" s="4"/>
    </row>
    <row r="19769" s="2" customFormat="1" spans="1:16384">
      <c r="A19769" s="3"/>
      <c r="B19769" s="1"/>
      <c r="C19769" s="1"/>
      <c r="D19769" s="1"/>
      <c r="E19769" s="1"/>
      <c r="F19769" s="1"/>
      <c r="G19769" s="1"/>
      <c r="H19769" s="1"/>
      <c r="I19769" s="1"/>
      <c r="J19769" s="1"/>
      <c r="K19769" s="1"/>
      <c r="L19769" s="1"/>
      <c r="M19769" s="1"/>
      <c r="XEZ19769" s="4"/>
      <c r="XFA19769" s="4"/>
      <c r="XFB19769" s="4"/>
      <c r="XFC19769" s="4"/>
      <c r="XFD19769" s="4"/>
    </row>
    <row r="19770" s="2" customFormat="1" spans="1:16384">
      <c r="A19770" s="3"/>
      <c r="B19770" s="1"/>
      <c r="C19770" s="1"/>
      <c r="D19770" s="1"/>
      <c r="E19770" s="1"/>
      <c r="F19770" s="1"/>
      <c r="G19770" s="1"/>
      <c r="H19770" s="1"/>
      <c r="I19770" s="1"/>
      <c r="J19770" s="1"/>
      <c r="K19770" s="1"/>
      <c r="L19770" s="1"/>
      <c r="M19770" s="1"/>
      <c r="XEZ19770" s="4"/>
      <c r="XFA19770" s="4"/>
      <c r="XFB19770" s="4"/>
      <c r="XFC19770" s="4"/>
      <c r="XFD19770" s="4"/>
    </row>
    <row r="19771" s="2" customFormat="1" spans="1:16384">
      <c r="A19771" s="3"/>
      <c r="B19771" s="1"/>
      <c r="C19771" s="1"/>
      <c r="D19771" s="1"/>
      <c r="E19771" s="1"/>
      <c r="F19771" s="1"/>
      <c r="G19771" s="1"/>
      <c r="H19771" s="1"/>
      <c r="I19771" s="1"/>
      <c r="J19771" s="1"/>
      <c r="K19771" s="1"/>
      <c r="L19771" s="1"/>
      <c r="M19771" s="1"/>
      <c r="XEZ19771" s="4"/>
      <c r="XFA19771" s="4"/>
      <c r="XFB19771" s="4"/>
      <c r="XFC19771" s="4"/>
      <c r="XFD19771" s="4"/>
    </row>
    <row r="19772" s="2" customFormat="1" spans="1:16384">
      <c r="A19772" s="3"/>
      <c r="B19772" s="1"/>
      <c r="C19772" s="1"/>
      <c r="D19772" s="1"/>
      <c r="E19772" s="1"/>
      <c r="F19772" s="1"/>
      <c r="G19772" s="1"/>
      <c r="H19772" s="1"/>
      <c r="I19772" s="1"/>
      <c r="J19772" s="1"/>
      <c r="K19772" s="1"/>
      <c r="L19772" s="1"/>
      <c r="M19772" s="1"/>
      <c r="XEZ19772" s="4"/>
      <c r="XFA19772" s="4"/>
      <c r="XFB19772" s="4"/>
      <c r="XFC19772" s="4"/>
      <c r="XFD19772" s="4"/>
    </row>
    <row r="19773" s="2" customFormat="1" spans="1:16384">
      <c r="A19773" s="3"/>
      <c r="B19773" s="1"/>
      <c r="C19773" s="1"/>
      <c r="D19773" s="1"/>
      <c r="E19773" s="1"/>
      <c r="F19773" s="1"/>
      <c r="G19773" s="1"/>
      <c r="H19773" s="1"/>
      <c r="I19773" s="1"/>
      <c r="J19773" s="1"/>
      <c r="K19773" s="1"/>
      <c r="L19773" s="1"/>
      <c r="M19773" s="1"/>
      <c r="XEZ19773" s="4"/>
      <c r="XFA19773" s="4"/>
      <c r="XFB19773" s="4"/>
      <c r="XFC19773" s="4"/>
      <c r="XFD19773" s="4"/>
    </row>
    <row r="19774" s="2" customFormat="1" spans="1:16384">
      <c r="A19774" s="3"/>
      <c r="B19774" s="1"/>
      <c r="C19774" s="1"/>
      <c r="D19774" s="1"/>
      <c r="E19774" s="1"/>
      <c r="F19774" s="1"/>
      <c r="G19774" s="1"/>
      <c r="H19774" s="1"/>
      <c r="I19774" s="1"/>
      <c r="J19774" s="1"/>
      <c r="K19774" s="1"/>
      <c r="L19774" s="1"/>
      <c r="M19774" s="1"/>
      <c r="XEZ19774" s="4"/>
      <c r="XFA19774" s="4"/>
      <c r="XFB19774" s="4"/>
      <c r="XFC19774" s="4"/>
      <c r="XFD19774" s="4"/>
    </row>
    <row r="19775" s="2" customFormat="1" spans="1:16384">
      <c r="A19775" s="3"/>
      <c r="B19775" s="1"/>
      <c r="C19775" s="1"/>
      <c r="D19775" s="1"/>
      <c r="E19775" s="1"/>
      <c r="F19775" s="1"/>
      <c r="G19775" s="1"/>
      <c r="H19775" s="1"/>
      <c r="I19775" s="1"/>
      <c r="J19775" s="1"/>
      <c r="K19775" s="1"/>
      <c r="L19775" s="1"/>
      <c r="M19775" s="1"/>
      <c r="XEZ19775" s="4"/>
      <c r="XFA19775" s="4"/>
      <c r="XFB19775" s="4"/>
      <c r="XFC19775" s="4"/>
      <c r="XFD19775" s="4"/>
    </row>
    <row r="19776" s="2" customFormat="1" spans="1:16384">
      <c r="A19776" s="3"/>
      <c r="B19776" s="1"/>
      <c r="C19776" s="1"/>
      <c r="D19776" s="1"/>
      <c r="E19776" s="1"/>
      <c r="F19776" s="1"/>
      <c r="G19776" s="1"/>
      <c r="H19776" s="1"/>
      <c r="I19776" s="1"/>
      <c r="J19776" s="1"/>
      <c r="K19776" s="1"/>
      <c r="L19776" s="1"/>
      <c r="M19776" s="1"/>
      <c r="XEZ19776" s="4"/>
      <c r="XFA19776" s="4"/>
      <c r="XFB19776" s="4"/>
      <c r="XFC19776" s="4"/>
      <c r="XFD19776" s="4"/>
    </row>
    <row r="19777" s="2" customFormat="1" spans="1:16384">
      <c r="A19777" s="3"/>
      <c r="B19777" s="1"/>
      <c r="C19777" s="1"/>
      <c r="D19777" s="1"/>
      <c r="E19777" s="1"/>
      <c r="F19777" s="1"/>
      <c r="G19777" s="1"/>
      <c r="H19777" s="1"/>
      <c r="I19777" s="1"/>
      <c r="J19777" s="1"/>
      <c r="K19777" s="1"/>
      <c r="L19777" s="1"/>
      <c r="M19777" s="1"/>
      <c r="XEZ19777" s="4"/>
      <c r="XFA19777" s="4"/>
      <c r="XFB19777" s="4"/>
      <c r="XFC19777" s="4"/>
      <c r="XFD19777" s="4"/>
    </row>
    <row r="19778" s="2" customFormat="1" spans="1:16384">
      <c r="A19778" s="3"/>
      <c r="B19778" s="1"/>
      <c r="C19778" s="1"/>
      <c r="D19778" s="1"/>
      <c r="E19778" s="1"/>
      <c r="F19778" s="1"/>
      <c r="G19778" s="1"/>
      <c r="H19778" s="1"/>
      <c r="I19778" s="1"/>
      <c r="J19778" s="1"/>
      <c r="K19778" s="1"/>
      <c r="L19778" s="1"/>
      <c r="M19778" s="1"/>
      <c r="XEZ19778" s="4"/>
      <c r="XFA19778" s="4"/>
      <c r="XFB19778" s="4"/>
      <c r="XFC19778" s="4"/>
      <c r="XFD19778" s="4"/>
    </row>
    <row r="19779" s="2" customFormat="1" spans="1:16384">
      <c r="A19779" s="3"/>
      <c r="B19779" s="1"/>
      <c r="C19779" s="1"/>
      <c r="D19779" s="1"/>
      <c r="E19779" s="1"/>
      <c r="F19779" s="1"/>
      <c r="G19779" s="1"/>
      <c r="H19779" s="1"/>
      <c r="I19779" s="1"/>
      <c r="J19779" s="1"/>
      <c r="K19779" s="1"/>
      <c r="L19779" s="1"/>
      <c r="M19779" s="1"/>
      <c r="XEZ19779" s="4"/>
      <c r="XFA19779" s="4"/>
      <c r="XFB19779" s="4"/>
      <c r="XFC19779" s="4"/>
      <c r="XFD19779" s="4"/>
    </row>
    <row r="19780" s="2" customFormat="1" spans="1:16384">
      <c r="A19780" s="3"/>
      <c r="B19780" s="1"/>
      <c r="C19780" s="1"/>
      <c r="D19780" s="1"/>
      <c r="E19780" s="1"/>
      <c r="F19780" s="1"/>
      <c r="G19780" s="1"/>
      <c r="H19780" s="1"/>
      <c r="I19780" s="1"/>
      <c r="J19780" s="1"/>
      <c r="K19780" s="1"/>
      <c r="L19780" s="1"/>
      <c r="M19780" s="1"/>
      <c r="XEZ19780" s="4"/>
      <c r="XFA19780" s="4"/>
      <c r="XFB19780" s="4"/>
      <c r="XFC19780" s="4"/>
      <c r="XFD19780" s="4"/>
    </row>
    <row r="19781" s="2" customFormat="1" spans="1:16384">
      <c r="A19781" s="3"/>
      <c r="B19781" s="1"/>
      <c r="C19781" s="1"/>
      <c r="D19781" s="1"/>
      <c r="E19781" s="1"/>
      <c r="F19781" s="1"/>
      <c r="G19781" s="1"/>
      <c r="H19781" s="1"/>
      <c r="I19781" s="1"/>
      <c r="J19781" s="1"/>
      <c r="K19781" s="1"/>
      <c r="L19781" s="1"/>
      <c r="M19781" s="1"/>
      <c r="XEZ19781" s="4"/>
      <c r="XFA19781" s="4"/>
      <c r="XFB19781" s="4"/>
      <c r="XFC19781" s="4"/>
      <c r="XFD19781" s="4"/>
    </row>
    <row r="19782" s="2" customFormat="1" spans="1:16384">
      <c r="A19782" s="3"/>
      <c r="B19782" s="1"/>
      <c r="C19782" s="1"/>
      <c r="D19782" s="1"/>
      <c r="E19782" s="1"/>
      <c r="F19782" s="1"/>
      <c r="G19782" s="1"/>
      <c r="H19782" s="1"/>
      <c r="I19782" s="1"/>
      <c r="J19782" s="1"/>
      <c r="K19782" s="1"/>
      <c r="L19782" s="1"/>
      <c r="M19782" s="1"/>
      <c r="XEZ19782" s="4"/>
      <c r="XFA19782" s="4"/>
      <c r="XFB19782" s="4"/>
      <c r="XFC19782" s="4"/>
      <c r="XFD19782" s="4"/>
    </row>
    <row r="19783" s="2" customFormat="1" spans="1:16384">
      <c r="A19783" s="3"/>
      <c r="B19783" s="1"/>
      <c r="C19783" s="1"/>
      <c r="D19783" s="1"/>
      <c r="E19783" s="1"/>
      <c r="F19783" s="1"/>
      <c r="G19783" s="1"/>
      <c r="H19783" s="1"/>
      <c r="I19783" s="1"/>
      <c r="J19783" s="1"/>
      <c r="K19783" s="1"/>
      <c r="L19783" s="1"/>
      <c r="M19783" s="1"/>
      <c r="XEZ19783" s="4"/>
      <c r="XFA19783" s="4"/>
      <c r="XFB19783" s="4"/>
      <c r="XFC19783" s="4"/>
      <c r="XFD19783" s="4"/>
    </row>
    <row r="19784" s="2" customFormat="1" spans="1:16384">
      <c r="A19784" s="3"/>
      <c r="B19784" s="1"/>
      <c r="C19784" s="1"/>
      <c r="D19784" s="1"/>
      <c r="E19784" s="1"/>
      <c r="F19784" s="1"/>
      <c r="G19784" s="1"/>
      <c r="H19784" s="1"/>
      <c r="I19784" s="1"/>
      <c r="J19784" s="1"/>
      <c r="K19784" s="1"/>
      <c r="L19784" s="1"/>
      <c r="M19784" s="1"/>
      <c r="XEZ19784" s="4"/>
      <c r="XFA19784" s="4"/>
      <c r="XFB19784" s="4"/>
      <c r="XFC19784" s="4"/>
      <c r="XFD19784" s="4"/>
    </row>
    <row r="19785" s="2" customFormat="1" spans="1:16384">
      <c r="A19785" s="3"/>
      <c r="B19785" s="1"/>
      <c r="C19785" s="1"/>
      <c r="D19785" s="1"/>
      <c r="E19785" s="1"/>
      <c r="F19785" s="1"/>
      <c r="G19785" s="1"/>
      <c r="H19785" s="1"/>
      <c r="I19785" s="1"/>
      <c r="J19785" s="1"/>
      <c r="K19785" s="1"/>
      <c r="L19785" s="1"/>
      <c r="M19785" s="1"/>
      <c r="XEZ19785" s="4"/>
      <c r="XFA19785" s="4"/>
      <c r="XFB19785" s="4"/>
      <c r="XFC19785" s="4"/>
      <c r="XFD19785" s="4"/>
    </row>
    <row r="19786" s="2" customFormat="1" spans="1:16384">
      <c r="A19786" s="3"/>
      <c r="B19786" s="1"/>
      <c r="C19786" s="1"/>
      <c r="D19786" s="1"/>
      <c r="E19786" s="1"/>
      <c r="F19786" s="1"/>
      <c r="G19786" s="1"/>
      <c r="H19786" s="1"/>
      <c r="I19786" s="1"/>
      <c r="J19786" s="1"/>
      <c r="K19786" s="1"/>
      <c r="L19786" s="1"/>
      <c r="M19786" s="1"/>
      <c r="XEZ19786" s="4"/>
      <c r="XFA19786" s="4"/>
      <c r="XFB19786" s="4"/>
      <c r="XFC19786" s="4"/>
      <c r="XFD19786" s="4"/>
    </row>
    <row r="19787" s="2" customFormat="1" spans="1:16384">
      <c r="A19787" s="3"/>
      <c r="B19787" s="1"/>
      <c r="C19787" s="1"/>
      <c r="D19787" s="1"/>
      <c r="E19787" s="1"/>
      <c r="F19787" s="1"/>
      <c r="G19787" s="1"/>
      <c r="H19787" s="1"/>
      <c r="I19787" s="1"/>
      <c r="J19787" s="1"/>
      <c r="K19787" s="1"/>
      <c r="L19787" s="1"/>
      <c r="M19787" s="1"/>
      <c r="XEZ19787" s="4"/>
      <c r="XFA19787" s="4"/>
      <c r="XFB19787" s="4"/>
      <c r="XFC19787" s="4"/>
      <c r="XFD19787" s="4"/>
    </row>
    <row r="19788" s="2" customFormat="1" spans="1:16384">
      <c r="A19788" s="3"/>
      <c r="B19788" s="1"/>
      <c r="C19788" s="1"/>
      <c r="D19788" s="1"/>
      <c r="E19788" s="1"/>
      <c r="F19788" s="1"/>
      <c r="G19788" s="1"/>
      <c r="H19788" s="1"/>
      <c r="I19788" s="1"/>
      <c r="J19788" s="1"/>
      <c r="K19788" s="1"/>
      <c r="L19788" s="1"/>
      <c r="M19788" s="1"/>
      <c r="XEZ19788" s="4"/>
      <c r="XFA19788" s="4"/>
      <c r="XFB19788" s="4"/>
      <c r="XFC19788" s="4"/>
      <c r="XFD19788" s="4"/>
    </row>
    <row r="19789" s="2" customFormat="1" spans="1:16384">
      <c r="A19789" s="3"/>
      <c r="B19789" s="1"/>
      <c r="C19789" s="1"/>
      <c r="D19789" s="1"/>
      <c r="E19789" s="1"/>
      <c r="F19789" s="1"/>
      <c r="G19789" s="1"/>
      <c r="H19789" s="1"/>
      <c r="I19789" s="1"/>
      <c r="J19789" s="1"/>
      <c r="K19789" s="1"/>
      <c r="L19789" s="1"/>
      <c r="M19789" s="1"/>
      <c r="XEZ19789" s="4"/>
      <c r="XFA19789" s="4"/>
      <c r="XFB19789" s="4"/>
      <c r="XFC19789" s="4"/>
      <c r="XFD19789" s="4"/>
    </row>
    <row r="19790" s="2" customFormat="1" spans="1:16384">
      <c r="A19790" s="3"/>
      <c r="B19790" s="1"/>
      <c r="C19790" s="1"/>
      <c r="D19790" s="1"/>
      <c r="E19790" s="1"/>
      <c r="F19790" s="1"/>
      <c r="G19790" s="1"/>
      <c r="H19790" s="1"/>
      <c r="I19790" s="1"/>
      <c r="J19790" s="1"/>
      <c r="K19790" s="1"/>
      <c r="L19790" s="1"/>
      <c r="M19790" s="1"/>
      <c r="XEZ19790" s="4"/>
      <c r="XFA19790" s="4"/>
      <c r="XFB19790" s="4"/>
      <c r="XFC19790" s="4"/>
      <c r="XFD19790" s="4"/>
    </row>
    <row r="19791" s="2" customFormat="1" spans="1:16384">
      <c r="A19791" s="3"/>
      <c r="B19791" s="1"/>
      <c r="C19791" s="1"/>
      <c r="D19791" s="1"/>
      <c r="E19791" s="1"/>
      <c r="F19791" s="1"/>
      <c r="G19791" s="1"/>
      <c r="H19791" s="1"/>
      <c r="I19791" s="1"/>
      <c r="J19791" s="1"/>
      <c r="K19791" s="1"/>
      <c r="L19791" s="1"/>
      <c r="M19791" s="1"/>
      <c r="XEZ19791" s="4"/>
      <c r="XFA19791" s="4"/>
      <c r="XFB19791" s="4"/>
      <c r="XFC19791" s="4"/>
      <c r="XFD19791" s="4"/>
    </row>
    <row r="19792" s="2" customFormat="1" spans="1:16384">
      <c r="A19792" s="3"/>
      <c r="B19792" s="1"/>
      <c r="C19792" s="1"/>
      <c r="D19792" s="1"/>
      <c r="E19792" s="1"/>
      <c r="F19792" s="1"/>
      <c r="G19792" s="1"/>
      <c r="H19792" s="1"/>
      <c r="I19792" s="1"/>
      <c r="J19792" s="1"/>
      <c r="K19792" s="1"/>
      <c r="L19792" s="1"/>
      <c r="M19792" s="1"/>
      <c r="XEZ19792" s="4"/>
      <c r="XFA19792" s="4"/>
      <c r="XFB19792" s="4"/>
      <c r="XFC19792" s="4"/>
      <c r="XFD19792" s="4"/>
    </row>
    <row r="19793" s="2" customFormat="1" spans="1:16384">
      <c r="A19793" s="3"/>
      <c r="B19793" s="1"/>
      <c r="C19793" s="1"/>
      <c r="D19793" s="1"/>
      <c r="E19793" s="1"/>
      <c r="F19793" s="1"/>
      <c r="G19793" s="1"/>
      <c r="H19793" s="1"/>
      <c r="I19793" s="1"/>
      <c r="J19793" s="1"/>
      <c r="K19793" s="1"/>
      <c r="L19793" s="1"/>
      <c r="M19793" s="1"/>
      <c r="XEZ19793" s="4"/>
      <c r="XFA19793" s="4"/>
      <c r="XFB19793" s="4"/>
      <c r="XFC19793" s="4"/>
      <c r="XFD19793" s="4"/>
    </row>
    <row r="19794" s="2" customFormat="1" spans="1:16384">
      <c r="A19794" s="3"/>
      <c r="B19794" s="1"/>
      <c r="C19794" s="1"/>
      <c r="D19794" s="1"/>
      <c r="E19794" s="1"/>
      <c r="F19794" s="1"/>
      <c r="G19794" s="1"/>
      <c r="H19794" s="1"/>
      <c r="I19794" s="1"/>
      <c r="J19794" s="1"/>
      <c r="K19794" s="1"/>
      <c r="L19794" s="1"/>
      <c r="M19794" s="1"/>
      <c r="XEZ19794" s="4"/>
      <c r="XFA19794" s="4"/>
      <c r="XFB19794" s="4"/>
      <c r="XFC19794" s="4"/>
      <c r="XFD19794" s="4"/>
    </row>
    <row r="19795" s="2" customFormat="1" spans="1:16384">
      <c r="A19795" s="3"/>
      <c r="B19795" s="1"/>
      <c r="C19795" s="1"/>
      <c r="D19795" s="1"/>
      <c r="E19795" s="1"/>
      <c r="F19795" s="1"/>
      <c r="G19795" s="1"/>
      <c r="H19795" s="1"/>
      <c r="I19795" s="1"/>
      <c r="J19795" s="1"/>
      <c r="K19795" s="1"/>
      <c r="L19795" s="1"/>
      <c r="M19795" s="1"/>
      <c r="XEZ19795" s="4"/>
      <c r="XFA19795" s="4"/>
      <c r="XFB19795" s="4"/>
      <c r="XFC19795" s="4"/>
      <c r="XFD19795" s="4"/>
    </row>
    <row r="19796" s="2" customFormat="1" spans="1:16384">
      <c r="A19796" s="3"/>
      <c r="B19796" s="1"/>
      <c r="C19796" s="1"/>
      <c r="D19796" s="1"/>
      <c r="E19796" s="1"/>
      <c r="F19796" s="1"/>
      <c r="G19796" s="1"/>
      <c r="H19796" s="1"/>
      <c r="I19796" s="1"/>
      <c r="J19796" s="1"/>
      <c r="K19796" s="1"/>
      <c r="L19796" s="1"/>
      <c r="M19796" s="1"/>
      <c r="XEZ19796" s="4"/>
      <c r="XFA19796" s="4"/>
      <c r="XFB19796" s="4"/>
      <c r="XFC19796" s="4"/>
      <c r="XFD19796" s="4"/>
    </row>
    <row r="19797" s="2" customFormat="1" spans="1:16384">
      <c r="A19797" s="3"/>
      <c r="B19797" s="1"/>
      <c r="C19797" s="1"/>
      <c r="D19797" s="1"/>
      <c r="E19797" s="1"/>
      <c r="F19797" s="1"/>
      <c r="G19797" s="1"/>
      <c r="H19797" s="1"/>
      <c r="I19797" s="1"/>
      <c r="J19797" s="1"/>
      <c r="K19797" s="1"/>
      <c r="L19797" s="1"/>
      <c r="M19797" s="1"/>
      <c r="XEZ19797" s="4"/>
      <c r="XFA19797" s="4"/>
      <c r="XFB19797" s="4"/>
      <c r="XFC19797" s="4"/>
      <c r="XFD19797" s="4"/>
    </row>
    <row r="19798" s="2" customFormat="1" spans="1:16384">
      <c r="A19798" s="3"/>
      <c r="B19798" s="1"/>
      <c r="C19798" s="1"/>
      <c r="D19798" s="1"/>
      <c r="E19798" s="1"/>
      <c r="F19798" s="1"/>
      <c r="G19798" s="1"/>
      <c r="H19798" s="1"/>
      <c r="I19798" s="1"/>
      <c r="J19798" s="1"/>
      <c r="K19798" s="1"/>
      <c r="L19798" s="1"/>
      <c r="M19798" s="1"/>
      <c r="XEZ19798" s="4"/>
      <c r="XFA19798" s="4"/>
      <c r="XFB19798" s="4"/>
      <c r="XFC19798" s="4"/>
      <c r="XFD19798" s="4"/>
    </row>
    <row r="19799" s="2" customFormat="1" spans="1:16384">
      <c r="A19799" s="3"/>
      <c r="B19799" s="1"/>
      <c r="C19799" s="1"/>
      <c r="D19799" s="1"/>
      <c r="E19799" s="1"/>
      <c r="F19799" s="1"/>
      <c r="G19799" s="1"/>
      <c r="H19799" s="1"/>
      <c r="I19799" s="1"/>
      <c r="J19799" s="1"/>
      <c r="K19799" s="1"/>
      <c r="L19799" s="1"/>
      <c r="M19799" s="1"/>
      <c r="XEZ19799" s="4"/>
      <c r="XFA19799" s="4"/>
      <c r="XFB19799" s="4"/>
      <c r="XFC19799" s="4"/>
      <c r="XFD19799" s="4"/>
    </row>
    <row r="19800" s="2" customFormat="1" spans="1:16384">
      <c r="A19800" s="3"/>
      <c r="B19800" s="1"/>
      <c r="C19800" s="1"/>
      <c r="D19800" s="1"/>
      <c r="E19800" s="1"/>
      <c r="F19800" s="1"/>
      <c r="G19800" s="1"/>
      <c r="H19800" s="1"/>
      <c r="I19800" s="1"/>
      <c r="J19800" s="1"/>
      <c r="K19800" s="1"/>
      <c r="L19800" s="1"/>
      <c r="M19800" s="1"/>
      <c r="XEZ19800" s="4"/>
      <c r="XFA19800" s="4"/>
      <c r="XFB19800" s="4"/>
      <c r="XFC19800" s="4"/>
      <c r="XFD19800" s="4"/>
    </row>
    <row r="19801" s="2" customFormat="1" spans="1:16384">
      <c r="A19801" s="3"/>
      <c r="B19801" s="1"/>
      <c r="C19801" s="1"/>
      <c r="D19801" s="1"/>
      <c r="E19801" s="1"/>
      <c r="F19801" s="1"/>
      <c r="G19801" s="1"/>
      <c r="H19801" s="1"/>
      <c r="I19801" s="1"/>
      <c r="J19801" s="1"/>
      <c r="K19801" s="1"/>
      <c r="L19801" s="1"/>
      <c r="M19801" s="1"/>
      <c r="XEZ19801" s="4"/>
      <c r="XFA19801" s="4"/>
      <c r="XFB19801" s="4"/>
      <c r="XFC19801" s="4"/>
      <c r="XFD19801" s="4"/>
    </row>
    <row r="19802" s="2" customFormat="1" spans="1:16384">
      <c r="A19802" s="3"/>
      <c r="B19802" s="1"/>
      <c r="C19802" s="1"/>
      <c r="D19802" s="1"/>
      <c r="E19802" s="1"/>
      <c r="F19802" s="1"/>
      <c r="G19802" s="1"/>
      <c r="H19802" s="1"/>
      <c r="I19802" s="1"/>
      <c r="J19802" s="1"/>
      <c r="K19802" s="1"/>
      <c r="L19802" s="1"/>
      <c r="M19802" s="1"/>
      <c r="XEZ19802" s="4"/>
      <c r="XFA19802" s="4"/>
      <c r="XFB19802" s="4"/>
      <c r="XFC19802" s="4"/>
      <c r="XFD19802" s="4"/>
    </row>
    <row r="19803" s="2" customFormat="1" spans="1:16384">
      <c r="A19803" s="3"/>
      <c r="B19803" s="1"/>
      <c r="C19803" s="1"/>
      <c r="D19803" s="1"/>
      <c r="E19803" s="1"/>
      <c r="F19803" s="1"/>
      <c r="G19803" s="1"/>
      <c r="H19803" s="1"/>
      <c r="I19803" s="1"/>
      <c r="J19803" s="1"/>
      <c r="K19803" s="1"/>
      <c r="L19803" s="1"/>
      <c r="M19803" s="1"/>
      <c r="XEZ19803" s="4"/>
      <c r="XFA19803" s="4"/>
      <c r="XFB19803" s="4"/>
      <c r="XFC19803" s="4"/>
      <c r="XFD19803" s="4"/>
    </row>
    <row r="19804" s="2" customFormat="1" spans="1:16384">
      <c r="A19804" s="3"/>
      <c r="B19804" s="1"/>
      <c r="C19804" s="1"/>
      <c r="D19804" s="1"/>
      <c r="E19804" s="1"/>
      <c r="F19804" s="1"/>
      <c r="G19804" s="1"/>
      <c r="H19804" s="1"/>
      <c r="I19804" s="1"/>
      <c r="J19804" s="1"/>
      <c r="K19804" s="1"/>
      <c r="L19804" s="1"/>
      <c r="M19804" s="1"/>
      <c r="XEZ19804" s="4"/>
      <c r="XFA19804" s="4"/>
      <c r="XFB19804" s="4"/>
      <c r="XFC19804" s="4"/>
      <c r="XFD19804" s="4"/>
    </row>
    <row r="19805" s="2" customFormat="1" spans="1:16384">
      <c r="A19805" s="3"/>
      <c r="B19805" s="1"/>
      <c r="C19805" s="1"/>
      <c r="D19805" s="1"/>
      <c r="E19805" s="1"/>
      <c r="F19805" s="1"/>
      <c r="G19805" s="1"/>
      <c r="H19805" s="1"/>
      <c r="I19805" s="1"/>
      <c r="J19805" s="1"/>
      <c r="K19805" s="1"/>
      <c r="L19805" s="1"/>
      <c r="M19805" s="1"/>
      <c r="XEZ19805" s="4"/>
      <c r="XFA19805" s="4"/>
      <c r="XFB19805" s="4"/>
      <c r="XFC19805" s="4"/>
      <c r="XFD19805" s="4"/>
    </row>
    <row r="19806" s="2" customFormat="1" spans="1:16384">
      <c r="A19806" s="3"/>
      <c r="B19806" s="1"/>
      <c r="C19806" s="1"/>
      <c r="D19806" s="1"/>
      <c r="E19806" s="1"/>
      <c r="F19806" s="1"/>
      <c r="G19806" s="1"/>
      <c r="H19806" s="1"/>
      <c r="I19806" s="1"/>
      <c r="J19806" s="1"/>
      <c r="K19806" s="1"/>
      <c r="L19806" s="1"/>
      <c r="M19806" s="1"/>
      <c r="XEZ19806" s="4"/>
      <c r="XFA19806" s="4"/>
      <c r="XFB19806" s="4"/>
      <c r="XFC19806" s="4"/>
      <c r="XFD19806" s="4"/>
    </row>
    <row r="19807" s="2" customFormat="1" spans="1:16384">
      <c r="A19807" s="3"/>
      <c r="B19807" s="1"/>
      <c r="C19807" s="1"/>
      <c r="D19807" s="1"/>
      <c r="E19807" s="1"/>
      <c r="F19807" s="1"/>
      <c r="G19807" s="1"/>
      <c r="H19807" s="1"/>
      <c r="I19807" s="1"/>
      <c r="J19807" s="1"/>
      <c r="K19807" s="1"/>
      <c r="L19807" s="1"/>
      <c r="M19807" s="1"/>
      <c r="XEZ19807" s="4"/>
      <c r="XFA19807" s="4"/>
      <c r="XFB19807" s="4"/>
      <c r="XFC19807" s="4"/>
      <c r="XFD19807" s="4"/>
    </row>
    <row r="19808" s="2" customFormat="1" spans="1:16384">
      <c r="A19808" s="3"/>
      <c r="B19808" s="1"/>
      <c r="C19808" s="1"/>
      <c r="D19808" s="1"/>
      <c r="E19808" s="1"/>
      <c r="F19808" s="1"/>
      <c r="G19808" s="1"/>
      <c r="H19808" s="1"/>
      <c r="I19808" s="1"/>
      <c r="J19808" s="1"/>
      <c r="K19808" s="1"/>
      <c r="L19808" s="1"/>
      <c r="M19808" s="1"/>
      <c r="XEZ19808" s="4"/>
      <c r="XFA19808" s="4"/>
      <c r="XFB19808" s="4"/>
      <c r="XFC19808" s="4"/>
      <c r="XFD19808" s="4"/>
    </row>
    <row r="19809" s="2" customFormat="1" spans="1:16384">
      <c r="A19809" s="3"/>
      <c r="B19809" s="1"/>
      <c r="C19809" s="1"/>
      <c r="D19809" s="1"/>
      <c r="E19809" s="1"/>
      <c r="F19809" s="1"/>
      <c r="G19809" s="1"/>
      <c r="H19809" s="1"/>
      <c r="I19809" s="1"/>
      <c r="J19809" s="1"/>
      <c r="K19809" s="1"/>
      <c r="L19809" s="1"/>
      <c r="M19809" s="1"/>
      <c r="XEZ19809" s="4"/>
      <c r="XFA19809" s="4"/>
      <c r="XFB19809" s="4"/>
      <c r="XFC19809" s="4"/>
      <c r="XFD19809" s="4"/>
    </row>
    <row r="19810" s="2" customFormat="1" spans="1:16384">
      <c r="A19810" s="3"/>
      <c r="B19810" s="1"/>
      <c r="C19810" s="1"/>
      <c r="D19810" s="1"/>
      <c r="E19810" s="1"/>
      <c r="F19810" s="1"/>
      <c r="G19810" s="1"/>
      <c r="H19810" s="1"/>
      <c r="I19810" s="1"/>
      <c r="J19810" s="1"/>
      <c r="K19810" s="1"/>
      <c r="L19810" s="1"/>
      <c r="M19810" s="1"/>
      <c r="XEZ19810" s="4"/>
      <c r="XFA19810" s="4"/>
      <c r="XFB19810" s="4"/>
      <c r="XFC19810" s="4"/>
      <c r="XFD19810" s="4"/>
    </row>
    <row r="19811" s="2" customFormat="1" spans="1:16384">
      <c r="A19811" s="3"/>
      <c r="B19811" s="1"/>
      <c r="C19811" s="1"/>
      <c r="D19811" s="1"/>
      <c r="E19811" s="1"/>
      <c r="F19811" s="1"/>
      <c r="G19811" s="1"/>
      <c r="H19811" s="1"/>
      <c r="I19811" s="1"/>
      <c r="J19811" s="1"/>
      <c r="K19811" s="1"/>
      <c r="L19811" s="1"/>
      <c r="M19811" s="1"/>
      <c r="XEZ19811" s="4"/>
      <c r="XFA19811" s="4"/>
      <c r="XFB19811" s="4"/>
      <c r="XFC19811" s="4"/>
      <c r="XFD19811" s="4"/>
    </row>
    <row r="19812" s="2" customFormat="1" spans="1:16384">
      <c r="A19812" s="3"/>
      <c r="B19812" s="1"/>
      <c r="C19812" s="1"/>
      <c r="D19812" s="1"/>
      <c r="E19812" s="1"/>
      <c r="F19812" s="1"/>
      <c r="G19812" s="1"/>
      <c r="H19812" s="1"/>
      <c r="I19812" s="1"/>
      <c r="J19812" s="1"/>
      <c r="K19812" s="1"/>
      <c r="L19812" s="1"/>
      <c r="M19812" s="1"/>
      <c r="XEZ19812" s="4"/>
      <c r="XFA19812" s="4"/>
      <c r="XFB19812" s="4"/>
      <c r="XFC19812" s="4"/>
      <c r="XFD19812" s="4"/>
    </row>
    <row r="19813" s="2" customFormat="1" spans="1:16384">
      <c r="A19813" s="3"/>
      <c r="B19813" s="1"/>
      <c r="C19813" s="1"/>
      <c r="D19813" s="1"/>
      <c r="E19813" s="1"/>
      <c r="F19813" s="1"/>
      <c r="G19813" s="1"/>
      <c r="H19813" s="1"/>
      <c r="I19813" s="1"/>
      <c r="J19813" s="1"/>
      <c r="K19813" s="1"/>
      <c r="L19813" s="1"/>
      <c r="M19813" s="1"/>
      <c r="XEZ19813" s="4"/>
      <c r="XFA19813" s="4"/>
      <c r="XFB19813" s="4"/>
      <c r="XFC19813" s="4"/>
      <c r="XFD19813" s="4"/>
    </row>
    <row r="19814" s="2" customFormat="1" spans="1:16384">
      <c r="A19814" s="3"/>
      <c r="B19814" s="1"/>
      <c r="C19814" s="1"/>
      <c r="D19814" s="1"/>
      <c r="E19814" s="1"/>
      <c r="F19814" s="1"/>
      <c r="G19814" s="1"/>
      <c r="H19814" s="1"/>
      <c r="I19814" s="1"/>
      <c r="J19814" s="1"/>
      <c r="K19814" s="1"/>
      <c r="L19814" s="1"/>
      <c r="M19814" s="1"/>
      <c r="XEZ19814" s="4"/>
      <c r="XFA19814" s="4"/>
      <c r="XFB19814" s="4"/>
      <c r="XFC19814" s="4"/>
      <c r="XFD19814" s="4"/>
    </row>
    <row r="19815" s="2" customFormat="1" spans="1:16384">
      <c r="A19815" s="3"/>
      <c r="B19815" s="1"/>
      <c r="C19815" s="1"/>
      <c r="D19815" s="1"/>
      <c r="E19815" s="1"/>
      <c r="F19815" s="1"/>
      <c r="G19815" s="1"/>
      <c r="H19815" s="1"/>
      <c r="I19815" s="1"/>
      <c r="J19815" s="1"/>
      <c r="K19815" s="1"/>
      <c r="L19815" s="1"/>
      <c r="M19815" s="1"/>
      <c r="XEZ19815" s="4"/>
      <c r="XFA19815" s="4"/>
      <c r="XFB19815" s="4"/>
      <c r="XFC19815" s="4"/>
      <c r="XFD19815" s="4"/>
    </row>
    <row r="19816" s="2" customFormat="1" spans="1:16384">
      <c r="A19816" s="3"/>
      <c r="B19816" s="1"/>
      <c r="C19816" s="1"/>
      <c r="D19816" s="1"/>
      <c r="E19816" s="1"/>
      <c r="F19816" s="1"/>
      <c r="G19816" s="1"/>
      <c r="H19816" s="1"/>
      <c r="I19816" s="1"/>
      <c r="J19816" s="1"/>
      <c r="K19816" s="1"/>
      <c r="L19816" s="1"/>
      <c r="M19816" s="1"/>
      <c r="XEZ19816" s="4"/>
      <c r="XFA19816" s="4"/>
      <c r="XFB19816" s="4"/>
      <c r="XFC19816" s="4"/>
      <c r="XFD19816" s="4"/>
    </row>
    <row r="19817" s="2" customFormat="1" spans="1:16384">
      <c r="A19817" s="3"/>
      <c r="B19817" s="1"/>
      <c r="C19817" s="1"/>
      <c r="D19817" s="1"/>
      <c r="E19817" s="1"/>
      <c r="F19817" s="1"/>
      <c r="G19817" s="1"/>
      <c r="H19817" s="1"/>
      <c r="I19817" s="1"/>
      <c r="J19817" s="1"/>
      <c r="K19817" s="1"/>
      <c r="L19817" s="1"/>
      <c r="M19817" s="1"/>
      <c r="XEZ19817" s="4"/>
      <c r="XFA19817" s="4"/>
      <c r="XFB19817" s="4"/>
      <c r="XFC19817" s="4"/>
      <c r="XFD19817" s="4"/>
    </row>
    <row r="19818" s="2" customFormat="1" spans="1:16384">
      <c r="A19818" s="3"/>
      <c r="B19818" s="1"/>
      <c r="C19818" s="1"/>
      <c r="D19818" s="1"/>
      <c r="E19818" s="1"/>
      <c r="F19818" s="1"/>
      <c r="G19818" s="1"/>
      <c r="H19818" s="1"/>
      <c r="I19818" s="1"/>
      <c r="J19818" s="1"/>
      <c r="K19818" s="1"/>
      <c r="L19818" s="1"/>
      <c r="M19818" s="1"/>
      <c r="XEZ19818" s="4"/>
      <c r="XFA19818" s="4"/>
      <c r="XFB19818" s="4"/>
      <c r="XFC19818" s="4"/>
      <c r="XFD19818" s="4"/>
    </row>
    <row r="19819" s="2" customFormat="1" spans="1:16384">
      <c r="A19819" s="3"/>
      <c r="B19819" s="1"/>
      <c r="C19819" s="1"/>
      <c r="D19819" s="1"/>
      <c r="E19819" s="1"/>
      <c r="F19819" s="1"/>
      <c r="G19819" s="1"/>
      <c r="H19819" s="1"/>
      <c r="I19819" s="1"/>
      <c r="J19819" s="1"/>
      <c r="K19819" s="1"/>
      <c r="L19819" s="1"/>
      <c r="M19819" s="1"/>
      <c r="XEZ19819" s="4"/>
      <c r="XFA19819" s="4"/>
      <c r="XFB19819" s="4"/>
      <c r="XFC19819" s="4"/>
      <c r="XFD19819" s="4"/>
    </row>
    <row r="19820" s="2" customFormat="1" spans="1:16384">
      <c r="A19820" s="3"/>
      <c r="B19820" s="1"/>
      <c r="C19820" s="1"/>
      <c r="D19820" s="1"/>
      <c r="E19820" s="1"/>
      <c r="F19820" s="1"/>
      <c r="G19820" s="1"/>
      <c r="H19820" s="1"/>
      <c r="I19820" s="1"/>
      <c r="J19820" s="1"/>
      <c r="K19820" s="1"/>
      <c r="L19820" s="1"/>
      <c r="M19820" s="1"/>
      <c r="XEZ19820" s="4"/>
      <c r="XFA19820" s="4"/>
      <c r="XFB19820" s="4"/>
      <c r="XFC19820" s="4"/>
      <c r="XFD19820" s="4"/>
    </row>
    <row r="19821" s="2" customFormat="1" spans="1:16384">
      <c r="A19821" s="3"/>
      <c r="B19821" s="1"/>
      <c r="C19821" s="1"/>
      <c r="D19821" s="1"/>
      <c r="E19821" s="1"/>
      <c r="F19821" s="1"/>
      <c r="G19821" s="1"/>
      <c r="H19821" s="1"/>
      <c r="I19821" s="1"/>
      <c r="J19821" s="1"/>
      <c r="K19821" s="1"/>
      <c r="L19821" s="1"/>
      <c r="M19821" s="1"/>
      <c r="XEZ19821" s="4"/>
      <c r="XFA19821" s="4"/>
      <c r="XFB19821" s="4"/>
      <c r="XFC19821" s="4"/>
      <c r="XFD19821" s="4"/>
    </row>
    <row r="19822" s="2" customFormat="1" spans="1:16384">
      <c r="A19822" s="3"/>
      <c r="B19822" s="1"/>
      <c r="C19822" s="1"/>
      <c r="D19822" s="1"/>
      <c r="E19822" s="1"/>
      <c r="F19822" s="1"/>
      <c r="G19822" s="1"/>
      <c r="H19822" s="1"/>
      <c r="I19822" s="1"/>
      <c r="J19822" s="1"/>
      <c r="K19822" s="1"/>
      <c r="L19822" s="1"/>
      <c r="M19822" s="1"/>
      <c r="XEZ19822" s="4"/>
      <c r="XFA19822" s="4"/>
      <c r="XFB19822" s="4"/>
      <c r="XFC19822" s="4"/>
      <c r="XFD19822" s="4"/>
    </row>
    <row r="19823" s="2" customFormat="1" spans="1:16384">
      <c r="A19823" s="3"/>
      <c r="B19823" s="1"/>
      <c r="C19823" s="1"/>
      <c r="D19823" s="1"/>
      <c r="E19823" s="1"/>
      <c r="F19823" s="1"/>
      <c r="G19823" s="1"/>
      <c r="H19823" s="1"/>
      <c r="I19823" s="1"/>
      <c r="J19823" s="1"/>
      <c r="K19823" s="1"/>
      <c r="L19823" s="1"/>
      <c r="M19823" s="1"/>
      <c r="XEZ19823" s="4"/>
      <c r="XFA19823" s="4"/>
      <c r="XFB19823" s="4"/>
      <c r="XFC19823" s="4"/>
      <c r="XFD19823" s="4"/>
    </row>
    <row r="19824" s="2" customFormat="1" spans="1:16384">
      <c r="A19824" s="3"/>
      <c r="B19824" s="1"/>
      <c r="C19824" s="1"/>
      <c r="D19824" s="1"/>
      <c r="E19824" s="1"/>
      <c r="F19824" s="1"/>
      <c r="G19824" s="1"/>
      <c r="H19824" s="1"/>
      <c r="I19824" s="1"/>
      <c r="J19824" s="1"/>
      <c r="K19824" s="1"/>
      <c r="L19824" s="1"/>
      <c r="M19824" s="1"/>
      <c r="XEZ19824" s="4"/>
      <c r="XFA19824" s="4"/>
      <c r="XFB19824" s="4"/>
      <c r="XFC19824" s="4"/>
      <c r="XFD19824" s="4"/>
    </row>
    <row r="19825" s="2" customFormat="1" spans="1:16384">
      <c r="A19825" s="3"/>
      <c r="B19825" s="1"/>
      <c r="C19825" s="1"/>
      <c r="D19825" s="1"/>
      <c r="E19825" s="1"/>
      <c r="F19825" s="1"/>
      <c r="G19825" s="1"/>
      <c r="H19825" s="1"/>
      <c r="I19825" s="1"/>
      <c r="J19825" s="1"/>
      <c r="K19825" s="1"/>
      <c r="L19825" s="1"/>
      <c r="M19825" s="1"/>
      <c r="XEZ19825" s="4"/>
      <c r="XFA19825" s="4"/>
      <c r="XFB19825" s="4"/>
      <c r="XFC19825" s="4"/>
      <c r="XFD19825" s="4"/>
    </row>
    <row r="19826" s="2" customFormat="1" spans="1:16384">
      <c r="A19826" s="3"/>
      <c r="B19826" s="1"/>
      <c r="C19826" s="1"/>
      <c r="D19826" s="1"/>
      <c r="E19826" s="1"/>
      <c r="F19826" s="1"/>
      <c r="G19826" s="1"/>
      <c r="H19826" s="1"/>
      <c r="I19826" s="1"/>
      <c r="J19826" s="1"/>
      <c r="K19826" s="1"/>
      <c r="L19826" s="1"/>
      <c r="M19826" s="1"/>
      <c r="XEZ19826" s="4"/>
      <c r="XFA19826" s="4"/>
      <c r="XFB19826" s="4"/>
      <c r="XFC19826" s="4"/>
      <c r="XFD19826" s="4"/>
    </row>
    <row r="19827" s="2" customFormat="1" spans="1:16384">
      <c r="A19827" s="3"/>
      <c r="B19827" s="1"/>
      <c r="C19827" s="1"/>
      <c r="D19827" s="1"/>
      <c r="E19827" s="1"/>
      <c r="F19827" s="1"/>
      <c r="G19827" s="1"/>
      <c r="H19827" s="1"/>
      <c r="I19827" s="1"/>
      <c r="J19827" s="1"/>
      <c r="K19827" s="1"/>
      <c r="L19827" s="1"/>
      <c r="M19827" s="1"/>
      <c r="XEZ19827" s="4"/>
      <c r="XFA19827" s="4"/>
      <c r="XFB19827" s="4"/>
      <c r="XFC19827" s="4"/>
      <c r="XFD19827" s="4"/>
    </row>
    <row r="19828" s="2" customFormat="1" spans="1:16384">
      <c r="A19828" s="3"/>
      <c r="B19828" s="1"/>
      <c r="C19828" s="1"/>
      <c r="D19828" s="1"/>
      <c r="E19828" s="1"/>
      <c r="F19828" s="1"/>
      <c r="G19828" s="1"/>
      <c r="H19828" s="1"/>
      <c r="I19828" s="1"/>
      <c r="J19828" s="1"/>
      <c r="K19828" s="1"/>
      <c r="L19828" s="1"/>
      <c r="M19828" s="1"/>
      <c r="XEZ19828" s="4"/>
      <c r="XFA19828" s="4"/>
      <c r="XFB19828" s="4"/>
      <c r="XFC19828" s="4"/>
      <c r="XFD19828" s="4"/>
    </row>
    <row r="19829" s="2" customFormat="1" spans="1:16384">
      <c r="A19829" s="3"/>
      <c r="B19829" s="1"/>
      <c r="C19829" s="1"/>
      <c r="D19829" s="1"/>
      <c r="E19829" s="1"/>
      <c r="F19829" s="1"/>
      <c r="G19829" s="1"/>
      <c r="H19829" s="1"/>
      <c r="I19829" s="1"/>
      <c r="J19829" s="1"/>
      <c r="K19829" s="1"/>
      <c r="L19829" s="1"/>
      <c r="M19829" s="1"/>
      <c r="XEZ19829" s="4"/>
      <c r="XFA19829" s="4"/>
      <c r="XFB19829" s="4"/>
      <c r="XFC19829" s="4"/>
      <c r="XFD19829" s="4"/>
    </row>
    <row r="19830" s="2" customFormat="1" spans="1:16384">
      <c r="A19830" s="3"/>
      <c r="B19830" s="1"/>
      <c r="C19830" s="1"/>
      <c r="D19830" s="1"/>
      <c r="E19830" s="1"/>
      <c r="F19830" s="1"/>
      <c r="G19830" s="1"/>
      <c r="H19830" s="1"/>
      <c r="I19830" s="1"/>
      <c r="J19830" s="1"/>
      <c r="K19830" s="1"/>
      <c r="L19830" s="1"/>
      <c r="M19830" s="1"/>
      <c r="XEZ19830" s="4"/>
      <c r="XFA19830" s="4"/>
      <c r="XFB19830" s="4"/>
      <c r="XFC19830" s="4"/>
      <c r="XFD19830" s="4"/>
    </row>
    <row r="19831" s="2" customFormat="1" spans="1:16384">
      <c r="A19831" s="3"/>
      <c r="B19831" s="1"/>
      <c r="C19831" s="1"/>
      <c r="D19831" s="1"/>
      <c r="E19831" s="1"/>
      <c r="F19831" s="1"/>
      <c r="G19831" s="1"/>
      <c r="H19831" s="1"/>
      <c r="I19831" s="1"/>
      <c r="J19831" s="1"/>
      <c r="K19831" s="1"/>
      <c r="L19831" s="1"/>
      <c r="M19831" s="1"/>
      <c r="XEZ19831" s="4"/>
      <c r="XFA19831" s="4"/>
      <c r="XFB19831" s="4"/>
      <c r="XFC19831" s="4"/>
      <c r="XFD19831" s="4"/>
    </row>
    <row r="19832" s="2" customFormat="1" spans="1:16384">
      <c r="A19832" s="3"/>
      <c r="B19832" s="1"/>
      <c r="C19832" s="1"/>
      <c r="D19832" s="1"/>
      <c r="E19832" s="1"/>
      <c r="F19832" s="1"/>
      <c r="G19832" s="1"/>
      <c r="H19832" s="1"/>
      <c r="I19832" s="1"/>
      <c r="J19832" s="1"/>
      <c r="K19832" s="1"/>
      <c r="L19832" s="1"/>
      <c r="M19832" s="1"/>
      <c r="XEZ19832" s="4"/>
      <c r="XFA19832" s="4"/>
      <c r="XFB19832" s="4"/>
      <c r="XFC19832" s="4"/>
      <c r="XFD19832" s="4"/>
    </row>
    <row r="19833" s="2" customFormat="1" spans="1:16384">
      <c r="A19833" s="3"/>
      <c r="B19833" s="1"/>
      <c r="C19833" s="1"/>
      <c r="D19833" s="1"/>
      <c r="E19833" s="1"/>
      <c r="F19833" s="1"/>
      <c r="G19833" s="1"/>
      <c r="H19833" s="1"/>
      <c r="I19833" s="1"/>
      <c r="J19833" s="1"/>
      <c r="K19833" s="1"/>
      <c r="L19833" s="1"/>
      <c r="M19833" s="1"/>
      <c r="XEZ19833" s="4"/>
      <c r="XFA19833" s="4"/>
      <c r="XFB19833" s="4"/>
      <c r="XFC19833" s="4"/>
      <c r="XFD19833" s="4"/>
    </row>
    <row r="19834" s="2" customFormat="1" spans="1:16384">
      <c r="A19834" s="3"/>
      <c r="B19834" s="1"/>
      <c r="C19834" s="1"/>
      <c r="D19834" s="1"/>
      <c r="E19834" s="1"/>
      <c r="F19834" s="1"/>
      <c r="G19834" s="1"/>
      <c r="H19834" s="1"/>
      <c r="I19834" s="1"/>
      <c r="J19834" s="1"/>
      <c r="K19834" s="1"/>
      <c r="L19834" s="1"/>
      <c r="M19834" s="1"/>
      <c r="XEZ19834" s="4"/>
      <c r="XFA19834" s="4"/>
      <c r="XFB19834" s="4"/>
      <c r="XFC19834" s="4"/>
      <c r="XFD19834" s="4"/>
    </row>
    <row r="19835" s="2" customFormat="1" spans="1:16384">
      <c r="A19835" s="3"/>
      <c r="B19835" s="1"/>
      <c r="C19835" s="1"/>
      <c r="D19835" s="1"/>
      <c r="E19835" s="1"/>
      <c r="F19835" s="1"/>
      <c r="G19835" s="1"/>
      <c r="H19835" s="1"/>
      <c r="I19835" s="1"/>
      <c r="J19835" s="1"/>
      <c r="K19835" s="1"/>
      <c r="L19835" s="1"/>
      <c r="M19835" s="1"/>
      <c r="XEZ19835" s="4"/>
      <c r="XFA19835" s="4"/>
      <c r="XFB19835" s="4"/>
      <c r="XFC19835" s="4"/>
      <c r="XFD19835" s="4"/>
    </row>
    <row r="19836" s="2" customFormat="1" spans="1:16384">
      <c r="A19836" s="3"/>
      <c r="B19836" s="1"/>
      <c r="C19836" s="1"/>
      <c r="D19836" s="1"/>
      <c r="E19836" s="1"/>
      <c r="F19836" s="1"/>
      <c r="G19836" s="1"/>
      <c r="H19836" s="1"/>
      <c r="I19836" s="1"/>
      <c r="J19836" s="1"/>
      <c r="K19836" s="1"/>
      <c r="L19836" s="1"/>
      <c r="M19836" s="1"/>
      <c r="XEZ19836" s="4"/>
      <c r="XFA19836" s="4"/>
      <c r="XFB19836" s="4"/>
      <c r="XFC19836" s="4"/>
      <c r="XFD19836" s="4"/>
    </row>
    <row r="19837" s="2" customFormat="1" spans="1:16384">
      <c r="A19837" s="3"/>
      <c r="B19837" s="1"/>
      <c r="C19837" s="1"/>
      <c r="D19837" s="1"/>
      <c r="E19837" s="1"/>
      <c r="F19837" s="1"/>
      <c r="G19837" s="1"/>
      <c r="H19837" s="1"/>
      <c r="I19837" s="1"/>
      <c r="J19837" s="1"/>
      <c r="K19837" s="1"/>
      <c r="L19837" s="1"/>
      <c r="M19837" s="1"/>
      <c r="XEZ19837" s="4"/>
      <c r="XFA19837" s="4"/>
      <c r="XFB19837" s="4"/>
      <c r="XFC19837" s="4"/>
      <c r="XFD19837" s="4"/>
    </row>
    <row r="19838" s="2" customFormat="1" spans="1:16384">
      <c r="A19838" s="3"/>
      <c r="B19838" s="1"/>
      <c r="C19838" s="1"/>
      <c r="D19838" s="1"/>
      <c r="E19838" s="1"/>
      <c r="F19838" s="1"/>
      <c r="G19838" s="1"/>
      <c r="H19838" s="1"/>
      <c r="I19838" s="1"/>
      <c r="J19838" s="1"/>
      <c r="K19838" s="1"/>
      <c r="L19838" s="1"/>
      <c r="M19838" s="1"/>
      <c r="XEZ19838" s="4"/>
      <c r="XFA19838" s="4"/>
      <c r="XFB19838" s="4"/>
      <c r="XFC19838" s="4"/>
      <c r="XFD19838" s="4"/>
    </row>
    <row r="19839" s="2" customFormat="1" spans="1:16384">
      <c r="A19839" s="3"/>
      <c r="B19839" s="1"/>
      <c r="C19839" s="1"/>
      <c r="D19839" s="1"/>
      <c r="E19839" s="1"/>
      <c r="F19839" s="1"/>
      <c r="G19839" s="1"/>
      <c r="H19839" s="1"/>
      <c r="I19839" s="1"/>
      <c r="J19839" s="1"/>
      <c r="K19839" s="1"/>
      <c r="L19839" s="1"/>
      <c r="M19839" s="1"/>
      <c r="XEZ19839" s="4"/>
      <c r="XFA19839" s="4"/>
      <c r="XFB19839" s="4"/>
      <c r="XFC19839" s="4"/>
      <c r="XFD19839" s="4"/>
    </row>
    <row r="19840" s="2" customFormat="1" spans="1:16384">
      <c r="A19840" s="3"/>
      <c r="B19840" s="1"/>
      <c r="C19840" s="1"/>
      <c r="D19840" s="1"/>
      <c r="E19840" s="1"/>
      <c r="F19840" s="1"/>
      <c r="G19840" s="1"/>
      <c r="H19840" s="1"/>
      <c r="I19840" s="1"/>
      <c r="J19840" s="1"/>
      <c r="K19840" s="1"/>
      <c r="L19840" s="1"/>
      <c r="M19840" s="1"/>
      <c r="XEZ19840" s="4"/>
      <c r="XFA19840" s="4"/>
      <c r="XFB19840" s="4"/>
      <c r="XFC19840" s="4"/>
      <c r="XFD19840" s="4"/>
    </row>
    <row r="19841" s="2" customFormat="1" spans="1:16384">
      <c r="A19841" s="3"/>
      <c r="B19841" s="1"/>
      <c r="C19841" s="1"/>
      <c r="D19841" s="1"/>
      <c r="E19841" s="1"/>
      <c r="F19841" s="1"/>
      <c r="G19841" s="1"/>
      <c r="H19841" s="1"/>
      <c r="I19841" s="1"/>
      <c r="J19841" s="1"/>
      <c r="K19841" s="1"/>
      <c r="L19841" s="1"/>
      <c r="M19841" s="1"/>
      <c r="XEZ19841" s="4"/>
      <c r="XFA19841" s="4"/>
      <c r="XFB19841" s="4"/>
      <c r="XFC19841" s="4"/>
      <c r="XFD19841" s="4"/>
    </row>
    <row r="19842" s="2" customFormat="1" spans="1:16384">
      <c r="A19842" s="3"/>
      <c r="B19842" s="1"/>
      <c r="C19842" s="1"/>
      <c r="D19842" s="1"/>
      <c r="E19842" s="1"/>
      <c r="F19842" s="1"/>
      <c r="G19842" s="1"/>
      <c r="H19842" s="1"/>
      <c r="I19842" s="1"/>
      <c r="J19842" s="1"/>
      <c r="K19842" s="1"/>
      <c r="L19842" s="1"/>
      <c r="M19842" s="1"/>
      <c r="XEZ19842" s="4"/>
      <c r="XFA19842" s="4"/>
      <c r="XFB19842" s="4"/>
      <c r="XFC19842" s="4"/>
      <c r="XFD19842" s="4"/>
    </row>
    <row r="19843" s="2" customFormat="1" spans="1:16384">
      <c r="A19843" s="3"/>
      <c r="B19843" s="1"/>
      <c r="C19843" s="1"/>
      <c r="D19843" s="1"/>
      <c r="E19843" s="1"/>
      <c r="F19843" s="1"/>
      <c r="G19843" s="1"/>
      <c r="H19843" s="1"/>
      <c r="I19843" s="1"/>
      <c r="J19843" s="1"/>
      <c r="K19843" s="1"/>
      <c r="L19843" s="1"/>
      <c r="M19843" s="1"/>
      <c r="XEZ19843" s="4"/>
      <c r="XFA19843" s="4"/>
      <c r="XFB19843" s="4"/>
      <c r="XFC19843" s="4"/>
      <c r="XFD19843" s="4"/>
    </row>
    <row r="19844" s="2" customFormat="1" spans="1:16384">
      <c r="A19844" s="3"/>
      <c r="B19844" s="1"/>
      <c r="C19844" s="1"/>
      <c r="D19844" s="1"/>
      <c r="E19844" s="1"/>
      <c r="F19844" s="1"/>
      <c r="G19844" s="1"/>
      <c r="H19844" s="1"/>
      <c r="I19844" s="1"/>
      <c r="J19844" s="1"/>
      <c r="K19844" s="1"/>
      <c r="L19844" s="1"/>
      <c r="M19844" s="1"/>
      <c r="XEZ19844" s="4"/>
      <c r="XFA19844" s="4"/>
      <c r="XFB19844" s="4"/>
      <c r="XFC19844" s="4"/>
      <c r="XFD19844" s="4"/>
    </row>
    <row r="19845" s="2" customFormat="1" spans="1:16384">
      <c r="A19845" s="3"/>
      <c r="B19845" s="1"/>
      <c r="C19845" s="1"/>
      <c r="D19845" s="1"/>
      <c r="E19845" s="1"/>
      <c r="F19845" s="1"/>
      <c r="G19845" s="1"/>
      <c r="H19845" s="1"/>
      <c r="I19845" s="1"/>
      <c r="J19845" s="1"/>
      <c r="K19845" s="1"/>
      <c r="L19845" s="1"/>
      <c r="M19845" s="1"/>
      <c r="XEZ19845" s="4"/>
      <c r="XFA19845" s="4"/>
      <c r="XFB19845" s="4"/>
      <c r="XFC19845" s="4"/>
      <c r="XFD19845" s="4"/>
    </row>
    <row r="19846" s="2" customFormat="1" spans="1:16384">
      <c r="A19846" s="3"/>
      <c r="B19846" s="1"/>
      <c r="C19846" s="1"/>
      <c r="D19846" s="1"/>
      <c r="E19846" s="1"/>
      <c r="F19846" s="1"/>
      <c r="G19846" s="1"/>
      <c r="H19846" s="1"/>
      <c r="I19846" s="1"/>
      <c r="J19846" s="1"/>
      <c r="K19846" s="1"/>
      <c r="L19846" s="1"/>
      <c r="M19846" s="1"/>
      <c r="XEZ19846" s="4"/>
      <c r="XFA19846" s="4"/>
      <c r="XFB19846" s="4"/>
      <c r="XFC19846" s="4"/>
      <c r="XFD19846" s="4"/>
    </row>
    <row r="19847" s="2" customFormat="1" spans="1:16384">
      <c r="A19847" s="3"/>
      <c r="B19847" s="1"/>
      <c r="C19847" s="1"/>
      <c r="D19847" s="1"/>
      <c r="E19847" s="1"/>
      <c r="F19847" s="1"/>
      <c r="G19847" s="1"/>
      <c r="H19847" s="1"/>
      <c r="I19847" s="1"/>
      <c r="J19847" s="1"/>
      <c r="K19847" s="1"/>
      <c r="L19847" s="1"/>
      <c r="M19847" s="1"/>
      <c r="XEZ19847" s="4"/>
      <c r="XFA19847" s="4"/>
      <c r="XFB19847" s="4"/>
      <c r="XFC19847" s="4"/>
      <c r="XFD19847" s="4"/>
    </row>
    <row r="19848" s="2" customFormat="1" spans="1:16384">
      <c r="A19848" s="3"/>
      <c r="B19848" s="1"/>
      <c r="C19848" s="1"/>
      <c r="D19848" s="1"/>
      <c r="E19848" s="1"/>
      <c r="F19848" s="1"/>
      <c r="G19848" s="1"/>
      <c r="H19848" s="1"/>
      <c r="I19848" s="1"/>
      <c r="J19848" s="1"/>
      <c r="K19848" s="1"/>
      <c r="L19848" s="1"/>
      <c r="M19848" s="1"/>
      <c r="XEZ19848" s="4"/>
      <c r="XFA19848" s="4"/>
      <c r="XFB19848" s="4"/>
      <c r="XFC19848" s="4"/>
      <c r="XFD19848" s="4"/>
    </row>
    <row r="19849" s="2" customFormat="1" spans="1:16384">
      <c r="A19849" s="3"/>
      <c r="B19849" s="1"/>
      <c r="C19849" s="1"/>
      <c r="D19849" s="1"/>
      <c r="E19849" s="1"/>
      <c r="F19849" s="1"/>
      <c r="G19849" s="1"/>
      <c r="H19849" s="1"/>
      <c r="I19849" s="1"/>
      <c r="J19849" s="1"/>
      <c r="K19849" s="1"/>
      <c r="L19849" s="1"/>
      <c r="M19849" s="1"/>
      <c r="XEZ19849" s="4"/>
      <c r="XFA19849" s="4"/>
      <c r="XFB19849" s="4"/>
      <c r="XFC19849" s="4"/>
      <c r="XFD19849" s="4"/>
    </row>
    <row r="19850" s="2" customFormat="1" spans="1:16384">
      <c r="A19850" s="3"/>
      <c r="B19850" s="1"/>
      <c r="C19850" s="1"/>
      <c r="D19850" s="1"/>
      <c r="E19850" s="1"/>
      <c r="F19850" s="1"/>
      <c r="G19850" s="1"/>
      <c r="H19850" s="1"/>
      <c r="I19850" s="1"/>
      <c r="J19850" s="1"/>
      <c r="K19850" s="1"/>
      <c r="L19850" s="1"/>
      <c r="M19850" s="1"/>
      <c r="XEZ19850" s="4"/>
      <c r="XFA19850" s="4"/>
      <c r="XFB19850" s="4"/>
      <c r="XFC19850" s="4"/>
      <c r="XFD19850" s="4"/>
    </row>
    <row r="19851" s="2" customFormat="1" spans="1:16384">
      <c r="A19851" s="3"/>
      <c r="B19851" s="1"/>
      <c r="C19851" s="1"/>
      <c r="D19851" s="1"/>
      <c r="E19851" s="1"/>
      <c r="F19851" s="1"/>
      <c r="G19851" s="1"/>
      <c r="H19851" s="1"/>
      <c r="I19851" s="1"/>
      <c r="J19851" s="1"/>
      <c r="K19851" s="1"/>
      <c r="L19851" s="1"/>
      <c r="M19851" s="1"/>
      <c r="XEZ19851" s="4"/>
      <c r="XFA19851" s="4"/>
      <c r="XFB19851" s="4"/>
      <c r="XFC19851" s="4"/>
      <c r="XFD19851" s="4"/>
    </row>
    <row r="19852" s="2" customFormat="1" spans="1:16384">
      <c r="A19852" s="3"/>
      <c r="B19852" s="1"/>
      <c r="C19852" s="1"/>
      <c r="D19852" s="1"/>
      <c r="E19852" s="1"/>
      <c r="F19852" s="1"/>
      <c r="G19852" s="1"/>
      <c r="H19852" s="1"/>
      <c r="I19852" s="1"/>
      <c r="J19852" s="1"/>
      <c r="K19852" s="1"/>
      <c r="L19852" s="1"/>
      <c r="M19852" s="1"/>
      <c r="XEZ19852" s="4"/>
      <c r="XFA19852" s="4"/>
      <c r="XFB19852" s="4"/>
      <c r="XFC19852" s="4"/>
      <c r="XFD19852" s="4"/>
    </row>
    <row r="19853" s="2" customFormat="1" spans="1:16384">
      <c r="A19853" s="3"/>
      <c r="B19853" s="1"/>
      <c r="C19853" s="1"/>
      <c r="D19853" s="1"/>
      <c r="E19853" s="1"/>
      <c r="F19853" s="1"/>
      <c r="G19853" s="1"/>
      <c r="H19853" s="1"/>
      <c r="I19853" s="1"/>
      <c r="J19853" s="1"/>
      <c r="K19853" s="1"/>
      <c r="L19853" s="1"/>
      <c r="M19853" s="1"/>
      <c r="XEZ19853" s="4"/>
      <c r="XFA19853" s="4"/>
      <c r="XFB19853" s="4"/>
      <c r="XFC19853" s="4"/>
      <c r="XFD19853" s="4"/>
    </row>
    <row r="19854" s="2" customFormat="1" spans="1:16384">
      <c r="A19854" s="3"/>
      <c r="B19854" s="1"/>
      <c r="C19854" s="1"/>
      <c r="D19854" s="1"/>
      <c r="E19854" s="1"/>
      <c r="F19854" s="1"/>
      <c r="G19854" s="1"/>
      <c r="H19854" s="1"/>
      <c r="I19854" s="1"/>
      <c r="J19854" s="1"/>
      <c r="K19854" s="1"/>
      <c r="L19854" s="1"/>
      <c r="M19854" s="1"/>
      <c r="XEZ19854" s="4"/>
      <c r="XFA19854" s="4"/>
      <c r="XFB19854" s="4"/>
      <c r="XFC19854" s="4"/>
      <c r="XFD19854" s="4"/>
    </row>
    <row r="19855" s="2" customFormat="1" spans="1:16384">
      <c r="A19855" s="3"/>
      <c r="B19855" s="1"/>
      <c r="C19855" s="1"/>
      <c r="D19855" s="1"/>
      <c r="E19855" s="1"/>
      <c r="F19855" s="1"/>
      <c r="G19855" s="1"/>
      <c r="H19855" s="1"/>
      <c r="I19855" s="1"/>
      <c r="J19855" s="1"/>
      <c r="K19855" s="1"/>
      <c r="L19855" s="1"/>
      <c r="M19855" s="1"/>
      <c r="XEZ19855" s="4"/>
      <c r="XFA19855" s="4"/>
      <c r="XFB19855" s="4"/>
      <c r="XFC19855" s="4"/>
      <c r="XFD19855" s="4"/>
    </row>
    <row r="19856" s="2" customFormat="1" spans="1:16384">
      <c r="A19856" s="3"/>
      <c r="B19856" s="1"/>
      <c r="C19856" s="1"/>
      <c r="D19856" s="1"/>
      <c r="E19856" s="1"/>
      <c r="F19856" s="1"/>
      <c r="G19856" s="1"/>
      <c r="H19856" s="1"/>
      <c r="I19856" s="1"/>
      <c r="J19856" s="1"/>
      <c r="K19856" s="1"/>
      <c r="L19856" s="1"/>
      <c r="M19856" s="1"/>
      <c r="XEZ19856" s="4"/>
      <c r="XFA19856" s="4"/>
      <c r="XFB19856" s="4"/>
      <c r="XFC19856" s="4"/>
      <c r="XFD19856" s="4"/>
    </row>
    <row r="19857" s="2" customFormat="1" spans="1:16384">
      <c r="A19857" s="3"/>
      <c r="B19857" s="1"/>
      <c r="C19857" s="1"/>
      <c r="D19857" s="1"/>
      <c r="E19857" s="1"/>
      <c r="F19857" s="1"/>
      <c r="G19857" s="1"/>
      <c r="H19857" s="1"/>
      <c r="I19857" s="1"/>
      <c r="J19857" s="1"/>
      <c r="K19857" s="1"/>
      <c r="L19857" s="1"/>
      <c r="M19857" s="1"/>
      <c r="XEZ19857" s="4"/>
      <c r="XFA19857" s="4"/>
      <c r="XFB19857" s="4"/>
      <c r="XFC19857" s="4"/>
      <c r="XFD19857" s="4"/>
    </row>
    <row r="19858" s="2" customFormat="1" spans="1:16384">
      <c r="A19858" s="3"/>
      <c r="B19858" s="1"/>
      <c r="C19858" s="1"/>
      <c r="D19858" s="1"/>
      <c r="E19858" s="1"/>
      <c r="F19858" s="1"/>
      <c r="G19858" s="1"/>
      <c r="H19858" s="1"/>
      <c r="I19858" s="1"/>
      <c r="J19858" s="1"/>
      <c r="K19858" s="1"/>
      <c r="L19858" s="1"/>
      <c r="M19858" s="1"/>
      <c r="XEZ19858" s="4"/>
      <c r="XFA19858" s="4"/>
      <c r="XFB19858" s="4"/>
      <c r="XFC19858" s="4"/>
      <c r="XFD19858" s="4"/>
    </row>
    <row r="19859" s="2" customFormat="1" spans="1:16384">
      <c r="A19859" s="3"/>
      <c r="B19859" s="1"/>
      <c r="C19859" s="1"/>
      <c r="D19859" s="1"/>
      <c r="E19859" s="1"/>
      <c r="F19859" s="1"/>
      <c r="G19859" s="1"/>
      <c r="H19859" s="1"/>
      <c r="I19859" s="1"/>
      <c r="J19859" s="1"/>
      <c r="K19859" s="1"/>
      <c r="L19859" s="1"/>
      <c r="M19859" s="1"/>
      <c r="XEZ19859" s="4"/>
      <c r="XFA19859" s="4"/>
      <c r="XFB19859" s="4"/>
      <c r="XFC19859" s="4"/>
      <c r="XFD19859" s="4"/>
    </row>
    <row r="19860" s="2" customFormat="1" spans="1:16384">
      <c r="A19860" s="3"/>
      <c r="B19860" s="1"/>
      <c r="C19860" s="1"/>
      <c r="D19860" s="1"/>
      <c r="E19860" s="1"/>
      <c r="F19860" s="1"/>
      <c r="G19860" s="1"/>
      <c r="H19860" s="1"/>
      <c r="I19860" s="1"/>
      <c r="J19860" s="1"/>
      <c r="K19860" s="1"/>
      <c r="L19860" s="1"/>
      <c r="M19860" s="1"/>
      <c r="XEZ19860" s="4"/>
      <c r="XFA19860" s="4"/>
      <c r="XFB19860" s="4"/>
      <c r="XFC19860" s="4"/>
      <c r="XFD19860" s="4"/>
    </row>
    <row r="19861" s="2" customFormat="1" spans="1:16384">
      <c r="A19861" s="3"/>
      <c r="B19861" s="1"/>
      <c r="C19861" s="1"/>
      <c r="D19861" s="1"/>
      <c r="E19861" s="1"/>
      <c r="F19861" s="1"/>
      <c r="G19861" s="1"/>
      <c r="H19861" s="1"/>
      <c r="I19861" s="1"/>
      <c r="J19861" s="1"/>
      <c r="K19861" s="1"/>
      <c r="L19861" s="1"/>
      <c r="M19861" s="1"/>
      <c r="XEZ19861" s="4"/>
      <c r="XFA19861" s="4"/>
      <c r="XFB19861" s="4"/>
      <c r="XFC19861" s="4"/>
      <c r="XFD19861" s="4"/>
    </row>
    <row r="19862" s="2" customFormat="1" spans="1:16384">
      <c r="A19862" s="3"/>
      <c r="B19862" s="1"/>
      <c r="C19862" s="1"/>
      <c r="D19862" s="1"/>
      <c r="E19862" s="1"/>
      <c r="F19862" s="1"/>
      <c r="G19862" s="1"/>
      <c r="H19862" s="1"/>
      <c r="I19862" s="1"/>
      <c r="J19862" s="1"/>
      <c r="K19862" s="1"/>
      <c r="L19862" s="1"/>
      <c r="M19862" s="1"/>
      <c r="XEZ19862" s="4"/>
      <c r="XFA19862" s="4"/>
      <c r="XFB19862" s="4"/>
      <c r="XFC19862" s="4"/>
      <c r="XFD19862" s="4"/>
    </row>
    <row r="19863" s="2" customFormat="1" spans="1:16384">
      <c r="A19863" s="3"/>
      <c r="B19863" s="1"/>
      <c r="C19863" s="1"/>
      <c r="D19863" s="1"/>
      <c r="E19863" s="1"/>
      <c r="F19863" s="1"/>
      <c r="G19863" s="1"/>
      <c r="H19863" s="1"/>
      <c r="I19863" s="1"/>
      <c r="J19863" s="1"/>
      <c r="K19863" s="1"/>
      <c r="L19863" s="1"/>
      <c r="M19863" s="1"/>
      <c r="XEZ19863" s="4"/>
      <c r="XFA19863" s="4"/>
      <c r="XFB19863" s="4"/>
      <c r="XFC19863" s="4"/>
      <c r="XFD19863" s="4"/>
    </row>
    <row r="19864" s="2" customFormat="1" spans="1:16384">
      <c r="A19864" s="3"/>
      <c r="B19864" s="1"/>
      <c r="C19864" s="1"/>
      <c r="D19864" s="1"/>
      <c r="E19864" s="1"/>
      <c r="F19864" s="1"/>
      <c r="G19864" s="1"/>
      <c r="H19864" s="1"/>
      <c r="I19864" s="1"/>
      <c r="J19864" s="1"/>
      <c r="K19864" s="1"/>
      <c r="L19864" s="1"/>
      <c r="M19864" s="1"/>
      <c r="XEZ19864" s="4"/>
      <c r="XFA19864" s="4"/>
      <c r="XFB19864" s="4"/>
      <c r="XFC19864" s="4"/>
      <c r="XFD19864" s="4"/>
    </row>
    <row r="19865" s="2" customFormat="1" spans="1:16384">
      <c r="A19865" s="3"/>
      <c r="B19865" s="1"/>
      <c r="C19865" s="1"/>
      <c r="D19865" s="1"/>
      <c r="E19865" s="1"/>
      <c r="F19865" s="1"/>
      <c r="G19865" s="1"/>
      <c r="H19865" s="1"/>
      <c r="I19865" s="1"/>
      <c r="J19865" s="1"/>
      <c r="K19865" s="1"/>
      <c r="L19865" s="1"/>
      <c r="M19865" s="1"/>
      <c r="XEZ19865" s="4"/>
      <c r="XFA19865" s="4"/>
      <c r="XFB19865" s="4"/>
      <c r="XFC19865" s="4"/>
      <c r="XFD19865" s="4"/>
    </row>
    <row r="19866" s="2" customFormat="1" spans="1:16384">
      <c r="A19866" s="3"/>
      <c r="B19866" s="1"/>
      <c r="C19866" s="1"/>
      <c r="D19866" s="1"/>
      <c r="E19866" s="1"/>
      <c r="F19866" s="1"/>
      <c r="G19866" s="1"/>
      <c r="H19866" s="1"/>
      <c r="I19866" s="1"/>
      <c r="J19866" s="1"/>
      <c r="K19866" s="1"/>
      <c r="L19866" s="1"/>
      <c r="M19866" s="1"/>
      <c r="XEZ19866" s="4"/>
      <c r="XFA19866" s="4"/>
      <c r="XFB19866" s="4"/>
      <c r="XFC19866" s="4"/>
      <c r="XFD19866" s="4"/>
    </row>
    <row r="19867" s="2" customFormat="1" spans="1:16384">
      <c r="A19867" s="3"/>
      <c r="B19867" s="1"/>
      <c r="C19867" s="1"/>
      <c r="D19867" s="1"/>
      <c r="E19867" s="1"/>
      <c r="F19867" s="1"/>
      <c r="G19867" s="1"/>
      <c r="H19867" s="1"/>
      <c r="I19867" s="1"/>
      <c r="J19867" s="1"/>
      <c r="K19867" s="1"/>
      <c r="L19867" s="1"/>
      <c r="M19867" s="1"/>
      <c r="XEZ19867" s="4"/>
      <c r="XFA19867" s="4"/>
      <c r="XFB19867" s="4"/>
      <c r="XFC19867" s="4"/>
      <c r="XFD19867" s="4"/>
    </row>
    <row r="19868" s="2" customFormat="1" spans="1:16384">
      <c r="A19868" s="3"/>
      <c r="B19868" s="1"/>
      <c r="C19868" s="1"/>
      <c r="D19868" s="1"/>
      <c r="E19868" s="1"/>
      <c r="F19868" s="1"/>
      <c r="G19868" s="1"/>
      <c r="H19868" s="1"/>
      <c r="I19868" s="1"/>
      <c r="J19868" s="1"/>
      <c r="K19868" s="1"/>
      <c r="L19868" s="1"/>
      <c r="M19868" s="1"/>
      <c r="XEZ19868" s="4"/>
      <c r="XFA19868" s="4"/>
      <c r="XFB19868" s="4"/>
      <c r="XFC19868" s="4"/>
      <c r="XFD19868" s="4"/>
    </row>
    <row r="19869" s="2" customFormat="1" spans="1:16384">
      <c r="A19869" s="3"/>
      <c r="B19869" s="1"/>
      <c r="C19869" s="1"/>
      <c r="D19869" s="1"/>
      <c r="E19869" s="1"/>
      <c r="F19869" s="1"/>
      <c r="G19869" s="1"/>
      <c r="H19869" s="1"/>
      <c r="I19869" s="1"/>
      <c r="J19869" s="1"/>
      <c r="K19869" s="1"/>
      <c r="L19869" s="1"/>
      <c r="M19869" s="1"/>
      <c r="XEZ19869" s="4"/>
      <c r="XFA19869" s="4"/>
      <c r="XFB19869" s="4"/>
      <c r="XFC19869" s="4"/>
      <c r="XFD19869" s="4"/>
    </row>
    <row r="19870" s="2" customFormat="1" spans="1:16384">
      <c r="A19870" s="3"/>
      <c r="B19870" s="1"/>
      <c r="C19870" s="1"/>
      <c r="D19870" s="1"/>
      <c r="E19870" s="1"/>
      <c r="F19870" s="1"/>
      <c r="G19870" s="1"/>
      <c r="H19870" s="1"/>
      <c r="I19870" s="1"/>
      <c r="J19870" s="1"/>
      <c r="K19870" s="1"/>
      <c r="L19870" s="1"/>
      <c r="M19870" s="1"/>
      <c r="XEZ19870" s="4"/>
      <c r="XFA19870" s="4"/>
      <c r="XFB19870" s="4"/>
      <c r="XFC19870" s="4"/>
      <c r="XFD19870" s="4"/>
    </row>
    <row r="19871" s="2" customFormat="1" spans="1:16384">
      <c r="A19871" s="3"/>
      <c r="B19871" s="1"/>
      <c r="C19871" s="1"/>
      <c r="D19871" s="1"/>
      <c r="E19871" s="1"/>
      <c r="F19871" s="1"/>
      <c r="G19871" s="1"/>
      <c r="H19871" s="1"/>
      <c r="I19871" s="1"/>
      <c r="J19871" s="1"/>
      <c r="K19871" s="1"/>
      <c r="L19871" s="1"/>
      <c r="M19871" s="1"/>
      <c r="XEZ19871" s="4"/>
      <c r="XFA19871" s="4"/>
      <c r="XFB19871" s="4"/>
      <c r="XFC19871" s="4"/>
      <c r="XFD19871" s="4"/>
    </row>
    <row r="19872" s="2" customFormat="1" spans="1:16384">
      <c r="A19872" s="3"/>
      <c r="B19872" s="1"/>
      <c r="C19872" s="1"/>
      <c r="D19872" s="1"/>
      <c r="E19872" s="1"/>
      <c r="F19872" s="1"/>
      <c r="G19872" s="1"/>
      <c r="H19872" s="1"/>
      <c r="I19872" s="1"/>
      <c r="J19872" s="1"/>
      <c r="K19872" s="1"/>
      <c r="L19872" s="1"/>
      <c r="M19872" s="1"/>
      <c r="XEZ19872" s="4"/>
      <c r="XFA19872" s="4"/>
      <c r="XFB19872" s="4"/>
      <c r="XFC19872" s="4"/>
      <c r="XFD19872" s="4"/>
    </row>
    <row r="19873" s="2" customFormat="1" spans="1:16384">
      <c r="A19873" s="3"/>
      <c r="B19873" s="1"/>
      <c r="C19873" s="1"/>
      <c r="D19873" s="1"/>
      <c r="E19873" s="1"/>
      <c r="F19873" s="1"/>
      <c r="G19873" s="1"/>
      <c r="H19873" s="1"/>
      <c r="I19873" s="1"/>
      <c r="J19873" s="1"/>
      <c r="K19873" s="1"/>
      <c r="L19873" s="1"/>
      <c r="M19873" s="1"/>
      <c r="XEZ19873" s="4"/>
      <c r="XFA19873" s="4"/>
      <c r="XFB19873" s="4"/>
      <c r="XFC19873" s="4"/>
      <c r="XFD19873" s="4"/>
    </row>
    <row r="19874" s="2" customFormat="1" spans="1:16384">
      <c r="A19874" s="3"/>
      <c r="B19874" s="1"/>
      <c r="C19874" s="1"/>
      <c r="D19874" s="1"/>
      <c r="E19874" s="1"/>
      <c r="F19874" s="1"/>
      <c r="G19874" s="1"/>
      <c r="H19874" s="1"/>
      <c r="I19874" s="1"/>
      <c r="J19874" s="1"/>
      <c r="K19874" s="1"/>
      <c r="L19874" s="1"/>
      <c r="M19874" s="1"/>
      <c r="XEZ19874" s="4"/>
      <c r="XFA19874" s="4"/>
      <c r="XFB19874" s="4"/>
      <c r="XFC19874" s="4"/>
      <c r="XFD19874" s="4"/>
    </row>
    <row r="19875" s="2" customFormat="1" spans="1:16384">
      <c r="A19875" s="3"/>
      <c r="B19875" s="1"/>
      <c r="C19875" s="1"/>
      <c r="D19875" s="1"/>
      <c r="E19875" s="1"/>
      <c r="F19875" s="1"/>
      <c r="G19875" s="1"/>
      <c r="H19875" s="1"/>
      <c r="I19875" s="1"/>
      <c r="J19875" s="1"/>
      <c r="K19875" s="1"/>
      <c r="L19875" s="1"/>
      <c r="M19875" s="1"/>
      <c r="XEZ19875" s="4"/>
      <c r="XFA19875" s="4"/>
      <c r="XFB19875" s="4"/>
      <c r="XFC19875" s="4"/>
      <c r="XFD19875" s="4"/>
    </row>
    <row r="19876" s="2" customFormat="1" spans="1:16384">
      <c r="A19876" s="3"/>
      <c r="B19876" s="1"/>
      <c r="C19876" s="1"/>
      <c r="D19876" s="1"/>
      <c r="E19876" s="1"/>
      <c r="F19876" s="1"/>
      <c r="G19876" s="1"/>
      <c r="H19876" s="1"/>
      <c r="I19876" s="1"/>
      <c r="J19876" s="1"/>
      <c r="K19876" s="1"/>
      <c r="L19876" s="1"/>
      <c r="M19876" s="1"/>
      <c r="XEZ19876" s="4"/>
      <c r="XFA19876" s="4"/>
      <c r="XFB19876" s="4"/>
      <c r="XFC19876" s="4"/>
      <c r="XFD19876" s="4"/>
    </row>
    <row r="19877" s="2" customFormat="1" spans="1:16384">
      <c r="A19877" s="3"/>
      <c r="B19877" s="1"/>
      <c r="C19877" s="1"/>
      <c r="D19877" s="1"/>
      <c r="E19877" s="1"/>
      <c r="F19877" s="1"/>
      <c r="G19877" s="1"/>
      <c r="H19877" s="1"/>
      <c r="I19877" s="1"/>
      <c r="J19877" s="1"/>
      <c r="K19877" s="1"/>
      <c r="L19877" s="1"/>
      <c r="M19877" s="1"/>
      <c r="XEZ19877" s="4"/>
      <c r="XFA19877" s="4"/>
      <c r="XFB19877" s="4"/>
      <c r="XFC19877" s="4"/>
      <c r="XFD19877" s="4"/>
    </row>
    <row r="19878" s="2" customFormat="1" spans="1:16384">
      <c r="A19878" s="3"/>
      <c r="B19878" s="1"/>
      <c r="C19878" s="1"/>
      <c r="D19878" s="1"/>
      <c r="E19878" s="1"/>
      <c r="F19878" s="1"/>
      <c r="G19878" s="1"/>
      <c r="H19878" s="1"/>
      <c r="I19878" s="1"/>
      <c r="J19878" s="1"/>
      <c r="K19878" s="1"/>
      <c r="L19878" s="1"/>
      <c r="M19878" s="1"/>
      <c r="XEZ19878" s="4"/>
      <c r="XFA19878" s="4"/>
      <c r="XFB19878" s="4"/>
      <c r="XFC19878" s="4"/>
      <c r="XFD19878" s="4"/>
    </row>
    <row r="19879" s="2" customFormat="1" spans="1:16384">
      <c r="A19879" s="3"/>
      <c r="B19879" s="1"/>
      <c r="C19879" s="1"/>
      <c r="D19879" s="1"/>
      <c r="E19879" s="1"/>
      <c r="F19879" s="1"/>
      <c r="G19879" s="1"/>
      <c r="H19879" s="1"/>
      <c r="I19879" s="1"/>
      <c r="J19879" s="1"/>
      <c r="K19879" s="1"/>
      <c r="L19879" s="1"/>
      <c r="M19879" s="1"/>
      <c r="XEZ19879" s="4"/>
      <c r="XFA19879" s="4"/>
      <c r="XFB19879" s="4"/>
      <c r="XFC19879" s="4"/>
      <c r="XFD19879" s="4"/>
    </row>
    <row r="19880" s="2" customFormat="1" spans="1:16384">
      <c r="A19880" s="3"/>
      <c r="B19880" s="1"/>
      <c r="C19880" s="1"/>
      <c r="D19880" s="1"/>
      <c r="E19880" s="1"/>
      <c r="F19880" s="1"/>
      <c r="G19880" s="1"/>
      <c r="H19880" s="1"/>
      <c r="I19880" s="1"/>
      <c r="J19880" s="1"/>
      <c r="K19880" s="1"/>
      <c r="L19880" s="1"/>
      <c r="M19880" s="1"/>
      <c r="XEZ19880" s="4"/>
      <c r="XFA19880" s="4"/>
      <c r="XFB19880" s="4"/>
      <c r="XFC19880" s="4"/>
      <c r="XFD19880" s="4"/>
    </row>
    <row r="19881" s="2" customFormat="1" spans="1:16384">
      <c r="A19881" s="3"/>
      <c r="B19881" s="1"/>
      <c r="C19881" s="1"/>
      <c r="D19881" s="1"/>
      <c r="E19881" s="1"/>
      <c r="F19881" s="1"/>
      <c r="G19881" s="1"/>
      <c r="H19881" s="1"/>
      <c r="I19881" s="1"/>
      <c r="J19881" s="1"/>
      <c r="K19881" s="1"/>
      <c r="L19881" s="1"/>
      <c r="M19881" s="1"/>
      <c r="XEZ19881" s="4"/>
      <c r="XFA19881" s="4"/>
      <c r="XFB19881" s="4"/>
      <c r="XFC19881" s="4"/>
      <c r="XFD19881" s="4"/>
    </row>
    <row r="19882" s="2" customFormat="1" spans="1:16384">
      <c r="A19882" s="3"/>
      <c r="B19882" s="1"/>
      <c r="C19882" s="1"/>
      <c r="D19882" s="1"/>
      <c r="E19882" s="1"/>
      <c r="F19882" s="1"/>
      <c r="G19882" s="1"/>
      <c r="H19882" s="1"/>
      <c r="I19882" s="1"/>
      <c r="J19882" s="1"/>
      <c r="K19882" s="1"/>
      <c r="L19882" s="1"/>
      <c r="M19882" s="1"/>
      <c r="XEZ19882" s="4"/>
      <c r="XFA19882" s="4"/>
      <c r="XFB19882" s="4"/>
      <c r="XFC19882" s="4"/>
      <c r="XFD19882" s="4"/>
    </row>
    <row r="19883" s="2" customFormat="1" spans="1:16384">
      <c r="A19883" s="3"/>
      <c r="B19883" s="1"/>
      <c r="C19883" s="1"/>
      <c r="D19883" s="1"/>
      <c r="E19883" s="1"/>
      <c r="F19883" s="1"/>
      <c r="G19883" s="1"/>
      <c r="H19883" s="1"/>
      <c r="I19883" s="1"/>
      <c r="J19883" s="1"/>
      <c r="K19883" s="1"/>
      <c r="L19883" s="1"/>
      <c r="M19883" s="1"/>
      <c r="XEZ19883" s="4"/>
      <c r="XFA19883" s="4"/>
      <c r="XFB19883" s="4"/>
      <c r="XFC19883" s="4"/>
      <c r="XFD19883" s="4"/>
    </row>
    <row r="19884" s="2" customFormat="1" spans="1:16384">
      <c r="A19884" s="3"/>
      <c r="B19884" s="1"/>
      <c r="C19884" s="1"/>
      <c r="D19884" s="1"/>
      <c r="E19884" s="1"/>
      <c r="F19884" s="1"/>
      <c r="G19884" s="1"/>
      <c r="H19884" s="1"/>
      <c r="I19884" s="1"/>
      <c r="J19884" s="1"/>
      <c r="K19884" s="1"/>
      <c r="L19884" s="1"/>
      <c r="M19884" s="1"/>
      <c r="XEZ19884" s="4"/>
      <c r="XFA19884" s="4"/>
      <c r="XFB19884" s="4"/>
      <c r="XFC19884" s="4"/>
      <c r="XFD19884" s="4"/>
    </row>
    <row r="19885" s="2" customFormat="1" spans="1:16384">
      <c r="A19885" s="3"/>
      <c r="B19885" s="1"/>
      <c r="C19885" s="1"/>
      <c r="D19885" s="1"/>
      <c r="E19885" s="1"/>
      <c r="F19885" s="1"/>
      <c r="G19885" s="1"/>
      <c r="H19885" s="1"/>
      <c r="I19885" s="1"/>
      <c r="J19885" s="1"/>
      <c r="K19885" s="1"/>
      <c r="L19885" s="1"/>
      <c r="M19885" s="1"/>
      <c r="XEZ19885" s="4"/>
      <c r="XFA19885" s="4"/>
      <c r="XFB19885" s="4"/>
      <c r="XFC19885" s="4"/>
      <c r="XFD19885" s="4"/>
    </row>
    <row r="19886" s="2" customFormat="1" spans="1:16384">
      <c r="A19886" s="3"/>
      <c r="B19886" s="1"/>
      <c r="C19886" s="1"/>
      <c r="D19886" s="1"/>
      <c r="E19886" s="1"/>
      <c r="F19886" s="1"/>
      <c r="G19886" s="1"/>
      <c r="H19886" s="1"/>
      <c r="I19886" s="1"/>
      <c r="J19886" s="1"/>
      <c r="K19886" s="1"/>
      <c r="L19886" s="1"/>
      <c r="M19886" s="1"/>
      <c r="XEZ19886" s="4"/>
      <c r="XFA19886" s="4"/>
      <c r="XFB19886" s="4"/>
      <c r="XFC19886" s="4"/>
      <c r="XFD19886" s="4"/>
    </row>
    <row r="19887" s="2" customFormat="1" spans="1:16384">
      <c r="A19887" s="3"/>
      <c r="B19887" s="1"/>
      <c r="C19887" s="1"/>
      <c r="D19887" s="1"/>
      <c r="E19887" s="1"/>
      <c r="F19887" s="1"/>
      <c r="G19887" s="1"/>
      <c r="H19887" s="1"/>
      <c r="I19887" s="1"/>
      <c r="J19887" s="1"/>
      <c r="K19887" s="1"/>
      <c r="L19887" s="1"/>
      <c r="M19887" s="1"/>
      <c r="XEZ19887" s="4"/>
      <c r="XFA19887" s="4"/>
      <c r="XFB19887" s="4"/>
      <c r="XFC19887" s="4"/>
      <c r="XFD19887" s="4"/>
    </row>
    <row r="19888" s="2" customFormat="1" spans="1:16384">
      <c r="A19888" s="3"/>
      <c r="B19888" s="1"/>
      <c r="C19888" s="1"/>
      <c r="D19888" s="1"/>
      <c r="E19888" s="1"/>
      <c r="F19888" s="1"/>
      <c r="G19888" s="1"/>
      <c r="H19888" s="1"/>
      <c r="I19888" s="1"/>
      <c r="J19888" s="1"/>
      <c r="K19888" s="1"/>
      <c r="L19888" s="1"/>
      <c r="M19888" s="1"/>
      <c r="XEZ19888" s="4"/>
      <c r="XFA19888" s="4"/>
      <c r="XFB19888" s="4"/>
      <c r="XFC19888" s="4"/>
      <c r="XFD19888" s="4"/>
    </row>
    <row r="19889" s="2" customFormat="1" spans="1:16384">
      <c r="A19889" s="3"/>
      <c r="B19889" s="1"/>
      <c r="C19889" s="1"/>
      <c r="D19889" s="1"/>
      <c r="E19889" s="1"/>
      <c r="F19889" s="1"/>
      <c r="G19889" s="1"/>
      <c r="H19889" s="1"/>
      <c r="I19889" s="1"/>
      <c r="J19889" s="1"/>
      <c r="K19889" s="1"/>
      <c r="L19889" s="1"/>
      <c r="M19889" s="1"/>
      <c r="XEZ19889" s="4"/>
      <c r="XFA19889" s="4"/>
      <c r="XFB19889" s="4"/>
      <c r="XFC19889" s="4"/>
      <c r="XFD19889" s="4"/>
    </row>
    <row r="19890" s="2" customFormat="1" spans="1:16384">
      <c r="A19890" s="3"/>
      <c r="B19890" s="1"/>
      <c r="C19890" s="1"/>
      <c r="D19890" s="1"/>
      <c r="E19890" s="1"/>
      <c r="F19890" s="1"/>
      <c r="G19890" s="1"/>
      <c r="H19890" s="1"/>
      <c r="I19890" s="1"/>
      <c r="J19890" s="1"/>
      <c r="K19890" s="1"/>
      <c r="L19890" s="1"/>
      <c r="M19890" s="1"/>
      <c r="XEZ19890" s="4"/>
      <c r="XFA19890" s="4"/>
      <c r="XFB19890" s="4"/>
      <c r="XFC19890" s="4"/>
      <c r="XFD19890" s="4"/>
    </row>
    <row r="19891" s="2" customFormat="1" spans="1:16384">
      <c r="A19891" s="3"/>
      <c r="B19891" s="1"/>
      <c r="C19891" s="1"/>
      <c r="D19891" s="1"/>
      <c r="E19891" s="1"/>
      <c r="F19891" s="1"/>
      <c r="G19891" s="1"/>
      <c r="H19891" s="1"/>
      <c r="I19891" s="1"/>
      <c r="J19891" s="1"/>
      <c r="K19891" s="1"/>
      <c r="L19891" s="1"/>
      <c r="M19891" s="1"/>
      <c r="XEZ19891" s="4"/>
      <c r="XFA19891" s="4"/>
      <c r="XFB19891" s="4"/>
      <c r="XFC19891" s="4"/>
      <c r="XFD19891" s="4"/>
    </row>
    <row r="19892" s="2" customFormat="1" spans="1:16384">
      <c r="A19892" s="3"/>
      <c r="B19892" s="1"/>
      <c r="C19892" s="1"/>
      <c r="D19892" s="1"/>
      <c r="E19892" s="1"/>
      <c r="F19892" s="1"/>
      <c r="G19892" s="1"/>
      <c r="H19892" s="1"/>
      <c r="I19892" s="1"/>
      <c r="J19892" s="1"/>
      <c r="K19892" s="1"/>
      <c r="L19892" s="1"/>
      <c r="M19892" s="1"/>
      <c r="XEZ19892" s="4"/>
      <c r="XFA19892" s="4"/>
      <c r="XFB19892" s="4"/>
      <c r="XFC19892" s="4"/>
      <c r="XFD19892" s="4"/>
    </row>
    <row r="19893" s="2" customFormat="1" spans="1:16384">
      <c r="A19893" s="3"/>
      <c r="B19893" s="1"/>
      <c r="C19893" s="1"/>
      <c r="D19893" s="1"/>
      <c r="E19893" s="1"/>
      <c r="F19893" s="1"/>
      <c r="G19893" s="1"/>
      <c r="H19893" s="1"/>
      <c r="I19893" s="1"/>
      <c r="J19893" s="1"/>
      <c r="K19893" s="1"/>
      <c r="L19893" s="1"/>
      <c r="M19893" s="1"/>
      <c r="XEZ19893" s="4"/>
      <c r="XFA19893" s="4"/>
      <c r="XFB19893" s="4"/>
      <c r="XFC19893" s="4"/>
      <c r="XFD19893" s="4"/>
    </row>
    <row r="19894" s="2" customFormat="1" spans="1:16384">
      <c r="A19894" s="3"/>
      <c r="B19894" s="1"/>
      <c r="C19894" s="1"/>
      <c r="D19894" s="1"/>
      <c r="E19894" s="1"/>
      <c r="F19894" s="1"/>
      <c r="G19894" s="1"/>
      <c r="H19894" s="1"/>
      <c r="I19894" s="1"/>
      <c r="J19894" s="1"/>
      <c r="K19894" s="1"/>
      <c r="L19894" s="1"/>
      <c r="M19894" s="1"/>
      <c r="XEZ19894" s="4"/>
      <c r="XFA19894" s="4"/>
      <c r="XFB19894" s="4"/>
      <c r="XFC19894" s="4"/>
      <c r="XFD19894" s="4"/>
    </row>
    <row r="19895" s="2" customFormat="1" spans="1:16384">
      <c r="A19895" s="3"/>
      <c r="B19895" s="1"/>
      <c r="C19895" s="1"/>
      <c r="D19895" s="1"/>
      <c r="E19895" s="1"/>
      <c r="F19895" s="1"/>
      <c r="G19895" s="1"/>
      <c r="H19895" s="1"/>
      <c r="I19895" s="1"/>
      <c r="J19895" s="1"/>
      <c r="K19895" s="1"/>
      <c r="L19895" s="1"/>
      <c r="M19895" s="1"/>
      <c r="XEZ19895" s="4"/>
      <c r="XFA19895" s="4"/>
      <c r="XFB19895" s="4"/>
      <c r="XFC19895" s="4"/>
      <c r="XFD19895" s="4"/>
    </row>
    <row r="19896" s="2" customFormat="1" spans="1:16384">
      <c r="A19896" s="3"/>
      <c r="B19896" s="1"/>
      <c r="C19896" s="1"/>
      <c r="D19896" s="1"/>
      <c r="E19896" s="1"/>
      <c r="F19896" s="1"/>
      <c r="G19896" s="1"/>
      <c r="H19896" s="1"/>
      <c r="I19896" s="1"/>
      <c r="J19896" s="1"/>
      <c r="K19896" s="1"/>
      <c r="L19896" s="1"/>
      <c r="M19896" s="1"/>
      <c r="XEZ19896" s="4"/>
      <c r="XFA19896" s="4"/>
      <c r="XFB19896" s="4"/>
      <c r="XFC19896" s="4"/>
      <c r="XFD19896" s="4"/>
    </row>
    <row r="19897" s="2" customFormat="1" spans="1:16384">
      <c r="A19897" s="3"/>
      <c r="B19897" s="1"/>
      <c r="C19897" s="1"/>
      <c r="D19897" s="1"/>
      <c r="E19897" s="1"/>
      <c r="F19897" s="1"/>
      <c r="G19897" s="1"/>
      <c r="H19897" s="1"/>
      <c r="I19897" s="1"/>
      <c r="J19897" s="1"/>
      <c r="K19897" s="1"/>
      <c r="L19897" s="1"/>
      <c r="M19897" s="1"/>
      <c r="XEZ19897" s="4"/>
      <c r="XFA19897" s="4"/>
      <c r="XFB19897" s="4"/>
      <c r="XFC19897" s="4"/>
      <c r="XFD19897" s="4"/>
    </row>
    <row r="19898" s="2" customFormat="1" spans="1:16384">
      <c r="A19898" s="3"/>
      <c r="B19898" s="1"/>
      <c r="C19898" s="1"/>
      <c r="D19898" s="1"/>
      <c r="E19898" s="1"/>
      <c r="F19898" s="1"/>
      <c r="G19898" s="1"/>
      <c r="H19898" s="1"/>
      <c r="I19898" s="1"/>
      <c r="J19898" s="1"/>
      <c r="K19898" s="1"/>
      <c r="L19898" s="1"/>
      <c r="M19898" s="1"/>
      <c r="XEZ19898" s="4"/>
      <c r="XFA19898" s="4"/>
      <c r="XFB19898" s="4"/>
      <c r="XFC19898" s="4"/>
      <c r="XFD19898" s="4"/>
    </row>
    <row r="19899" s="2" customFormat="1" spans="1:16384">
      <c r="A19899" s="3"/>
      <c r="B19899" s="1"/>
      <c r="C19899" s="1"/>
      <c r="D19899" s="1"/>
      <c r="E19899" s="1"/>
      <c r="F19899" s="1"/>
      <c r="G19899" s="1"/>
      <c r="H19899" s="1"/>
      <c r="I19899" s="1"/>
      <c r="J19899" s="1"/>
      <c r="K19899" s="1"/>
      <c r="L19899" s="1"/>
      <c r="M19899" s="1"/>
      <c r="XEZ19899" s="4"/>
      <c r="XFA19899" s="4"/>
      <c r="XFB19899" s="4"/>
      <c r="XFC19899" s="4"/>
      <c r="XFD19899" s="4"/>
    </row>
    <row r="19900" s="2" customFormat="1" spans="1:16384">
      <c r="A19900" s="3"/>
      <c r="B19900" s="1"/>
      <c r="C19900" s="1"/>
      <c r="D19900" s="1"/>
      <c r="E19900" s="1"/>
      <c r="F19900" s="1"/>
      <c r="G19900" s="1"/>
      <c r="H19900" s="1"/>
      <c r="I19900" s="1"/>
      <c r="J19900" s="1"/>
      <c r="K19900" s="1"/>
      <c r="L19900" s="1"/>
      <c r="M19900" s="1"/>
      <c r="XEZ19900" s="4"/>
      <c r="XFA19900" s="4"/>
      <c r="XFB19900" s="4"/>
      <c r="XFC19900" s="4"/>
      <c r="XFD19900" s="4"/>
    </row>
    <row r="19901" s="2" customFormat="1" spans="1:16384">
      <c r="A19901" s="3"/>
      <c r="B19901" s="1"/>
      <c r="C19901" s="1"/>
      <c r="D19901" s="1"/>
      <c r="E19901" s="1"/>
      <c r="F19901" s="1"/>
      <c r="G19901" s="1"/>
      <c r="H19901" s="1"/>
      <c r="I19901" s="1"/>
      <c r="J19901" s="1"/>
      <c r="K19901" s="1"/>
      <c r="L19901" s="1"/>
      <c r="M19901" s="1"/>
      <c r="XEZ19901" s="4"/>
      <c r="XFA19901" s="4"/>
      <c r="XFB19901" s="4"/>
      <c r="XFC19901" s="4"/>
      <c r="XFD19901" s="4"/>
    </row>
    <row r="19902" s="2" customFormat="1" spans="1:16384">
      <c r="A19902" s="3"/>
      <c r="B19902" s="1"/>
      <c r="C19902" s="1"/>
      <c r="D19902" s="1"/>
      <c r="E19902" s="1"/>
      <c r="F19902" s="1"/>
      <c r="G19902" s="1"/>
      <c r="H19902" s="1"/>
      <c r="I19902" s="1"/>
      <c r="J19902" s="1"/>
      <c r="K19902" s="1"/>
      <c r="L19902" s="1"/>
      <c r="M19902" s="1"/>
      <c r="XEZ19902" s="4"/>
      <c r="XFA19902" s="4"/>
      <c r="XFB19902" s="4"/>
      <c r="XFC19902" s="4"/>
      <c r="XFD19902" s="4"/>
    </row>
    <row r="19903" s="2" customFormat="1" spans="1:16384">
      <c r="A19903" s="3"/>
      <c r="B19903" s="1"/>
      <c r="C19903" s="1"/>
      <c r="D19903" s="1"/>
      <c r="E19903" s="1"/>
      <c r="F19903" s="1"/>
      <c r="G19903" s="1"/>
      <c r="H19903" s="1"/>
      <c r="I19903" s="1"/>
      <c r="J19903" s="1"/>
      <c r="K19903" s="1"/>
      <c r="L19903" s="1"/>
      <c r="M19903" s="1"/>
      <c r="XEZ19903" s="4"/>
      <c r="XFA19903" s="4"/>
      <c r="XFB19903" s="4"/>
      <c r="XFC19903" s="4"/>
      <c r="XFD19903" s="4"/>
    </row>
    <row r="19904" s="2" customFormat="1" spans="1:16384">
      <c r="A19904" s="3"/>
      <c r="B19904" s="1"/>
      <c r="C19904" s="1"/>
      <c r="D19904" s="1"/>
      <c r="E19904" s="1"/>
      <c r="F19904" s="1"/>
      <c r="G19904" s="1"/>
      <c r="H19904" s="1"/>
      <c r="I19904" s="1"/>
      <c r="J19904" s="1"/>
      <c r="K19904" s="1"/>
      <c r="L19904" s="1"/>
      <c r="M19904" s="1"/>
      <c r="XEZ19904" s="4"/>
      <c r="XFA19904" s="4"/>
      <c r="XFB19904" s="4"/>
      <c r="XFC19904" s="4"/>
      <c r="XFD19904" s="4"/>
    </row>
    <row r="19905" s="2" customFormat="1" spans="1:16384">
      <c r="A19905" s="3"/>
      <c r="B19905" s="1"/>
      <c r="C19905" s="1"/>
      <c r="D19905" s="1"/>
      <c r="E19905" s="1"/>
      <c r="F19905" s="1"/>
      <c r="G19905" s="1"/>
      <c r="H19905" s="1"/>
      <c r="I19905" s="1"/>
      <c r="J19905" s="1"/>
      <c r="K19905" s="1"/>
      <c r="L19905" s="1"/>
      <c r="M19905" s="1"/>
      <c r="XEZ19905" s="4"/>
      <c r="XFA19905" s="4"/>
      <c r="XFB19905" s="4"/>
      <c r="XFC19905" s="4"/>
      <c r="XFD19905" s="4"/>
    </row>
    <row r="19906" s="2" customFormat="1" spans="1:16384">
      <c r="A19906" s="3"/>
      <c r="B19906" s="1"/>
      <c r="C19906" s="1"/>
      <c r="D19906" s="1"/>
      <c r="E19906" s="1"/>
      <c r="F19906" s="1"/>
      <c r="G19906" s="1"/>
      <c r="H19906" s="1"/>
      <c r="I19906" s="1"/>
      <c r="J19906" s="1"/>
      <c r="K19906" s="1"/>
      <c r="L19906" s="1"/>
      <c r="M19906" s="1"/>
      <c r="XEZ19906" s="4"/>
      <c r="XFA19906" s="4"/>
      <c r="XFB19906" s="4"/>
      <c r="XFC19906" s="4"/>
      <c r="XFD19906" s="4"/>
    </row>
    <row r="19907" s="2" customFormat="1" spans="1:16384">
      <c r="A19907" s="3"/>
      <c r="B19907" s="1"/>
      <c r="C19907" s="1"/>
      <c r="D19907" s="1"/>
      <c r="E19907" s="1"/>
      <c r="F19907" s="1"/>
      <c r="G19907" s="1"/>
      <c r="H19907" s="1"/>
      <c r="I19907" s="1"/>
      <c r="J19907" s="1"/>
      <c r="K19907" s="1"/>
      <c r="L19907" s="1"/>
      <c r="M19907" s="1"/>
      <c r="XEZ19907" s="4"/>
      <c r="XFA19907" s="4"/>
      <c r="XFB19907" s="4"/>
      <c r="XFC19907" s="4"/>
      <c r="XFD19907" s="4"/>
    </row>
    <row r="19908" s="2" customFormat="1" spans="1:16384">
      <c r="A19908" s="3"/>
      <c r="B19908" s="1"/>
      <c r="C19908" s="1"/>
      <c r="D19908" s="1"/>
      <c r="E19908" s="1"/>
      <c r="F19908" s="1"/>
      <c r="G19908" s="1"/>
      <c r="H19908" s="1"/>
      <c r="I19908" s="1"/>
      <c r="J19908" s="1"/>
      <c r="K19908" s="1"/>
      <c r="L19908" s="1"/>
      <c r="M19908" s="1"/>
      <c r="XEZ19908" s="4"/>
      <c r="XFA19908" s="4"/>
      <c r="XFB19908" s="4"/>
      <c r="XFC19908" s="4"/>
      <c r="XFD19908" s="4"/>
    </row>
    <row r="19909" s="2" customFormat="1" spans="1:16384">
      <c r="A19909" s="3"/>
      <c r="B19909" s="1"/>
      <c r="C19909" s="1"/>
      <c r="D19909" s="1"/>
      <c r="E19909" s="1"/>
      <c r="F19909" s="1"/>
      <c r="G19909" s="1"/>
      <c r="H19909" s="1"/>
      <c r="I19909" s="1"/>
      <c r="J19909" s="1"/>
      <c r="K19909" s="1"/>
      <c r="L19909" s="1"/>
      <c r="M19909" s="1"/>
      <c r="XEZ19909" s="4"/>
      <c r="XFA19909" s="4"/>
      <c r="XFB19909" s="4"/>
      <c r="XFC19909" s="4"/>
      <c r="XFD19909" s="4"/>
    </row>
    <row r="19910" s="2" customFormat="1" spans="1:16384">
      <c r="A19910" s="3"/>
      <c r="B19910" s="1"/>
      <c r="C19910" s="1"/>
      <c r="D19910" s="1"/>
      <c r="E19910" s="1"/>
      <c r="F19910" s="1"/>
      <c r="G19910" s="1"/>
      <c r="H19910" s="1"/>
      <c r="I19910" s="1"/>
      <c r="J19910" s="1"/>
      <c r="K19910" s="1"/>
      <c r="L19910" s="1"/>
      <c r="M19910" s="1"/>
      <c r="XEZ19910" s="4"/>
      <c r="XFA19910" s="4"/>
      <c r="XFB19910" s="4"/>
      <c r="XFC19910" s="4"/>
      <c r="XFD19910" s="4"/>
    </row>
    <row r="19911" s="2" customFormat="1" spans="1:16384">
      <c r="A19911" s="3"/>
      <c r="B19911" s="1"/>
      <c r="C19911" s="1"/>
      <c r="D19911" s="1"/>
      <c r="E19911" s="1"/>
      <c r="F19911" s="1"/>
      <c r="G19911" s="1"/>
      <c r="H19911" s="1"/>
      <c r="I19911" s="1"/>
      <c r="J19911" s="1"/>
      <c r="K19911" s="1"/>
      <c r="L19911" s="1"/>
      <c r="M19911" s="1"/>
      <c r="XEZ19911" s="4"/>
      <c r="XFA19911" s="4"/>
      <c r="XFB19911" s="4"/>
      <c r="XFC19911" s="4"/>
      <c r="XFD19911" s="4"/>
    </row>
    <row r="19912" s="2" customFormat="1" spans="1:16384">
      <c r="A19912" s="3"/>
      <c r="B19912" s="1"/>
      <c r="C19912" s="1"/>
      <c r="D19912" s="1"/>
      <c r="E19912" s="1"/>
      <c r="F19912" s="1"/>
      <c r="G19912" s="1"/>
      <c r="H19912" s="1"/>
      <c r="I19912" s="1"/>
      <c r="J19912" s="1"/>
      <c r="K19912" s="1"/>
      <c r="L19912" s="1"/>
      <c r="M19912" s="1"/>
      <c r="XEZ19912" s="4"/>
      <c r="XFA19912" s="4"/>
      <c r="XFB19912" s="4"/>
      <c r="XFC19912" s="4"/>
      <c r="XFD19912" s="4"/>
    </row>
    <row r="19913" s="2" customFormat="1" spans="1:16384">
      <c r="A19913" s="3"/>
      <c r="B19913" s="1"/>
      <c r="C19913" s="1"/>
      <c r="D19913" s="1"/>
      <c r="E19913" s="1"/>
      <c r="F19913" s="1"/>
      <c r="G19913" s="1"/>
      <c r="H19913" s="1"/>
      <c r="I19913" s="1"/>
      <c r="J19913" s="1"/>
      <c r="K19913" s="1"/>
      <c r="L19913" s="1"/>
      <c r="M19913" s="1"/>
      <c r="XEZ19913" s="4"/>
      <c r="XFA19913" s="4"/>
      <c r="XFB19913" s="4"/>
      <c r="XFC19913" s="4"/>
      <c r="XFD19913" s="4"/>
    </row>
    <row r="19914" s="2" customFormat="1" spans="1:16384">
      <c r="A19914" s="3"/>
      <c r="B19914" s="1"/>
      <c r="C19914" s="1"/>
      <c r="D19914" s="1"/>
      <c r="E19914" s="1"/>
      <c r="F19914" s="1"/>
      <c r="G19914" s="1"/>
      <c r="H19914" s="1"/>
      <c r="I19914" s="1"/>
      <c r="J19914" s="1"/>
      <c r="K19914" s="1"/>
      <c r="L19914" s="1"/>
      <c r="M19914" s="1"/>
      <c r="XEZ19914" s="4"/>
      <c r="XFA19914" s="4"/>
      <c r="XFB19914" s="4"/>
      <c r="XFC19914" s="4"/>
      <c r="XFD19914" s="4"/>
    </row>
    <row r="19915" s="2" customFormat="1" spans="1:16384">
      <c r="A19915" s="3"/>
      <c r="B19915" s="1"/>
      <c r="C19915" s="1"/>
      <c r="D19915" s="1"/>
      <c r="E19915" s="1"/>
      <c r="F19915" s="1"/>
      <c r="G19915" s="1"/>
      <c r="H19915" s="1"/>
      <c r="I19915" s="1"/>
      <c r="J19915" s="1"/>
      <c r="K19915" s="1"/>
      <c r="L19915" s="1"/>
      <c r="M19915" s="1"/>
      <c r="XEZ19915" s="4"/>
      <c r="XFA19915" s="4"/>
      <c r="XFB19915" s="4"/>
      <c r="XFC19915" s="4"/>
      <c r="XFD19915" s="4"/>
    </row>
    <row r="19916" s="2" customFormat="1" spans="1:16384">
      <c r="A19916" s="3"/>
      <c r="B19916" s="1"/>
      <c r="C19916" s="1"/>
      <c r="D19916" s="1"/>
      <c r="E19916" s="1"/>
      <c r="F19916" s="1"/>
      <c r="G19916" s="1"/>
      <c r="H19916" s="1"/>
      <c r="I19916" s="1"/>
      <c r="J19916" s="1"/>
      <c r="K19916" s="1"/>
      <c r="L19916" s="1"/>
      <c r="M19916" s="1"/>
      <c r="XEZ19916" s="4"/>
      <c r="XFA19916" s="4"/>
      <c r="XFB19916" s="4"/>
      <c r="XFC19916" s="4"/>
      <c r="XFD19916" s="4"/>
    </row>
    <row r="19917" s="2" customFormat="1" spans="1:16384">
      <c r="A19917" s="3"/>
      <c r="B19917" s="1"/>
      <c r="C19917" s="1"/>
      <c r="D19917" s="1"/>
      <c r="E19917" s="1"/>
      <c r="F19917" s="1"/>
      <c r="G19917" s="1"/>
      <c r="H19917" s="1"/>
      <c r="I19917" s="1"/>
      <c r="J19917" s="1"/>
      <c r="K19917" s="1"/>
      <c r="L19917" s="1"/>
      <c r="M19917" s="1"/>
      <c r="XEZ19917" s="4"/>
      <c r="XFA19917" s="4"/>
      <c r="XFB19917" s="4"/>
      <c r="XFC19917" s="4"/>
      <c r="XFD19917" s="4"/>
    </row>
    <row r="19918" s="2" customFormat="1" spans="1:16384">
      <c r="A19918" s="3"/>
      <c r="B19918" s="1"/>
      <c r="C19918" s="1"/>
      <c r="D19918" s="1"/>
      <c r="E19918" s="1"/>
      <c r="F19918" s="1"/>
      <c r="G19918" s="1"/>
      <c r="H19918" s="1"/>
      <c r="I19918" s="1"/>
      <c r="J19918" s="1"/>
      <c r="K19918" s="1"/>
      <c r="L19918" s="1"/>
      <c r="M19918" s="1"/>
      <c r="XEZ19918" s="4"/>
      <c r="XFA19918" s="4"/>
      <c r="XFB19918" s="4"/>
      <c r="XFC19918" s="4"/>
      <c r="XFD19918" s="4"/>
    </row>
    <row r="19919" s="2" customFormat="1" spans="1:16384">
      <c r="A19919" s="3"/>
      <c r="B19919" s="1"/>
      <c r="C19919" s="1"/>
      <c r="D19919" s="1"/>
      <c r="E19919" s="1"/>
      <c r="F19919" s="1"/>
      <c r="G19919" s="1"/>
      <c r="H19919" s="1"/>
      <c r="I19919" s="1"/>
      <c r="J19919" s="1"/>
      <c r="K19919" s="1"/>
      <c r="L19919" s="1"/>
      <c r="M19919" s="1"/>
      <c r="XEZ19919" s="4"/>
      <c r="XFA19919" s="4"/>
      <c r="XFB19919" s="4"/>
      <c r="XFC19919" s="4"/>
      <c r="XFD19919" s="4"/>
    </row>
    <row r="19920" s="2" customFormat="1" spans="1:16384">
      <c r="A19920" s="3"/>
      <c r="B19920" s="1"/>
      <c r="C19920" s="1"/>
      <c r="D19920" s="1"/>
      <c r="E19920" s="1"/>
      <c r="F19920" s="1"/>
      <c r="G19920" s="1"/>
      <c r="H19920" s="1"/>
      <c r="I19920" s="1"/>
      <c r="J19920" s="1"/>
      <c r="K19920" s="1"/>
      <c r="L19920" s="1"/>
      <c r="M19920" s="1"/>
      <c r="XEZ19920" s="4"/>
      <c r="XFA19920" s="4"/>
      <c r="XFB19920" s="4"/>
      <c r="XFC19920" s="4"/>
      <c r="XFD19920" s="4"/>
    </row>
    <row r="19921" s="2" customFormat="1" spans="1:16384">
      <c r="A19921" s="3"/>
      <c r="B19921" s="1"/>
      <c r="C19921" s="1"/>
      <c r="D19921" s="1"/>
      <c r="E19921" s="1"/>
      <c r="F19921" s="1"/>
      <c r="G19921" s="1"/>
      <c r="H19921" s="1"/>
      <c r="I19921" s="1"/>
      <c r="J19921" s="1"/>
      <c r="K19921" s="1"/>
      <c r="L19921" s="1"/>
      <c r="M19921" s="1"/>
      <c r="XEZ19921" s="4"/>
      <c r="XFA19921" s="4"/>
      <c r="XFB19921" s="4"/>
      <c r="XFC19921" s="4"/>
      <c r="XFD19921" s="4"/>
    </row>
    <row r="19922" s="2" customFormat="1" spans="1:16384">
      <c r="A19922" s="3"/>
      <c r="B19922" s="1"/>
      <c r="C19922" s="1"/>
      <c r="D19922" s="1"/>
      <c r="E19922" s="1"/>
      <c r="F19922" s="1"/>
      <c r="G19922" s="1"/>
      <c r="H19922" s="1"/>
      <c r="I19922" s="1"/>
      <c r="J19922" s="1"/>
      <c r="K19922" s="1"/>
      <c r="L19922" s="1"/>
      <c r="M19922" s="1"/>
      <c r="XEZ19922" s="4"/>
      <c r="XFA19922" s="4"/>
      <c r="XFB19922" s="4"/>
      <c r="XFC19922" s="4"/>
      <c r="XFD19922" s="4"/>
    </row>
    <row r="19923" s="2" customFormat="1" spans="1:16384">
      <c r="A19923" s="3"/>
      <c r="B19923" s="1"/>
      <c r="C19923" s="1"/>
      <c r="D19923" s="1"/>
      <c r="E19923" s="1"/>
      <c r="F19923" s="1"/>
      <c r="G19923" s="1"/>
      <c r="H19923" s="1"/>
      <c r="I19923" s="1"/>
      <c r="J19923" s="1"/>
      <c r="K19923" s="1"/>
      <c r="L19923" s="1"/>
      <c r="M19923" s="1"/>
      <c r="XEZ19923" s="4"/>
      <c r="XFA19923" s="4"/>
      <c r="XFB19923" s="4"/>
      <c r="XFC19923" s="4"/>
      <c r="XFD19923" s="4"/>
    </row>
    <row r="19924" s="2" customFormat="1" spans="1:16384">
      <c r="A19924" s="3"/>
      <c r="B19924" s="1"/>
      <c r="C19924" s="1"/>
      <c r="D19924" s="1"/>
      <c r="E19924" s="1"/>
      <c r="F19924" s="1"/>
      <c r="G19924" s="1"/>
      <c r="H19924" s="1"/>
      <c r="I19924" s="1"/>
      <c r="J19924" s="1"/>
      <c r="K19924" s="1"/>
      <c r="L19924" s="1"/>
      <c r="M19924" s="1"/>
      <c r="XEZ19924" s="4"/>
      <c r="XFA19924" s="4"/>
      <c r="XFB19924" s="4"/>
      <c r="XFC19924" s="4"/>
      <c r="XFD19924" s="4"/>
    </row>
    <row r="19925" s="2" customFormat="1" spans="1:16384">
      <c r="A19925" s="3"/>
      <c r="B19925" s="1"/>
      <c r="C19925" s="1"/>
      <c r="D19925" s="1"/>
      <c r="E19925" s="1"/>
      <c r="F19925" s="1"/>
      <c r="G19925" s="1"/>
      <c r="H19925" s="1"/>
      <c r="I19925" s="1"/>
      <c r="J19925" s="1"/>
      <c r="K19925" s="1"/>
      <c r="L19925" s="1"/>
      <c r="M19925" s="1"/>
      <c r="XEZ19925" s="4"/>
      <c r="XFA19925" s="4"/>
      <c r="XFB19925" s="4"/>
      <c r="XFC19925" s="4"/>
      <c r="XFD19925" s="4"/>
    </row>
    <row r="19926" s="2" customFormat="1" spans="1:16384">
      <c r="A19926" s="3"/>
      <c r="B19926" s="1"/>
      <c r="C19926" s="1"/>
      <c r="D19926" s="1"/>
      <c r="E19926" s="1"/>
      <c r="F19926" s="1"/>
      <c r="G19926" s="1"/>
      <c r="H19926" s="1"/>
      <c r="I19926" s="1"/>
      <c r="J19926" s="1"/>
      <c r="K19926" s="1"/>
      <c r="L19926" s="1"/>
      <c r="M19926" s="1"/>
      <c r="XEZ19926" s="4"/>
      <c r="XFA19926" s="4"/>
      <c r="XFB19926" s="4"/>
      <c r="XFC19926" s="4"/>
      <c r="XFD19926" s="4"/>
    </row>
    <row r="19927" s="2" customFormat="1" spans="1:16384">
      <c r="A19927" s="3"/>
      <c r="B19927" s="1"/>
      <c r="C19927" s="1"/>
      <c r="D19927" s="1"/>
      <c r="E19927" s="1"/>
      <c r="F19927" s="1"/>
      <c r="G19927" s="1"/>
      <c r="H19927" s="1"/>
      <c r="I19927" s="1"/>
      <c r="J19927" s="1"/>
      <c r="K19927" s="1"/>
      <c r="L19927" s="1"/>
      <c r="M19927" s="1"/>
      <c r="XEZ19927" s="4"/>
      <c r="XFA19927" s="4"/>
      <c r="XFB19927" s="4"/>
      <c r="XFC19927" s="4"/>
      <c r="XFD19927" s="4"/>
    </row>
    <row r="19928" s="2" customFormat="1" spans="1:16384">
      <c r="A19928" s="3"/>
      <c r="B19928" s="1"/>
      <c r="C19928" s="1"/>
      <c r="D19928" s="1"/>
      <c r="E19928" s="1"/>
      <c r="F19928" s="1"/>
      <c r="G19928" s="1"/>
      <c r="H19928" s="1"/>
      <c r="I19928" s="1"/>
      <c r="J19928" s="1"/>
      <c r="K19928" s="1"/>
      <c r="L19928" s="1"/>
      <c r="M19928" s="1"/>
      <c r="XEZ19928" s="4"/>
      <c r="XFA19928" s="4"/>
      <c r="XFB19928" s="4"/>
      <c r="XFC19928" s="4"/>
      <c r="XFD19928" s="4"/>
    </row>
    <row r="19929" s="2" customFormat="1" spans="1:16384">
      <c r="A19929" s="3"/>
      <c r="B19929" s="1"/>
      <c r="C19929" s="1"/>
      <c r="D19929" s="1"/>
      <c r="E19929" s="1"/>
      <c r="F19929" s="1"/>
      <c r="G19929" s="1"/>
      <c r="H19929" s="1"/>
      <c r="I19929" s="1"/>
      <c r="J19929" s="1"/>
      <c r="K19929" s="1"/>
      <c r="L19929" s="1"/>
      <c r="M19929" s="1"/>
      <c r="XEZ19929" s="4"/>
      <c r="XFA19929" s="4"/>
      <c r="XFB19929" s="4"/>
      <c r="XFC19929" s="4"/>
      <c r="XFD19929" s="4"/>
    </row>
    <row r="19930" s="2" customFormat="1" spans="1:16384">
      <c r="A19930" s="3"/>
      <c r="B19930" s="1"/>
      <c r="C19930" s="1"/>
      <c r="D19930" s="1"/>
      <c r="E19930" s="1"/>
      <c r="F19930" s="1"/>
      <c r="G19930" s="1"/>
      <c r="H19930" s="1"/>
      <c r="I19930" s="1"/>
      <c r="J19930" s="1"/>
      <c r="K19930" s="1"/>
      <c r="L19930" s="1"/>
      <c r="M19930" s="1"/>
      <c r="XEZ19930" s="4"/>
      <c r="XFA19930" s="4"/>
      <c r="XFB19930" s="4"/>
      <c r="XFC19930" s="4"/>
      <c r="XFD19930" s="4"/>
    </row>
    <row r="19931" s="2" customFormat="1" spans="1:16384">
      <c r="A19931" s="3"/>
      <c r="B19931" s="1"/>
      <c r="C19931" s="1"/>
      <c r="D19931" s="1"/>
      <c r="E19931" s="1"/>
      <c r="F19931" s="1"/>
      <c r="G19931" s="1"/>
      <c r="H19931" s="1"/>
      <c r="I19931" s="1"/>
      <c r="J19931" s="1"/>
      <c r="K19931" s="1"/>
      <c r="L19931" s="1"/>
      <c r="M19931" s="1"/>
      <c r="XEZ19931" s="4"/>
      <c r="XFA19931" s="4"/>
      <c r="XFB19931" s="4"/>
      <c r="XFC19931" s="4"/>
      <c r="XFD19931" s="4"/>
    </row>
    <row r="19932" s="2" customFormat="1" spans="1:16384">
      <c r="A19932" s="3"/>
      <c r="B19932" s="1"/>
      <c r="C19932" s="1"/>
      <c r="D19932" s="1"/>
      <c r="E19932" s="1"/>
      <c r="F19932" s="1"/>
      <c r="G19932" s="1"/>
      <c r="H19932" s="1"/>
      <c r="I19932" s="1"/>
      <c r="J19932" s="1"/>
      <c r="K19932" s="1"/>
      <c r="L19932" s="1"/>
      <c r="M19932" s="1"/>
      <c r="XEZ19932" s="4"/>
      <c r="XFA19932" s="4"/>
      <c r="XFB19932" s="4"/>
      <c r="XFC19932" s="4"/>
      <c r="XFD19932" s="4"/>
    </row>
    <row r="19933" s="2" customFormat="1" spans="1:16384">
      <c r="A19933" s="3"/>
      <c r="B19933" s="1"/>
      <c r="C19933" s="1"/>
      <c r="D19933" s="1"/>
      <c r="E19933" s="1"/>
      <c r="F19933" s="1"/>
      <c r="G19933" s="1"/>
      <c r="H19933" s="1"/>
      <c r="I19933" s="1"/>
      <c r="J19933" s="1"/>
      <c r="K19933" s="1"/>
      <c r="L19933" s="1"/>
      <c r="M19933" s="1"/>
      <c r="XEZ19933" s="4"/>
      <c r="XFA19933" s="4"/>
      <c r="XFB19933" s="4"/>
      <c r="XFC19933" s="4"/>
      <c r="XFD19933" s="4"/>
    </row>
    <row r="19934" s="2" customFormat="1" spans="1:16384">
      <c r="A19934" s="3"/>
      <c r="B19934" s="1"/>
      <c r="C19934" s="1"/>
      <c r="D19934" s="1"/>
      <c r="E19934" s="1"/>
      <c r="F19934" s="1"/>
      <c r="G19934" s="1"/>
      <c r="H19934" s="1"/>
      <c r="I19934" s="1"/>
      <c r="J19934" s="1"/>
      <c r="K19934" s="1"/>
      <c r="L19934" s="1"/>
      <c r="M19934" s="1"/>
      <c r="XEZ19934" s="4"/>
      <c r="XFA19934" s="4"/>
      <c r="XFB19934" s="4"/>
      <c r="XFC19934" s="4"/>
      <c r="XFD19934" s="4"/>
    </row>
    <row r="19935" s="2" customFormat="1" spans="1:16384">
      <c r="A19935" s="3"/>
      <c r="B19935" s="1"/>
      <c r="C19935" s="1"/>
      <c r="D19935" s="1"/>
      <c r="E19935" s="1"/>
      <c r="F19935" s="1"/>
      <c r="G19935" s="1"/>
      <c r="H19935" s="1"/>
      <c r="I19935" s="1"/>
      <c r="J19935" s="1"/>
      <c r="K19935" s="1"/>
      <c r="L19935" s="1"/>
      <c r="M19935" s="1"/>
      <c r="XEZ19935" s="4"/>
      <c r="XFA19935" s="4"/>
      <c r="XFB19935" s="4"/>
      <c r="XFC19935" s="4"/>
      <c r="XFD19935" s="4"/>
    </row>
    <row r="19936" s="2" customFormat="1" spans="1:16384">
      <c r="A19936" s="3"/>
      <c r="B19936" s="1"/>
      <c r="C19936" s="1"/>
      <c r="D19936" s="1"/>
      <c r="E19936" s="1"/>
      <c r="F19936" s="1"/>
      <c r="G19936" s="1"/>
      <c r="H19936" s="1"/>
      <c r="I19936" s="1"/>
      <c r="J19936" s="1"/>
      <c r="K19936" s="1"/>
      <c r="L19936" s="1"/>
      <c r="M19936" s="1"/>
      <c r="XEZ19936" s="4"/>
      <c r="XFA19936" s="4"/>
      <c r="XFB19936" s="4"/>
      <c r="XFC19936" s="4"/>
      <c r="XFD19936" s="4"/>
    </row>
    <row r="19937" s="2" customFormat="1" spans="1:16384">
      <c r="A19937" s="3"/>
      <c r="B19937" s="1"/>
      <c r="C19937" s="1"/>
      <c r="D19937" s="1"/>
      <c r="E19937" s="1"/>
      <c r="F19937" s="1"/>
      <c r="G19937" s="1"/>
      <c r="H19937" s="1"/>
      <c r="I19937" s="1"/>
      <c r="J19937" s="1"/>
      <c r="K19937" s="1"/>
      <c r="L19937" s="1"/>
      <c r="M19937" s="1"/>
      <c r="XEZ19937" s="4"/>
      <c r="XFA19937" s="4"/>
      <c r="XFB19937" s="4"/>
      <c r="XFC19937" s="4"/>
      <c r="XFD19937" s="4"/>
    </row>
    <row r="19938" s="2" customFormat="1" spans="1:16384">
      <c r="A19938" s="3"/>
      <c r="B19938" s="1"/>
      <c r="C19938" s="1"/>
      <c r="D19938" s="1"/>
      <c r="E19938" s="1"/>
      <c r="F19938" s="1"/>
      <c r="G19938" s="1"/>
      <c r="H19938" s="1"/>
      <c r="I19938" s="1"/>
      <c r="J19938" s="1"/>
      <c r="K19938" s="1"/>
      <c r="L19938" s="1"/>
      <c r="M19938" s="1"/>
      <c r="XEZ19938" s="4"/>
      <c r="XFA19938" s="4"/>
      <c r="XFB19938" s="4"/>
      <c r="XFC19938" s="4"/>
      <c r="XFD19938" s="4"/>
    </row>
    <row r="19939" s="2" customFormat="1" spans="1:16384">
      <c r="A19939" s="3"/>
      <c r="B19939" s="1"/>
      <c r="C19939" s="1"/>
      <c r="D19939" s="1"/>
      <c r="E19939" s="1"/>
      <c r="F19939" s="1"/>
      <c r="G19939" s="1"/>
      <c r="H19939" s="1"/>
      <c r="I19939" s="1"/>
      <c r="J19939" s="1"/>
      <c r="K19939" s="1"/>
      <c r="L19939" s="1"/>
      <c r="M19939" s="1"/>
      <c r="XEZ19939" s="4"/>
      <c r="XFA19939" s="4"/>
      <c r="XFB19939" s="4"/>
      <c r="XFC19939" s="4"/>
      <c r="XFD19939" s="4"/>
    </row>
    <row r="19940" s="2" customFormat="1" spans="1:16384">
      <c r="A19940" s="3"/>
      <c r="B19940" s="1"/>
      <c r="C19940" s="1"/>
      <c r="D19940" s="1"/>
      <c r="E19940" s="1"/>
      <c r="F19940" s="1"/>
      <c r="G19940" s="1"/>
      <c r="H19940" s="1"/>
      <c r="I19940" s="1"/>
      <c r="J19940" s="1"/>
      <c r="K19940" s="1"/>
      <c r="L19940" s="1"/>
      <c r="M19940" s="1"/>
      <c r="XEZ19940" s="4"/>
      <c r="XFA19940" s="4"/>
      <c r="XFB19940" s="4"/>
      <c r="XFC19940" s="4"/>
      <c r="XFD19940" s="4"/>
    </row>
    <row r="19941" s="2" customFormat="1" spans="1:16384">
      <c r="A19941" s="3"/>
      <c r="B19941" s="1"/>
      <c r="C19941" s="1"/>
      <c r="D19941" s="1"/>
      <c r="E19941" s="1"/>
      <c r="F19941" s="1"/>
      <c r="G19941" s="1"/>
      <c r="H19941" s="1"/>
      <c r="I19941" s="1"/>
      <c r="J19941" s="1"/>
      <c r="K19941" s="1"/>
      <c r="L19941" s="1"/>
      <c r="M19941" s="1"/>
      <c r="XEZ19941" s="4"/>
      <c r="XFA19941" s="4"/>
      <c r="XFB19941" s="4"/>
      <c r="XFC19941" s="4"/>
      <c r="XFD19941" s="4"/>
    </row>
    <row r="19942" s="2" customFormat="1" spans="1:16384">
      <c r="A19942" s="3"/>
      <c r="B19942" s="1"/>
      <c r="C19942" s="1"/>
      <c r="D19942" s="1"/>
      <c r="E19942" s="1"/>
      <c r="F19942" s="1"/>
      <c r="G19942" s="1"/>
      <c r="H19942" s="1"/>
      <c r="I19942" s="1"/>
      <c r="J19942" s="1"/>
      <c r="K19942" s="1"/>
      <c r="L19942" s="1"/>
      <c r="M19942" s="1"/>
      <c r="XEZ19942" s="4"/>
      <c r="XFA19942" s="4"/>
      <c r="XFB19942" s="4"/>
      <c r="XFC19942" s="4"/>
      <c r="XFD19942" s="4"/>
    </row>
    <row r="19943" s="2" customFormat="1" spans="1:16384">
      <c r="A19943" s="3"/>
      <c r="B19943" s="1"/>
      <c r="C19943" s="1"/>
      <c r="D19943" s="1"/>
      <c r="E19943" s="1"/>
      <c r="F19943" s="1"/>
      <c r="G19943" s="1"/>
      <c r="H19943" s="1"/>
      <c r="I19943" s="1"/>
      <c r="J19943" s="1"/>
      <c r="K19943" s="1"/>
      <c r="L19943" s="1"/>
      <c r="M19943" s="1"/>
      <c r="XEZ19943" s="4"/>
      <c r="XFA19943" s="4"/>
      <c r="XFB19943" s="4"/>
      <c r="XFC19943" s="4"/>
      <c r="XFD19943" s="4"/>
    </row>
    <row r="19944" s="2" customFormat="1" spans="1:16384">
      <c r="A19944" s="3"/>
      <c r="B19944" s="1"/>
      <c r="C19944" s="1"/>
      <c r="D19944" s="1"/>
      <c r="E19944" s="1"/>
      <c r="F19944" s="1"/>
      <c r="G19944" s="1"/>
      <c r="H19944" s="1"/>
      <c r="I19944" s="1"/>
      <c r="J19944" s="1"/>
      <c r="K19944" s="1"/>
      <c r="L19944" s="1"/>
      <c r="M19944" s="1"/>
      <c r="XEZ19944" s="4"/>
      <c r="XFA19944" s="4"/>
      <c r="XFB19944" s="4"/>
      <c r="XFC19944" s="4"/>
      <c r="XFD19944" s="4"/>
    </row>
    <row r="19945" s="2" customFormat="1" spans="1:16384">
      <c r="A19945" s="3"/>
      <c r="B19945" s="1"/>
      <c r="C19945" s="1"/>
      <c r="D19945" s="1"/>
      <c r="E19945" s="1"/>
      <c r="F19945" s="1"/>
      <c r="G19945" s="1"/>
      <c r="H19945" s="1"/>
      <c r="I19945" s="1"/>
      <c r="J19945" s="1"/>
      <c r="K19945" s="1"/>
      <c r="L19945" s="1"/>
      <c r="M19945" s="1"/>
      <c r="XEZ19945" s="4"/>
      <c r="XFA19945" s="4"/>
      <c r="XFB19945" s="4"/>
      <c r="XFC19945" s="4"/>
      <c r="XFD19945" s="4"/>
    </row>
    <row r="19946" s="2" customFormat="1" spans="1:16384">
      <c r="A19946" s="3"/>
      <c r="B19946" s="1"/>
      <c r="C19946" s="1"/>
      <c r="D19946" s="1"/>
      <c r="E19946" s="1"/>
      <c r="F19946" s="1"/>
      <c r="G19946" s="1"/>
      <c r="H19946" s="1"/>
      <c r="I19946" s="1"/>
      <c r="J19946" s="1"/>
      <c r="K19946" s="1"/>
      <c r="L19946" s="1"/>
      <c r="M19946" s="1"/>
      <c r="XEZ19946" s="4"/>
      <c r="XFA19946" s="4"/>
      <c r="XFB19946" s="4"/>
      <c r="XFC19946" s="4"/>
      <c r="XFD19946" s="4"/>
    </row>
    <row r="19947" s="2" customFormat="1" spans="1:16384">
      <c r="A19947" s="3"/>
      <c r="B19947" s="1"/>
      <c r="C19947" s="1"/>
      <c r="D19947" s="1"/>
      <c r="E19947" s="1"/>
      <c r="F19947" s="1"/>
      <c r="G19947" s="1"/>
      <c r="H19947" s="1"/>
      <c r="I19947" s="1"/>
      <c r="J19947" s="1"/>
      <c r="K19947" s="1"/>
      <c r="L19947" s="1"/>
      <c r="M19947" s="1"/>
      <c r="XEZ19947" s="4"/>
      <c r="XFA19947" s="4"/>
      <c r="XFB19947" s="4"/>
      <c r="XFC19947" s="4"/>
      <c r="XFD19947" s="4"/>
    </row>
    <row r="19948" s="2" customFormat="1" spans="1:16384">
      <c r="A19948" s="3"/>
      <c r="B19948" s="1"/>
      <c r="C19948" s="1"/>
      <c r="D19948" s="1"/>
      <c r="E19948" s="1"/>
      <c r="F19948" s="1"/>
      <c r="G19948" s="1"/>
      <c r="H19948" s="1"/>
      <c r="I19948" s="1"/>
      <c r="J19948" s="1"/>
      <c r="K19948" s="1"/>
      <c r="L19948" s="1"/>
      <c r="M19948" s="1"/>
      <c r="XEZ19948" s="4"/>
      <c r="XFA19948" s="4"/>
      <c r="XFB19948" s="4"/>
      <c r="XFC19948" s="4"/>
      <c r="XFD19948" s="4"/>
    </row>
    <row r="19949" s="2" customFormat="1" spans="1:16384">
      <c r="A19949" s="3"/>
      <c r="B19949" s="1"/>
      <c r="C19949" s="1"/>
      <c r="D19949" s="1"/>
      <c r="E19949" s="1"/>
      <c r="F19949" s="1"/>
      <c r="G19949" s="1"/>
      <c r="H19949" s="1"/>
      <c r="I19949" s="1"/>
      <c r="J19949" s="1"/>
      <c r="K19949" s="1"/>
      <c r="L19949" s="1"/>
      <c r="M19949" s="1"/>
      <c r="XEZ19949" s="4"/>
      <c r="XFA19949" s="4"/>
      <c r="XFB19949" s="4"/>
      <c r="XFC19949" s="4"/>
      <c r="XFD19949" s="4"/>
    </row>
    <row r="19950" s="2" customFormat="1" spans="1:16384">
      <c r="A19950" s="3"/>
      <c r="B19950" s="1"/>
      <c r="C19950" s="1"/>
      <c r="D19950" s="1"/>
      <c r="E19950" s="1"/>
      <c r="F19950" s="1"/>
      <c r="G19950" s="1"/>
      <c r="H19950" s="1"/>
      <c r="I19950" s="1"/>
      <c r="J19950" s="1"/>
      <c r="K19950" s="1"/>
      <c r="L19950" s="1"/>
      <c r="M19950" s="1"/>
      <c r="XEZ19950" s="4"/>
      <c r="XFA19950" s="4"/>
      <c r="XFB19950" s="4"/>
      <c r="XFC19950" s="4"/>
      <c r="XFD19950" s="4"/>
    </row>
    <row r="19951" s="2" customFormat="1" spans="1:16384">
      <c r="A19951" s="3"/>
      <c r="B19951" s="1"/>
      <c r="C19951" s="1"/>
      <c r="D19951" s="1"/>
      <c r="E19951" s="1"/>
      <c r="F19951" s="1"/>
      <c r="G19951" s="1"/>
      <c r="H19951" s="1"/>
      <c r="I19951" s="1"/>
      <c r="J19951" s="1"/>
      <c r="K19951" s="1"/>
      <c r="L19951" s="1"/>
      <c r="M19951" s="1"/>
      <c r="XEZ19951" s="4"/>
      <c r="XFA19951" s="4"/>
      <c r="XFB19951" s="4"/>
      <c r="XFC19951" s="4"/>
      <c r="XFD19951" s="4"/>
    </row>
    <row r="19952" s="2" customFormat="1" spans="1:16384">
      <c r="A19952" s="3"/>
      <c r="B19952" s="1"/>
      <c r="C19952" s="1"/>
      <c r="D19952" s="1"/>
      <c r="E19952" s="1"/>
      <c r="F19952" s="1"/>
      <c r="G19952" s="1"/>
      <c r="H19952" s="1"/>
      <c r="I19952" s="1"/>
      <c r="J19952" s="1"/>
      <c r="K19952" s="1"/>
      <c r="L19952" s="1"/>
      <c r="M19952" s="1"/>
      <c r="XEZ19952" s="4"/>
      <c r="XFA19952" s="4"/>
      <c r="XFB19952" s="4"/>
      <c r="XFC19952" s="4"/>
      <c r="XFD19952" s="4"/>
    </row>
    <row r="19953" s="2" customFormat="1" spans="1:16384">
      <c r="A19953" s="3"/>
      <c r="B19953" s="1"/>
      <c r="C19953" s="1"/>
      <c r="D19953" s="1"/>
      <c r="E19953" s="1"/>
      <c r="F19953" s="1"/>
      <c r="G19953" s="1"/>
      <c r="H19953" s="1"/>
      <c r="I19953" s="1"/>
      <c r="J19953" s="1"/>
      <c r="K19953" s="1"/>
      <c r="L19953" s="1"/>
      <c r="M19953" s="1"/>
      <c r="XEZ19953" s="4"/>
      <c r="XFA19953" s="4"/>
      <c r="XFB19953" s="4"/>
      <c r="XFC19953" s="4"/>
      <c r="XFD19953" s="4"/>
    </row>
    <row r="19954" s="2" customFormat="1" spans="1:16384">
      <c r="A19954" s="3"/>
      <c r="B19954" s="1"/>
      <c r="C19954" s="1"/>
      <c r="D19954" s="1"/>
      <c r="E19954" s="1"/>
      <c r="F19954" s="1"/>
      <c r="G19954" s="1"/>
      <c r="H19954" s="1"/>
      <c r="I19954" s="1"/>
      <c r="J19954" s="1"/>
      <c r="K19954" s="1"/>
      <c r="L19954" s="1"/>
      <c r="M19954" s="1"/>
      <c r="XEZ19954" s="4"/>
      <c r="XFA19954" s="4"/>
      <c r="XFB19954" s="4"/>
      <c r="XFC19954" s="4"/>
      <c r="XFD19954" s="4"/>
    </row>
    <row r="19955" s="2" customFormat="1" spans="1:16384">
      <c r="A19955" s="3"/>
      <c r="B19955" s="1"/>
      <c r="C19955" s="1"/>
      <c r="D19955" s="1"/>
      <c r="E19955" s="1"/>
      <c r="F19955" s="1"/>
      <c r="G19955" s="1"/>
      <c r="H19955" s="1"/>
      <c r="I19955" s="1"/>
      <c r="J19955" s="1"/>
      <c r="K19955" s="1"/>
      <c r="L19955" s="1"/>
      <c r="M19955" s="1"/>
      <c r="XEZ19955" s="4"/>
      <c r="XFA19955" s="4"/>
      <c r="XFB19955" s="4"/>
      <c r="XFC19955" s="4"/>
      <c r="XFD19955" s="4"/>
    </row>
    <row r="19956" s="2" customFormat="1" spans="1:16384">
      <c r="A19956" s="3"/>
      <c r="B19956" s="1"/>
      <c r="C19956" s="1"/>
      <c r="D19956" s="1"/>
      <c r="E19956" s="1"/>
      <c r="F19956" s="1"/>
      <c r="G19956" s="1"/>
      <c r="H19956" s="1"/>
      <c r="I19956" s="1"/>
      <c r="J19956" s="1"/>
      <c r="K19956" s="1"/>
      <c r="L19956" s="1"/>
      <c r="M19956" s="1"/>
      <c r="XEZ19956" s="4"/>
      <c r="XFA19956" s="4"/>
      <c r="XFB19956" s="4"/>
      <c r="XFC19956" s="4"/>
      <c r="XFD19956" s="4"/>
    </row>
    <row r="19957" s="2" customFormat="1" spans="1:16384">
      <c r="A19957" s="3"/>
      <c r="B19957" s="1"/>
      <c r="C19957" s="1"/>
      <c r="D19957" s="1"/>
      <c r="E19957" s="1"/>
      <c r="F19957" s="1"/>
      <c r="G19957" s="1"/>
      <c r="H19957" s="1"/>
      <c r="I19957" s="1"/>
      <c r="J19957" s="1"/>
      <c r="K19957" s="1"/>
      <c r="L19957" s="1"/>
      <c r="M19957" s="1"/>
      <c r="XEZ19957" s="4"/>
      <c r="XFA19957" s="4"/>
      <c r="XFB19957" s="4"/>
      <c r="XFC19957" s="4"/>
      <c r="XFD19957" s="4"/>
    </row>
    <row r="19958" s="2" customFormat="1" spans="1:16384">
      <c r="A19958" s="3"/>
      <c r="B19958" s="1"/>
      <c r="C19958" s="1"/>
      <c r="D19958" s="1"/>
      <c r="E19958" s="1"/>
      <c r="F19958" s="1"/>
      <c r="G19958" s="1"/>
      <c r="H19958" s="1"/>
      <c r="I19958" s="1"/>
      <c r="J19958" s="1"/>
      <c r="K19958" s="1"/>
      <c r="L19958" s="1"/>
      <c r="M19958" s="1"/>
      <c r="XEZ19958" s="4"/>
      <c r="XFA19958" s="4"/>
      <c r="XFB19958" s="4"/>
      <c r="XFC19958" s="4"/>
      <c r="XFD19958" s="4"/>
    </row>
    <row r="19959" s="2" customFormat="1" spans="1:16384">
      <c r="A19959" s="3"/>
      <c r="B19959" s="1"/>
      <c r="C19959" s="1"/>
      <c r="D19959" s="1"/>
      <c r="E19959" s="1"/>
      <c r="F19959" s="1"/>
      <c r="G19959" s="1"/>
      <c r="H19959" s="1"/>
      <c r="I19959" s="1"/>
      <c r="J19959" s="1"/>
      <c r="K19959" s="1"/>
      <c r="L19959" s="1"/>
      <c r="M19959" s="1"/>
      <c r="XEZ19959" s="4"/>
      <c r="XFA19959" s="4"/>
      <c r="XFB19959" s="4"/>
      <c r="XFC19959" s="4"/>
      <c r="XFD19959" s="4"/>
    </row>
    <row r="19960" s="2" customFormat="1" spans="1:16384">
      <c r="A19960" s="3"/>
      <c r="B19960" s="1"/>
      <c r="C19960" s="1"/>
      <c r="D19960" s="1"/>
      <c r="E19960" s="1"/>
      <c r="F19960" s="1"/>
      <c r="G19960" s="1"/>
      <c r="H19960" s="1"/>
      <c r="I19960" s="1"/>
      <c r="J19960" s="1"/>
      <c r="K19960" s="1"/>
      <c r="L19960" s="1"/>
      <c r="M19960" s="1"/>
      <c r="XEZ19960" s="4"/>
      <c r="XFA19960" s="4"/>
      <c r="XFB19960" s="4"/>
      <c r="XFC19960" s="4"/>
      <c r="XFD19960" s="4"/>
    </row>
    <row r="19961" s="2" customFormat="1" spans="1:16384">
      <c r="A19961" s="3"/>
      <c r="B19961" s="1"/>
      <c r="C19961" s="1"/>
      <c r="D19961" s="1"/>
      <c r="E19961" s="1"/>
      <c r="F19961" s="1"/>
      <c r="G19961" s="1"/>
      <c r="H19961" s="1"/>
      <c r="I19961" s="1"/>
      <c r="J19961" s="1"/>
      <c r="K19961" s="1"/>
      <c r="L19961" s="1"/>
      <c r="M19961" s="1"/>
      <c r="XEZ19961" s="4"/>
      <c r="XFA19961" s="4"/>
      <c r="XFB19961" s="4"/>
      <c r="XFC19961" s="4"/>
      <c r="XFD19961" s="4"/>
    </row>
    <row r="19962" s="2" customFormat="1" spans="1:16384">
      <c r="A19962" s="3"/>
      <c r="B19962" s="1"/>
      <c r="C19962" s="1"/>
      <c r="D19962" s="1"/>
      <c r="E19962" s="1"/>
      <c r="F19962" s="1"/>
      <c r="G19962" s="1"/>
      <c r="H19962" s="1"/>
      <c r="I19962" s="1"/>
      <c r="J19962" s="1"/>
      <c r="K19962" s="1"/>
      <c r="L19962" s="1"/>
      <c r="M19962" s="1"/>
      <c r="XEZ19962" s="4"/>
      <c r="XFA19962" s="4"/>
      <c r="XFB19962" s="4"/>
      <c r="XFC19962" s="4"/>
      <c r="XFD19962" s="4"/>
    </row>
    <row r="19963" s="2" customFormat="1" spans="1:16384">
      <c r="A19963" s="3"/>
      <c r="B19963" s="1"/>
      <c r="C19963" s="1"/>
      <c r="D19963" s="1"/>
      <c r="E19963" s="1"/>
      <c r="F19963" s="1"/>
      <c r="G19963" s="1"/>
      <c r="H19963" s="1"/>
      <c r="I19963" s="1"/>
      <c r="J19963" s="1"/>
      <c r="K19963" s="1"/>
      <c r="L19963" s="1"/>
      <c r="M19963" s="1"/>
      <c r="XEZ19963" s="4"/>
      <c r="XFA19963" s="4"/>
      <c r="XFB19963" s="4"/>
      <c r="XFC19963" s="4"/>
      <c r="XFD19963" s="4"/>
    </row>
    <row r="19964" s="2" customFormat="1" spans="1:16384">
      <c r="A19964" s="3"/>
      <c r="B19964" s="1"/>
      <c r="C19964" s="1"/>
      <c r="D19964" s="1"/>
      <c r="E19964" s="1"/>
      <c r="F19964" s="1"/>
      <c r="G19964" s="1"/>
      <c r="H19964" s="1"/>
      <c r="I19964" s="1"/>
      <c r="J19964" s="1"/>
      <c r="K19964" s="1"/>
      <c r="L19964" s="1"/>
      <c r="M19964" s="1"/>
      <c r="XEZ19964" s="4"/>
      <c r="XFA19964" s="4"/>
      <c r="XFB19964" s="4"/>
      <c r="XFC19964" s="4"/>
      <c r="XFD19964" s="4"/>
    </row>
    <row r="19965" s="2" customFormat="1" spans="1:16384">
      <c r="A19965" s="3"/>
      <c r="B19965" s="1"/>
      <c r="C19965" s="1"/>
      <c r="D19965" s="1"/>
      <c r="E19965" s="1"/>
      <c r="F19965" s="1"/>
      <c r="G19965" s="1"/>
      <c r="H19965" s="1"/>
      <c r="I19965" s="1"/>
      <c r="J19965" s="1"/>
      <c r="K19965" s="1"/>
      <c r="L19965" s="1"/>
      <c r="M19965" s="1"/>
      <c r="XEZ19965" s="4"/>
      <c r="XFA19965" s="4"/>
      <c r="XFB19965" s="4"/>
      <c r="XFC19965" s="4"/>
      <c r="XFD19965" s="4"/>
    </row>
    <row r="19966" s="2" customFormat="1" spans="1:16384">
      <c r="A19966" s="3"/>
      <c r="B19966" s="1"/>
      <c r="C19966" s="1"/>
      <c r="D19966" s="1"/>
      <c r="E19966" s="1"/>
      <c r="F19966" s="1"/>
      <c r="G19966" s="1"/>
      <c r="H19966" s="1"/>
      <c r="I19966" s="1"/>
      <c r="J19966" s="1"/>
      <c r="K19966" s="1"/>
      <c r="L19966" s="1"/>
      <c r="M19966" s="1"/>
      <c r="XEZ19966" s="4"/>
      <c r="XFA19966" s="4"/>
      <c r="XFB19966" s="4"/>
      <c r="XFC19966" s="4"/>
      <c r="XFD19966" s="4"/>
    </row>
    <row r="19967" s="2" customFormat="1" spans="1:16384">
      <c r="A19967" s="3"/>
      <c r="B19967" s="1"/>
      <c r="C19967" s="1"/>
      <c r="D19967" s="1"/>
      <c r="E19967" s="1"/>
      <c r="F19967" s="1"/>
      <c r="G19967" s="1"/>
      <c r="H19967" s="1"/>
      <c r="I19967" s="1"/>
      <c r="J19967" s="1"/>
      <c r="K19967" s="1"/>
      <c r="L19967" s="1"/>
      <c r="M19967" s="1"/>
      <c r="XEZ19967" s="4"/>
      <c r="XFA19967" s="4"/>
      <c r="XFB19967" s="4"/>
      <c r="XFC19967" s="4"/>
      <c r="XFD19967" s="4"/>
    </row>
    <row r="19968" s="2" customFormat="1" spans="1:16384">
      <c r="A19968" s="3"/>
      <c r="B19968" s="1"/>
      <c r="C19968" s="1"/>
      <c r="D19968" s="1"/>
      <c r="E19968" s="1"/>
      <c r="F19968" s="1"/>
      <c r="G19968" s="1"/>
      <c r="H19968" s="1"/>
      <c r="I19968" s="1"/>
      <c r="J19968" s="1"/>
      <c r="K19968" s="1"/>
      <c r="L19968" s="1"/>
      <c r="M19968" s="1"/>
      <c r="XEZ19968" s="4"/>
      <c r="XFA19968" s="4"/>
      <c r="XFB19968" s="4"/>
      <c r="XFC19968" s="4"/>
      <c r="XFD19968" s="4"/>
    </row>
    <row r="19969" s="2" customFormat="1" spans="1:16384">
      <c r="A19969" s="3"/>
      <c r="B19969" s="1"/>
      <c r="C19969" s="1"/>
      <c r="D19969" s="1"/>
      <c r="E19969" s="1"/>
      <c r="F19969" s="1"/>
      <c r="G19969" s="1"/>
      <c r="H19969" s="1"/>
      <c r="I19969" s="1"/>
      <c r="J19969" s="1"/>
      <c r="K19969" s="1"/>
      <c r="L19969" s="1"/>
      <c r="M19969" s="1"/>
      <c r="XEZ19969" s="4"/>
      <c r="XFA19969" s="4"/>
      <c r="XFB19969" s="4"/>
      <c r="XFC19969" s="4"/>
      <c r="XFD19969" s="4"/>
    </row>
    <row r="19970" s="2" customFormat="1" spans="1:16384">
      <c r="A19970" s="3"/>
      <c r="B19970" s="1"/>
      <c r="C19970" s="1"/>
      <c r="D19970" s="1"/>
      <c r="E19970" s="1"/>
      <c r="F19970" s="1"/>
      <c r="G19970" s="1"/>
      <c r="H19970" s="1"/>
      <c r="I19970" s="1"/>
      <c r="J19970" s="1"/>
      <c r="K19970" s="1"/>
      <c r="L19970" s="1"/>
      <c r="M19970" s="1"/>
      <c r="XEZ19970" s="4"/>
      <c r="XFA19970" s="4"/>
      <c r="XFB19970" s="4"/>
      <c r="XFC19970" s="4"/>
      <c r="XFD19970" s="4"/>
    </row>
    <row r="19971" s="2" customFormat="1" spans="1:16384">
      <c r="A19971" s="3"/>
      <c r="B19971" s="1"/>
      <c r="C19971" s="1"/>
      <c r="D19971" s="1"/>
      <c r="E19971" s="1"/>
      <c r="F19971" s="1"/>
      <c r="G19971" s="1"/>
      <c r="H19971" s="1"/>
      <c r="I19971" s="1"/>
      <c r="J19971" s="1"/>
      <c r="K19971" s="1"/>
      <c r="L19971" s="1"/>
      <c r="M19971" s="1"/>
      <c r="XEZ19971" s="4"/>
      <c r="XFA19971" s="4"/>
      <c r="XFB19971" s="4"/>
      <c r="XFC19971" s="4"/>
      <c r="XFD19971" s="4"/>
    </row>
    <row r="19972" s="2" customFormat="1" spans="1:16384">
      <c r="A19972" s="3"/>
      <c r="B19972" s="1"/>
      <c r="C19972" s="1"/>
      <c r="D19972" s="1"/>
      <c r="E19972" s="1"/>
      <c r="F19972" s="1"/>
      <c r="G19972" s="1"/>
      <c r="H19972" s="1"/>
      <c r="I19972" s="1"/>
      <c r="J19972" s="1"/>
      <c r="K19972" s="1"/>
      <c r="L19972" s="1"/>
      <c r="M19972" s="1"/>
      <c r="XEZ19972" s="4"/>
      <c r="XFA19972" s="4"/>
      <c r="XFB19972" s="4"/>
      <c r="XFC19972" s="4"/>
      <c r="XFD19972" s="4"/>
    </row>
    <row r="19973" s="2" customFormat="1" spans="1:16384">
      <c r="A19973" s="3"/>
      <c r="B19973" s="1"/>
      <c r="C19973" s="1"/>
      <c r="D19973" s="1"/>
      <c r="E19973" s="1"/>
      <c r="F19973" s="1"/>
      <c r="G19973" s="1"/>
      <c r="H19973" s="1"/>
      <c r="I19973" s="1"/>
      <c r="J19973" s="1"/>
      <c r="K19973" s="1"/>
      <c r="L19973" s="1"/>
      <c r="M19973" s="1"/>
      <c r="XEZ19973" s="4"/>
      <c r="XFA19973" s="4"/>
      <c r="XFB19973" s="4"/>
      <c r="XFC19973" s="4"/>
      <c r="XFD19973" s="4"/>
    </row>
    <row r="19974" s="2" customFormat="1" spans="1:16384">
      <c r="A19974" s="3"/>
      <c r="B19974" s="1"/>
      <c r="C19974" s="1"/>
      <c r="D19974" s="1"/>
      <c r="E19974" s="1"/>
      <c r="F19974" s="1"/>
      <c r="G19974" s="1"/>
      <c r="H19974" s="1"/>
      <c r="I19974" s="1"/>
      <c r="J19974" s="1"/>
      <c r="K19974" s="1"/>
      <c r="L19974" s="1"/>
      <c r="M19974" s="1"/>
      <c r="XEZ19974" s="4"/>
      <c r="XFA19974" s="4"/>
      <c r="XFB19974" s="4"/>
      <c r="XFC19974" s="4"/>
      <c r="XFD19974" s="4"/>
    </row>
    <row r="19975" s="2" customFormat="1" spans="1:16384">
      <c r="A19975" s="3"/>
      <c r="B19975" s="1"/>
      <c r="C19975" s="1"/>
      <c r="D19975" s="1"/>
      <c r="E19975" s="1"/>
      <c r="F19975" s="1"/>
      <c r="G19975" s="1"/>
      <c r="H19975" s="1"/>
      <c r="I19975" s="1"/>
      <c r="J19975" s="1"/>
      <c r="K19975" s="1"/>
      <c r="L19975" s="1"/>
      <c r="M19975" s="1"/>
      <c r="XEZ19975" s="4"/>
      <c r="XFA19975" s="4"/>
      <c r="XFB19975" s="4"/>
      <c r="XFC19975" s="4"/>
      <c r="XFD19975" s="4"/>
    </row>
    <row r="19976" s="2" customFormat="1" spans="1:16384">
      <c r="A19976" s="3"/>
      <c r="B19976" s="1"/>
      <c r="C19976" s="1"/>
      <c r="D19976" s="1"/>
      <c r="E19976" s="1"/>
      <c r="F19976" s="1"/>
      <c r="G19976" s="1"/>
      <c r="H19976" s="1"/>
      <c r="I19976" s="1"/>
      <c r="J19976" s="1"/>
      <c r="K19976" s="1"/>
      <c r="L19976" s="1"/>
      <c r="M19976" s="1"/>
      <c r="XEZ19976" s="4"/>
      <c r="XFA19976" s="4"/>
      <c r="XFB19976" s="4"/>
      <c r="XFC19976" s="4"/>
      <c r="XFD19976" s="4"/>
    </row>
    <row r="19977" s="2" customFormat="1" spans="1:16384">
      <c r="A19977" s="3"/>
      <c r="B19977" s="1"/>
      <c r="C19977" s="1"/>
      <c r="D19977" s="1"/>
      <c r="E19977" s="1"/>
      <c r="F19977" s="1"/>
      <c r="G19977" s="1"/>
      <c r="H19977" s="1"/>
      <c r="I19977" s="1"/>
      <c r="J19977" s="1"/>
      <c r="K19977" s="1"/>
      <c r="L19977" s="1"/>
      <c r="M19977" s="1"/>
      <c r="XEZ19977" s="4"/>
      <c r="XFA19977" s="4"/>
      <c r="XFB19977" s="4"/>
      <c r="XFC19977" s="4"/>
      <c r="XFD19977" s="4"/>
    </row>
    <row r="19978" s="2" customFormat="1" spans="1:16384">
      <c r="A19978" s="3"/>
      <c r="B19978" s="1"/>
      <c r="C19978" s="1"/>
      <c r="D19978" s="1"/>
      <c r="E19978" s="1"/>
      <c r="F19978" s="1"/>
      <c r="G19978" s="1"/>
      <c r="H19978" s="1"/>
      <c r="I19978" s="1"/>
      <c r="J19978" s="1"/>
      <c r="K19978" s="1"/>
      <c r="L19978" s="1"/>
      <c r="M19978" s="1"/>
      <c r="XEZ19978" s="4"/>
      <c r="XFA19978" s="4"/>
      <c r="XFB19978" s="4"/>
      <c r="XFC19978" s="4"/>
      <c r="XFD19978" s="4"/>
    </row>
    <row r="19979" s="2" customFormat="1" spans="1:16384">
      <c r="A19979" s="3"/>
      <c r="B19979" s="1"/>
      <c r="C19979" s="1"/>
      <c r="D19979" s="1"/>
      <c r="E19979" s="1"/>
      <c r="F19979" s="1"/>
      <c r="G19979" s="1"/>
      <c r="H19979" s="1"/>
      <c r="I19979" s="1"/>
      <c r="J19979" s="1"/>
      <c r="K19979" s="1"/>
      <c r="L19979" s="1"/>
      <c r="M19979" s="1"/>
      <c r="XEZ19979" s="4"/>
      <c r="XFA19979" s="4"/>
      <c r="XFB19979" s="4"/>
      <c r="XFC19979" s="4"/>
      <c r="XFD19979" s="4"/>
    </row>
    <row r="19980" s="2" customFormat="1" spans="1:16384">
      <c r="A19980" s="3"/>
      <c r="B19980" s="1"/>
      <c r="C19980" s="1"/>
      <c r="D19980" s="1"/>
      <c r="E19980" s="1"/>
      <c r="F19980" s="1"/>
      <c r="G19980" s="1"/>
      <c r="H19980" s="1"/>
      <c r="I19980" s="1"/>
      <c r="J19980" s="1"/>
      <c r="K19980" s="1"/>
      <c r="L19980" s="1"/>
      <c r="M19980" s="1"/>
      <c r="XEZ19980" s="4"/>
      <c r="XFA19980" s="4"/>
      <c r="XFB19980" s="4"/>
      <c r="XFC19980" s="4"/>
      <c r="XFD19980" s="4"/>
    </row>
    <row r="19981" s="2" customFormat="1" spans="1:16384">
      <c r="A19981" s="3"/>
      <c r="B19981" s="1"/>
      <c r="C19981" s="1"/>
      <c r="D19981" s="1"/>
      <c r="E19981" s="1"/>
      <c r="F19981" s="1"/>
      <c r="G19981" s="1"/>
      <c r="H19981" s="1"/>
      <c r="I19981" s="1"/>
      <c r="J19981" s="1"/>
      <c r="K19981" s="1"/>
      <c r="L19981" s="1"/>
      <c r="M19981" s="1"/>
      <c r="XEZ19981" s="4"/>
      <c r="XFA19981" s="4"/>
      <c r="XFB19981" s="4"/>
      <c r="XFC19981" s="4"/>
      <c r="XFD19981" s="4"/>
    </row>
    <row r="19982" s="2" customFormat="1" spans="1:16384">
      <c r="A19982" s="3"/>
      <c r="B19982" s="1"/>
      <c r="C19982" s="1"/>
      <c r="D19982" s="1"/>
      <c r="E19982" s="1"/>
      <c r="F19982" s="1"/>
      <c r="G19982" s="1"/>
      <c r="H19982" s="1"/>
      <c r="I19982" s="1"/>
      <c r="J19982" s="1"/>
      <c r="K19982" s="1"/>
      <c r="L19982" s="1"/>
      <c r="M19982" s="1"/>
      <c r="XEZ19982" s="4"/>
      <c r="XFA19982" s="4"/>
      <c r="XFB19982" s="4"/>
      <c r="XFC19982" s="4"/>
      <c r="XFD19982" s="4"/>
    </row>
    <row r="19983" s="2" customFormat="1" spans="1:16384">
      <c r="A19983" s="3"/>
      <c r="B19983" s="1"/>
      <c r="C19983" s="1"/>
      <c r="D19983" s="1"/>
      <c r="E19983" s="1"/>
      <c r="F19983" s="1"/>
      <c r="G19983" s="1"/>
      <c r="H19983" s="1"/>
      <c r="I19983" s="1"/>
      <c r="J19983" s="1"/>
      <c r="K19983" s="1"/>
      <c r="L19983" s="1"/>
      <c r="M19983" s="1"/>
      <c r="XEZ19983" s="4"/>
      <c r="XFA19983" s="4"/>
      <c r="XFB19983" s="4"/>
      <c r="XFC19983" s="4"/>
      <c r="XFD19983" s="4"/>
    </row>
    <row r="19984" s="2" customFormat="1" spans="1:16384">
      <c r="A19984" s="3"/>
      <c r="B19984" s="1"/>
      <c r="C19984" s="1"/>
      <c r="D19984" s="1"/>
      <c r="E19984" s="1"/>
      <c r="F19984" s="1"/>
      <c r="G19984" s="1"/>
      <c r="H19984" s="1"/>
      <c r="I19984" s="1"/>
      <c r="J19984" s="1"/>
      <c r="K19984" s="1"/>
      <c r="L19984" s="1"/>
      <c r="M19984" s="1"/>
      <c r="XEZ19984" s="4"/>
      <c r="XFA19984" s="4"/>
      <c r="XFB19984" s="4"/>
      <c r="XFC19984" s="4"/>
      <c r="XFD19984" s="4"/>
    </row>
    <row r="19985" s="2" customFormat="1" spans="1:16384">
      <c r="A19985" s="3"/>
      <c r="B19985" s="1"/>
      <c r="C19985" s="1"/>
      <c r="D19985" s="1"/>
      <c r="E19985" s="1"/>
      <c r="F19985" s="1"/>
      <c r="G19985" s="1"/>
      <c r="H19985" s="1"/>
      <c r="I19985" s="1"/>
      <c r="J19985" s="1"/>
      <c r="K19985" s="1"/>
      <c r="L19985" s="1"/>
      <c r="M19985" s="1"/>
      <c r="XEZ19985" s="4"/>
      <c r="XFA19985" s="4"/>
      <c r="XFB19985" s="4"/>
      <c r="XFC19985" s="4"/>
      <c r="XFD19985" s="4"/>
    </row>
    <row r="19986" s="2" customFormat="1" spans="1:16384">
      <c r="A19986" s="3"/>
      <c r="B19986" s="1"/>
      <c r="C19986" s="1"/>
      <c r="D19986" s="1"/>
      <c r="E19986" s="1"/>
      <c r="F19986" s="1"/>
      <c r="G19986" s="1"/>
      <c r="H19986" s="1"/>
      <c r="I19986" s="1"/>
      <c r="J19986" s="1"/>
      <c r="K19986" s="1"/>
      <c r="L19986" s="1"/>
      <c r="M19986" s="1"/>
      <c r="XEZ19986" s="4"/>
      <c r="XFA19986" s="4"/>
      <c r="XFB19986" s="4"/>
      <c r="XFC19986" s="4"/>
      <c r="XFD19986" s="4"/>
    </row>
    <row r="19987" s="2" customFormat="1" spans="1:16384">
      <c r="A19987" s="3"/>
      <c r="B19987" s="1"/>
      <c r="C19987" s="1"/>
      <c r="D19987" s="1"/>
      <c r="E19987" s="1"/>
      <c r="F19987" s="1"/>
      <c r="G19987" s="1"/>
      <c r="H19987" s="1"/>
      <c r="I19987" s="1"/>
      <c r="J19987" s="1"/>
      <c r="K19987" s="1"/>
      <c r="L19987" s="1"/>
      <c r="M19987" s="1"/>
      <c r="XEZ19987" s="4"/>
      <c r="XFA19987" s="4"/>
      <c r="XFB19987" s="4"/>
      <c r="XFC19987" s="4"/>
      <c r="XFD19987" s="4"/>
    </row>
    <row r="19988" s="2" customFormat="1" spans="1:16384">
      <c r="A19988" s="3"/>
      <c r="B19988" s="1"/>
      <c r="C19988" s="1"/>
      <c r="D19988" s="1"/>
      <c r="E19988" s="1"/>
      <c r="F19988" s="1"/>
      <c r="G19988" s="1"/>
      <c r="H19988" s="1"/>
      <c r="I19988" s="1"/>
      <c r="J19988" s="1"/>
      <c r="K19988" s="1"/>
      <c r="L19988" s="1"/>
      <c r="M19988" s="1"/>
      <c r="XEZ19988" s="4"/>
      <c r="XFA19988" s="4"/>
      <c r="XFB19988" s="4"/>
      <c r="XFC19988" s="4"/>
      <c r="XFD19988" s="4"/>
    </row>
    <row r="19989" s="2" customFormat="1" spans="1:16384">
      <c r="A19989" s="3"/>
      <c r="B19989" s="1"/>
      <c r="C19989" s="1"/>
      <c r="D19989" s="1"/>
      <c r="E19989" s="1"/>
      <c r="F19989" s="1"/>
      <c r="G19989" s="1"/>
      <c r="H19989" s="1"/>
      <c r="I19989" s="1"/>
      <c r="J19989" s="1"/>
      <c r="K19989" s="1"/>
      <c r="L19989" s="1"/>
      <c r="M19989" s="1"/>
      <c r="XEZ19989" s="4"/>
      <c r="XFA19989" s="4"/>
      <c r="XFB19989" s="4"/>
      <c r="XFC19989" s="4"/>
      <c r="XFD19989" s="4"/>
    </row>
    <row r="19990" s="2" customFormat="1" spans="1:16384">
      <c r="A19990" s="3"/>
      <c r="B19990" s="1"/>
      <c r="C19990" s="1"/>
      <c r="D19990" s="1"/>
      <c r="E19990" s="1"/>
      <c r="F19990" s="1"/>
      <c r="G19990" s="1"/>
      <c r="H19990" s="1"/>
      <c r="I19990" s="1"/>
      <c r="J19990" s="1"/>
      <c r="K19990" s="1"/>
      <c r="L19990" s="1"/>
      <c r="M19990" s="1"/>
      <c r="XEZ19990" s="4"/>
      <c r="XFA19990" s="4"/>
      <c r="XFB19990" s="4"/>
      <c r="XFC19990" s="4"/>
      <c r="XFD19990" s="4"/>
    </row>
    <row r="19991" s="2" customFormat="1" spans="1:16384">
      <c r="A19991" s="3"/>
      <c r="B19991" s="1"/>
      <c r="C19991" s="1"/>
      <c r="D19991" s="1"/>
      <c r="E19991" s="1"/>
      <c r="F19991" s="1"/>
      <c r="G19991" s="1"/>
      <c r="H19991" s="1"/>
      <c r="I19991" s="1"/>
      <c r="J19991" s="1"/>
      <c r="K19991" s="1"/>
      <c r="L19991" s="1"/>
      <c r="M19991" s="1"/>
      <c r="XEZ19991" s="4"/>
      <c r="XFA19991" s="4"/>
      <c r="XFB19991" s="4"/>
      <c r="XFC19991" s="4"/>
      <c r="XFD19991" s="4"/>
    </row>
    <row r="19992" s="2" customFormat="1" spans="1:16384">
      <c r="A19992" s="3"/>
      <c r="B19992" s="1"/>
      <c r="C19992" s="1"/>
      <c r="D19992" s="1"/>
      <c r="E19992" s="1"/>
      <c r="F19992" s="1"/>
      <c r="G19992" s="1"/>
      <c r="H19992" s="1"/>
      <c r="I19992" s="1"/>
      <c r="J19992" s="1"/>
      <c r="K19992" s="1"/>
      <c r="L19992" s="1"/>
      <c r="M19992" s="1"/>
      <c r="XEZ19992" s="4"/>
      <c r="XFA19992" s="4"/>
      <c r="XFB19992" s="4"/>
      <c r="XFC19992" s="4"/>
      <c r="XFD19992" s="4"/>
    </row>
    <row r="19993" s="2" customFormat="1" spans="1:16384">
      <c r="A19993" s="3"/>
      <c r="B19993" s="1"/>
      <c r="C19993" s="1"/>
      <c r="D19993" s="1"/>
      <c r="E19993" s="1"/>
      <c r="F19993" s="1"/>
      <c r="G19993" s="1"/>
      <c r="H19993" s="1"/>
      <c r="I19993" s="1"/>
      <c r="J19993" s="1"/>
      <c r="K19993" s="1"/>
      <c r="L19993" s="1"/>
      <c r="M19993" s="1"/>
      <c r="XEZ19993" s="4"/>
      <c r="XFA19993" s="4"/>
      <c r="XFB19993" s="4"/>
      <c r="XFC19993" s="4"/>
      <c r="XFD19993" s="4"/>
    </row>
    <row r="19994" s="2" customFormat="1" spans="1:16384">
      <c r="A19994" s="3"/>
      <c r="B19994" s="1"/>
      <c r="C19994" s="1"/>
      <c r="D19994" s="1"/>
      <c r="E19994" s="1"/>
      <c r="F19994" s="1"/>
      <c r="G19994" s="1"/>
      <c r="H19994" s="1"/>
      <c r="I19994" s="1"/>
      <c r="J19994" s="1"/>
      <c r="K19994" s="1"/>
      <c r="L19994" s="1"/>
      <c r="M19994" s="1"/>
      <c r="XEZ19994" s="4"/>
      <c r="XFA19994" s="4"/>
      <c r="XFB19994" s="4"/>
      <c r="XFC19994" s="4"/>
      <c r="XFD19994" s="4"/>
    </row>
    <row r="19995" s="2" customFormat="1" spans="1:16384">
      <c r="A19995" s="3"/>
      <c r="B19995" s="1"/>
      <c r="C19995" s="1"/>
      <c r="D19995" s="1"/>
      <c r="E19995" s="1"/>
      <c r="F19995" s="1"/>
      <c r="G19995" s="1"/>
      <c r="H19995" s="1"/>
      <c r="I19995" s="1"/>
      <c r="J19995" s="1"/>
      <c r="K19995" s="1"/>
      <c r="L19995" s="1"/>
      <c r="M19995" s="1"/>
      <c r="XEZ19995" s="4"/>
      <c r="XFA19995" s="4"/>
      <c r="XFB19995" s="4"/>
      <c r="XFC19995" s="4"/>
      <c r="XFD19995" s="4"/>
    </row>
    <row r="19996" s="2" customFormat="1" spans="1:16384">
      <c r="A19996" s="3"/>
      <c r="B19996" s="1"/>
      <c r="C19996" s="1"/>
      <c r="D19996" s="1"/>
      <c r="E19996" s="1"/>
      <c r="F19996" s="1"/>
      <c r="G19996" s="1"/>
      <c r="H19996" s="1"/>
      <c r="I19996" s="1"/>
      <c r="J19996" s="1"/>
      <c r="K19996" s="1"/>
      <c r="L19996" s="1"/>
      <c r="M19996" s="1"/>
      <c r="XEZ19996" s="4"/>
      <c r="XFA19996" s="4"/>
      <c r="XFB19996" s="4"/>
      <c r="XFC19996" s="4"/>
      <c r="XFD19996" s="4"/>
    </row>
    <row r="19997" s="2" customFormat="1" spans="1:16384">
      <c r="A19997" s="3"/>
      <c r="B19997" s="1"/>
      <c r="C19997" s="1"/>
      <c r="D19997" s="1"/>
      <c r="E19997" s="1"/>
      <c r="F19997" s="1"/>
      <c r="G19997" s="1"/>
      <c r="H19997" s="1"/>
      <c r="I19997" s="1"/>
      <c r="J19997" s="1"/>
      <c r="K19997" s="1"/>
      <c r="L19997" s="1"/>
      <c r="M19997" s="1"/>
      <c r="XEZ19997" s="4"/>
      <c r="XFA19997" s="4"/>
      <c r="XFB19997" s="4"/>
      <c r="XFC19997" s="4"/>
      <c r="XFD19997" s="4"/>
    </row>
    <row r="19998" s="2" customFormat="1" spans="1:16384">
      <c r="A19998" s="3"/>
      <c r="B19998" s="1"/>
      <c r="C19998" s="1"/>
      <c r="D19998" s="1"/>
      <c r="E19998" s="1"/>
      <c r="F19998" s="1"/>
      <c r="G19998" s="1"/>
      <c r="H19998" s="1"/>
      <c r="I19998" s="1"/>
      <c r="J19998" s="1"/>
      <c r="K19998" s="1"/>
      <c r="L19998" s="1"/>
      <c r="M19998" s="1"/>
      <c r="XEZ19998" s="4"/>
      <c r="XFA19998" s="4"/>
      <c r="XFB19998" s="4"/>
      <c r="XFC19998" s="4"/>
      <c r="XFD19998" s="4"/>
    </row>
    <row r="19999" s="2" customFormat="1" spans="1:16384">
      <c r="A19999" s="3"/>
      <c r="B19999" s="1"/>
      <c r="C19999" s="1"/>
      <c r="D19999" s="1"/>
      <c r="E19999" s="1"/>
      <c r="F19999" s="1"/>
      <c r="G19999" s="1"/>
      <c r="H19999" s="1"/>
      <c r="I19999" s="1"/>
      <c r="J19999" s="1"/>
      <c r="K19999" s="1"/>
      <c r="L19999" s="1"/>
      <c r="M19999" s="1"/>
      <c r="XEZ19999" s="4"/>
      <c r="XFA19999" s="4"/>
      <c r="XFB19999" s="4"/>
      <c r="XFC19999" s="4"/>
      <c r="XFD19999" s="4"/>
    </row>
    <row r="20000" s="2" customFormat="1" spans="1:16384">
      <c r="A20000" s="3"/>
      <c r="B20000" s="1"/>
      <c r="C20000" s="1"/>
      <c r="D20000" s="1"/>
      <c r="E20000" s="1"/>
      <c r="F20000" s="1"/>
      <c r="G20000" s="1"/>
      <c r="H20000" s="1"/>
      <c r="I20000" s="1"/>
      <c r="J20000" s="1"/>
      <c r="K20000" s="1"/>
      <c r="L20000" s="1"/>
      <c r="M20000" s="1"/>
      <c r="XEZ20000" s="4"/>
      <c r="XFA20000" s="4"/>
      <c r="XFB20000" s="4"/>
      <c r="XFC20000" s="4"/>
      <c r="XFD20000" s="4"/>
    </row>
    <row r="20001" s="2" customFormat="1" spans="1:16384">
      <c r="A20001" s="3"/>
      <c r="B20001" s="1"/>
      <c r="C20001" s="1"/>
      <c r="D20001" s="1"/>
      <c r="E20001" s="1"/>
      <c r="F20001" s="1"/>
      <c r="G20001" s="1"/>
      <c r="H20001" s="1"/>
      <c r="I20001" s="1"/>
      <c r="J20001" s="1"/>
      <c r="K20001" s="1"/>
      <c r="L20001" s="1"/>
      <c r="M20001" s="1"/>
      <c r="XEZ20001" s="4"/>
      <c r="XFA20001" s="4"/>
      <c r="XFB20001" s="4"/>
      <c r="XFC20001" s="4"/>
      <c r="XFD20001" s="4"/>
    </row>
    <row r="20002" s="2" customFormat="1" spans="1:16384">
      <c r="A20002" s="3"/>
      <c r="B20002" s="1"/>
      <c r="C20002" s="1"/>
      <c r="D20002" s="1"/>
      <c r="E20002" s="1"/>
      <c r="F20002" s="1"/>
      <c r="G20002" s="1"/>
      <c r="H20002" s="1"/>
      <c r="I20002" s="1"/>
      <c r="J20002" s="1"/>
      <c r="K20002" s="1"/>
      <c r="L20002" s="1"/>
      <c r="M20002" s="1"/>
      <c r="XEZ20002" s="4"/>
      <c r="XFA20002" s="4"/>
      <c r="XFB20002" s="4"/>
      <c r="XFC20002" s="4"/>
      <c r="XFD20002" s="4"/>
    </row>
    <row r="20003" s="2" customFormat="1" spans="1:16384">
      <c r="A20003" s="3"/>
      <c r="B20003" s="1"/>
      <c r="C20003" s="1"/>
      <c r="D20003" s="1"/>
      <c r="E20003" s="1"/>
      <c r="F20003" s="1"/>
      <c r="G20003" s="1"/>
      <c r="H20003" s="1"/>
      <c r="I20003" s="1"/>
      <c r="J20003" s="1"/>
      <c r="K20003" s="1"/>
      <c r="L20003" s="1"/>
      <c r="M20003" s="1"/>
      <c r="XEZ20003" s="4"/>
      <c r="XFA20003" s="4"/>
      <c r="XFB20003" s="4"/>
      <c r="XFC20003" s="4"/>
      <c r="XFD20003" s="4"/>
    </row>
    <row r="20004" s="2" customFormat="1" spans="1:16384">
      <c r="A20004" s="3"/>
      <c r="B20004" s="1"/>
      <c r="C20004" s="1"/>
      <c r="D20004" s="1"/>
      <c r="E20004" s="1"/>
      <c r="F20004" s="1"/>
      <c r="G20004" s="1"/>
      <c r="H20004" s="1"/>
      <c r="I20004" s="1"/>
      <c r="J20004" s="1"/>
      <c r="K20004" s="1"/>
      <c r="L20004" s="1"/>
      <c r="M20004" s="1"/>
      <c r="XEZ20004" s="4"/>
      <c r="XFA20004" s="4"/>
      <c r="XFB20004" s="4"/>
      <c r="XFC20004" s="4"/>
      <c r="XFD20004" s="4"/>
    </row>
    <row r="20005" s="2" customFormat="1" spans="1:16384">
      <c r="A20005" s="3"/>
      <c r="B20005" s="1"/>
      <c r="C20005" s="1"/>
      <c r="D20005" s="1"/>
      <c r="E20005" s="1"/>
      <c r="F20005" s="1"/>
      <c r="G20005" s="1"/>
      <c r="H20005" s="1"/>
      <c r="I20005" s="1"/>
      <c r="J20005" s="1"/>
      <c r="K20005" s="1"/>
      <c r="L20005" s="1"/>
      <c r="M20005" s="1"/>
      <c r="XEZ20005" s="4"/>
      <c r="XFA20005" s="4"/>
      <c r="XFB20005" s="4"/>
      <c r="XFC20005" s="4"/>
      <c r="XFD20005" s="4"/>
    </row>
    <row r="20006" s="2" customFormat="1" spans="1:16384">
      <c r="A20006" s="3"/>
      <c r="B20006" s="1"/>
      <c r="C20006" s="1"/>
      <c r="D20006" s="1"/>
      <c r="E20006" s="1"/>
      <c r="F20006" s="1"/>
      <c r="G20006" s="1"/>
      <c r="H20006" s="1"/>
      <c r="I20006" s="1"/>
      <c r="J20006" s="1"/>
      <c r="K20006" s="1"/>
      <c r="L20006" s="1"/>
      <c r="M20006" s="1"/>
      <c r="XEZ20006" s="4"/>
      <c r="XFA20006" s="4"/>
      <c r="XFB20006" s="4"/>
      <c r="XFC20006" s="4"/>
      <c r="XFD20006" s="4"/>
    </row>
    <row r="20007" s="2" customFormat="1" spans="1:16384">
      <c r="A20007" s="3"/>
      <c r="B20007" s="1"/>
      <c r="C20007" s="1"/>
      <c r="D20007" s="1"/>
      <c r="E20007" s="1"/>
      <c r="F20007" s="1"/>
      <c r="G20007" s="1"/>
      <c r="H20007" s="1"/>
      <c r="I20007" s="1"/>
      <c r="J20007" s="1"/>
      <c r="K20007" s="1"/>
      <c r="L20007" s="1"/>
      <c r="M20007" s="1"/>
      <c r="XEZ20007" s="4"/>
      <c r="XFA20007" s="4"/>
      <c r="XFB20007" s="4"/>
      <c r="XFC20007" s="4"/>
      <c r="XFD20007" s="4"/>
    </row>
    <row r="20008" s="2" customFormat="1" spans="1:16384">
      <c r="A20008" s="3"/>
      <c r="B20008" s="1"/>
      <c r="C20008" s="1"/>
      <c r="D20008" s="1"/>
      <c r="E20008" s="1"/>
      <c r="F20008" s="1"/>
      <c r="G20008" s="1"/>
      <c r="H20008" s="1"/>
      <c r="I20008" s="1"/>
      <c r="J20008" s="1"/>
      <c r="K20008" s="1"/>
      <c r="L20008" s="1"/>
      <c r="M20008" s="1"/>
      <c r="XEZ20008" s="4"/>
      <c r="XFA20008" s="4"/>
      <c r="XFB20008" s="4"/>
      <c r="XFC20008" s="4"/>
      <c r="XFD20008" s="4"/>
    </row>
    <row r="20009" s="2" customFormat="1" spans="1:16384">
      <c r="A20009" s="3"/>
      <c r="B20009" s="1"/>
      <c r="C20009" s="1"/>
      <c r="D20009" s="1"/>
      <c r="E20009" s="1"/>
      <c r="F20009" s="1"/>
      <c r="G20009" s="1"/>
      <c r="H20009" s="1"/>
      <c r="I20009" s="1"/>
      <c r="J20009" s="1"/>
      <c r="K20009" s="1"/>
      <c r="L20009" s="1"/>
      <c r="M20009" s="1"/>
      <c r="XEZ20009" s="4"/>
      <c r="XFA20009" s="4"/>
      <c r="XFB20009" s="4"/>
      <c r="XFC20009" s="4"/>
      <c r="XFD20009" s="4"/>
    </row>
    <row r="20010" s="2" customFormat="1" spans="1:16384">
      <c r="A20010" s="3"/>
      <c r="B20010" s="1"/>
      <c r="C20010" s="1"/>
      <c r="D20010" s="1"/>
      <c r="E20010" s="1"/>
      <c r="F20010" s="1"/>
      <c r="G20010" s="1"/>
      <c r="H20010" s="1"/>
      <c r="I20010" s="1"/>
      <c r="J20010" s="1"/>
      <c r="K20010" s="1"/>
      <c r="L20010" s="1"/>
      <c r="M20010" s="1"/>
      <c r="XEZ20010" s="4"/>
      <c r="XFA20010" s="4"/>
      <c r="XFB20010" s="4"/>
      <c r="XFC20010" s="4"/>
      <c r="XFD20010" s="4"/>
    </row>
    <row r="20011" s="2" customFormat="1" spans="1:16384">
      <c r="A20011" s="3"/>
      <c r="B20011" s="1"/>
      <c r="C20011" s="1"/>
      <c r="D20011" s="1"/>
      <c r="E20011" s="1"/>
      <c r="F20011" s="1"/>
      <c r="G20011" s="1"/>
      <c r="H20011" s="1"/>
      <c r="I20011" s="1"/>
      <c r="J20011" s="1"/>
      <c r="K20011" s="1"/>
      <c r="L20011" s="1"/>
      <c r="M20011" s="1"/>
      <c r="XEZ20011" s="4"/>
      <c r="XFA20011" s="4"/>
      <c r="XFB20011" s="4"/>
      <c r="XFC20011" s="4"/>
      <c r="XFD20011" s="4"/>
    </row>
    <row r="20012" s="2" customFormat="1" spans="1:16384">
      <c r="A20012" s="3"/>
      <c r="B20012" s="1"/>
      <c r="C20012" s="1"/>
      <c r="D20012" s="1"/>
      <c r="E20012" s="1"/>
      <c r="F20012" s="1"/>
      <c r="G20012" s="1"/>
      <c r="H20012" s="1"/>
      <c r="I20012" s="1"/>
      <c r="J20012" s="1"/>
      <c r="K20012" s="1"/>
      <c r="L20012" s="1"/>
      <c r="M20012" s="1"/>
      <c r="XEZ20012" s="4"/>
      <c r="XFA20012" s="4"/>
      <c r="XFB20012" s="4"/>
      <c r="XFC20012" s="4"/>
      <c r="XFD20012" s="4"/>
    </row>
    <row r="20013" s="2" customFormat="1" spans="1:16384">
      <c r="A20013" s="3"/>
      <c r="B20013" s="1"/>
      <c r="C20013" s="1"/>
      <c r="D20013" s="1"/>
      <c r="E20013" s="1"/>
      <c r="F20013" s="1"/>
      <c r="G20013" s="1"/>
      <c r="H20013" s="1"/>
      <c r="I20013" s="1"/>
      <c r="J20013" s="1"/>
      <c r="K20013" s="1"/>
      <c r="L20013" s="1"/>
      <c r="M20013" s="1"/>
      <c r="XEZ20013" s="4"/>
      <c r="XFA20013" s="4"/>
      <c r="XFB20013" s="4"/>
      <c r="XFC20013" s="4"/>
      <c r="XFD20013" s="4"/>
    </row>
    <row r="20014" s="2" customFormat="1" spans="1:16384">
      <c r="A20014" s="3"/>
      <c r="B20014" s="1"/>
      <c r="C20014" s="1"/>
      <c r="D20014" s="1"/>
      <c r="E20014" s="1"/>
      <c r="F20014" s="1"/>
      <c r="G20014" s="1"/>
      <c r="H20014" s="1"/>
      <c r="I20014" s="1"/>
      <c r="J20014" s="1"/>
      <c r="K20014" s="1"/>
      <c r="L20014" s="1"/>
      <c r="M20014" s="1"/>
      <c r="XEZ20014" s="4"/>
      <c r="XFA20014" s="4"/>
      <c r="XFB20014" s="4"/>
      <c r="XFC20014" s="4"/>
      <c r="XFD20014" s="4"/>
    </row>
    <row r="20015" s="2" customFormat="1" spans="1:16384">
      <c r="A20015" s="3"/>
      <c r="B20015" s="1"/>
      <c r="C20015" s="1"/>
      <c r="D20015" s="1"/>
      <c r="E20015" s="1"/>
      <c r="F20015" s="1"/>
      <c r="G20015" s="1"/>
      <c r="H20015" s="1"/>
      <c r="I20015" s="1"/>
      <c r="J20015" s="1"/>
      <c r="K20015" s="1"/>
      <c r="L20015" s="1"/>
      <c r="M20015" s="1"/>
      <c r="XEZ20015" s="4"/>
      <c r="XFA20015" s="4"/>
      <c r="XFB20015" s="4"/>
      <c r="XFC20015" s="4"/>
      <c r="XFD20015" s="4"/>
    </row>
    <row r="20016" s="2" customFormat="1" spans="1:16384">
      <c r="A20016" s="3"/>
      <c r="B20016" s="1"/>
      <c r="C20016" s="1"/>
      <c r="D20016" s="1"/>
      <c r="E20016" s="1"/>
      <c r="F20016" s="1"/>
      <c r="G20016" s="1"/>
      <c r="H20016" s="1"/>
      <c r="I20016" s="1"/>
      <c r="J20016" s="1"/>
      <c r="K20016" s="1"/>
      <c r="L20016" s="1"/>
      <c r="M20016" s="1"/>
      <c r="XEZ20016" s="4"/>
      <c r="XFA20016" s="4"/>
      <c r="XFB20016" s="4"/>
      <c r="XFC20016" s="4"/>
      <c r="XFD20016" s="4"/>
    </row>
    <row r="20017" s="2" customFormat="1" spans="1:16384">
      <c r="A20017" s="3"/>
      <c r="B20017" s="1"/>
      <c r="C20017" s="1"/>
      <c r="D20017" s="1"/>
      <c r="E20017" s="1"/>
      <c r="F20017" s="1"/>
      <c r="G20017" s="1"/>
      <c r="H20017" s="1"/>
      <c r="I20017" s="1"/>
      <c r="J20017" s="1"/>
      <c r="K20017" s="1"/>
      <c r="L20017" s="1"/>
      <c r="M20017" s="1"/>
      <c r="XEZ20017" s="4"/>
      <c r="XFA20017" s="4"/>
      <c r="XFB20017" s="4"/>
      <c r="XFC20017" s="4"/>
      <c r="XFD20017" s="4"/>
    </row>
    <row r="20018" s="2" customFormat="1" spans="1:16384">
      <c r="A20018" s="3"/>
      <c r="B20018" s="1"/>
      <c r="C20018" s="1"/>
      <c r="D20018" s="1"/>
      <c r="E20018" s="1"/>
      <c r="F20018" s="1"/>
      <c r="G20018" s="1"/>
      <c r="H20018" s="1"/>
      <c r="I20018" s="1"/>
      <c r="J20018" s="1"/>
      <c r="K20018" s="1"/>
      <c r="L20018" s="1"/>
      <c r="M20018" s="1"/>
      <c r="XEZ20018" s="4"/>
      <c r="XFA20018" s="4"/>
      <c r="XFB20018" s="4"/>
      <c r="XFC20018" s="4"/>
      <c r="XFD20018" s="4"/>
    </row>
    <row r="20019" s="2" customFormat="1" spans="1:16384">
      <c r="A20019" s="3"/>
      <c r="B20019" s="1"/>
      <c r="C20019" s="1"/>
      <c r="D20019" s="1"/>
      <c r="E20019" s="1"/>
      <c r="F20019" s="1"/>
      <c r="G20019" s="1"/>
      <c r="H20019" s="1"/>
      <c r="I20019" s="1"/>
      <c r="J20019" s="1"/>
      <c r="K20019" s="1"/>
      <c r="L20019" s="1"/>
      <c r="M20019" s="1"/>
      <c r="XEZ20019" s="4"/>
      <c r="XFA20019" s="4"/>
      <c r="XFB20019" s="4"/>
      <c r="XFC20019" s="4"/>
      <c r="XFD20019" s="4"/>
    </row>
    <row r="20020" s="2" customFormat="1" spans="1:16384">
      <c r="A20020" s="3"/>
      <c r="B20020" s="1"/>
      <c r="C20020" s="1"/>
      <c r="D20020" s="1"/>
      <c r="E20020" s="1"/>
      <c r="F20020" s="1"/>
      <c r="G20020" s="1"/>
      <c r="H20020" s="1"/>
      <c r="I20020" s="1"/>
      <c r="J20020" s="1"/>
      <c r="K20020" s="1"/>
      <c r="L20020" s="1"/>
      <c r="M20020" s="1"/>
      <c r="XEZ20020" s="4"/>
      <c r="XFA20020" s="4"/>
      <c r="XFB20020" s="4"/>
      <c r="XFC20020" s="4"/>
      <c r="XFD20020" s="4"/>
    </row>
    <row r="20021" s="2" customFormat="1" spans="1:16384">
      <c r="A20021" s="3"/>
      <c r="B20021" s="1"/>
      <c r="C20021" s="1"/>
      <c r="D20021" s="1"/>
      <c r="E20021" s="1"/>
      <c r="F20021" s="1"/>
      <c r="G20021" s="1"/>
      <c r="H20021" s="1"/>
      <c r="I20021" s="1"/>
      <c r="J20021" s="1"/>
      <c r="K20021" s="1"/>
      <c r="L20021" s="1"/>
      <c r="M20021" s="1"/>
      <c r="XEZ20021" s="4"/>
      <c r="XFA20021" s="4"/>
      <c r="XFB20021" s="4"/>
      <c r="XFC20021" s="4"/>
      <c r="XFD20021" s="4"/>
    </row>
    <row r="20022" s="2" customFormat="1" spans="1:16384">
      <c r="A20022" s="3"/>
      <c r="B20022" s="1"/>
      <c r="C20022" s="1"/>
      <c r="D20022" s="1"/>
      <c r="E20022" s="1"/>
      <c r="F20022" s="1"/>
      <c r="G20022" s="1"/>
      <c r="H20022" s="1"/>
      <c r="I20022" s="1"/>
      <c r="J20022" s="1"/>
      <c r="K20022" s="1"/>
      <c r="L20022" s="1"/>
      <c r="M20022" s="1"/>
      <c r="XEZ20022" s="4"/>
      <c r="XFA20022" s="4"/>
      <c r="XFB20022" s="4"/>
      <c r="XFC20022" s="4"/>
      <c r="XFD20022" s="4"/>
    </row>
    <row r="20023" s="2" customFormat="1" spans="1:16384">
      <c r="A20023" s="3"/>
      <c r="B20023" s="1"/>
      <c r="C20023" s="1"/>
      <c r="D20023" s="1"/>
      <c r="E20023" s="1"/>
      <c r="F20023" s="1"/>
      <c r="G20023" s="1"/>
      <c r="H20023" s="1"/>
      <c r="I20023" s="1"/>
      <c r="J20023" s="1"/>
      <c r="K20023" s="1"/>
      <c r="L20023" s="1"/>
      <c r="M20023" s="1"/>
      <c r="XEZ20023" s="4"/>
      <c r="XFA20023" s="4"/>
      <c r="XFB20023" s="4"/>
      <c r="XFC20023" s="4"/>
      <c r="XFD20023" s="4"/>
    </row>
    <row r="20024" s="2" customFormat="1" spans="1:16384">
      <c r="A20024" s="3"/>
      <c r="B20024" s="1"/>
      <c r="C20024" s="1"/>
      <c r="D20024" s="1"/>
      <c r="E20024" s="1"/>
      <c r="F20024" s="1"/>
      <c r="G20024" s="1"/>
      <c r="H20024" s="1"/>
      <c r="I20024" s="1"/>
      <c r="J20024" s="1"/>
      <c r="K20024" s="1"/>
      <c r="L20024" s="1"/>
      <c r="M20024" s="1"/>
      <c r="XEZ20024" s="4"/>
      <c r="XFA20024" s="4"/>
      <c r="XFB20024" s="4"/>
      <c r="XFC20024" s="4"/>
      <c r="XFD20024" s="4"/>
    </row>
    <row r="20025" s="2" customFormat="1" spans="1:16384">
      <c r="A20025" s="3"/>
      <c r="B20025" s="1"/>
      <c r="C20025" s="1"/>
      <c r="D20025" s="1"/>
      <c r="E20025" s="1"/>
      <c r="F20025" s="1"/>
      <c r="G20025" s="1"/>
      <c r="H20025" s="1"/>
      <c r="I20025" s="1"/>
      <c r="J20025" s="1"/>
      <c r="K20025" s="1"/>
      <c r="L20025" s="1"/>
      <c r="M20025" s="1"/>
      <c r="XEZ20025" s="4"/>
      <c r="XFA20025" s="4"/>
      <c r="XFB20025" s="4"/>
      <c r="XFC20025" s="4"/>
      <c r="XFD20025" s="4"/>
    </row>
    <row r="20026" s="2" customFormat="1" spans="1:16384">
      <c r="A20026" s="3"/>
      <c r="B20026" s="1"/>
      <c r="C20026" s="1"/>
      <c r="D20026" s="1"/>
      <c r="E20026" s="1"/>
      <c r="F20026" s="1"/>
      <c r="G20026" s="1"/>
      <c r="H20026" s="1"/>
      <c r="I20026" s="1"/>
      <c r="J20026" s="1"/>
      <c r="K20026" s="1"/>
      <c r="L20026" s="1"/>
      <c r="M20026" s="1"/>
      <c r="XEZ20026" s="4"/>
      <c r="XFA20026" s="4"/>
      <c r="XFB20026" s="4"/>
      <c r="XFC20026" s="4"/>
      <c r="XFD20026" s="4"/>
    </row>
    <row r="20027" s="2" customFormat="1" spans="1:16384">
      <c r="A20027" s="3"/>
      <c r="B20027" s="1"/>
      <c r="C20027" s="1"/>
      <c r="D20027" s="1"/>
      <c r="E20027" s="1"/>
      <c r="F20027" s="1"/>
      <c r="G20027" s="1"/>
      <c r="H20027" s="1"/>
      <c r="I20027" s="1"/>
      <c r="J20027" s="1"/>
      <c r="K20027" s="1"/>
      <c r="L20027" s="1"/>
      <c r="M20027" s="1"/>
      <c r="XEZ20027" s="4"/>
      <c r="XFA20027" s="4"/>
      <c r="XFB20027" s="4"/>
      <c r="XFC20027" s="4"/>
      <c r="XFD20027" s="4"/>
    </row>
    <row r="20028" s="2" customFormat="1" spans="1:16384">
      <c r="A20028" s="3"/>
      <c r="B20028" s="1"/>
      <c r="C20028" s="1"/>
      <c r="D20028" s="1"/>
      <c r="E20028" s="1"/>
      <c r="F20028" s="1"/>
      <c r="G20028" s="1"/>
      <c r="H20028" s="1"/>
      <c r="I20028" s="1"/>
      <c r="J20028" s="1"/>
      <c r="K20028" s="1"/>
      <c r="L20028" s="1"/>
      <c r="M20028" s="1"/>
      <c r="XEZ20028" s="4"/>
      <c r="XFA20028" s="4"/>
      <c r="XFB20028" s="4"/>
      <c r="XFC20028" s="4"/>
      <c r="XFD20028" s="4"/>
    </row>
    <row r="20029" s="2" customFormat="1" spans="1:16384">
      <c r="A20029" s="3"/>
      <c r="B20029" s="1"/>
      <c r="C20029" s="1"/>
      <c r="D20029" s="1"/>
      <c r="E20029" s="1"/>
      <c r="F20029" s="1"/>
      <c r="G20029" s="1"/>
      <c r="H20029" s="1"/>
      <c r="I20029" s="1"/>
      <c r="J20029" s="1"/>
      <c r="K20029" s="1"/>
      <c r="L20029" s="1"/>
      <c r="M20029" s="1"/>
      <c r="XEZ20029" s="4"/>
      <c r="XFA20029" s="4"/>
      <c r="XFB20029" s="4"/>
      <c r="XFC20029" s="4"/>
      <c r="XFD20029" s="4"/>
    </row>
    <row r="20030" s="2" customFormat="1" spans="1:16384">
      <c r="A20030" s="3"/>
      <c r="B20030" s="1"/>
      <c r="C20030" s="1"/>
      <c r="D20030" s="1"/>
      <c r="E20030" s="1"/>
      <c r="F20030" s="1"/>
      <c r="G20030" s="1"/>
      <c r="H20030" s="1"/>
      <c r="I20030" s="1"/>
      <c r="J20030" s="1"/>
      <c r="K20030" s="1"/>
      <c r="L20030" s="1"/>
      <c r="M20030" s="1"/>
      <c r="XEZ20030" s="4"/>
      <c r="XFA20030" s="4"/>
      <c r="XFB20030" s="4"/>
      <c r="XFC20030" s="4"/>
      <c r="XFD20030" s="4"/>
    </row>
    <row r="20031" s="2" customFormat="1" spans="1:16384">
      <c r="A20031" s="3"/>
      <c r="B20031" s="1"/>
      <c r="C20031" s="1"/>
      <c r="D20031" s="1"/>
      <c r="E20031" s="1"/>
      <c r="F20031" s="1"/>
      <c r="G20031" s="1"/>
      <c r="H20031" s="1"/>
      <c r="I20031" s="1"/>
      <c r="J20031" s="1"/>
      <c r="K20031" s="1"/>
      <c r="L20031" s="1"/>
      <c r="M20031" s="1"/>
      <c r="XEZ20031" s="4"/>
      <c r="XFA20031" s="4"/>
      <c r="XFB20031" s="4"/>
      <c r="XFC20031" s="4"/>
      <c r="XFD20031" s="4"/>
    </row>
    <row r="20032" s="2" customFormat="1" spans="1:16384">
      <c r="A20032" s="3"/>
      <c r="B20032" s="1"/>
      <c r="C20032" s="1"/>
      <c r="D20032" s="1"/>
      <c r="E20032" s="1"/>
      <c r="F20032" s="1"/>
      <c r="G20032" s="1"/>
      <c r="H20032" s="1"/>
      <c r="I20032" s="1"/>
      <c r="J20032" s="1"/>
      <c r="K20032" s="1"/>
      <c r="L20032" s="1"/>
      <c r="M20032" s="1"/>
      <c r="XEZ20032" s="4"/>
      <c r="XFA20032" s="4"/>
      <c r="XFB20032" s="4"/>
      <c r="XFC20032" s="4"/>
      <c r="XFD20032" s="4"/>
    </row>
    <row r="20033" s="2" customFormat="1" spans="1:16384">
      <c r="A20033" s="3"/>
      <c r="B20033" s="1"/>
      <c r="C20033" s="1"/>
      <c r="D20033" s="1"/>
      <c r="E20033" s="1"/>
      <c r="F20033" s="1"/>
      <c r="G20033" s="1"/>
      <c r="H20033" s="1"/>
      <c r="I20033" s="1"/>
      <c r="J20033" s="1"/>
      <c r="K20033" s="1"/>
      <c r="L20033" s="1"/>
      <c r="M20033" s="1"/>
      <c r="XEZ20033" s="4"/>
      <c r="XFA20033" s="4"/>
      <c r="XFB20033" s="4"/>
      <c r="XFC20033" s="4"/>
      <c r="XFD20033" s="4"/>
    </row>
    <row r="20034" s="2" customFormat="1" spans="1:16384">
      <c r="A20034" s="3"/>
      <c r="B20034" s="1"/>
      <c r="C20034" s="1"/>
      <c r="D20034" s="1"/>
      <c r="E20034" s="1"/>
      <c r="F20034" s="1"/>
      <c r="G20034" s="1"/>
      <c r="H20034" s="1"/>
      <c r="I20034" s="1"/>
      <c r="J20034" s="1"/>
      <c r="K20034" s="1"/>
      <c r="L20034" s="1"/>
      <c r="M20034" s="1"/>
      <c r="XEZ20034" s="4"/>
      <c r="XFA20034" s="4"/>
      <c r="XFB20034" s="4"/>
      <c r="XFC20034" s="4"/>
      <c r="XFD20034" s="4"/>
    </row>
    <row r="20035" s="2" customFormat="1" spans="1:16384">
      <c r="A20035" s="3"/>
      <c r="B20035" s="1"/>
      <c r="C20035" s="1"/>
      <c r="D20035" s="1"/>
      <c r="E20035" s="1"/>
      <c r="F20035" s="1"/>
      <c r="G20035" s="1"/>
      <c r="H20035" s="1"/>
      <c r="I20035" s="1"/>
      <c r="J20035" s="1"/>
      <c r="K20035" s="1"/>
      <c r="L20035" s="1"/>
      <c r="M20035" s="1"/>
      <c r="XEZ20035" s="4"/>
      <c r="XFA20035" s="4"/>
      <c r="XFB20035" s="4"/>
      <c r="XFC20035" s="4"/>
      <c r="XFD20035" s="4"/>
    </row>
    <row r="20036" s="2" customFormat="1" spans="1:16384">
      <c r="A20036" s="3"/>
      <c r="B20036" s="1"/>
      <c r="C20036" s="1"/>
      <c r="D20036" s="1"/>
      <c r="E20036" s="1"/>
      <c r="F20036" s="1"/>
      <c r="G20036" s="1"/>
      <c r="H20036" s="1"/>
      <c r="I20036" s="1"/>
      <c r="J20036" s="1"/>
      <c r="K20036" s="1"/>
      <c r="L20036" s="1"/>
      <c r="M20036" s="1"/>
      <c r="XEZ20036" s="4"/>
      <c r="XFA20036" s="4"/>
      <c r="XFB20036" s="4"/>
      <c r="XFC20036" s="4"/>
      <c r="XFD20036" s="4"/>
    </row>
    <row r="20037" s="2" customFormat="1" spans="1:16384">
      <c r="A20037" s="3"/>
      <c r="B20037" s="1"/>
      <c r="C20037" s="1"/>
      <c r="D20037" s="1"/>
      <c r="E20037" s="1"/>
      <c r="F20037" s="1"/>
      <c r="G20037" s="1"/>
      <c r="H20037" s="1"/>
      <c r="I20037" s="1"/>
      <c r="J20037" s="1"/>
      <c r="K20037" s="1"/>
      <c r="L20037" s="1"/>
      <c r="M20037" s="1"/>
      <c r="XEZ20037" s="4"/>
      <c r="XFA20037" s="4"/>
      <c r="XFB20037" s="4"/>
      <c r="XFC20037" s="4"/>
      <c r="XFD20037" s="4"/>
    </row>
    <row r="20038" s="2" customFormat="1" spans="1:16384">
      <c r="A20038" s="3"/>
      <c r="B20038" s="1"/>
      <c r="C20038" s="1"/>
      <c r="D20038" s="1"/>
      <c r="E20038" s="1"/>
      <c r="F20038" s="1"/>
      <c r="G20038" s="1"/>
      <c r="H20038" s="1"/>
      <c r="I20038" s="1"/>
      <c r="J20038" s="1"/>
      <c r="K20038" s="1"/>
      <c r="L20038" s="1"/>
      <c r="M20038" s="1"/>
      <c r="XEZ20038" s="4"/>
      <c r="XFA20038" s="4"/>
      <c r="XFB20038" s="4"/>
      <c r="XFC20038" s="4"/>
      <c r="XFD20038" s="4"/>
    </row>
    <row r="20039" s="2" customFormat="1" spans="1:16384">
      <c r="A20039" s="3"/>
      <c r="B20039" s="1"/>
      <c r="C20039" s="1"/>
      <c r="D20039" s="1"/>
      <c r="E20039" s="1"/>
      <c r="F20039" s="1"/>
      <c r="G20039" s="1"/>
      <c r="H20039" s="1"/>
      <c r="I20039" s="1"/>
      <c r="J20039" s="1"/>
      <c r="K20039" s="1"/>
      <c r="L20039" s="1"/>
      <c r="M20039" s="1"/>
      <c r="XEZ20039" s="4"/>
      <c r="XFA20039" s="4"/>
      <c r="XFB20039" s="4"/>
      <c r="XFC20039" s="4"/>
      <c r="XFD20039" s="4"/>
    </row>
    <row r="20040" s="2" customFormat="1" spans="1:16384">
      <c r="A20040" s="3"/>
      <c r="B20040" s="1"/>
      <c r="C20040" s="1"/>
      <c r="D20040" s="1"/>
      <c r="E20040" s="1"/>
      <c r="F20040" s="1"/>
      <c r="G20040" s="1"/>
      <c r="H20040" s="1"/>
      <c r="I20040" s="1"/>
      <c r="J20040" s="1"/>
      <c r="K20040" s="1"/>
      <c r="L20040" s="1"/>
      <c r="M20040" s="1"/>
      <c r="XEZ20040" s="4"/>
      <c r="XFA20040" s="4"/>
      <c r="XFB20040" s="4"/>
      <c r="XFC20040" s="4"/>
      <c r="XFD20040" s="4"/>
    </row>
    <row r="20041" s="2" customFormat="1" spans="1:16384">
      <c r="A20041" s="3"/>
      <c r="B20041" s="1"/>
      <c r="C20041" s="1"/>
      <c r="D20041" s="1"/>
      <c r="E20041" s="1"/>
      <c r="F20041" s="1"/>
      <c r="G20041" s="1"/>
      <c r="H20041" s="1"/>
      <c r="I20041" s="1"/>
      <c r="J20041" s="1"/>
      <c r="K20041" s="1"/>
      <c r="L20041" s="1"/>
      <c r="M20041" s="1"/>
      <c r="XEZ20041" s="4"/>
      <c r="XFA20041" s="4"/>
      <c r="XFB20041" s="4"/>
      <c r="XFC20041" s="4"/>
      <c r="XFD20041" s="4"/>
    </row>
    <row r="20042" s="2" customFormat="1" spans="1:16384">
      <c r="A20042" s="3"/>
      <c r="B20042" s="1"/>
      <c r="C20042" s="1"/>
      <c r="D20042" s="1"/>
      <c r="E20042" s="1"/>
      <c r="F20042" s="1"/>
      <c r="G20042" s="1"/>
      <c r="H20042" s="1"/>
      <c r="I20042" s="1"/>
      <c r="J20042" s="1"/>
      <c r="K20042" s="1"/>
      <c r="L20042" s="1"/>
      <c r="M20042" s="1"/>
      <c r="XEZ20042" s="4"/>
      <c r="XFA20042" s="4"/>
      <c r="XFB20042" s="4"/>
      <c r="XFC20042" s="4"/>
      <c r="XFD20042" s="4"/>
    </row>
    <row r="20043" s="2" customFormat="1" spans="1:16384">
      <c r="A20043" s="3"/>
      <c r="B20043" s="1"/>
      <c r="C20043" s="1"/>
      <c r="D20043" s="1"/>
      <c r="E20043" s="1"/>
      <c r="F20043" s="1"/>
      <c r="G20043" s="1"/>
      <c r="H20043" s="1"/>
      <c r="I20043" s="1"/>
      <c r="J20043" s="1"/>
      <c r="K20043" s="1"/>
      <c r="L20043" s="1"/>
      <c r="M20043" s="1"/>
      <c r="XEZ20043" s="4"/>
      <c r="XFA20043" s="4"/>
      <c r="XFB20043" s="4"/>
      <c r="XFC20043" s="4"/>
      <c r="XFD20043" s="4"/>
    </row>
    <row r="20044" s="2" customFormat="1" spans="1:16384">
      <c r="A20044" s="3"/>
      <c r="B20044" s="1"/>
      <c r="C20044" s="1"/>
      <c r="D20044" s="1"/>
      <c r="E20044" s="1"/>
      <c r="F20044" s="1"/>
      <c r="G20044" s="1"/>
      <c r="H20044" s="1"/>
      <c r="I20044" s="1"/>
      <c r="J20044" s="1"/>
      <c r="K20044" s="1"/>
      <c r="L20044" s="1"/>
      <c r="M20044" s="1"/>
      <c r="XEZ20044" s="4"/>
      <c r="XFA20044" s="4"/>
      <c r="XFB20044" s="4"/>
      <c r="XFC20044" s="4"/>
      <c r="XFD20044" s="4"/>
    </row>
    <row r="20045" s="2" customFormat="1" spans="1:16384">
      <c r="A20045" s="3"/>
      <c r="B20045" s="1"/>
      <c r="C20045" s="1"/>
      <c r="D20045" s="1"/>
      <c r="E20045" s="1"/>
      <c r="F20045" s="1"/>
      <c r="G20045" s="1"/>
      <c r="H20045" s="1"/>
      <c r="I20045" s="1"/>
      <c r="J20045" s="1"/>
      <c r="K20045" s="1"/>
      <c r="L20045" s="1"/>
      <c r="M20045" s="1"/>
      <c r="XEZ20045" s="4"/>
      <c r="XFA20045" s="4"/>
      <c r="XFB20045" s="4"/>
      <c r="XFC20045" s="4"/>
      <c r="XFD20045" s="4"/>
    </row>
    <row r="20046" s="2" customFormat="1" spans="1:16384">
      <c r="A20046" s="3"/>
      <c r="B20046" s="1"/>
      <c r="C20046" s="1"/>
      <c r="D20046" s="1"/>
      <c r="E20046" s="1"/>
      <c r="F20046" s="1"/>
      <c r="G20046" s="1"/>
      <c r="H20046" s="1"/>
      <c r="I20046" s="1"/>
      <c r="J20046" s="1"/>
      <c r="K20046" s="1"/>
      <c r="L20046" s="1"/>
      <c r="M20046" s="1"/>
      <c r="XEZ20046" s="4"/>
      <c r="XFA20046" s="4"/>
      <c r="XFB20046" s="4"/>
      <c r="XFC20046" s="4"/>
      <c r="XFD20046" s="4"/>
    </row>
    <row r="20047" s="2" customFormat="1" spans="1:16384">
      <c r="A20047" s="3"/>
      <c r="B20047" s="1"/>
      <c r="C20047" s="1"/>
      <c r="D20047" s="1"/>
      <c r="E20047" s="1"/>
      <c r="F20047" s="1"/>
      <c r="G20047" s="1"/>
      <c r="H20047" s="1"/>
      <c r="I20047" s="1"/>
      <c r="J20047" s="1"/>
      <c r="K20047" s="1"/>
      <c r="L20047" s="1"/>
      <c r="M20047" s="1"/>
      <c r="XEZ20047" s="4"/>
      <c r="XFA20047" s="4"/>
      <c r="XFB20047" s="4"/>
      <c r="XFC20047" s="4"/>
      <c r="XFD20047" s="4"/>
    </row>
    <row r="20048" s="2" customFormat="1" spans="1:16384">
      <c r="A20048" s="3"/>
      <c r="B20048" s="1"/>
      <c r="C20048" s="1"/>
      <c r="D20048" s="1"/>
      <c r="E20048" s="1"/>
      <c r="F20048" s="1"/>
      <c r="G20048" s="1"/>
      <c r="H20048" s="1"/>
      <c r="I20048" s="1"/>
      <c r="J20048" s="1"/>
      <c r="K20048" s="1"/>
      <c r="L20048" s="1"/>
      <c r="M20048" s="1"/>
      <c r="XEZ20048" s="4"/>
      <c r="XFA20048" s="4"/>
      <c r="XFB20048" s="4"/>
      <c r="XFC20048" s="4"/>
      <c r="XFD20048" s="4"/>
    </row>
    <row r="20049" s="2" customFormat="1" spans="1:16384">
      <c r="A20049" s="3"/>
      <c r="B20049" s="1"/>
      <c r="C20049" s="1"/>
      <c r="D20049" s="1"/>
      <c r="E20049" s="1"/>
      <c r="F20049" s="1"/>
      <c r="G20049" s="1"/>
      <c r="H20049" s="1"/>
      <c r="I20049" s="1"/>
      <c r="J20049" s="1"/>
      <c r="K20049" s="1"/>
      <c r="L20049" s="1"/>
      <c r="M20049" s="1"/>
      <c r="XEZ20049" s="4"/>
      <c r="XFA20049" s="4"/>
      <c r="XFB20049" s="4"/>
      <c r="XFC20049" s="4"/>
      <c r="XFD20049" s="4"/>
    </row>
    <row r="20050" s="2" customFormat="1" spans="1:16384">
      <c r="A20050" s="3"/>
      <c r="B20050" s="1"/>
      <c r="C20050" s="1"/>
      <c r="D20050" s="1"/>
      <c r="E20050" s="1"/>
      <c r="F20050" s="1"/>
      <c r="G20050" s="1"/>
      <c r="H20050" s="1"/>
      <c r="I20050" s="1"/>
      <c r="J20050" s="1"/>
      <c r="K20050" s="1"/>
      <c r="L20050" s="1"/>
      <c r="M20050" s="1"/>
      <c r="XEZ20050" s="4"/>
      <c r="XFA20050" s="4"/>
      <c r="XFB20050" s="4"/>
      <c r="XFC20050" s="4"/>
      <c r="XFD20050" s="4"/>
    </row>
    <row r="20051" s="2" customFormat="1" spans="1:16384">
      <c r="A20051" s="3"/>
      <c r="B20051" s="1"/>
      <c r="C20051" s="1"/>
      <c r="D20051" s="1"/>
      <c r="E20051" s="1"/>
      <c r="F20051" s="1"/>
      <c r="G20051" s="1"/>
      <c r="H20051" s="1"/>
      <c r="I20051" s="1"/>
      <c r="J20051" s="1"/>
      <c r="K20051" s="1"/>
      <c r="L20051" s="1"/>
      <c r="M20051" s="1"/>
      <c r="XEZ20051" s="4"/>
      <c r="XFA20051" s="4"/>
      <c r="XFB20051" s="4"/>
      <c r="XFC20051" s="4"/>
      <c r="XFD20051" s="4"/>
    </row>
    <row r="20052" s="2" customFormat="1" spans="1:16384">
      <c r="A20052" s="3"/>
      <c r="B20052" s="1"/>
      <c r="C20052" s="1"/>
      <c r="D20052" s="1"/>
      <c r="E20052" s="1"/>
      <c r="F20052" s="1"/>
      <c r="G20052" s="1"/>
      <c r="H20052" s="1"/>
      <c r="I20052" s="1"/>
      <c r="J20052" s="1"/>
      <c r="K20052" s="1"/>
      <c r="L20052" s="1"/>
      <c r="M20052" s="1"/>
      <c r="XEZ20052" s="4"/>
      <c r="XFA20052" s="4"/>
      <c r="XFB20052" s="4"/>
      <c r="XFC20052" s="4"/>
      <c r="XFD20052" s="4"/>
    </row>
    <row r="20053" s="2" customFormat="1" spans="1:16384">
      <c r="A20053" s="3"/>
      <c r="B20053" s="1"/>
      <c r="C20053" s="1"/>
      <c r="D20053" s="1"/>
      <c r="E20053" s="1"/>
      <c r="F20053" s="1"/>
      <c r="G20053" s="1"/>
      <c r="H20053" s="1"/>
      <c r="I20053" s="1"/>
      <c r="J20053" s="1"/>
      <c r="K20053" s="1"/>
      <c r="L20053" s="1"/>
      <c r="M20053" s="1"/>
      <c r="XEZ20053" s="4"/>
      <c r="XFA20053" s="4"/>
      <c r="XFB20053" s="4"/>
      <c r="XFC20053" s="4"/>
      <c r="XFD20053" s="4"/>
    </row>
    <row r="20054" s="2" customFormat="1" spans="1:16384">
      <c r="A20054" s="3"/>
      <c r="B20054" s="1"/>
      <c r="C20054" s="1"/>
      <c r="D20054" s="1"/>
      <c r="E20054" s="1"/>
      <c r="F20054" s="1"/>
      <c r="G20054" s="1"/>
      <c r="H20054" s="1"/>
      <c r="I20054" s="1"/>
      <c r="J20054" s="1"/>
      <c r="K20054" s="1"/>
      <c r="L20054" s="1"/>
      <c r="M20054" s="1"/>
      <c r="XEZ20054" s="4"/>
      <c r="XFA20054" s="4"/>
      <c r="XFB20054" s="4"/>
      <c r="XFC20054" s="4"/>
      <c r="XFD20054" s="4"/>
    </row>
    <row r="20055" s="2" customFormat="1" spans="1:16384">
      <c r="A20055" s="3"/>
      <c r="B20055" s="1"/>
      <c r="C20055" s="1"/>
      <c r="D20055" s="1"/>
      <c r="E20055" s="1"/>
      <c r="F20055" s="1"/>
      <c r="G20055" s="1"/>
      <c r="H20055" s="1"/>
      <c r="I20055" s="1"/>
      <c r="J20055" s="1"/>
      <c r="K20055" s="1"/>
      <c r="L20055" s="1"/>
      <c r="M20055" s="1"/>
      <c r="XEZ20055" s="4"/>
      <c r="XFA20055" s="4"/>
      <c r="XFB20055" s="4"/>
      <c r="XFC20055" s="4"/>
      <c r="XFD20055" s="4"/>
    </row>
    <row r="20056" s="2" customFormat="1" spans="1:16384">
      <c r="A20056" s="3"/>
      <c r="B20056" s="1"/>
      <c r="C20056" s="1"/>
      <c r="D20056" s="1"/>
      <c r="E20056" s="1"/>
      <c r="F20056" s="1"/>
      <c r="G20056" s="1"/>
      <c r="H20056" s="1"/>
      <c r="I20056" s="1"/>
      <c r="J20056" s="1"/>
      <c r="K20056" s="1"/>
      <c r="L20056" s="1"/>
      <c r="M20056" s="1"/>
      <c r="XEZ20056" s="4"/>
      <c r="XFA20056" s="4"/>
      <c r="XFB20056" s="4"/>
      <c r="XFC20056" s="4"/>
      <c r="XFD20056" s="4"/>
    </row>
    <row r="20057" s="2" customFormat="1" spans="1:16384">
      <c r="A20057" s="3"/>
      <c r="B20057" s="1"/>
      <c r="C20057" s="1"/>
      <c r="D20057" s="1"/>
      <c r="E20057" s="1"/>
      <c r="F20057" s="1"/>
      <c r="G20057" s="1"/>
      <c r="H20057" s="1"/>
      <c r="I20057" s="1"/>
      <c r="J20057" s="1"/>
      <c r="K20057" s="1"/>
      <c r="L20057" s="1"/>
      <c r="M20057" s="1"/>
      <c r="XEZ20057" s="4"/>
      <c r="XFA20057" s="4"/>
      <c r="XFB20057" s="4"/>
      <c r="XFC20057" s="4"/>
      <c r="XFD20057" s="4"/>
    </row>
    <row r="20058" s="2" customFormat="1" spans="1:16384">
      <c r="A20058" s="3"/>
      <c r="B20058" s="1"/>
      <c r="C20058" s="1"/>
      <c r="D20058" s="1"/>
      <c r="E20058" s="1"/>
      <c r="F20058" s="1"/>
      <c r="G20058" s="1"/>
      <c r="H20058" s="1"/>
      <c r="I20058" s="1"/>
      <c r="J20058" s="1"/>
      <c r="K20058" s="1"/>
      <c r="L20058" s="1"/>
      <c r="M20058" s="1"/>
      <c r="XEZ20058" s="4"/>
      <c r="XFA20058" s="4"/>
      <c r="XFB20058" s="4"/>
      <c r="XFC20058" s="4"/>
      <c r="XFD20058" s="4"/>
    </row>
    <row r="20059" s="2" customFormat="1" spans="1:16384">
      <c r="A20059" s="3"/>
      <c r="B20059" s="1"/>
      <c r="C20059" s="1"/>
      <c r="D20059" s="1"/>
      <c r="E20059" s="1"/>
      <c r="F20059" s="1"/>
      <c r="G20059" s="1"/>
      <c r="H20059" s="1"/>
      <c r="I20059" s="1"/>
      <c r="J20059" s="1"/>
      <c r="K20059" s="1"/>
      <c r="L20059" s="1"/>
      <c r="M20059" s="1"/>
      <c r="XEZ20059" s="4"/>
      <c r="XFA20059" s="4"/>
      <c r="XFB20059" s="4"/>
      <c r="XFC20059" s="4"/>
      <c r="XFD20059" s="4"/>
    </row>
    <row r="20060" s="2" customFormat="1" spans="1:16384">
      <c r="A20060" s="3"/>
      <c r="B20060" s="1"/>
      <c r="C20060" s="1"/>
      <c r="D20060" s="1"/>
      <c r="E20060" s="1"/>
      <c r="F20060" s="1"/>
      <c r="G20060" s="1"/>
      <c r="H20060" s="1"/>
      <c r="I20060" s="1"/>
      <c r="J20060" s="1"/>
      <c r="K20060" s="1"/>
      <c r="L20060" s="1"/>
      <c r="M20060" s="1"/>
      <c r="XEZ20060" s="4"/>
      <c r="XFA20060" s="4"/>
      <c r="XFB20060" s="4"/>
      <c r="XFC20060" s="4"/>
      <c r="XFD20060" s="4"/>
    </row>
    <row r="20061" s="2" customFormat="1" spans="1:16384">
      <c r="A20061" s="3"/>
      <c r="B20061" s="1"/>
      <c r="C20061" s="1"/>
      <c r="D20061" s="1"/>
      <c r="E20061" s="1"/>
      <c r="F20061" s="1"/>
      <c r="G20061" s="1"/>
      <c r="H20061" s="1"/>
      <c r="I20061" s="1"/>
      <c r="J20061" s="1"/>
      <c r="K20061" s="1"/>
      <c r="L20061" s="1"/>
      <c r="M20061" s="1"/>
      <c r="XEZ20061" s="4"/>
      <c r="XFA20061" s="4"/>
      <c r="XFB20061" s="4"/>
      <c r="XFC20061" s="4"/>
      <c r="XFD20061" s="4"/>
    </row>
    <row r="20062" s="2" customFormat="1" spans="1:16384">
      <c r="A20062" s="3"/>
      <c r="B20062" s="1"/>
      <c r="C20062" s="1"/>
      <c r="D20062" s="1"/>
      <c r="E20062" s="1"/>
      <c r="F20062" s="1"/>
      <c r="G20062" s="1"/>
      <c r="H20062" s="1"/>
      <c r="I20062" s="1"/>
      <c r="J20062" s="1"/>
      <c r="K20062" s="1"/>
      <c r="L20062" s="1"/>
      <c r="M20062" s="1"/>
      <c r="XEZ20062" s="4"/>
      <c r="XFA20062" s="4"/>
      <c r="XFB20062" s="4"/>
      <c r="XFC20062" s="4"/>
      <c r="XFD20062" s="4"/>
    </row>
    <row r="20063" s="2" customFormat="1" spans="1:16384">
      <c r="A20063" s="3"/>
      <c r="B20063" s="1"/>
      <c r="C20063" s="1"/>
      <c r="D20063" s="1"/>
      <c r="E20063" s="1"/>
      <c r="F20063" s="1"/>
      <c r="G20063" s="1"/>
      <c r="H20063" s="1"/>
      <c r="I20063" s="1"/>
      <c r="J20063" s="1"/>
      <c r="K20063" s="1"/>
      <c r="L20063" s="1"/>
      <c r="M20063" s="1"/>
      <c r="XEZ20063" s="4"/>
      <c r="XFA20063" s="4"/>
      <c r="XFB20063" s="4"/>
      <c r="XFC20063" s="4"/>
      <c r="XFD20063" s="4"/>
    </row>
    <row r="20064" s="2" customFormat="1" spans="1:16384">
      <c r="A20064" s="3"/>
      <c r="B20064" s="1"/>
      <c r="C20064" s="1"/>
      <c r="D20064" s="1"/>
      <c r="E20064" s="1"/>
      <c r="F20064" s="1"/>
      <c r="G20064" s="1"/>
      <c r="H20064" s="1"/>
      <c r="I20064" s="1"/>
      <c r="J20064" s="1"/>
      <c r="K20064" s="1"/>
      <c r="L20064" s="1"/>
      <c r="M20064" s="1"/>
      <c r="XEZ20064" s="4"/>
      <c r="XFA20064" s="4"/>
      <c r="XFB20064" s="4"/>
      <c r="XFC20064" s="4"/>
      <c r="XFD20064" s="4"/>
    </row>
    <row r="20065" s="2" customFormat="1" spans="1:16384">
      <c r="A20065" s="3"/>
      <c r="B20065" s="1"/>
      <c r="C20065" s="1"/>
      <c r="D20065" s="1"/>
      <c r="E20065" s="1"/>
      <c r="F20065" s="1"/>
      <c r="G20065" s="1"/>
      <c r="H20065" s="1"/>
      <c r="I20065" s="1"/>
      <c r="J20065" s="1"/>
      <c r="K20065" s="1"/>
      <c r="L20065" s="1"/>
      <c r="M20065" s="1"/>
      <c r="XEZ20065" s="4"/>
      <c r="XFA20065" s="4"/>
      <c r="XFB20065" s="4"/>
      <c r="XFC20065" s="4"/>
      <c r="XFD20065" s="4"/>
    </row>
    <row r="20066" s="2" customFormat="1" spans="1:16384">
      <c r="A20066" s="3"/>
      <c r="B20066" s="1"/>
      <c r="C20066" s="1"/>
      <c r="D20066" s="1"/>
      <c r="E20066" s="1"/>
      <c r="F20066" s="1"/>
      <c r="G20066" s="1"/>
      <c r="H20066" s="1"/>
      <c r="I20066" s="1"/>
      <c r="J20066" s="1"/>
      <c r="K20066" s="1"/>
      <c r="L20066" s="1"/>
      <c r="M20066" s="1"/>
      <c r="XEZ20066" s="4"/>
      <c r="XFA20066" s="4"/>
      <c r="XFB20066" s="4"/>
      <c r="XFC20066" s="4"/>
      <c r="XFD20066" s="4"/>
    </row>
    <row r="20067" s="2" customFormat="1" spans="1:16384">
      <c r="A20067" s="3"/>
      <c r="B20067" s="1"/>
      <c r="C20067" s="1"/>
      <c r="D20067" s="1"/>
      <c r="E20067" s="1"/>
      <c r="F20067" s="1"/>
      <c r="G20067" s="1"/>
      <c r="H20067" s="1"/>
      <c r="I20067" s="1"/>
      <c r="J20067" s="1"/>
      <c r="K20067" s="1"/>
      <c r="L20067" s="1"/>
      <c r="M20067" s="1"/>
      <c r="XEZ20067" s="4"/>
      <c r="XFA20067" s="4"/>
      <c r="XFB20067" s="4"/>
      <c r="XFC20067" s="4"/>
      <c r="XFD20067" s="4"/>
    </row>
    <row r="20068" s="2" customFormat="1" spans="1:16384">
      <c r="A20068" s="3"/>
      <c r="B20068" s="1"/>
      <c r="C20068" s="1"/>
      <c r="D20068" s="1"/>
      <c r="E20068" s="1"/>
      <c r="F20068" s="1"/>
      <c r="G20068" s="1"/>
      <c r="H20068" s="1"/>
      <c r="I20068" s="1"/>
      <c r="J20068" s="1"/>
      <c r="K20068" s="1"/>
      <c r="L20068" s="1"/>
      <c r="M20068" s="1"/>
      <c r="XEZ20068" s="4"/>
      <c r="XFA20068" s="4"/>
      <c r="XFB20068" s="4"/>
      <c r="XFC20068" s="4"/>
      <c r="XFD20068" s="4"/>
    </row>
    <row r="20069" s="2" customFormat="1" spans="1:16384">
      <c r="A20069" s="3"/>
      <c r="B20069" s="1"/>
      <c r="C20069" s="1"/>
      <c r="D20069" s="1"/>
      <c r="E20069" s="1"/>
      <c r="F20069" s="1"/>
      <c r="G20069" s="1"/>
      <c r="H20069" s="1"/>
      <c r="I20069" s="1"/>
      <c r="J20069" s="1"/>
      <c r="K20069" s="1"/>
      <c r="L20069" s="1"/>
      <c r="M20069" s="1"/>
      <c r="XEZ20069" s="4"/>
      <c r="XFA20069" s="4"/>
      <c r="XFB20069" s="4"/>
      <c r="XFC20069" s="4"/>
      <c r="XFD20069" s="4"/>
    </row>
    <row r="20070" s="2" customFormat="1" spans="1:16384">
      <c r="A20070" s="3"/>
      <c r="B20070" s="1"/>
      <c r="C20070" s="1"/>
      <c r="D20070" s="1"/>
      <c r="E20070" s="1"/>
      <c r="F20070" s="1"/>
      <c r="G20070" s="1"/>
      <c r="H20070" s="1"/>
      <c r="I20070" s="1"/>
      <c r="J20070" s="1"/>
      <c r="K20070" s="1"/>
      <c r="L20070" s="1"/>
      <c r="M20070" s="1"/>
      <c r="XEZ20070" s="4"/>
      <c r="XFA20070" s="4"/>
      <c r="XFB20070" s="4"/>
      <c r="XFC20070" s="4"/>
      <c r="XFD20070" s="4"/>
    </row>
    <row r="20071" s="2" customFormat="1" spans="1:16384">
      <c r="A20071" s="3"/>
      <c r="B20071" s="1"/>
      <c r="C20071" s="1"/>
      <c r="D20071" s="1"/>
      <c r="E20071" s="1"/>
      <c r="F20071" s="1"/>
      <c r="G20071" s="1"/>
      <c r="H20071" s="1"/>
      <c r="I20071" s="1"/>
      <c r="J20071" s="1"/>
      <c r="K20071" s="1"/>
      <c r="L20071" s="1"/>
      <c r="M20071" s="1"/>
      <c r="XEZ20071" s="4"/>
      <c r="XFA20071" s="4"/>
      <c r="XFB20071" s="4"/>
      <c r="XFC20071" s="4"/>
      <c r="XFD20071" s="4"/>
    </row>
    <row r="20072" s="2" customFormat="1" spans="1:16384">
      <c r="A20072" s="3"/>
      <c r="B20072" s="1"/>
      <c r="C20072" s="1"/>
      <c r="D20072" s="1"/>
      <c r="E20072" s="1"/>
      <c r="F20072" s="1"/>
      <c r="G20072" s="1"/>
      <c r="H20072" s="1"/>
      <c r="I20072" s="1"/>
      <c r="J20072" s="1"/>
      <c r="K20072" s="1"/>
      <c r="L20072" s="1"/>
      <c r="M20072" s="1"/>
      <c r="XEZ20072" s="4"/>
      <c r="XFA20072" s="4"/>
      <c r="XFB20072" s="4"/>
      <c r="XFC20072" s="4"/>
      <c r="XFD20072" s="4"/>
    </row>
    <row r="20073" s="2" customFormat="1" spans="1:16384">
      <c r="A20073" s="3"/>
      <c r="B20073" s="1"/>
      <c r="C20073" s="1"/>
      <c r="D20073" s="1"/>
      <c r="E20073" s="1"/>
      <c r="F20073" s="1"/>
      <c r="G20073" s="1"/>
      <c r="H20073" s="1"/>
      <c r="I20073" s="1"/>
      <c r="J20073" s="1"/>
      <c r="K20073" s="1"/>
      <c r="L20073" s="1"/>
      <c r="M20073" s="1"/>
      <c r="XEZ20073" s="4"/>
      <c r="XFA20073" s="4"/>
      <c r="XFB20073" s="4"/>
      <c r="XFC20073" s="4"/>
      <c r="XFD20073" s="4"/>
    </row>
    <row r="20074" s="2" customFormat="1" spans="1:16384">
      <c r="A20074" s="3"/>
      <c r="B20074" s="1"/>
      <c r="C20074" s="1"/>
      <c r="D20074" s="1"/>
      <c r="E20074" s="1"/>
      <c r="F20074" s="1"/>
      <c r="G20074" s="1"/>
      <c r="H20074" s="1"/>
      <c r="I20074" s="1"/>
      <c r="J20074" s="1"/>
      <c r="K20074" s="1"/>
      <c r="L20074" s="1"/>
      <c r="M20074" s="1"/>
      <c r="XEZ20074" s="4"/>
      <c r="XFA20074" s="4"/>
      <c r="XFB20074" s="4"/>
      <c r="XFC20074" s="4"/>
      <c r="XFD20074" s="4"/>
    </row>
    <row r="20075" s="2" customFormat="1" spans="1:16384">
      <c r="A20075" s="3"/>
      <c r="B20075" s="1"/>
      <c r="C20075" s="1"/>
      <c r="D20075" s="1"/>
      <c r="E20075" s="1"/>
      <c r="F20075" s="1"/>
      <c r="G20075" s="1"/>
      <c r="H20075" s="1"/>
      <c r="I20075" s="1"/>
      <c r="J20075" s="1"/>
      <c r="K20075" s="1"/>
      <c r="L20075" s="1"/>
      <c r="M20075" s="1"/>
      <c r="XEZ20075" s="4"/>
      <c r="XFA20075" s="4"/>
      <c r="XFB20075" s="4"/>
      <c r="XFC20075" s="4"/>
      <c r="XFD20075" s="4"/>
    </row>
    <row r="20076" s="2" customFormat="1" spans="1:16384">
      <c r="A20076" s="3"/>
      <c r="B20076" s="1"/>
      <c r="C20076" s="1"/>
      <c r="D20076" s="1"/>
      <c r="E20076" s="1"/>
      <c r="F20076" s="1"/>
      <c r="G20076" s="1"/>
      <c r="H20076" s="1"/>
      <c r="I20076" s="1"/>
      <c r="J20076" s="1"/>
      <c r="K20076" s="1"/>
      <c r="L20076" s="1"/>
      <c r="M20076" s="1"/>
      <c r="XEZ20076" s="4"/>
      <c r="XFA20076" s="4"/>
      <c r="XFB20076" s="4"/>
      <c r="XFC20076" s="4"/>
      <c r="XFD20076" s="4"/>
    </row>
    <row r="20077" s="2" customFormat="1" spans="1:16384">
      <c r="A20077" s="3"/>
      <c r="B20077" s="1"/>
      <c r="C20077" s="1"/>
      <c r="D20077" s="1"/>
      <c r="E20077" s="1"/>
      <c r="F20077" s="1"/>
      <c r="G20077" s="1"/>
      <c r="H20077" s="1"/>
      <c r="I20077" s="1"/>
      <c r="J20077" s="1"/>
      <c r="K20077" s="1"/>
      <c r="L20077" s="1"/>
      <c r="M20077" s="1"/>
      <c r="XEZ20077" s="4"/>
      <c r="XFA20077" s="4"/>
      <c r="XFB20077" s="4"/>
      <c r="XFC20077" s="4"/>
      <c r="XFD20077" s="4"/>
    </row>
    <row r="20078" s="2" customFormat="1" spans="1:16384">
      <c r="A20078" s="3"/>
      <c r="B20078" s="1"/>
      <c r="C20078" s="1"/>
      <c r="D20078" s="1"/>
      <c r="E20078" s="1"/>
      <c r="F20078" s="1"/>
      <c r="G20078" s="1"/>
      <c r="H20078" s="1"/>
      <c r="I20078" s="1"/>
      <c r="J20078" s="1"/>
      <c r="K20078" s="1"/>
      <c r="L20078" s="1"/>
      <c r="M20078" s="1"/>
      <c r="XEZ20078" s="4"/>
      <c r="XFA20078" s="4"/>
      <c r="XFB20078" s="4"/>
      <c r="XFC20078" s="4"/>
      <c r="XFD20078" s="4"/>
    </row>
    <row r="20079" s="2" customFormat="1" spans="1:16384">
      <c r="A20079" s="3"/>
      <c r="B20079" s="1"/>
      <c r="C20079" s="1"/>
      <c r="D20079" s="1"/>
      <c r="E20079" s="1"/>
      <c r="F20079" s="1"/>
      <c r="G20079" s="1"/>
      <c r="H20079" s="1"/>
      <c r="I20079" s="1"/>
      <c r="J20079" s="1"/>
      <c r="K20079" s="1"/>
      <c r="L20079" s="1"/>
      <c r="M20079" s="1"/>
      <c r="XEZ20079" s="4"/>
      <c r="XFA20079" s="4"/>
      <c r="XFB20079" s="4"/>
      <c r="XFC20079" s="4"/>
      <c r="XFD20079" s="4"/>
    </row>
    <row r="20080" s="2" customFormat="1" spans="1:16384">
      <c r="A20080" s="3"/>
      <c r="B20080" s="1"/>
      <c r="C20080" s="1"/>
      <c r="D20080" s="1"/>
      <c r="E20080" s="1"/>
      <c r="F20080" s="1"/>
      <c r="G20080" s="1"/>
      <c r="H20080" s="1"/>
      <c r="I20080" s="1"/>
      <c r="J20080" s="1"/>
      <c r="K20080" s="1"/>
      <c r="L20080" s="1"/>
      <c r="M20080" s="1"/>
      <c r="XEZ20080" s="4"/>
      <c r="XFA20080" s="4"/>
      <c r="XFB20080" s="4"/>
      <c r="XFC20080" s="4"/>
      <c r="XFD20080" s="4"/>
    </row>
    <row r="20081" s="2" customFormat="1" spans="1:16384">
      <c r="A20081" s="3"/>
      <c r="B20081" s="1"/>
      <c r="C20081" s="1"/>
      <c r="D20081" s="1"/>
      <c r="E20081" s="1"/>
      <c r="F20081" s="1"/>
      <c r="G20081" s="1"/>
      <c r="H20081" s="1"/>
      <c r="I20081" s="1"/>
      <c r="J20081" s="1"/>
      <c r="K20081" s="1"/>
      <c r="L20081" s="1"/>
      <c r="M20081" s="1"/>
      <c r="XEZ20081" s="4"/>
      <c r="XFA20081" s="4"/>
      <c r="XFB20081" s="4"/>
      <c r="XFC20081" s="4"/>
      <c r="XFD20081" s="4"/>
    </row>
    <row r="20082" s="2" customFormat="1" spans="1:16384">
      <c r="A20082" s="3"/>
      <c r="B20082" s="1"/>
      <c r="C20082" s="1"/>
      <c r="D20082" s="1"/>
      <c r="E20082" s="1"/>
      <c r="F20082" s="1"/>
      <c r="G20082" s="1"/>
      <c r="H20082" s="1"/>
      <c r="I20082" s="1"/>
      <c r="J20082" s="1"/>
      <c r="K20082" s="1"/>
      <c r="L20082" s="1"/>
      <c r="M20082" s="1"/>
      <c r="XEZ20082" s="4"/>
      <c r="XFA20082" s="4"/>
      <c r="XFB20082" s="4"/>
      <c r="XFC20082" s="4"/>
      <c r="XFD20082" s="4"/>
    </row>
    <row r="20083" s="2" customFormat="1" spans="1:16384">
      <c r="A20083" s="3"/>
      <c r="B20083" s="1"/>
      <c r="C20083" s="1"/>
      <c r="D20083" s="1"/>
      <c r="E20083" s="1"/>
      <c r="F20083" s="1"/>
      <c r="G20083" s="1"/>
      <c r="H20083" s="1"/>
      <c r="I20083" s="1"/>
      <c r="J20083" s="1"/>
      <c r="K20083" s="1"/>
      <c r="L20083" s="1"/>
      <c r="M20083" s="1"/>
      <c r="XEZ20083" s="4"/>
      <c r="XFA20083" s="4"/>
      <c r="XFB20083" s="4"/>
      <c r="XFC20083" s="4"/>
      <c r="XFD20083" s="4"/>
    </row>
    <row r="20084" s="2" customFormat="1" spans="1:16384">
      <c r="A20084" s="3"/>
      <c r="B20084" s="1"/>
      <c r="C20084" s="1"/>
      <c r="D20084" s="1"/>
      <c r="E20084" s="1"/>
      <c r="F20084" s="1"/>
      <c r="G20084" s="1"/>
      <c r="H20084" s="1"/>
      <c r="I20084" s="1"/>
      <c r="J20084" s="1"/>
      <c r="K20084" s="1"/>
      <c r="L20084" s="1"/>
      <c r="M20084" s="1"/>
      <c r="XEZ20084" s="4"/>
      <c r="XFA20084" s="4"/>
      <c r="XFB20084" s="4"/>
      <c r="XFC20084" s="4"/>
      <c r="XFD20084" s="4"/>
    </row>
    <row r="20085" s="2" customFormat="1" spans="1:16384">
      <c r="A20085" s="3"/>
      <c r="B20085" s="1"/>
      <c r="C20085" s="1"/>
      <c r="D20085" s="1"/>
      <c r="E20085" s="1"/>
      <c r="F20085" s="1"/>
      <c r="G20085" s="1"/>
      <c r="H20085" s="1"/>
      <c r="I20085" s="1"/>
      <c r="J20085" s="1"/>
      <c r="K20085" s="1"/>
      <c r="L20085" s="1"/>
      <c r="M20085" s="1"/>
      <c r="XEZ20085" s="4"/>
      <c r="XFA20085" s="4"/>
      <c r="XFB20085" s="4"/>
      <c r="XFC20085" s="4"/>
      <c r="XFD20085" s="4"/>
    </row>
    <row r="20086" s="2" customFormat="1" spans="1:16384">
      <c r="A20086" s="3"/>
      <c r="B20086" s="1"/>
      <c r="C20086" s="1"/>
      <c r="D20086" s="1"/>
      <c r="E20086" s="1"/>
      <c r="F20086" s="1"/>
      <c r="G20086" s="1"/>
      <c r="H20086" s="1"/>
      <c r="I20086" s="1"/>
      <c r="J20086" s="1"/>
      <c r="K20086" s="1"/>
      <c r="L20086" s="1"/>
      <c r="M20086" s="1"/>
      <c r="XEZ20086" s="4"/>
      <c r="XFA20086" s="4"/>
      <c r="XFB20086" s="4"/>
      <c r="XFC20086" s="4"/>
      <c r="XFD20086" s="4"/>
    </row>
    <row r="20087" s="2" customFormat="1" spans="1:16384">
      <c r="A20087" s="3"/>
      <c r="B20087" s="1"/>
      <c r="C20087" s="1"/>
      <c r="D20087" s="1"/>
      <c r="E20087" s="1"/>
      <c r="F20087" s="1"/>
      <c r="G20087" s="1"/>
      <c r="H20087" s="1"/>
      <c r="I20087" s="1"/>
      <c r="J20087" s="1"/>
      <c r="K20087" s="1"/>
      <c r="L20087" s="1"/>
      <c r="M20087" s="1"/>
      <c r="XEZ20087" s="4"/>
      <c r="XFA20087" s="4"/>
      <c r="XFB20087" s="4"/>
      <c r="XFC20087" s="4"/>
      <c r="XFD20087" s="4"/>
    </row>
    <row r="20088" s="2" customFormat="1" spans="1:16384">
      <c r="A20088" s="3"/>
      <c r="B20088" s="1"/>
      <c r="C20088" s="1"/>
      <c r="D20088" s="1"/>
      <c r="E20088" s="1"/>
      <c r="F20088" s="1"/>
      <c r="G20088" s="1"/>
      <c r="H20088" s="1"/>
      <c r="I20088" s="1"/>
      <c r="J20088" s="1"/>
      <c r="K20088" s="1"/>
      <c r="L20088" s="1"/>
      <c r="M20088" s="1"/>
      <c r="XEZ20088" s="4"/>
      <c r="XFA20088" s="4"/>
      <c r="XFB20088" s="4"/>
      <c r="XFC20088" s="4"/>
      <c r="XFD20088" s="4"/>
    </row>
    <row r="20089" s="2" customFormat="1" spans="1:16384">
      <c r="A20089" s="3"/>
      <c r="B20089" s="1"/>
      <c r="C20089" s="1"/>
      <c r="D20089" s="1"/>
      <c r="E20089" s="1"/>
      <c r="F20089" s="1"/>
      <c r="G20089" s="1"/>
      <c r="H20089" s="1"/>
      <c r="I20089" s="1"/>
      <c r="J20089" s="1"/>
      <c r="K20089" s="1"/>
      <c r="L20089" s="1"/>
      <c r="M20089" s="1"/>
      <c r="XEZ20089" s="4"/>
      <c r="XFA20089" s="4"/>
      <c r="XFB20089" s="4"/>
      <c r="XFC20089" s="4"/>
      <c r="XFD20089" s="4"/>
    </row>
    <row r="20090" s="2" customFormat="1" spans="1:16384">
      <c r="A20090" s="3"/>
      <c r="B20090" s="1"/>
      <c r="C20090" s="1"/>
      <c r="D20090" s="1"/>
      <c r="E20090" s="1"/>
      <c r="F20090" s="1"/>
      <c r="G20090" s="1"/>
      <c r="H20090" s="1"/>
      <c r="I20090" s="1"/>
      <c r="J20090" s="1"/>
      <c r="K20090" s="1"/>
      <c r="L20090" s="1"/>
      <c r="M20090" s="1"/>
      <c r="XEZ20090" s="4"/>
      <c r="XFA20090" s="4"/>
      <c r="XFB20090" s="4"/>
      <c r="XFC20090" s="4"/>
      <c r="XFD20090" s="4"/>
    </row>
    <row r="20091" s="2" customFormat="1" spans="1:16384">
      <c r="A20091" s="3"/>
      <c r="B20091" s="1"/>
      <c r="C20091" s="1"/>
      <c r="D20091" s="1"/>
      <c r="E20091" s="1"/>
      <c r="F20091" s="1"/>
      <c r="G20091" s="1"/>
      <c r="H20091" s="1"/>
      <c r="I20091" s="1"/>
      <c r="J20091" s="1"/>
      <c r="K20091" s="1"/>
      <c r="L20091" s="1"/>
      <c r="M20091" s="1"/>
      <c r="XEZ20091" s="4"/>
      <c r="XFA20091" s="4"/>
      <c r="XFB20091" s="4"/>
      <c r="XFC20091" s="4"/>
      <c r="XFD20091" s="4"/>
    </row>
    <row r="20092" s="2" customFormat="1" spans="1:16384">
      <c r="A20092" s="3"/>
      <c r="B20092" s="1"/>
      <c r="C20092" s="1"/>
      <c r="D20092" s="1"/>
      <c r="E20092" s="1"/>
      <c r="F20092" s="1"/>
      <c r="G20092" s="1"/>
      <c r="H20092" s="1"/>
      <c r="I20092" s="1"/>
      <c r="J20092" s="1"/>
      <c r="K20092" s="1"/>
      <c r="L20092" s="1"/>
      <c r="M20092" s="1"/>
      <c r="XEZ20092" s="4"/>
      <c r="XFA20092" s="4"/>
      <c r="XFB20092" s="4"/>
      <c r="XFC20092" s="4"/>
      <c r="XFD20092" s="4"/>
    </row>
    <row r="20093" s="2" customFormat="1" spans="1:16384">
      <c r="A20093" s="3"/>
      <c r="B20093" s="1"/>
      <c r="C20093" s="1"/>
      <c r="D20093" s="1"/>
      <c r="E20093" s="1"/>
      <c r="F20093" s="1"/>
      <c r="G20093" s="1"/>
      <c r="H20093" s="1"/>
      <c r="I20093" s="1"/>
      <c r="J20093" s="1"/>
      <c r="K20093" s="1"/>
      <c r="L20093" s="1"/>
      <c r="M20093" s="1"/>
      <c r="XEZ20093" s="4"/>
      <c r="XFA20093" s="4"/>
      <c r="XFB20093" s="4"/>
      <c r="XFC20093" s="4"/>
      <c r="XFD20093" s="4"/>
    </row>
    <row r="20094" s="2" customFormat="1" spans="1:16384">
      <c r="A20094" s="3"/>
      <c r="B20094" s="1"/>
      <c r="C20094" s="1"/>
      <c r="D20094" s="1"/>
      <c r="E20094" s="1"/>
      <c r="F20094" s="1"/>
      <c r="G20094" s="1"/>
      <c r="H20094" s="1"/>
      <c r="I20094" s="1"/>
      <c r="J20094" s="1"/>
      <c r="K20094" s="1"/>
      <c r="L20094" s="1"/>
      <c r="M20094" s="1"/>
      <c r="XEZ20094" s="4"/>
      <c r="XFA20094" s="4"/>
      <c r="XFB20094" s="4"/>
      <c r="XFC20094" s="4"/>
      <c r="XFD20094" s="4"/>
    </row>
    <row r="20095" s="2" customFormat="1" spans="1:16384">
      <c r="A20095" s="3"/>
      <c r="B20095" s="1"/>
      <c r="C20095" s="1"/>
      <c r="D20095" s="1"/>
      <c r="E20095" s="1"/>
      <c r="F20095" s="1"/>
      <c r="G20095" s="1"/>
      <c r="H20095" s="1"/>
      <c r="I20095" s="1"/>
      <c r="J20095" s="1"/>
      <c r="K20095" s="1"/>
      <c r="L20095" s="1"/>
      <c r="M20095" s="1"/>
      <c r="XEZ20095" s="4"/>
      <c r="XFA20095" s="4"/>
      <c r="XFB20095" s="4"/>
      <c r="XFC20095" s="4"/>
      <c r="XFD20095" s="4"/>
    </row>
    <row r="20096" s="2" customFormat="1" spans="1:16384">
      <c r="A20096" s="3"/>
      <c r="B20096" s="1"/>
      <c r="C20096" s="1"/>
      <c r="D20096" s="1"/>
      <c r="E20096" s="1"/>
      <c r="F20096" s="1"/>
      <c r="G20096" s="1"/>
      <c r="H20096" s="1"/>
      <c r="I20096" s="1"/>
      <c r="J20096" s="1"/>
      <c r="K20096" s="1"/>
      <c r="L20096" s="1"/>
      <c r="M20096" s="1"/>
      <c r="XEZ20096" s="4"/>
      <c r="XFA20096" s="4"/>
      <c r="XFB20096" s="4"/>
      <c r="XFC20096" s="4"/>
      <c r="XFD20096" s="4"/>
    </row>
    <row r="20097" s="2" customFormat="1" spans="1:16384">
      <c r="A20097" s="3"/>
      <c r="B20097" s="1"/>
      <c r="C20097" s="1"/>
      <c r="D20097" s="1"/>
      <c r="E20097" s="1"/>
      <c r="F20097" s="1"/>
      <c r="G20097" s="1"/>
      <c r="H20097" s="1"/>
      <c r="I20097" s="1"/>
      <c r="J20097" s="1"/>
      <c r="K20097" s="1"/>
      <c r="L20097" s="1"/>
      <c r="M20097" s="1"/>
      <c r="XEZ20097" s="4"/>
      <c r="XFA20097" s="4"/>
      <c r="XFB20097" s="4"/>
      <c r="XFC20097" s="4"/>
      <c r="XFD20097" s="4"/>
    </row>
    <row r="20098" s="2" customFormat="1" spans="1:16384">
      <c r="A20098" s="3"/>
      <c r="B20098" s="1"/>
      <c r="C20098" s="1"/>
      <c r="D20098" s="1"/>
      <c r="E20098" s="1"/>
      <c r="F20098" s="1"/>
      <c r="G20098" s="1"/>
      <c r="H20098" s="1"/>
      <c r="I20098" s="1"/>
      <c r="J20098" s="1"/>
      <c r="K20098" s="1"/>
      <c r="L20098" s="1"/>
      <c r="M20098" s="1"/>
      <c r="XEZ20098" s="4"/>
      <c r="XFA20098" s="4"/>
      <c r="XFB20098" s="4"/>
      <c r="XFC20098" s="4"/>
      <c r="XFD20098" s="4"/>
    </row>
    <row r="20099" s="2" customFormat="1" spans="1:16384">
      <c r="A20099" s="3"/>
      <c r="B20099" s="1"/>
      <c r="C20099" s="1"/>
      <c r="D20099" s="1"/>
      <c r="E20099" s="1"/>
      <c r="F20099" s="1"/>
      <c r="G20099" s="1"/>
      <c r="H20099" s="1"/>
      <c r="I20099" s="1"/>
      <c r="J20099" s="1"/>
      <c r="K20099" s="1"/>
      <c r="L20099" s="1"/>
      <c r="M20099" s="1"/>
      <c r="XEZ20099" s="4"/>
      <c r="XFA20099" s="4"/>
      <c r="XFB20099" s="4"/>
      <c r="XFC20099" s="4"/>
      <c r="XFD20099" s="4"/>
    </row>
    <row r="20100" s="2" customFormat="1" spans="1:16384">
      <c r="A20100" s="3"/>
      <c r="B20100" s="1"/>
      <c r="C20100" s="1"/>
      <c r="D20100" s="1"/>
      <c r="E20100" s="1"/>
      <c r="F20100" s="1"/>
      <c r="G20100" s="1"/>
      <c r="H20100" s="1"/>
      <c r="I20100" s="1"/>
      <c r="J20100" s="1"/>
      <c r="K20100" s="1"/>
      <c r="L20100" s="1"/>
      <c r="M20100" s="1"/>
      <c r="XEZ20100" s="4"/>
      <c r="XFA20100" s="4"/>
      <c r="XFB20100" s="4"/>
      <c r="XFC20100" s="4"/>
      <c r="XFD20100" s="4"/>
    </row>
    <row r="20101" s="2" customFormat="1" spans="1:16384">
      <c r="A20101" s="3"/>
      <c r="B20101" s="1"/>
      <c r="C20101" s="1"/>
      <c r="D20101" s="1"/>
      <c r="E20101" s="1"/>
      <c r="F20101" s="1"/>
      <c r="G20101" s="1"/>
      <c r="H20101" s="1"/>
      <c r="I20101" s="1"/>
      <c r="J20101" s="1"/>
      <c r="K20101" s="1"/>
      <c r="L20101" s="1"/>
      <c r="M20101" s="1"/>
      <c r="XEZ20101" s="4"/>
      <c r="XFA20101" s="4"/>
      <c r="XFB20101" s="4"/>
      <c r="XFC20101" s="4"/>
      <c r="XFD20101" s="4"/>
    </row>
    <row r="20102" s="2" customFormat="1" spans="1:16384">
      <c r="A20102" s="3"/>
      <c r="B20102" s="1"/>
      <c r="C20102" s="1"/>
      <c r="D20102" s="1"/>
      <c r="E20102" s="1"/>
      <c r="F20102" s="1"/>
      <c r="G20102" s="1"/>
      <c r="H20102" s="1"/>
      <c r="I20102" s="1"/>
      <c r="J20102" s="1"/>
      <c r="K20102" s="1"/>
      <c r="L20102" s="1"/>
      <c r="M20102" s="1"/>
      <c r="XEZ20102" s="4"/>
      <c r="XFA20102" s="4"/>
      <c r="XFB20102" s="4"/>
      <c r="XFC20102" s="4"/>
      <c r="XFD20102" s="4"/>
    </row>
    <row r="20103" s="2" customFormat="1" spans="1:16384">
      <c r="A20103" s="3"/>
      <c r="B20103" s="1"/>
      <c r="C20103" s="1"/>
      <c r="D20103" s="1"/>
      <c r="E20103" s="1"/>
      <c r="F20103" s="1"/>
      <c r="G20103" s="1"/>
      <c r="H20103" s="1"/>
      <c r="I20103" s="1"/>
      <c r="J20103" s="1"/>
      <c r="K20103" s="1"/>
      <c r="L20103" s="1"/>
      <c r="M20103" s="1"/>
      <c r="XEZ20103" s="4"/>
      <c r="XFA20103" s="4"/>
      <c r="XFB20103" s="4"/>
      <c r="XFC20103" s="4"/>
      <c r="XFD20103" s="4"/>
    </row>
    <row r="20104" s="2" customFormat="1" spans="1:16384">
      <c r="A20104" s="3"/>
      <c r="B20104" s="1"/>
      <c r="C20104" s="1"/>
      <c r="D20104" s="1"/>
      <c r="E20104" s="1"/>
      <c r="F20104" s="1"/>
      <c r="G20104" s="1"/>
      <c r="H20104" s="1"/>
      <c r="I20104" s="1"/>
      <c r="J20104" s="1"/>
      <c r="K20104" s="1"/>
      <c r="L20104" s="1"/>
      <c r="M20104" s="1"/>
      <c r="XEZ20104" s="4"/>
      <c r="XFA20104" s="4"/>
      <c r="XFB20104" s="4"/>
      <c r="XFC20104" s="4"/>
      <c r="XFD20104" s="4"/>
    </row>
    <row r="20105" s="2" customFormat="1" spans="1:16384">
      <c r="A20105" s="3"/>
      <c r="B20105" s="1"/>
      <c r="C20105" s="1"/>
      <c r="D20105" s="1"/>
      <c r="E20105" s="1"/>
      <c r="F20105" s="1"/>
      <c r="G20105" s="1"/>
      <c r="H20105" s="1"/>
      <c r="I20105" s="1"/>
      <c r="J20105" s="1"/>
      <c r="K20105" s="1"/>
      <c r="L20105" s="1"/>
      <c r="M20105" s="1"/>
      <c r="XEZ20105" s="4"/>
      <c r="XFA20105" s="4"/>
      <c r="XFB20105" s="4"/>
      <c r="XFC20105" s="4"/>
      <c r="XFD20105" s="4"/>
    </row>
    <row r="20106" s="2" customFormat="1" spans="1:16384">
      <c r="A20106" s="3"/>
      <c r="B20106" s="1"/>
      <c r="C20106" s="1"/>
      <c r="D20106" s="1"/>
      <c r="E20106" s="1"/>
      <c r="F20106" s="1"/>
      <c r="G20106" s="1"/>
      <c r="H20106" s="1"/>
      <c r="I20106" s="1"/>
      <c r="J20106" s="1"/>
      <c r="K20106" s="1"/>
      <c r="L20106" s="1"/>
      <c r="M20106" s="1"/>
      <c r="XEZ20106" s="4"/>
      <c r="XFA20106" s="4"/>
      <c r="XFB20106" s="4"/>
      <c r="XFC20106" s="4"/>
      <c r="XFD20106" s="4"/>
    </row>
    <row r="20107" s="2" customFormat="1" spans="1:16384">
      <c r="A20107" s="3"/>
      <c r="B20107" s="1"/>
      <c r="C20107" s="1"/>
      <c r="D20107" s="1"/>
      <c r="E20107" s="1"/>
      <c r="F20107" s="1"/>
      <c r="G20107" s="1"/>
      <c r="H20107" s="1"/>
      <c r="I20107" s="1"/>
      <c r="J20107" s="1"/>
      <c r="K20107" s="1"/>
      <c r="L20107" s="1"/>
      <c r="M20107" s="1"/>
      <c r="XEZ20107" s="4"/>
      <c r="XFA20107" s="4"/>
      <c r="XFB20107" s="4"/>
      <c r="XFC20107" s="4"/>
      <c r="XFD20107" s="4"/>
    </row>
    <row r="20108" s="2" customFormat="1" spans="1:16384">
      <c r="A20108" s="3"/>
      <c r="B20108" s="1"/>
      <c r="C20108" s="1"/>
      <c r="D20108" s="1"/>
      <c r="E20108" s="1"/>
      <c r="F20108" s="1"/>
      <c r="G20108" s="1"/>
      <c r="H20108" s="1"/>
      <c r="I20108" s="1"/>
      <c r="J20108" s="1"/>
      <c r="K20108" s="1"/>
      <c r="L20108" s="1"/>
      <c r="M20108" s="1"/>
      <c r="XEZ20108" s="4"/>
      <c r="XFA20108" s="4"/>
      <c r="XFB20108" s="4"/>
      <c r="XFC20108" s="4"/>
      <c r="XFD20108" s="4"/>
    </row>
    <row r="20109" s="2" customFormat="1" spans="1:16384">
      <c r="A20109" s="3"/>
      <c r="B20109" s="1"/>
      <c r="C20109" s="1"/>
      <c r="D20109" s="1"/>
      <c r="E20109" s="1"/>
      <c r="F20109" s="1"/>
      <c r="G20109" s="1"/>
      <c r="H20109" s="1"/>
      <c r="I20109" s="1"/>
      <c r="J20109" s="1"/>
      <c r="K20109" s="1"/>
      <c r="L20109" s="1"/>
      <c r="M20109" s="1"/>
      <c r="XEZ20109" s="4"/>
      <c r="XFA20109" s="4"/>
      <c r="XFB20109" s="4"/>
      <c r="XFC20109" s="4"/>
      <c r="XFD20109" s="4"/>
    </row>
    <row r="20110" s="2" customFormat="1" spans="1:16384">
      <c r="A20110" s="3"/>
      <c r="B20110" s="1"/>
      <c r="C20110" s="1"/>
      <c r="D20110" s="1"/>
      <c r="E20110" s="1"/>
      <c r="F20110" s="1"/>
      <c r="G20110" s="1"/>
      <c r="H20110" s="1"/>
      <c r="I20110" s="1"/>
      <c r="J20110" s="1"/>
      <c r="K20110" s="1"/>
      <c r="L20110" s="1"/>
      <c r="M20110" s="1"/>
      <c r="XEZ20110" s="4"/>
      <c r="XFA20110" s="4"/>
      <c r="XFB20110" s="4"/>
      <c r="XFC20110" s="4"/>
      <c r="XFD20110" s="4"/>
    </row>
    <row r="20111" s="2" customFormat="1" spans="1:16384">
      <c r="A20111" s="3"/>
      <c r="B20111" s="1"/>
      <c r="C20111" s="1"/>
      <c r="D20111" s="1"/>
      <c r="E20111" s="1"/>
      <c r="F20111" s="1"/>
      <c r="G20111" s="1"/>
      <c r="H20111" s="1"/>
      <c r="I20111" s="1"/>
      <c r="J20111" s="1"/>
      <c r="K20111" s="1"/>
      <c r="L20111" s="1"/>
      <c r="M20111" s="1"/>
      <c r="XEZ20111" s="4"/>
      <c r="XFA20111" s="4"/>
      <c r="XFB20111" s="4"/>
      <c r="XFC20111" s="4"/>
      <c r="XFD20111" s="4"/>
    </row>
    <row r="20112" s="2" customFormat="1" spans="1:16384">
      <c r="A20112" s="3"/>
      <c r="B20112" s="1"/>
      <c r="C20112" s="1"/>
      <c r="D20112" s="1"/>
      <c r="E20112" s="1"/>
      <c r="F20112" s="1"/>
      <c r="G20112" s="1"/>
      <c r="H20112" s="1"/>
      <c r="I20112" s="1"/>
      <c r="J20112" s="1"/>
      <c r="K20112" s="1"/>
      <c r="L20112" s="1"/>
      <c r="M20112" s="1"/>
      <c r="XEZ20112" s="4"/>
      <c r="XFA20112" s="4"/>
      <c r="XFB20112" s="4"/>
      <c r="XFC20112" s="4"/>
      <c r="XFD20112" s="4"/>
    </row>
    <row r="20113" s="2" customFormat="1" spans="1:16384">
      <c r="A20113" s="3"/>
      <c r="B20113" s="1"/>
      <c r="C20113" s="1"/>
      <c r="D20113" s="1"/>
      <c r="E20113" s="1"/>
      <c r="F20113" s="1"/>
      <c r="G20113" s="1"/>
      <c r="H20113" s="1"/>
      <c r="I20113" s="1"/>
      <c r="J20113" s="1"/>
      <c r="K20113" s="1"/>
      <c r="L20113" s="1"/>
      <c r="M20113" s="1"/>
      <c r="XEZ20113" s="4"/>
      <c r="XFA20113" s="4"/>
      <c r="XFB20113" s="4"/>
      <c r="XFC20113" s="4"/>
      <c r="XFD20113" s="4"/>
    </row>
    <row r="20114" s="2" customFormat="1" spans="1:16384">
      <c r="A20114" s="3"/>
      <c r="B20114" s="1"/>
      <c r="C20114" s="1"/>
      <c r="D20114" s="1"/>
      <c r="E20114" s="1"/>
      <c r="F20114" s="1"/>
      <c r="G20114" s="1"/>
      <c r="H20114" s="1"/>
      <c r="I20114" s="1"/>
      <c r="J20114" s="1"/>
      <c r="K20114" s="1"/>
      <c r="L20114" s="1"/>
      <c r="M20114" s="1"/>
      <c r="XEZ20114" s="4"/>
      <c r="XFA20114" s="4"/>
      <c r="XFB20114" s="4"/>
      <c r="XFC20114" s="4"/>
      <c r="XFD20114" s="4"/>
    </row>
    <row r="20115" s="2" customFormat="1" spans="1:16384">
      <c r="A20115" s="3"/>
      <c r="B20115" s="1"/>
      <c r="C20115" s="1"/>
      <c r="D20115" s="1"/>
      <c r="E20115" s="1"/>
      <c r="F20115" s="1"/>
      <c r="G20115" s="1"/>
      <c r="H20115" s="1"/>
      <c r="I20115" s="1"/>
      <c r="J20115" s="1"/>
      <c r="K20115" s="1"/>
      <c r="L20115" s="1"/>
      <c r="M20115" s="1"/>
      <c r="XEZ20115" s="4"/>
      <c r="XFA20115" s="4"/>
      <c r="XFB20115" s="4"/>
      <c r="XFC20115" s="4"/>
      <c r="XFD20115" s="4"/>
    </row>
    <row r="20116" s="2" customFormat="1" spans="1:16384">
      <c r="A20116" s="3"/>
      <c r="B20116" s="1"/>
      <c r="C20116" s="1"/>
      <c r="D20116" s="1"/>
      <c r="E20116" s="1"/>
      <c r="F20116" s="1"/>
      <c r="G20116" s="1"/>
      <c r="H20116" s="1"/>
      <c r="I20116" s="1"/>
      <c r="J20116" s="1"/>
      <c r="K20116" s="1"/>
      <c r="L20116" s="1"/>
      <c r="M20116" s="1"/>
      <c r="XEZ20116" s="4"/>
      <c r="XFA20116" s="4"/>
      <c r="XFB20116" s="4"/>
      <c r="XFC20116" s="4"/>
      <c r="XFD20116" s="4"/>
    </row>
    <row r="20117" s="2" customFormat="1" spans="1:16384">
      <c r="A20117" s="3"/>
      <c r="B20117" s="1"/>
      <c r="C20117" s="1"/>
      <c r="D20117" s="1"/>
      <c r="E20117" s="1"/>
      <c r="F20117" s="1"/>
      <c r="G20117" s="1"/>
      <c r="H20117" s="1"/>
      <c r="I20117" s="1"/>
      <c r="J20117" s="1"/>
      <c r="K20117" s="1"/>
      <c r="L20117" s="1"/>
      <c r="M20117" s="1"/>
      <c r="XEZ20117" s="4"/>
      <c r="XFA20117" s="4"/>
      <c r="XFB20117" s="4"/>
      <c r="XFC20117" s="4"/>
      <c r="XFD20117" s="4"/>
    </row>
    <row r="20118" s="2" customFormat="1" spans="1:16384">
      <c r="A20118" s="3"/>
      <c r="B20118" s="1"/>
      <c r="C20118" s="1"/>
      <c r="D20118" s="1"/>
      <c r="E20118" s="1"/>
      <c r="F20118" s="1"/>
      <c r="G20118" s="1"/>
      <c r="H20118" s="1"/>
      <c r="I20118" s="1"/>
      <c r="J20118" s="1"/>
      <c r="K20118" s="1"/>
      <c r="L20118" s="1"/>
      <c r="M20118" s="1"/>
      <c r="XEZ20118" s="4"/>
      <c r="XFA20118" s="4"/>
      <c r="XFB20118" s="4"/>
      <c r="XFC20118" s="4"/>
      <c r="XFD20118" s="4"/>
    </row>
    <row r="20119" s="2" customFormat="1" spans="1:16384">
      <c r="A20119" s="3"/>
      <c r="B20119" s="1"/>
      <c r="C20119" s="1"/>
      <c r="D20119" s="1"/>
      <c r="E20119" s="1"/>
      <c r="F20119" s="1"/>
      <c r="G20119" s="1"/>
      <c r="H20119" s="1"/>
      <c r="I20119" s="1"/>
      <c r="J20119" s="1"/>
      <c r="K20119" s="1"/>
      <c r="L20119" s="1"/>
      <c r="M20119" s="1"/>
      <c r="XEZ20119" s="4"/>
      <c r="XFA20119" s="4"/>
      <c r="XFB20119" s="4"/>
      <c r="XFC20119" s="4"/>
      <c r="XFD20119" s="4"/>
    </row>
    <row r="20120" s="2" customFormat="1" spans="1:16384">
      <c r="A20120" s="3"/>
      <c r="B20120" s="1"/>
      <c r="C20120" s="1"/>
      <c r="D20120" s="1"/>
      <c r="E20120" s="1"/>
      <c r="F20120" s="1"/>
      <c r="G20120" s="1"/>
      <c r="H20120" s="1"/>
      <c r="I20120" s="1"/>
      <c r="J20120" s="1"/>
      <c r="K20120" s="1"/>
      <c r="L20120" s="1"/>
      <c r="M20120" s="1"/>
      <c r="XEZ20120" s="4"/>
      <c r="XFA20120" s="4"/>
      <c r="XFB20120" s="4"/>
      <c r="XFC20120" s="4"/>
      <c r="XFD20120" s="4"/>
    </row>
    <row r="20121" s="2" customFormat="1" spans="1:16384">
      <c r="A20121" s="3"/>
      <c r="B20121" s="1"/>
      <c r="C20121" s="1"/>
      <c r="D20121" s="1"/>
      <c r="E20121" s="1"/>
      <c r="F20121" s="1"/>
      <c r="G20121" s="1"/>
      <c r="H20121" s="1"/>
      <c r="I20121" s="1"/>
      <c r="J20121" s="1"/>
      <c r="K20121" s="1"/>
      <c r="L20121" s="1"/>
      <c r="M20121" s="1"/>
      <c r="XEZ20121" s="4"/>
      <c r="XFA20121" s="4"/>
      <c r="XFB20121" s="4"/>
      <c r="XFC20121" s="4"/>
      <c r="XFD20121" s="4"/>
    </row>
    <row r="20122" s="2" customFormat="1" spans="1:16384">
      <c r="A20122" s="3"/>
      <c r="B20122" s="1"/>
      <c r="C20122" s="1"/>
      <c r="D20122" s="1"/>
      <c r="E20122" s="1"/>
      <c r="F20122" s="1"/>
      <c r="G20122" s="1"/>
      <c r="H20122" s="1"/>
      <c r="I20122" s="1"/>
      <c r="J20122" s="1"/>
      <c r="K20122" s="1"/>
      <c r="L20122" s="1"/>
      <c r="M20122" s="1"/>
      <c r="XEZ20122" s="4"/>
      <c r="XFA20122" s="4"/>
      <c r="XFB20122" s="4"/>
      <c r="XFC20122" s="4"/>
      <c r="XFD20122" s="4"/>
    </row>
    <row r="20123" s="2" customFormat="1" spans="1:16384">
      <c r="A20123" s="3"/>
      <c r="B20123" s="1"/>
      <c r="C20123" s="1"/>
      <c r="D20123" s="1"/>
      <c r="E20123" s="1"/>
      <c r="F20123" s="1"/>
      <c r="G20123" s="1"/>
      <c r="H20123" s="1"/>
      <c r="I20123" s="1"/>
      <c r="J20123" s="1"/>
      <c r="K20123" s="1"/>
      <c r="L20123" s="1"/>
      <c r="M20123" s="1"/>
      <c r="XEZ20123" s="4"/>
      <c r="XFA20123" s="4"/>
      <c r="XFB20123" s="4"/>
      <c r="XFC20123" s="4"/>
      <c r="XFD20123" s="4"/>
    </row>
    <row r="20124" s="2" customFormat="1" spans="1:16384">
      <c r="A20124" s="3"/>
      <c r="B20124" s="1"/>
      <c r="C20124" s="1"/>
      <c r="D20124" s="1"/>
      <c r="E20124" s="1"/>
      <c r="F20124" s="1"/>
      <c r="G20124" s="1"/>
      <c r="H20124" s="1"/>
      <c r="I20124" s="1"/>
      <c r="J20124" s="1"/>
      <c r="K20124" s="1"/>
      <c r="L20124" s="1"/>
      <c r="M20124" s="1"/>
      <c r="XEZ20124" s="4"/>
      <c r="XFA20124" s="4"/>
      <c r="XFB20124" s="4"/>
      <c r="XFC20124" s="4"/>
      <c r="XFD20124" s="4"/>
    </row>
    <row r="20125" s="2" customFormat="1" spans="1:16384">
      <c r="A20125" s="3"/>
      <c r="B20125" s="1"/>
      <c r="C20125" s="1"/>
      <c r="D20125" s="1"/>
      <c r="E20125" s="1"/>
      <c r="F20125" s="1"/>
      <c r="G20125" s="1"/>
      <c r="H20125" s="1"/>
      <c r="I20125" s="1"/>
      <c r="J20125" s="1"/>
      <c r="K20125" s="1"/>
      <c r="L20125" s="1"/>
      <c r="M20125" s="1"/>
      <c r="XEZ20125" s="4"/>
      <c r="XFA20125" s="4"/>
      <c r="XFB20125" s="4"/>
      <c r="XFC20125" s="4"/>
      <c r="XFD20125" s="4"/>
    </row>
    <row r="20126" s="2" customFormat="1" spans="1:16384">
      <c r="A20126" s="3"/>
      <c r="B20126" s="1"/>
      <c r="C20126" s="1"/>
      <c r="D20126" s="1"/>
      <c r="E20126" s="1"/>
      <c r="F20126" s="1"/>
      <c r="G20126" s="1"/>
      <c r="H20126" s="1"/>
      <c r="I20126" s="1"/>
      <c r="J20126" s="1"/>
      <c r="K20126" s="1"/>
      <c r="L20126" s="1"/>
      <c r="M20126" s="1"/>
      <c r="XEZ20126" s="4"/>
      <c r="XFA20126" s="4"/>
      <c r="XFB20126" s="4"/>
      <c r="XFC20126" s="4"/>
      <c r="XFD20126" s="4"/>
    </row>
    <row r="20127" s="2" customFormat="1" spans="1:16384">
      <c r="A20127" s="3"/>
      <c r="B20127" s="1"/>
      <c r="C20127" s="1"/>
      <c r="D20127" s="1"/>
      <c r="E20127" s="1"/>
      <c r="F20127" s="1"/>
      <c r="G20127" s="1"/>
      <c r="H20127" s="1"/>
      <c r="I20127" s="1"/>
      <c r="J20127" s="1"/>
      <c r="K20127" s="1"/>
      <c r="L20127" s="1"/>
      <c r="M20127" s="1"/>
      <c r="XEZ20127" s="4"/>
      <c r="XFA20127" s="4"/>
      <c r="XFB20127" s="4"/>
      <c r="XFC20127" s="4"/>
      <c r="XFD20127" s="4"/>
    </row>
    <row r="20128" s="2" customFormat="1" spans="1:16384">
      <c r="A20128" s="3"/>
      <c r="B20128" s="1"/>
      <c r="C20128" s="1"/>
      <c r="D20128" s="1"/>
      <c r="E20128" s="1"/>
      <c r="F20128" s="1"/>
      <c r="G20128" s="1"/>
      <c r="H20128" s="1"/>
      <c r="I20128" s="1"/>
      <c r="J20128" s="1"/>
      <c r="K20128" s="1"/>
      <c r="L20128" s="1"/>
      <c r="M20128" s="1"/>
      <c r="XEZ20128" s="4"/>
      <c r="XFA20128" s="4"/>
      <c r="XFB20128" s="4"/>
      <c r="XFC20128" s="4"/>
      <c r="XFD20128" s="4"/>
    </row>
    <row r="20129" s="2" customFormat="1" spans="1:16384">
      <c r="A20129" s="3"/>
      <c r="B20129" s="1"/>
      <c r="C20129" s="1"/>
      <c r="D20129" s="1"/>
      <c r="E20129" s="1"/>
      <c r="F20129" s="1"/>
      <c r="G20129" s="1"/>
      <c r="H20129" s="1"/>
      <c r="I20129" s="1"/>
      <c r="J20129" s="1"/>
      <c r="K20129" s="1"/>
      <c r="L20129" s="1"/>
      <c r="M20129" s="1"/>
      <c r="XEZ20129" s="4"/>
      <c r="XFA20129" s="4"/>
      <c r="XFB20129" s="4"/>
      <c r="XFC20129" s="4"/>
      <c r="XFD20129" s="4"/>
    </row>
    <row r="20130" s="2" customFormat="1" spans="1:16384">
      <c r="A20130" s="3"/>
      <c r="B20130" s="1"/>
      <c r="C20130" s="1"/>
      <c r="D20130" s="1"/>
      <c r="E20130" s="1"/>
      <c r="F20130" s="1"/>
      <c r="G20130" s="1"/>
      <c r="H20130" s="1"/>
      <c r="I20130" s="1"/>
      <c r="J20130" s="1"/>
      <c r="K20130" s="1"/>
      <c r="L20130" s="1"/>
      <c r="M20130" s="1"/>
      <c r="XEZ20130" s="4"/>
      <c r="XFA20130" s="4"/>
      <c r="XFB20130" s="4"/>
      <c r="XFC20130" s="4"/>
      <c r="XFD20130" s="4"/>
    </row>
    <row r="20131" s="2" customFormat="1" spans="1:16384">
      <c r="A20131" s="3"/>
      <c r="B20131" s="1"/>
      <c r="C20131" s="1"/>
      <c r="D20131" s="1"/>
      <c r="E20131" s="1"/>
      <c r="F20131" s="1"/>
      <c r="G20131" s="1"/>
      <c r="H20131" s="1"/>
      <c r="I20131" s="1"/>
      <c r="J20131" s="1"/>
      <c r="K20131" s="1"/>
      <c r="L20131" s="1"/>
      <c r="M20131" s="1"/>
      <c r="XEZ20131" s="4"/>
      <c r="XFA20131" s="4"/>
      <c r="XFB20131" s="4"/>
      <c r="XFC20131" s="4"/>
      <c r="XFD20131" s="4"/>
    </row>
    <row r="20132" s="2" customFormat="1" spans="1:16384">
      <c r="A20132" s="3"/>
      <c r="B20132" s="1"/>
      <c r="C20132" s="1"/>
      <c r="D20132" s="1"/>
      <c r="E20132" s="1"/>
      <c r="F20132" s="1"/>
      <c r="G20132" s="1"/>
      <c r="H20132" s="1"/>
      <c r="I20132" s="1"/>
      <c r="J20132" s="1"/>
      <c r="K20132" s="1"/>
      <c r="L20132" s="1"/>
      <c r="M20132" s="1"/>
      <c r="XEZ20132" s="4"/>
      <c r="XFA20132" s="4"/>
      <c r="XFB20132" s="4"/>
      <c r="XFC20132" s="4"/>
      <c r="XFD20132" s="4"/>
    </row>
    <row r="20133" s="2" customFormat="1" spans="1:16384">
      <c r="A20133" s="3"/>
      <c r="B20133" s="1"/>
      <c r="C20133" s="1"/>
      <c r="D20133" s="1"/>
      <c r="E20133" s="1"/>
      <c r="F20133" s="1"/>
      <c r="G20133" s="1"/>
      <c r="H20133" s="1"/>
      <c r="I20133" s="1"/>
      <c r="J20133" s="1"/>
      <c r="K20133" s="1"/>
      <c r="L20133" s="1"/>
      <c r="M20133" s="1"/>
      <c r="XEZ20133" s="4"/>
      <c r="XFA20133" s="4"/>
      <c r="XFB20133" s="4"/>
      <c r="XFC20133" s="4"/>
      <c r="XFD20133" s="4"/>
    </row>
    <row r="20134" s="2" customFormat="1" spans="1:16384">
      <c r="A20134" s="3"/>
      <c r="B20134" s="1"/>
      <c r="C20134" s="1"/>
      <c r="D20134" s="1"/>
      <c r="E20134" s="1"/>
      <c r="F20134" s="1"/>
      <c r="G20134" s="1"/>
      <c r="H20134" s="1"/>
      <c r="I20134" s="1"/>
      <c r="J20134" s="1"/>
      <c r="K20134" s="1"/>
      <c r="L20134" s="1"/>
      <c r="M20134" s="1"/>
      <c r="XEZ20134" s="4"/>
      <c r="XFA20134" s="4"/>
      <c r="XFB20134" s="4"/>
      <c r="XFC20134" s="4"/>
      <c r="XFD20134" s="4"/>
    </row>
    <row r="20135" s="2" customFormat="1" spans="1:16384">
      <c r="A20135" s="3"/>
      <c r="B20135" s="1"/>
      <c r="C20135" s="1"/>
      <c r="D20135" s="1"/>
      <c r="E20135" s="1"/>
      <c r="F20135" s="1"/>
      <c r="G20135" s="1"/>
      <c r="H20135" s="1"/>
      <c r="I20135" s="1"/>
      <c r="J20135" s="1"/>
      <c r="K20135" s="1"/>
      <c r="L20135" s="1"/>
      <c r="M20135" s="1"/>
      <c r="XEZ20135" s="4"/>
      <c r="XFA20135" s="4"/>
      <c r="XFB20135" s="4"/>
      <c r="XFC20135" s="4"/>
      <c r="XFD20135" s="4"/>
    </row>
    <row r="20136" s="2" customFormat="1" spans="1:16384">
      <c r="A20136" s="3"/>
      <c r="B20136" s="1"/>
      <c r="C20136" s="1"/>
      <c r="D20136" s="1"/>
      <c r="E20136" s="1"/>
      <c r="F20136" s="1"/>
      <c r="G20136" s="1"/>
      <c r="H20136" s="1"/>
      <c r="I20136" s="1"/>
      <c r="J20136" s="1"/>
      <c r="K20136" s="1"/>
      <c r="L20136" s="1"/>
      <c r="M20136" s="1"/>
      <c r="XEZ20136" s="4"/>
      <c r="XFA20136" s="4"/>
      <c r="XFB20136" s="4"/>
      <c r="XFC20136" s="4"/>
      <c r="XFD20136" s="4"/>
    </row>
    <row r="20137" s="2" customFormat="1" spans="1:16384">
      <c r="A20137" s="3"/>
      <c r="B20137" s="1"/>
      <c r="C20137" s="1"/>
      <c r="D20137" s="1"/>
      <c r="E20137" s="1"/>
      <c r="F20137" s="1"/>
      <c r="G20137" s="1"/>
      <c r="H20137" s="1"/>
      <c r="I20137" s="1"/>
      <c r="J20137" s="1"/>
      <c r="K20137" s="1"/>
      <c r="L20137" s="1"/>
      <c r="M20137" s="1"/>
      <c r="XEZ20137" s="4"/>
      <c r="XFA20137" s="4"/>
      <c r="XFB20137" s="4"/>
      <c r="XFC20137" s="4"/>
      <c r="XFD20137" s="4"/>
    </row>
    <row r="20138" s="2" customFormat="1" spans="1:16384">
      <c r="A20138" s="3"/>
      <c r="B20138" s="1"/>
      <c r="C20138" s="1"/>
      <c r="D20138" s="1"/>
      <c r="E20138" s="1"/>
      <c r="F20138" s="1"/>
      <c r="G20138" s="1"/>
      <c r="H20138" s="1"/>
      <c r="I20138" s="1"/>
      <c r="J20138" s="1"/>
      <c r="K20138" s="1"/>
      <c r="L20138" s="1"/>
      <c r="M20138" s="1"/>
      <c r="XEZ20138" s="4"/>
      <c r="XFA20138" s="4"/>
      <c r="XFB20138" s="4"/>
      <c r="XFC20138" s="4"/>
      <c r="XFD20138" s="4"/>
    </row>
    <row r="20139" s="2" customFormat="1" spans="1:16384">
      <c r="A20139" s="3"/>
      <c r="B20139" s="1"/>
      <c r="C20139" s="1"/>
      <c r="D20139" s="1"/>
      <c r="E20139" s="1"/>
      <c r="F20139" s="1"/>
      <c r="G20139" s="1"/>
      <c r="H20139" s="1"/>
      <c r="I20139" s="1"/>
      <c r="J20139" s="1"/>
      <c r="K20139" s="1"/>
      <c r="L20139" s="1"/>
      <c r="M20139" s="1"/>
      <c r="XEZ20139" s="4"/>
      <c r="XFA20139" s="4"/>
      <c r="XFB20139" s="4"/>
      <c r="XFC20139" s="4"/>
      <c r="XFD20139" s="4"/>
    </row>
    <row r="20140" s="2" customFormat="1" spans="1:16384">
      <c r="A20140" s="3"/>
      <c r="B20140" s="1"/>
      <c r="C20140" s="1"/>
      <c r="D20140" s="1"/>
      <c r="E20140" s="1"/>
      <c r="F20140" s="1"/>
      <c r="G20140" s="1"/>
      <c r="H20140" s="1"/>
      <c r="I20140" s="1"/>
      <c r="J20140" s="1"/>
      <c r="K20140" s="1"/>
      <c r="L20140" s="1"/>
      <c r="M20140" s="1"/>
      <c r="XEZ20140" s="4"/>
      <c r="XFA20140" s="4"/>
      <c r="XFB20140" s="4"/>
      <c r="XFC20140" s="4"/>
      <c r="XFD20140" s="4"/>
    </row>
    <row r="20141" s="2" customFormat="1" spans="1:16384">
      <c r="A20141" s="3"/>
      <c r="B20141" s="1"/>
      <c r="C20141" s="1"/>
      <c r="D20141" s="1"/>
      <c r="E20141" s="1"/>
      <c r="F20141" s="1"/>
      <c r="G20141" s="1"/>
      <c r="H20141" s="1"/>
      <c r="I20141" s="1"/>
      <c r="J20141" s="1"/>
      <c r="K20141" s="1"/>
      <c r="L20141" s="1"/>
      <c r="M20141" s="1"/>
      <c r="XEZ20141" s="4"/>
      <c r="XFA20141" s="4"/>
      <c r="XFB20141" s="4"/>
      <c r="XFC20141" s="4"/>
      <c r="XFD20141" s="4"/>
    </row>
    <row r="20142" s="2" customFormat="1" spans="1:16384">
      <c r="A20142" s="3"/>
      <c r="B20142" s="1"/>
      <c r="C20142" s="1"/>
      <c r="D20142" s="1"/>
      <c r="E20142" s="1"/>
      <c r="F20142" s="1"/>
      <c r="G20142" s="1"/>
      <c r="H20142" s="1"/>
      <c r="I20142" s="1"/>
      <c r="J20142" s="1"/>
      <c r="K20142" s="1"/>
      <c r="L20142" s="1"/>
      <c r="M20142" s="1"/>
      <c r="XEZ20142" s="4"/>
      <c r="XFA20142" s="4"/>
      <c r="XFB20142" s="4"/>
      <c r="XFC20142" s="4"/>
      <c r="XFD20142" s="4"/>
    </row>
    <row r="20143" s="2" customFormat="1" spans="1:16384">
      <c r="A20143" s="3"/>
      <c r="B20143" s="1"/>
      <c r="C20143" s="1"/>
      <c r="D20143" s="1"/>
      <c r="E20143" s="1"/>
      <c r="F20143" s="1"/>
      <c r="G20143" s="1"/>
      <c r="H20143" s="1"/>
      <c r="I20143" s="1"/>
      <c r="J20143" s="1"/>
      <c r="K20143" s="1"/>
      <c r="L20143" s="1"/>
      <c r="M20143" s="1"/>
      <c r="XEZ20143" s="4"/>
      <c r="XFA20143" s="4"/>
      <c r="XFB20143" s="4"/>
      <c r="XFC20143" s="4"/>
      <c r="XFD20143" s="4"/>
    </row>
    <row r="20144" s="2" customFormat="1" spans="1:16384">
      <c r="A20144" s="3"/>
      <c r="B20144" s="1"/>
      <c r="C20144" s="1"/>
      <c r="D20144" s="1"/>
      <c r="E20144" s="1"/>
      <c r="F20144" s="1"/>
      <c r="G20144" s="1"/>
      <c r="H20144" s="1"/>
      <c r="I20144" s="1"/>
      <c r="J20144" s="1"/>
      <c r="K20144" s="1"/>
      <c r="L20144" s="1"/>
      <c r="M20144" s="1"/>
      <c r="XEZ20144" s="4"/>
      <c r="XFA20144" s="4"/>
      <c r="XFB20144" s="4"/>
      <c r="XFC20144" s="4"/>
      <c r="XFD20144" s="4"/>
    </row>
    <row r="20145" s="2" customFormat="1" spans="1:16384">
      <c r="A20145" s="3"/>
      <c r="B20145" s="1"/>
      <c r="C20145" s="1"/>
      <c r="D20145" s="1"/>
      <c r="E20145" s="1"/>
      <c r="F20145" s="1"/>
      <c r="G20145" s="1"/>
      <c r="H20145" s="1"/>
      <c r="I20145" s="1"/>
      <c r="J20145" s="1"/>
      <c r="K20145" s="1"/>
      <c r="L20145" s="1"/>
      <c r="M20145" s="1"/>
      <c r="XEZ20145" s="4"/>
      <c r="XFA20145" s="4"/>
      <c r="XFB20145" s="4"/>
      <c r="XFC20145" s="4"/>
      <c r="XFD20145" s="4"/>
    </row>
    <row r="20146" s="2" customFormat="1" spans="1:16384">
      <c r="A20146" s="3"/>
      <c r="B20146" s="1"/>
      <c r="C20146" s="1"/>
      <c r="D20146" s="1"/>
      <c r="E20146" s="1"/>
      <c r="F20146" s="1"/>
      <c r="G20146" s="1"/>
      <c r="H20146" s="1"/>
      <c r="I20146" s="1"/>
      <c r="J20146" s="1"/>
      <c r="K20146" s="1"/>
      <c r="L20146" s="1"/>
      <c r="M20146" s="1"/>
      <c r="XEZ20146" s="4"/>
      <c r="XFA20146" s="4"/>
      <c r="XFB20146" s="4"/>
      <c r="XFC20146" s="4"/>
      <c r="XFD20146" s="4"/>
    </row>
    <row r="20147" s="2" customFormat="1" spans="1:16384">
      <c r="A20147" s="3"/>
      <c r="B20147" s="1"/>
      <c r="C20147" s="1"/>
      <c r="D20147" s="1"/>
      <c r="E20147" s="1"/>
      <c r="F20147" s="1"/>
      <c r="G20147" s="1"/>
      <c r="H20147" s="1"/>
      <c r="I20147" s="1"/>
      <c r="J20147" s="1"/>
      <c r="K20147" s="1"/>
      <c r="L20147" s="1"/>
      <c r="M20147" s="1"/>
      <c r="XEZ20147" s="4"/>
      <c r="XFA20147" s="4"/>
      <c r="XFB20147" s="4"/>
      <c r="XFC20147" s="4"/>
      <c r="XFD20147" s="4"/>
    </row>
    <row r="20148" s="2" customFormat="1" spans="1:16384">
      <c r="A20148" s="3"/>
      <c r="B20148" s="1"/>
      <c r="C20148" s="1"/>
      <c r="D20148" s="1"/>
      <c r="E20148" s="1"/>
      <c r="F20148" s="1"/>
      <c r="G20148" s="1"/>
      <c r="H20148" s="1"/>
      <c r="I20148" s="1"/>
      <c r="J20148" s="1"/>
      <c r="K20148" s="1"/>
      <c r="L20148" s="1"/>
      <c r="M20148" s="1"/>
      <c r="XEZ20148" s="4"/>
      <c r="XFA20148" s="4"/>
      <c r="XFB20148" s="4"/>
      <c r="XFC20148" s="4"/>
      <c r="XFD20148" s="4"/>
    </row>
    <row r="20149" s="2" customFormat="1" spans="1:16384">
      <c r="A20149" s="3"/>
      <c r="B20149" s="1"/>
      <c r="C20149" s="1"/>
      <c r="D20149" s="1"/>
      <c r="E20149" s="1"/>
      <c r="F20149" s="1"/>
      <c r="G20149" s="1"/>
      <c r="H20149" s="1"/>
      <c r="I20149" s="1"/>
      <c r="J20149" s="1"/>
      <c r="K20149" s="1"/>
      <c r="L20149" s="1"/>
      <c r="M20149" s="1"/>
      <c r="XEZ20149" s="4"/>
      <c r="XFA20149" s="4"/>
      <c r="XFB20149" s="4"/>
      <c r="XFC20149" s="4"/>
      <c r="XFD20149" s="4"/>
    </row>
    <row r="20150" s="2" customFormat="1" spans="1:16384">
      <c r="A20150" s="3"/>
      <c r="B20150" s="1"/>
      <c r="C20150" s="1"/>
      <c r="D20150" s="1"/>
      <c r="E20150" s="1"/>
      <c r="F20150" s="1"/>
      <c r="G20150" s="1"/>
      <c r="H20150" s="1"/>
      <c r="I20150" s="1"/>
      <c r="J20150" s="1"/>
      <c r="K20150" s="1"/>
      <c r="L20150" s="1"/>
      <c r="M20150" s="1"/>
      <c r="XEZ20150" s="4"/>
      <c r="XFA20150" s="4"/>
      <c r="XFB20150" s="4"/>
      <c r="XFC20150" s="4"/>
      <c r="XFD20150" s="4"/>
    </row>
    <row r="20151" s="2" customFormat="1" spans="1:16384">
      <c r="A20151" s="3"/>
      <c r="B20151" s="1"/>
      <c r="C20151" s="1"/>
      <c r="D20151" s="1"/>
      <c r="E20151" s="1"/>
      <c r="F20151" s="1"/>
      <c r="G20151" s="1"/>
      <c r="H20151" s="1"/>
      <c r="I20151" s="1"/>
      <c r="J20151" s="1"/>
      <c r="K20151" s="1"/>
      <c r="L20151" s="1"/>
      <c r="M20151" s="1"/>
      <c r="XEZ20151" s="4"/>
      <c r="XFA20151" s="4"/>
      <c r="XFB20151" s="4"/>
      <c r="XFC20151" s="4"/>
      <c r="XFD20151" s="4"/>
    </row>
    <row r="20152" s="2" customFormat="1" spans="1:16384">
      <c r="A20152" s="3"/>
      <c r="B20152" s="1"/>
      <c r="C20152" s="1"/>
      <c r="D20152" s="1"/>
      <c r="E20152" s="1"/>
      <c r="F20152" s="1"/>
      <c r="G20152" s="1"/>
      <c r="H20152" s="1"/>
      <c r="I20152" s="1"/>
      <c r="J20152" s="1"/>
      <c r="K20152" s="1"/>
      <c r="L20152" s="1"/>
      <c r="M20152" s="1"/>
      <c r="XEZ20152" s="4"/>
      <c r="XFA20152" s="4"/>
      <c r="XFB20152" s="4"/>
      <c r="XFC20152" s="4"/>
      <c r="XFD20152" s="4"/>
    </row>
    <row r="20153" s="2" customFormat="1" spans="1:16384">
      <c r="A20153" s="3"/>
      <c r="B20153" s="1"/>
      <c r="C20153" s="1"/>
      <c r="D20153" s="1"/>
      <c r="E20153" s="1"/>
      <c r="F20153" s="1"/>
      <c r="G20153" s="1"/>
      <c r="H20153" s="1"/>
      <c r="I20153" s="1"/>
      <c r="J20153" s="1"/>
      <c r="K20153" s="1"/>
      <c r="L20153" s="1"/>
      <c r="M20153" s="1"/>
      <c r="XEZ20153" s="4"/>
      <c r="XFA20153" s="4"/>
      <c r="XFB20153" s="4"/>
      <c r="XFC20153" s="4"/>
      <c r="XFD20153" s="4"/>
    </row>
    <row r="20154" s="2" customFormat="1" spans="1:16384">
      <c r="A20154" s="3"/>
      <c r="B20154" s="1"/>
      <c r="C20154" s="1"/>
      <c r="D20154" s="1"/>
      <c r="E20154" s="1"/>
      <c r="F20154" s="1"/>
      <c r="G20154" s="1"/>
      <c r="H20154" s="1"/>
      <c r="I20154" s="1"/>
      <c r="J20154" s="1"/>
      <c r="K20154" s="1"/>
      <c r="L20154" s="1"/>
      <c r="M20154" s="1"/>
      <c r="XEZ20154" s="4"/>
      <c r="XFA20154" s="4"/>
      <c r="XFB20154" s="4"/>
      <c r="XFC20154" s="4"/>
      <c r="XFD20154" s="4"/>
    </row>
    <row r="20155" s="2" customFormat="1" spans="1:16384">
      <c r="A20155" s="3"/>
      <c r="B20155" s="1"/>
      <c r="C20155" s="1"/>
      <c r="D20155" s="1"/>
      <c r="E20155" s="1"/>
      <c r="F20155" s="1"/>
      <c r="G20155" s="1"/>
      <c r="H20155" s="1"/>
      <c r="I20155" s="1"/>
      <c r="J20155" s="1"/>
      <c r="K20155" s="1"/>
      <c r="L20155" s="1"/>
      <c r="M20155" s="1"/>
      <c r="XEZ20155" s="4"/>
      <c r="XFA20155" s="4"/>
      <c r="XFB20155" s="4"/>
      <c r="XFC20155" s="4"/>
      <c r="XFD20155" s="4"/>
    </row>
    <row r="20156" s="2" customFormat="1" spans="1:16384">
      <c r="A20156" s="3"/>
      <c r="B20156" s="1"/>
      <c r="C20156" s="1"/>
      <c r="D20156" s="1"/>
      <c r="E20156" s="1"/>
      <c r="F20156" s="1"/>
      <c r="G20156" s="1"/>
      <c r="H20156" s="1"/>
      <c r="I20156" s="1"/>
      <c r="J20156" s="1"/>
      <c r="K20156" s="1"/>
      <c r="L20156" s="1"/>
      <c r="M20156" s="1"/>
      <c r="XEZ20156" s="4"/>
      <c r="XFA20156" s="4"/>
      <c r="XFB20156" s="4"/>
      <c r="XFC20156" s="4"/>
      <c r="XFD20156" s="4"/>
    </row>
    <row r="20157" s="2" customFormat="1" spans="1:16384">
      <c r="A20157" s="3"/>
      <c r="B20157" s="1"/>
      <c r="C20157" s="1"/>
      <c r="D20157" s="1"/>
      <c r="E20157" s="1"/>
      <c r="F20157" s="1"/>
      <c r="G20157" s="1"/>
      <c r="H20157" s="1"/>
      <c r="I20157" s="1"/>
      <c r="J20157" s="1"/>
      <c r="K20157" s="1"/>
      <c r="L20157" s="1"/>
      <c r="M20157" s="1"/>
      <c r="XEZ20157" s="4"/>
      <c r="XFA20157" s="4"/>
      <c r="XFB20157" s="4"/>
      <c r="XFC20157" s="4"/>
      <c r="XFD20157" s="4"/>
    </row>
    <row r="20158" s="2" customFormat="1" spans="1:16384">
      <c r="A20158" s="3"/>
      <c r="B20158" s="1"/>
      <c r="C20158" s="1"/>
      <c r="D20158" s="1"/>
      <c r="E20158" s="1"/>
      <c r="F20158" s="1"/>
      <c r="G20158" s="1"/>
      <c r="H20158" s="1"/>
      <c r="I20158" s="1"/>
      <c r="J20158" s="1"/>
      <c r="K20158" s="1"/>
      <c r="L20158" s="1"/>
      <c r="M20158" s="1"/>
      <c r="XEZ20158" s="4"/>
      <c r="XFA20158" s="4"/>
      <c r="XFB20158" s="4"/>
      <c r="XFC20158" s="4"/>
      <c r="XFD20158" s="4"/>
    </row>
    <row r="20159" s="2" customFormat="1" spans="1:16384">
      <c r="A20159" s="3"/>
      <c r="B20159" s="1"/>
      <c r="C20159" s="1"/>
      <c r="D20159" s="1"/>
      <c r="E20159" s="1"/>
      <c r="F20159" s="1"/>
      <c r="G20159" s="1"/>
      <c r="H20159" s="1"/>
      <c r="I20159" s="1"/>
      <c r="J20159" s="1"/>
      <c r="K20159" s="1"/>
      <c r="L20159" s="1"/>
      <c r="M20159" s="1"/>
      <c r="XEZ20159" s="4"/>
      <c r="XFA20159" s="4"/>
      <c r="XFB20159" s="4"/>
      <c r="XFC20159" s="4"/>
      <c r="XFD20159" s="4"/>
    </row>
    <row r="20160" s="2" customFormat="1" spans="1:16384">
      <c r="A20160" s="3"/>
      <c r="B20160" s="1"/>
      <c r="C20160" s="1"/>
      <c r="D20160" s="1"/>
      <c r="E20160" s="1"/>
      <c r="F20160" s="1"/>
      <c r="G20160" s="1"/>
      <c r="H20160" s="1"/>
      <c r="I20160" s="1"/>
      <c r="J20160" s="1"/>
      <c r="K20160" s="1"/>
      <c r="L20160" s="1"/>
      <c r="M20160" s="1"/>
      <c r="XEZ20160" s="4"/>
      <c r="XFA20160" s="4"/>
      <c r="XFB20160" s="4"/>
      <c r="XFC20160" s="4"/>
      <c r="XFD20160" s="4"/>
    </row>
    <row r="20161" s="2" customFormat="1" spans="1:16384">
      <c r="A20161" s="3"/>
      <c r="B20161" s="1"/>
      <c r="C20161" s="1"/>
      <c r="D20161" s="1"/>
      <c r="E20161" s="1"/>
      <c r="F20161" s="1"/>
      <c r="G20161" s="1"/>
      <c r="H20161" s="1"/>
      <c r="I20161" s="1"/>
      <c r="J20161" s="1"/>
      <c r="K20161" s="1"/>
      <c r="L20161" s="1"/>
      <c r="M20161" s="1"/>
      <c r="XEZ20161" s="4"/>
      <c r="XFA20161" s="4"/>
      <c r="XFB20161" s="4"/>
      <c r="XFC20161" s="4"/>
      <c r="XFD20161" s="4"/>
    </row>
    <row r="20162" s="2" customFormat="1" spans="1:16384">
      <c r="A20162" s="3"/>
      <c r="B20162" s="1"/>
      <c r="C20162" s="1"/>
      <c r="D20162" s="1"/>
      <c r="E20162" s="1"/>
      <c r="F20162" s="1"/>
      <c r="G20162" s="1"/>
      <c r="H20162" s="1"/>
      <c r="I20162" s="1"/>
      <c r="J20162" s="1"/>
      <c r="K20162" s="1"/>
      <c r="L20162" s="1"/>
      <c r="M20162" s="1"/>
      <c r="XEZ20162" s="4"/>
      <c r="XFA20162" s="4"/>
      <c r="XFB20162" s="4"/>
      <c r="XFC20162" s="4"/>
      <c r="XFD20162" s="4"/>
    </row>
    <row r="20163" s="2" customFormat="1" spans="1:16384">
      <c r="A20163" s="3"/>
      <c r="B20163" s="1"/>
      <c r="C20163" s="1"/>
      <c r="D20163" s="1"/>
      <c r="E20163" s="1"/>
      <c r="F20163" s="1"/>
      <c r="G20163" s="1"/>
      <c r="H20163" s="1"/>
      <c r="I20163" s="1"/>
      <c r="J20163" s="1"/>
      <c r="K20163" s="1"/>
      <c r="L20163" s="1"/>
      <c r="M20163" s="1"/>
      <c r="XEZ20163" s="4"/>
      <c r="XFA20163" s="4"/>
      <c r="XFB20163" s="4"/>
      <c r="XFC20163" s="4"/>
      <c r="XFD20163" s="4"/>
    </row>
    <row r="20164" s="2" customFormat="1" spans="1:16384">
      <c r="A20164" s="3"/>
      <c r="B20164" s="1"/>
      <c r="C20164" s="1"/>
      <c r="D20164" s="1"/>
      <c r="E20164" s="1"/>
      <c r="F20164" s="1"/>
      <c r="G20164" s="1"/>
      <c r="H20164" s="1"/>
      <c r="I20164" s="1"/>
      <c r="J20164" s="1"/>
      <c r="K20164" s="1"/>
      <c r="L20164" s="1"/>
      <c r="M20164" s="1"/>
      <c r="XEZ20164" s="4"/>
      <c r="XFA20164" s="4"/>
      <c r="XFB20164" s="4"/>
      <c r="XFC20164" s="4"/>
      <c r="XFD20164" s="4"/>
    </row>
    <row r="20165" s="2" customFormat="1" spans="1:16384">
      <c r="A20165" s="3"/>
      <c r="B20165" s="1"/>
      <c r="C20165" s="1"/>
      <c r="D20165" s="1"/>
      <c r="E20165" s="1"/>
      <c r="F20165" s="1"/>
      <c r="G20165" s="1"/>
      <c r="H20165" s="1"/>
      <c r="I20165" s="1"/>
      <c r="J20165" s="1"/>
      <c r="K20165" s="1"/>
      <c r="L20165" s="1"/>
      <c r="M20165" s="1"/>
      <c r="XEZ20165" s="4"/>
      <c r="XFA20165" s="4"/>
      <c r="XFB20165" s="4"/>
      <c r="XFC20165" s="4"/>
      <c r="XFD20165" s="4"/>
    </row>
    <row r="20166" s="2" customFormat="1" spans="1:16384">
      <c r="A20166" s="3"/>
      <c r="B20166" s="1"/>
      <c r="C20166" s="1"/>
      <c r="D20166" s="1"/>
      <c r="E20166" s="1"/>
      <c r="F20166" s="1"/>
      <c r="G20166" s="1"/>
      <c r="H20166" s="1"/>
      <c r="I20166" s="1"/>
      <c r="J20166" s="1"/>
      <c r="K20166" s="1"/>
      <c r="L20166" s="1"/>
      <c r="M20166" s="1"/>
      <c r="XEZ20166" s="4"/>
      <c r="XFA20166" s="4"/>
      <c r="XFB20166" s="4"/>
      <c r="XFC20166" s="4"/>
      <c r="XFD20166" s="4"/>
    </row>
    <row r="20167" s="2" customFormat="1" spans="1:16384">
      <c r="A20167" s="3"/>
      <c r="B20167" s="1"/>
      <c r="C20167" s="1"/>
      <c r="D20167" s="1"/>
      <c r="E20167" s="1"/>
      <c r="F20167" s="1"/>
      <c r="G20167" s="1"/>
      <c r="H20167" s="1"/>
      <c r="I20167" s="1"/>
      <c r="J20167" s="1"/>
      <c r="K20167" s="1"/>
      <c r="L20167" s="1"/>
      <c r="M20167" s="1"/>
      <c r="XEZ20167" s="4"/>
      <c r="XFA20167" s="4"/>
      <c r="XFB20167" s="4"/>
      <c r="XFC20167" s="4"/>
      <c r="XFD20167" s="4"/>
    </row>
    <row r="20168" s="2" customFormat="1" spans="1:16384">
      <c r="A20168" s="3"/>
      <c r="B20168" s="1"/>
      <c r="C20168" s="1"/>
      <c r="D20168" s="1"/>
      <c r="E20168" s="1"/>
      <c r="F20168" s="1"/>
      <c r="G20168" s="1"/>
      <c r="H20168" s="1"/>
      <c r="I20168" s="1"/>
      <c r="J20168" s="1"/>
      <c r="K20168" s="1"/>
      <c r="L20168" s="1"/>
      <c r="M20168" s="1"/>
      <c r="XEZ20168" s="4"/>
      <c r="XFA20168" s="4"/>
      <c r="XFB20168" s="4"/>
      <c r="XFC20168" s="4"/>
      <c r="XFD20168" s="4"/>
    </row>
    <row r="20169" s="2" customFormat="1" spans="1:16384">
      <c r="A20169" s="3"/>
      <c r="B20169" s="1"/>
      <c r="C20169" s="1"/>
      <c r="D20169" s="1"/>
      <c r="E20169" s="1"/>
      <c r="F20169" s="1"/>
      <c r="G20169" s="1"/>
      <c r="H20169" s="1"/>
      <c r="I20169" s="1"/>
      <c r="J20169" s="1"/>
      <c r="K20169" s="1"/>
      <c r="L20169" s="1"/>
      <c r="M20169" s="1"/>
      <c r="XEZ20169" s="4"/>
      <c r="XFA20169" s="4"/>
      <c r="XFB20169" s="4"/>
      <c r="XFC20169" s="4"/>
      <c r="XFD20169" s="4"/>
    </row>
    <row r="20170" s="2" customFormat="1" spans="1:16384">
      <c r="A20170" s="3"/>
      <c r="B20170" s="1"/>
      <c r="C20170" s="1"/>
      <c r="D20170" s="1"/>
      <c r="E20170" s="1"/>
      <c r="F20170" s="1"/>
      <c r="G20170" s="1"/>
      <c r="H20170" s="1"/>
      <c r="I20170" s="1"/>
      <c r="J20170" s="1"/>
      <c r="K20170" s="1"/>
      <c r="L20170" s="1"/>
      <c r="M20170" s="1"/>
      <c r="XEZ20170" s="4"/>
      <c r="XFA20170" s="4"/>
      <c r="XFB20170" s="4"/>
      <c r="XFC20170" s="4"/>
      <c r="XFD20170" s="4"/>
    </row>
    <row r="20171" s="2" customFormat="1" spans="1:16384">
      <c r="A20171" s="3"/>
      <c r="B20171" s="1"/>
      <c r="C20171" s="1"/>
      <c r="D20171" s="1"/>
      <c r="E20171" s="1"/>
      <c r="F20171" s="1"/>
      <c r="G20171" s="1"/>
      <c r="H20171" s="1"/>
      <c r="I20171" s="1"/>
      <c r="J20171" s="1"/>
      <c r="K20171" s="1"/>
      <c r="L20171" s="1"/>
      <c r="M20171" s="1"/>
      <c r="XEZ20171" s="4"/>
      <c r="XFA20171" s="4"/>
      <c r="XFB20171" s="4"/>
      <c r="XFC20171" s="4"/>
      <c r="XFD20171" s="4"/>
    </row>
    <row r="20172" s="2" customFormat="1" spans="1:16384">
      <c r="A20172" s="3"/>
      <c r="B20172" s="1"/>
      <c r="C20172" s="1"/>
      <c r="D20172" s="1"/>
      <c r="E20172" s="1"/>
      <c r="F20172" s="1"/>
      <c r="G20172" s="1"/>
      <c r="H20172" s="1"/>
      <c r="I20172" s="1"/>
      <c r="J20172" s="1"/>
      <c r="K20172" s="1"/>
      <c r="L20172" s="1"/>
      <c r="M20172" s="1"/>
      <c r="XEZ20172" s="4"/>
      <c r="XFA20172" s="4"/>
      <c r="XFB20172" s="4"/>
      <c r="XFC20172" s="4"/>
      <c r="XFD20172" s="4"/>
    </row>
    <row r="20173" s="2" customFormat="1" spans="1:16384">
      <c r="A20173" s="3"/>
      <c r="B20173" s="1"/>
      <c r="C20173" s="1"/>
      <c r="D20173" s="1"/>
      <c r="E20173" s="1"/>
      <c r="F20173" s="1"/>
      <c r="G20173" s="1"/>
      <c r="H20173" s="1"/>
      <c r="I20173" s="1"/>
      <c r="J20173" s="1"/>
      <c r="K20173" s="1"/>
      <c r="L20173" s="1"/>
      <c r="M20173" s="1"/>
      <c r="XEZ20173" s="4"/>
      <c r="XFA20173" s="4"/>
      <c r="XFB20173" s="4"/>
      <c r="XFC20173" s="4"/>
      <c r="XFD20173" s="4"/>
    </row>
    <row r="20174" s="2" customFormat="1" spans="1:16384">
      <c r="A20174" s="3"/>
      <c r="B20174" s="1"/>
      <c r="C20174" s="1"/>
      <c r="D20174" s="1"/>
      <c r="E20174" s="1"/>
      <c r="F20174" s="1"/>
      <c r="G20174" s="1"/>
      <c r="H20174" s="1"/>
      <c r="I20174" s="1"/>
      <c r="J20174" s="1"/>
      <c r="K20174" s="1"/>
      <c r="L20174" s="1"/>
      <c r="M20174" s="1"/>
      <c r="XEZ20174" s="4"/>
      <c r="XFA20174" s="4"/>
      <c r="XFB20174" s="4"/>
      <c r="XFC20174" s="4"/>
      <c r="XFD20174" s="4"/>
    </row>
    <row r="20175" s="2" customFormat="1" spans="1:16384">
      <c r="A20175" s="3"/>
      <c r="B20175" s="1"/>
      <c r="C20175" s="1"/>
      <c r="D20175" s="1"/>
      <c r="E20175" s="1"/>
      <c r="F20175" s="1"/>
      <c r="G20175" s="1"/>
      <c r="H20175" s="1"/>
      <c r="I20175" s="1"/>
      <c r="J20175" s="1"/>
      <c r="K20175" s="1"/>
      <c r="L20175" s="1"/>
      <c r="M20175" s="1"/>
      <c r="XEZ20175" s="4"/>
      <c r="XFA20175" s="4"/>
      <c r="XFB20175" s="4"/>
      <c r="XFC20175" s="4"/>
      <c r="XFD20175" s="4"/>
    </row>
    <row r="20176" s="2" customFormat="1" spans="1:16384">
      <c r="A20176" s="3"/>
      <c r="B20176" s="1"/>
      <c r="C20176" s="1"/>
      <c r="D20176" s="1"/>
      <c r="E20176" s="1"/>
      <c r="F20176" s="1"/>
      <c r="G20176" s="1"/>
      <c r="H20176" s="1"/>
      <c r="I20176" s="1"/>
      <c r="J20176" s="1"/>
      <c r="K20176" s="1"/>
      <c r="L20176" s="1"/>
      <c r="M20176" s="1"/>
      <c r="XEZ20176" s="4"/>
      <c r="XFA20176" s="4"/>
      <c r="XFB20176" s="4"/>
      <c r="XFC20176" s="4"/>
      <c r="XFD20176" s="4"/>
    </row>
    <row r="20177" s="2" customFormat="1" spans="1:16384">
      <c r="A20177" s="3"/>
      <c r="B20177" s="1"/>
      <c r="C20177" s="1"/>
      <c r="D20177" s="1"/>
      <c r="E20177" s="1"/>
      <c r="F20177" s="1"/>
      <c r="G20177" s="1"/>
      <c r="H20177" s="1"/>
      <c r="I20177" s="1"/>
      <c r="J20177" s="1"/>
      <c r="K20177" s="1"/>
      <c r="L20177" s="1"/>
      <c r="M20177" s="1"/>
      <c r="XEZ20177" s="4"/>
      <c r="XFA20177" s="4"/>
      <c r="XFB20177" s="4"/>
      <c r="XFC20177" s="4"/>
      <c r="XFD20177" s="4"/>
    </row>
    <row r="20178" s="2" customFormat="1" spans="1:16384">
      <c r="A20178" s="3"/>
      <c r="B20178" s="1"/>
      <c r="C20178" s="1"/>
      <c r="D20178" s="1"/>
      <c r="E20178" s="1"/>
      <c r="F20178" s="1"/>
      <c r="G20178" s="1"/>
      <c r="H20178" s="1"/>
      <c r="I20178" s="1"/>
      <c r="J20178" s="1"/>
      <c r="K20178" s="1"/>
      <c r="L20178" s="1"/>
      <c r="M20178" s="1"/>
      <c r="XEZ20178" s="4"/>
      <c r="XFA20178" s="4"/>
      <c r="XFB20178" s="4"/>
      <c r="XFC20178" s="4"/>
      <c r="XFD20178" s="4"/>
    </row>
    <row r="20179" s="2" customFormat="1" spans="1:16384">
      <c r="A20179" s="3"/>
      <c r="B20179" s="1"/>
      <c r="C20179" s="1"/>
      <c r="D20179" s="1"/>
      <c r="E20179" s="1"/>
      <c r="F20179" s="1"/>
      <c r="G20179" s="1"/>
      <c r="H20179" s="1"/>
      <c r="I20179" s="1"/>
      <c r="J20179" s="1"/>
      <c r="K20179" s="1"/>
      <c r="L20179" s="1"/>
      <c r="M20179" s="1"/>
      <c r="XEZ20179" s="4"/>
      <c r="XFA20179" s="4"/>
      <c r="XFB20179" s="4"/>
      <c r="XFC20179" s="4"/>
      <c r="XFD20179" s="4"/>
    </row>
    <row r="20180" s="2" customFormat="1" spans="1:16384">
      <c r="A20180" s="3"/>
      <c r="B20180" s="1"/>
      <c r="C20180" s="1"/>
      <c r="D20180" s="1"/>
      <c r="E20180" s="1"/>
      <c r="F20180" s="1"/>
      <c r="G20180" s="1"/>
      <c r="H20180" s="1"/>
      <c r="I20180" s="1"/>
      <c r="J20180" s="1"/>
      <c r="K20180" s="1"/>
      <c r="L20180" s="1"/>
      <c r="M20180" s="1"/>
      <c r="XEZ20180" s="4"/>
      <c r="XFA20180" s="4"/>
      <c r="XFB20180" s="4"/>
      <c r="XFC20180" s="4"/>
      <c r="XFD20180" s="4"/>
    </row>
    <row r="20181" s="2" customFormat="1" spans="1:16384">
      <c r="A20181" s="3"/>
      <c r="B20181" s="1"/>
      <c r="C20181" s="1"/>
      <c r="D20181" s="1"/>
      <c r="E20181" s="1"/>
      <c r="F20181" s="1"/>
      <c r="G20181" s="1"/>
      <c r="H20181" s="1"/>
      <c r="I20181" s="1"/>
      <c r="J20181" s="1"/>
      <c r="K20181" s="1"/>
      <c r="L20181" s="1"/>
      <c r="M20181" s="1"/>
      <c r="XEZ20181" s="4"/>
      <c r="XFA20181" s="4"/>
      <c r="XFB20181" s="4"/>
      <c r="XFC20181" s="4"/>
      <c r="XFD20181" s="4"/>
    </row>
    <row r="20182" s="2" customFormat="1" spans="1:16384">
      <c r="A20182" s="3"/>
      <c r="B20182" s="1"/>
      <c r="C20182" s="1"/>
      <c r="D20182" s="1"/>
      <c r="E20182" s="1"/>
      <c r="F20182" s="1"/>
      <c r="G20182" s="1"/>
      <c r="H20182" s="1"/>
      <c r="I20182" s="1"/>
      <c r="J20182" s="1"/>
      <c r="K20182" s="1"/>
      <c r="L20182" s="1"/>
      <c r="M20182" s="1"/>
      <c r="XEZ20182" s="4"/>
      <c r="XFA20182" s="4"/>
      <c r="XFB20182" s="4"/>
      <c r="XFC20182" s="4"/>
      <c r="XFD20182" s="4"/>
    </row>
    <row r="20183" s="2" customFormat="1" spans="1:16384">
      <c r="A20183" s="3"/>
      <c r="B20183" s="1"/>
      <c r="C20183" s="1"/>
      <c r="D20183" s="1"/>
      <c r="E20183" s="1"/>
      <c r="F20183" s="1"/>
      <c r="G20183" s="1"/>
      <c r="H20183" s="1"/>
      <c r="I20183" s="1"/>
      <c r="J20183" s="1"/>
      <c r="K20183" s="1"/>
      <c r="L20183" s="1"/>
      <c r="M20183" s="1"/>
      <c r="XEZ20183" s="4"/>
      <c r="XFA20183" s="4"/>
      <c r="XFB20183" s="4"/>
      <c r="XFC20183" s="4"/>
      <c r="XFD20183" s="4"/>
    </row>
    <row r="20184" s="2" customFormat="1" spans="1:16384">
      <c r="A20184" s="3"/>
      <c r="B20184" s="1"/>
      <c r="C20184" s="1"/>
      <c r="D20184" s="1"/>
      <c r="E20184" s="1"/>
      <c r="F20184" s="1"/>
      <c r="G20184" s="1"/>
      <c r="H20184" s="1"/>
      <c r="I20184" s="1"/>
      <c r="J20184" s="1"/>
      <c r="K20184" s="1"/>
      <c r="L20184" s="1"/>
      <c r="M20184" s="1"/>
      <c r="XEZ20184" s="4"/>
      <c r="XFA20184" s="4"/>
      <c r="XFB20184" s="4"/>
      <c r="XFC20184" s="4"/>
      <c r="XFD20184" s="4"/>
    </row>
    <row r="20185" s="2" customFormat="1" spans="1:16384">
      <c r="A20185" s="3"/>
      <c r="B20185" s="1"/>
      <c r="C20185" s="1"/>
      <c r="D20185" s="1"/>
      <c r="E20185" s="1"/>
      <c r="F20185" s="1"/>
      <c r="G20185" s="1"/>
      <c r="H20185" s="1"/>
      <c r="I20185" s="1"/>
      <c r="J20185" s="1"/>
      <c r="K20185" s="1"/>
      <c r="L20185" s="1"/>
      <c r="M20185" s="1"/>
      <c r="XEZ20185" s="4"/>
      <c r="XFA20185" s="4"/>
      <c r="XFB20185" s="4"/>
      <c r="XFC20185" s="4"/>
      <c r="XFD20185" s="4"/>
    </row>
    <row r="20186" s="2" customFormat="1" spans="1:16384">
      <c r="A20186" s="3"/>
      <c r="B20186" s="1"/>
      <c r="C20186" s="1"/>
      <c r="D20186" s="1"/>
      <c r="E20186" s="1"/>
      <c r="F20186" s="1"/>
      <c r="G20186" s="1"/>
      <c r="H20186" s="1"/>
      <c r="I20186" s="1"/>
      <c r="J20186" s="1"/>
      <c r="K20186" s="1"/>
      <c r="L20186" s="1"/>
      <c r="M20186" s="1"/>
      <c r="XEZ20186" s="4"/>
      <c r="XFA20186" s="4"/>
      <c r="XFB20186" s="4"/>
      <c r="XFC20186" s="4"/>
      <c r="XFD20186" s="4"/>
    </row>
    <row r="20187" s="2" customFormat="1" spans="1:16384">
      <c r="A20187" s="3"/>
      <c r="B20187" s="1"/>
      <c r="C20187" s="1"/>
      <c r="D20187" s="1"/>
      <c r="E20187" s="1"/>
      <c r="F20187" s="1"/>
      <c r="G20187" s="1"/>
      <c r="H20187" s="1"/>
      <c r="I20187" s="1"/>
      <c r="J20187" s="1"/>
      <c r="K20187" s="1"/>
      <c r="L20187" s="1"/>
      <c r="M20187" s="1"/>
      <c r="XEZ20187" s="4"/>
      <c r="XFA20187" s="4"/>
      <c r="XFB20187" s="4"/>
      <c r="XFC20187" s="4"/>
      <c r="XFD20187" s="4"/>
    </row>
    <row r="20188" s="2" customFormat="1" spans="1:16384">
      <c r="A20188" s="3"/>
      <c r="B20188" s="1"/>
      <c r="C20188" s="1"/>
      <c r="D20188" s="1"/>
      <c r="E20188" s="1"/>
      <c r="F20188" s="1"/>
      <c r="G20188" s="1"/>
      <c r="H20188" s="1"/>
      <c r="I20188" s="1"/>
      <c r="J20188" s="1"/>
      <c r="K20188" s="1"/>
      <c r="L20188" s="1"/>
      <c r="M20188" s="1"/>
      <c r="XEZ20188" s="4"/>
      <c r="XFA20188" s="4"/>
      <c r="XFB20188" s="4"/>
      <c r="XFC20188" s="4"/>
      <c r="XFD20188" s="4"/>
    </row>
    <row r="20189" s="2" customFormat="1" spans="1:16384">
      <c r="A20189" s="3"/>
      <c r="B20189" s="1"/>
      <c r="C20189" s="1"/>
      <c r="D20189" s="1"/>
      <c r="E20189" s="1"/>
      <c r="F20189" s="1"/>
      <c r="G20189" s="1"/>
      <c r="H20189" s="1"/>
      <c r="I20189" s="1"/>
      <c r="J20189" s="1"/>
      <c r="K20189" s="1"/>
      <c r="L20189" s="1"/>
      <c r="M20189" s="1"/>
      <c r="XEZ20189" s="4"/>
      <c r="XFA20189" s="4"/>
      <c r="XFB20189" s="4"/>
      <c r="XFC20189" s="4"/>
      <c r="XFD20189" s="4"/>
    </row>
    <row r="20190" s="2" customFormat="1" spans="1:16384">
      <c r="A20190" s="3"/>
      <c r="B20190" s="1"/>
      <c r="C20190" s="1"/>
      <c r="D20190" s="1"/>
      <c r="E20190" s="1"/>
      <c r="F20190" s="1"/>
      <c r="G20190" s="1"/>
      <c r="H20190" s="1"/>
      <c r="I20190" s="1"/>
      <c r="J20190" s="1"/>
      <c r="K20190" s="1"/>
      <c r="L20190" s="1"/>
      <c r="M20190" s="1"/>
      <c r="XEZ20190" s="4"/>
      <c r="XFA20190" s="4"/>
      <c r="XFB20190" s="4"/>
      <c r="XFC20190" s="4"/>
      <c r="XFD20190" s="4"/>
    </row>
    <row r="20191" s="2" customFormat="1" spans="1:16384">
      <c r="A20191" s="3"/>
      <c r="B20191" s="1"/>
      <c r="C20191" s="1"/>
      <c r="D20191" s="1"/>
      <c r="E20191" s="1"/>
      <c r="F20191" s="1"/>
      <c r="G20191" s="1"/>
      <c r="H20191" s="1"/>
      <c r="I20191" s="1"/>
      <c r="J20191" s="1"/>
      <c r="K20191" s="1"/>
      <c r="L20191" s="1"/>
      <c r="M20191" s="1"/>
      <c r="XEZ20191" s="4"/>
      <c r="XFA20191" s="4"/>
      <c r="XFB20191" s="4"/>
      <c r="XFC20191" s="4"/>
      <c r="XFD20191" s="4"/>
    </row>
    <row r="20192" s="2" customFormat="1" spans="1:16384">
      <c r="A20192" s="3"/>
      <c r="B20192" s="1"/>
      <c r="C20192" s="1"/>
      <c r="D20192" s="1"/>
      <c r="E20192" s="1"/>
      <c r="F20192" s="1"/>
      <c r="G20192" s="1"/>
      <c r="H20192" s="1"/>
      <c r="I20192" s="1"/>
      <c r="J20192" s="1"/>
      <c r="K20192" s="1"/>
      <c r="L20192" s="1"/>
      <c r="M20192" s="1"/>
      <c r="XEZ20192" s="4"/>
      <c r="XFA20192" s="4"/>
      <c r="XFB20192" s="4"/>
      <c r="XFC20192" s="4"/>
      <c r="XFD20192" s="4"/>
    </row>
    <row r="20193" s="2" customFormat="1" spans="1:16384">
      <c r="A20193" s="3"/>
      <c r="B20193" s="1"/>
      <c r="C20193" s="1"/>
      <c r="D20193" s="1"/>
      <c r="E20193" s="1"/>
      <c r="F20193" s="1"/>
      <c r="G20193" s="1"/>
      <c r="H20193" s="1"/>
      <c r="I20193" s="1"/>
      <c r="J20193" s="1"/>
      <c r="K20193" s="1"/>
      <c r="L20193" s="1"/>
      <c r="M20193" s="1"/>
      <c r="XEZ20193" s="4"/>
      <c r="XFA20193" s="4"/>
      <c r="XFB20193" s="4"/>
      <c r="XFC20193" s="4"/>
      <c r="XFD20193" s="4"/>
    </row>
    <row r="20194" s="2" customFormat="1" spans="1:16384">
      <c r="A20194" s="3"/>
      <c r="B20194" s="1"/>
      <c r="C20194" s="1"/>
      <c r="D20194" s="1"/>
      <c r="E20194" s="1"/>
      <c r="F20194" s="1"/>
      <c r="G20194" s="1"/>
      <c r="H20194" s="1"/>
      <c r="I20194" s="1"/>
      <c r="J20194" s="1"/>
      <c r="K20194" s="1"/>
      <c r="L20194" s="1"/>
      <c r="M20194" s="1"/>
      <c r="XEZ20194" s="4"/>
      <c r="XFA20194" s="4"/>
      <c r="XFB20194" s="4"/>
      <c r="XFC20194" s="4"/>
      <c r="XFD20194" s="4"/>
    </row>
    <row r="20195" s="2" customFormat="1" spans="1:16384">
      <c r="A20195" s="3"/>
      <c r="B20195" s="1"/>
      <c r="C20195" s="1"/>
      <c r="D20195" s="1"/>
      <c r="E20195" s="1"/>
      <c r="F20195" s="1"/>
      <c r="G20195" s="1"/>
      <c r="H20195" s="1"/>
      <c r="I20195" s="1"/>
      <c r="J20195" s="1"/>
      <c r="K20195" s="1"/>
      <c r="L20195" s="1"/>
      <c r="M20195" s="1"/>
      <c r="XEZ20195" s="4"/>
      <c r="XFA20195" s="4"/>
      <c r="XFB20195" s="4"/>
      <c r="XFC20195" s="4"/>
      <c r="XFD20195" s="4"/>
    </row>
    <row r="20196" s="2" customFormat="1" spans="1:16384">
      <c r="A20196" s="3"/>
      <c r="B20196" s="1"/>
      <c r="C20196" s="1"/>
      <c r="D20196" s="1"/>
      <c r="E20196" s="1"/>
      <c r="F20196" s="1"/>
      <c r="G20196" s="1"/>
      <c r="H20196" s="1"/>
      <c r="I20196" s="1"/>
      <c r="J20196" s="1"/>
      <c r="K20196" s="1"/>
      <c r="L20196" s="1"/>
      <c r="M20196" s="1"/>
      <c r="XEZ20196" s="4"/>
      <c r="XFA20196" s="4"/>
      <c r="XFB20196" s="4"/>
      <c r="XFC20196" s="4"/>
      <c r="XFD20196" s="4"/>
    </row>
    <row r="20197" s="2" customFormat="1" spans="1:16384">
      <c r="A20197" s="3"/>
      <c r="B20197" s="1"/>
      <c r="C20197" s="1"/>
      <c r="D20197" s="1"/>
      <c r="E20197" s="1"/>
      <c r="F20197" s="1"/>
      <c r="G20197" s="1"/>
      <c r="H20197" s="1"/>
      <c r="I20197" s="1"/>
      <c r="J20197" s="1"/>
      <c r="K20197" s="1"/>
      <c r="L20197" s="1"/>
      <c r="M20197" s="1"/>
      <c r="XEZ20197" s="4"/>
      <c r="XFA20197" s="4"/>
      <c r="XFB20197" s="4"/>
      <c r="XFC20197" s="4"/>
      <c r="XFD20197" s="4"/>
    </row>
    <row r="20198" s="2" customFormat="1" spans="1:16384">
      <c r="A20198" s="3"/>
      <c r="B20198" s="1"/>
      <c r="C20198" s="1"/>
      <c r="D20198" s="1"/>
      <c r="E20198" s="1"/>
      <c r="F20198" s="1"/>
      <c r="G20198" s="1"/>
      <c r="H20198" s="1"/>
      <c r="I20198" s="1"/>
      <c r="J20198" s="1"/>
      <c r="K20198" s="1"/>
      <c r="L20198" s="1"/>
      <c r="M20198" s="1"/>
      <c r="XEZ20198" s="4"/>
      <c r="XFA20198" s="4"/>
      <c r="XFB20198" s="4"/>
      <c r="XFC20198" s="4"/>
      <c r="XFD20198" s="4"/>
    </row>
    <row r="20199" s="2" customFormat="1" spans="1:16384">
      <c r="A20199" s="3"/>
      <c r="B20199" s="1"/>
      <c r="C20199" s="1"/>
      <c r="D20199" s="1"/>
      <c r="E20199" s="1"/>
      <c r="F20199" s="1"/>
      <c r="G20199" s="1"/>
      <c r="H20199" s="1"/>
      <c r="I20199" s="1"/>
      <c r="J20199" s="1"/>
      <c r="K20199" s="1"/>
      <c r="L20199" s="1"/>
      <c r="M20199" s="1"/>
      <c r="XEZ20199" s="4"/>
      <c r="XFA20199" s="4"/>
      <c r="XFB20199" s="4"/>
      <c r="XFC20199" s="4"/>
      <c r="XFD20199" s="4"/>
    </row>
    <row r="20200" s="2" customFormat="1" spans="1:16384">
      <c r="A20200" s="3"/>
      <c r="B20200" s="1"/>
      <c r="C20200" s="1"/>
      <c r="D20200" s="1"/>
      <c r="E20200" s="1"/>
      <c r="F20200" s="1"/>
      <c r="G20200" s="1"/>
      <c r="H20200" s="1"/>
      <c r="I20200" s="1"/>
      <c r="J20200" s="1"/>
      <c r="K20200" s="1"/>
      <c r="L20200" s="1"/>
      <c r="M20200" s="1"/>
      <c r="XEZ20200" s="4"/>
      <c r="XFA20200" s="4"/>
      <c r="XFB20200" s="4"/>
      <c r="XFC20200" s="4"/>
      <c r="XFD20200" s="4"/>
    </row>
    <row r="20201" s="2" customFormat="1" spans="1:16384">
      <c r="A20201" s="3"/>
      <c r="B20201" s="1"/>
      <c r="C20201" s="1"/>
      <c r="D20201" s="1"/>
      <c r="E20201" s="1"/>
      <c r="F20201" s="1"/>
      <c r="G20201" s="1"/>
      <c r="H20201" s="1"/>
      <c r="I20201" s="1"/>
      <c r="J20201" s="1"/>
      <c r="K20201" s="1"/>
      <c r="L20201" s="1"/>
      <c r="M20201" s="1"/>
      <c r="XEZ20201" s="4"/>
      <c r="XFA20201" s="4"/>
      <c r="XFB20201" s="4"/>
      <c r="XFC20201" s="4"/>
      <c r="XFD20201" s="4"/>
    </row>
    <row r="20202" s="2" customFormat="1" spans="1:16384">
      <c r="A20202" s="3"/>
      <c r="B20202" s="1"/>
      <c r="C20202" s="1"/>
      <c r="D20202" s="1"/>
      <c r="E20202" s="1"/>
      <c r="F20202" s="1"/>
      <c r="G20202" s="1"/>
      <c r="H20202" s="1"/>
      <c r="I20202" s="1"/>
      <c r="J20202" s="1"/>
      <c r="K20202" s="1"/>
      <c r="L20202" s="1"/>
      <c r="M20202" s="1"/>
      <c r="XEZ20202" s="4"/>
      <c r="XFA20202" s="4"/>
      <c r="XFB20202" s="4"/>
      <c r="XFC20202" s="4"/>
      <c r="XFD20202" s="4"/>
    </row>
    <row r="20203" s="2" customFormat="1" spans="1:16384">
      <c r="A20203" s="3"/>
      <c r="B20203" s="1"/>
      <c r="C20203" s="1"/>
      <c r="D20203" s="1"/>
      <c r="E20203" s="1"/>
      <c r="F20203" s="1"/>
      <c r="G20203" s="1"/>
      <c r="H20203" s="1"/>
      <c r="I20203" s="1"/>
      <c r="J20203" s="1"/>
      <c r="K20203" s="1"/>
      <c r="L20203" s="1"/>
      <c r="M20203" s="1"/>
      <c r="XEZ20203" s="4"/>
      <c r="XFA20203" s="4"/>
      <c r="XFB20203" s="4"/>
      <c r="XFC20203" s="4"/>
      <c r="XFD20203" s="4"/>
    </row>
    <row r="20204" s="2" customFormat="1" spans="1:16384">
      <c r="A20204" s="3"/>
      <c r="B20204" s="1"/>
      <c r="C20204" s="1"/>
      <c r="D20204" s="1"/>
      <c r="E20204" s="1"/>
      <c r="F20204" s="1"/>
      <c r="G20204" s="1"/>
      <c r="H20204" s="1"/>
      <c r="I20204" s="1"/>
      <c r="J20204" s="1"/>
      <c r="K20204" s="1"/>
      <c r="L20204" s="1"/>
      <c r="M20204" s="1"/>
      <c r="XEZ20204" s="4"/>
      <c r="XFA20204" s="4"/>
      <c r="XFB20204" s="4"/>
      <c r="XFC20204" s="4"/>
      <c r="XFD20204" s="4"/>
    </row>
    <row r="20205" s="2" customFormat="1" spans="1:16384">
      <c r="A20205" s="3"/>
      <c r="B20205" s="1"/>
      <c r="C20205" s="1"/>
      <c r="D20205" s="1"/>
      <c r="E20205" s="1"/>
      <c r="F20205" s="1"/>
      <c r="G20205" s="1"/>
      <c r="H20205" s="1"/>
      <c r="I20205" s="1"/>
      <c r="J20205" s="1"/>
      <c r="K20205" s="1"/>
      <c r="L20205" s="1"/>
      <c r="M20205" s="1"/>
      <c r="XEZ20205" s="4"/>
      <c r="XFA20205" s="4"/>
      <c r="XFB20205" s="4"/>
      <c r="XFC20205" s="4"/>
      <c r="XFD20205" s="4"/>
    </row>
    <row r="20206" s="2" customFormat="1" spans="1:16384">
      <c r="A20206" s="3"/>
      <c r="B20206" s="1"/>
      <c r="C20206" s="1"/>
      <c r="D20206" s="1"/>
      <c r="E20206" s="1"/>
      <c r="F20206" s="1"/>
      <c r="G20206" s="1"/>
      <c r="H20206" s="1"/>
      <c r="I20206" s="1"/>
      <c r="J20206" s="1"/>
      <c r="K20206" s="1"/>
      <c r="L20206" s="1"/>
      <c r="M20206" s="1"/>
      <c r="XEZ20206" s="4"/>
      <c r="XFA20206" s="4"/>
      <c r="XFB20206" s="4"/>
      <c r="XFC20206" s="4"/>
      <c r="XFD20206" s="4"/>
    </row>
    <row r="20207" s="2" customFormat="1" spans="1:16384">
      <c r="A20207" s="3"/>
      <c r="B20207" s="1"/>
      <c r="C20207" s="1"/>
      <c r="D20207" s="1"/>
      <c r="E20207" s="1"/>
      <c r="F20207" s="1"/>
      <c r="G20207" s="1"/>
      <c r="H20207" s="1"/>
      <c r="I20207" s="1"/>
      <c r="J20207" s="1"/>
      <c r="K20207" s="1"/>
      <c r="L20207" s="1"/>
      <c r="M20207" s="1"/>
      <c r="XEZ20207" s="4"/>
      <c r="XFA20207" s="4"/>
      <c r="XFB20207" s="4"/>
      <c r="XFC20207" s="4"/>
      <c r="XFD20207" s="4"/>
    </row>
    <row r="20208" s="2" customFormat="1" spans="1:16384">
      <c r="A20208" s="3"/>
      <c r="B20208" s="1"/>
      <c r="C20208" s="1"/>
      <c r="D20208" s="1"/>
      <c r="E20208" s="1"/>
      <c r="F20208" s="1"/>
      <c r="G20208" s="1"/>
      <c r="H20208" s="1"/>
      <c r="I20208" s="1"/>
      <c r="J20208" s="1"/>
      <c r="K20208" s="1"/>
      <c r="L20208" s="1"/>
      <c r="M20208" s="1"/>
      <c r="XEZ20208" s="4"/>
      <c r="XFA20208" s="4"/>
      <c r="XFB20208" s="4"/>
      <c r="XFC20208" s="4"/>
      <c r="XFD20208" s="4"/>
    </row>
    <row r="20209" s="2" customFormat="1" spans="1:16384">
      <c r="A20209" s="3"/>
      <c r="B20209" s="1"/>
      <c r="C20209" s="1"/>
      <c r="D20209" s="1"/>
      <c r="E20209" s="1"/>
      <c r="F20209" s="1"/>
      <c r="G20209" s="1"/>
      <c r="H20209" s="1"/>
      <c r="I20209" s="1"/>
      <c r="J20209" s="1"/>
      <c r="K20209" s="1"/>
      <c r="L20209" s="1"/>
      <c r="M20209" s="1"/>
      <c r="XEZ20209" s="4"/>
      <c r="XFA20209" s="4"/>
      <c r="XFB20209" s="4"/>
      <c r="XFC20209" s="4"/>
      <c r="XFD20209" s="4"/>
    </row>
    <row r="20210" s="2" customFormat="1" spans="1:16384">
      <c r="A20210" s="3"/>
      <c r="B20210" s="1"/>
      <c r="C20210" s="1"/>
      <c r="D20210" s="1"/>
      <c r="E20210" s="1"/>
      <c r="F20210" s="1"/>
      <c r="G20210" s="1"/>
      <c r="H20210" s="1"/>
      <c r="I20210" s="1"/>
      <c r="J20210" s="1"/>
      <c r="K20210" s="1"/>
      <c r="L20210" s="1"/>
      <c r="M20210" s="1"/>
      <c r="XEZ20210" s="4"/>
      <c r="XFA20210" s="4"/>
      <c r="XFB20210" s="4"/>
      <c r="XFC20210" s="4"/>
      <c r="XFD20210" s="4"/>
    </row>
    <row r="20211" s="2" customFormat="1" spans="1:16384">
      <c r="A20211" s="3"/>
      <c r="B20211" s="1"/>
      <c r="C20211" s="1"/>
      <c r="D20211" s="1"/>
      <c r="E20211" s="1"/>
      <c r="F20211" s="1"/>
      <c r="G20211" s="1"/>
      <c r="H20211" s="1"/>
      <c r="I20211" s="1"/>
      <c r="J20211" s="1"/>
      <c r="K20211" s="1"/>
      <c r="L20211" s="1"/>
      <c r="M20211" s="1"/>
      <c r="XEZ20211" s="4"/>
      <c r="XFA20211" s="4"/>
      <c r="XFB20211" s="4"/>
      <c r="XFC20211" s="4"/>
      <c r="XFD20211" s="4"/>
    </row>
    <row r="20212" s="2" customFormat="1" spans="1:16384">
      <c r="A20212" s="3"/>
      <c r="B20212" s="1"/>
      <c r="C20212" s="1"/>
      <c r="D20212" s="1"/>
      <c r="E20212" s="1"/>
      <c r="F20212" s="1"/>
      <c r="G20212" s="1"/>
      <c r="H20212" s="1"/>
      <c r="I20212" s="1"/>
      <c r="J20212" s="1"/>
      <c r="K20212" s="1"/>
      <c r="L20212" s="1"/>
      <c r="M20212" s="1"/>
      <c r="XEZ20212" s="4"/>
      <c r="XFA20212" s="4"/>
      <c r="XFB20212" s="4"/>
      <c r="XFC20212" s="4"/>
      <c r="XFD20212" s="4"/>
    </row>
    <row r="20213" s="2" customFormat="1" spans="1:16384">
      <c r="A20213" s="3"/>
      <c r="B20213" s="1"/>
      <c r="C20213" s="1"/>
      <c r="D20213" s="1"/>
      <c r="E20213" s="1"/>
      <c r="F20213" s="1"/>
      <c r="G20213" s="1"/>
      <c r="H20213" s="1"/>
      <c r="I20213" s="1"/>
      <c r="J20213" s="1"/>
      <c r="K20213" s="1"/>
      <c r="L20213" s="1"/>
      <c r="M20213" s="1"/>
      <c r="XEZ20213" s="4"/>
      <c r="XFA20213" s="4"/>
      <c r="XFB20213" s="4"/>
      <c r="XFC20213" s="4"/>
      <c r="XFD20213" s="4"/>
    </row>
    <row r="20214" s="2" customFormat="1" spans="1:16384">
      <c r="A20214" s="3"/>
      <c r="B20214" s="1"/>
      <c r="C20214" s="1"/>
      <c r="D20214" s="1"/>
      <c r="E20214" s="1"/>
      <c r="F20214" s="1"/>
      <c r="G20214" s="1"/>
      <c r="H20214" s="1"/>
      <c r="I20214" s="1"/>
      <c r="J20214" s="1"/>
      <c r="K20214" s="1"/>
      <c r="L20214" s="1"/>
      <c r="M20214" s="1"/>
      <c r="XEZ20214" s="4"/>
      <c r="XFA20214" s="4"/>
      <c r="XFB20214" s="4"/>
      <c r="XFC20214" s="4"/>
      <c r="XFD20214" s="4"/>
    </row>
    <row r="20215" s="2" customFormat="1" spans="1:16384">
      <c r="A20215" s="3"/>
      <c r="B20215" s="1"/>
      <c r="C20215" s="1"/>
      <c r="D20215" s="1"/>
      <c r="E20215" s="1"/>
      <c r="F20215" s="1"/>
      <c r="G20215" s="1"/>
      <c r="H20215" s="1"/>
      <c r="I20215" s="1"/>
      <c r="J20215" s="1"/>
      <c r="K20215" s="1"/>
      <c r="L20215" s="1"/>
      <c r="M20215" s="1"/>
      <c r="XEZ20215" s="4"/>
      <c r="XFA20215" s="4"/>
      <c r="XFB20215" s="4"/>
      <c r="XFC20215" s="4"/>
      <c r="XFD20215" s="4"/>
    </row>
    <row r="20216" s="2" customFormat="1" spans="1:16384">
      <c r="A20216" s="3"/>
      <c r="B20216" s="1"/>
      <c r="C20216" s="1"/>
      <c r="D20216" s="1"/>
      <c r="E20216" s="1"/>
      <c r="F20216" s="1"/>
      <c r="G20216" s="1"/>
      <c r="H20216" s="1"/>
      <c r="I20216" s="1"/>
      <c r="J20216" s="1"/>
      <c r="K20216" s="1"/>
      <c r="L20216" s="1"/>
      <c r="M20216" s="1"/>
      <c r="XEZ20216" s="4"/>
      <c r="XFA20216" s="4"/>
      <c r="XFB20216" s="4"/>
      <c r="XFC20216" s="4"/>
      <c r="XFD20216" s="4"/>
    </row>
    <row r="20217" s="2" customFormat="1" spans="1:16384">
      <c r="A20217" s="3"/>
      <c r="B20217" s="1"/>
      <c r="C20217" s="1"/>
      <c r="D20217" s="1"/>
      <c r="E20217" s="1"/>
      <c r="F20217" s="1"/>
      <c r="G20217" s="1"/>
      <c r="H20217" s="1"/>
      <c r="I20217" s="1"/>
      <c r="J20217" s="1"/>
      <c r="K20217" s="1"/>
      <c r="L20217" s="1"/>
      <c r="M20217" s="1"/>
      <c r="XEZ20217" s="4"/>
      <c r="XFA20217" s="4"/>
      <c r="XFB20217" s="4"/>
      <c r="XFC20217" s="4"/>
      <c r="XFD20217" s="4"/>
    </row>
    <row r="20218" s="2" customFormat="1" spans="1:16384">
      <c r="A20218" s="3"/>
      <c r="B20218" s="1"/>
      <c r="C20218" s="1"/>
      <c r="D20218" s="1"/>
      <c r="E20218" s="1"/>
      <c r="F20218" s="1"/>
      <c r="G20218" s="1"/>
      <c r="H20218" s="1"/>
      <c r="I20218" s="1"/>
      <c r="J20218" s="1"/>
      <c r="K20218" s="1"/>
      <c r="L20218" s="1"/>
      <c r="M20218" s="1"/>
      <c r="XEZ20218" s="4"/>
      <c r="XFA20218" s="4"/>
      <c r="XFB20218" s="4"/>
      <c r="XFC20218" s="4"/>
      <c r="XFD20218" s="4"/>
    </row>
    <row r="20219" s="2" customFormat="1" spans="1:16384">
      <c r="A20219" s="3"/>
      <c r="B20219" s="1"/>
      <c r="C20219" s="1"/>
      <c r="D20219" s="1"/>
      <c r="E20219" s="1"/>
      <c r="F20219" s="1"/>
      <c r="G20219" s="1"/>
      <c r="H20219" s="1"/>
      <c r="I20219" s="1"/>
      <c r="J20219" s="1"/>
      <c r="K20219" s="1"/>
      <c r="L20219" s="1"/>
      <c r="M20219" s="1"/>
      <c r="XEZ20219" s="4"/>
      <c r="XFA20219" s="4"/>
      <c r="XFB20219" s="4"/>
      <c r="XFC20219" s="4"/>
      <c r="XFD20219" s="4"/>
    </row>
    <row r="20220" s="2" customFormat="1" spans="1:16384">
      <c r="A20220" s="3"/>
      <c r="B20220" s="1"/>
      <c r="C20220" s="1"/>
      <c r="D20220" s="1"/>
      <c r="E20220" s="1"/>
      <c r="F20220" s="1"/>
      <c r="G20220" s="1"/>
      <c r="H20220" s="1"/>
      <c r="I20220" s="1"/>
      <c r="J20220" s="1"/>
      <c r="K20220" s="1"/>
      <c r="L20220" s="1"/>
      <c r="M20220" s="1"/>
      <c r="XEZ20220" s="4"/>
      <c r="XFA20220" s="4"/>
      <c r="XFB20220" s="4"/>
      <c r="XFC20220" s="4"/>
      <c r="XFD20220" s="4"/>
    </row>
    <row r="20221" s="2" customFormat="1" spans="1:16384">
      <c r="A20221" s="3"/>
      <c r="B20221" s="1"/>
      <c r="C20221" s="1"/>
      <c r="D20221" s="1"/>
      <c r="E20221" s="1"/>
      <c r="F20221" s="1"/>
      <c r="G20221" s="1"/>
      <c r="H20221" s="1"/>
      <c r="I20221" s="1"/>
      <c r="J20221" s="1"/>
      <c r="K20221" s="1"/>
      <c r="L20221" s="1"/>
      <c r="M20221" s="1"/>
      <c r="XEZ20221" s="4"/>
      <c r="XFA20221" s="4"/>
      <c r="XFB20221" s="4"/>
      <c r="XFC20221" s="4"/>
      <c r="XFD20221" s="4"/>
    </row>
    <row r="20222" s="2" customFormat="1" spans="1:16384">
      <c r="A20222" s="3"/>
      <c r="B20222" s="1"/>
      <c r="C20222" s="1"/>
      <c r="D20222" s="1"/>
      <c r="E20222" s="1"/>
      <c r="F20222" s="1"/>
      <c r="G20222" s="1"/>
      <c r="H20222" s="1"/>
      <c r="I20222" s="1"/>
      <c r="J20222" s="1"/>
      <c r="K20222" s="1"/>
      <c r="L20222" s="1"/>
      <c r="M20222" s="1"/>
      <c r="XEZ20222" s="4"/>
      <c r="XFA20222" s="4"/>
      <c r="XFB20222" s="4"/>
      <c r="XFC20222" s="4"/>
      <c r="XFD20222" s="4"/>
    </row>
    <row r="20223" s="2" customFormat="1" spans="1:16384">
      <c r="A20223" s="3"/>
      <c r="B20223" s="1"/>
      <c r="C20223" s="1"/>
      <c r="D20223" s="1"/>
      <c r="E20223" s="1"/>
      <c r="F20223" s="1"/>
      <c r="G20223" s="1"/>
      <c r="H20223" s="1"/>
      <c r="I20223" s="1"/>
      <c r="J20223" s="1"/>
      <c r="K20223" s="1"/>
      <c r="L20223" s="1"/>
      <c r="M20223" s="1"/>
      <c r="XEZ20223" s="4"/>
      <c r="XFA20223" s="4"/>
      <c r="XFB20223" s="4"/>
      <c r="XFC20223" s="4"/>
      <c r="XFD20223" s="4"/>
    </row>
    <row r="20224" s="2" customFormat="1" spans="1:16384">
      <c r="A20224" s="3"/>
      <c r="B20224" s="1"/>
      <c r="C20224" s="1"/>
      <c r="D20224" s="1"/>
      <c r="E20224" s="1"/>
      <c r="F20224" s="1"/>
      <c r="G20224" s="1"/>
      <c r="H20224" s="1"/>
      <c r="I20224" s="1"/>
      <c r="J20224" s="1"/>
      <c r="K20224" s="1"/>
      <c r="L20224" s="1"/>
      <c r="M20224" s="1"/>
      <c r="XEZ20224" s="4"/>
      <c r="XFA20224" s="4"/>
      <c r="XFB20224" s="4"/>
      <c r="XFC20224" s="4"/>
      <c r="XFD20224" s="4"/>
    </row>
    <row r="20225" s="2" customFormat="1" spans="1:16384">
      <c r="A20225" s="3"/>
      <c r="B20225" s="1"/>
      <c r="C20225" s="1"/>
      <c r="D20225" s="1"/>
      <c r="E20225" s="1"/>
      <c r="F20225" s="1"/>
      <c r="G20225" s="1"/>
      <c r="H20225" s="1"/>
      <c r="I20225" s="1"/>
      <c r="J20225" s="1"/>
      <c r="K20225" s="1"/>
      <c r="L20225" s="1"/>
      <c r="M20225" s="1"/>
      <c r="XEZ20225" s="4"/>
      <c r="XFA20225" s="4"/>
      <c r="XFB20225" s="4"/>
      <c r="XFC20225" s="4"/>
      <c r="XFD20225" s="4"/>
    </row>
    <row r="20226" s="2" customFormat="1" spans="1:16384">
      <c r="A20226" s="3"/>
      <c r="B20226" s="1"/>
      <c r="C20226" s="1"/>
      <c r="D20226" s="1"/>
      <c r="E20226" s="1"/>
      <c r="F20226" s="1"/>
      <c r="G20226" s="1"/>
      <c r="H20226" s="1"/>
      <c r="I20226" s="1"/>
      <c r="J20226" s="1"/>
      <c r="K20226" s="1"/>
      <c r="L20226" s="1"/>
      <c r="M20226" s="1"/>
      <c r="XEZ20226" s="4"/>
      <c r="XFA20226" s="4"/>
      <c r="XFB20226" s="4"/>
      <c r="XFC20226" s="4"/>
      <c r="XFD20226" s="4"/>
    </row>
    <row r="20227" s="2" customFormat="1" spans="1:16384">
      <c r="A20227" s="3"/>
      <c r="B20227" s="1"/>
      <c r="C20227" s="1"/>
      <c r="D20227" s="1"/>
      <c r="E20227" s="1"/>
      <c r="F20227" s="1"/>
      <c r="G20227" s="1"/>
      <c r="H20227" s="1"/>
      <c r="I20227" s="1"/>
      <c r="J20227" s="1"/>
      <c r="K20227" s="1"/>
      <c r="L20227" s="1"/>
      <c r="M20227" s="1"/>
      <c r="XEZ20227" s="4"/>
      <c r="XFA20227" s="4"/>
      <c r="XFB20227" s="4"/>
      <c r="XFC20227" s="4"/>
      <c r="XFD20227" s="4"/>
    </row>
    <row r="20228" s="2" customFormat="1" spans="1:16384">
      <c r="A20228" s="3"/>
      <c r="B20228" s="1"/>
      <c r="C20228" s="1"/>
      <c r="D20228" s="1"/>
      <c r="E20228" s="1"/>
      <c r="F20228" s="1"/>
      <c r="G20228" s="1"/>
      <c r="H20228" s="1"/>
      <c r="I20228" s="1"/>
      <c r="J20228" s="1"/>
      <c r="K20228" s="1"/>
      <c r="L20228" s="1"/>
      <c r="M20228" s="1"/>
      <c r="XEZ20228" s="4"/>
      <c r="XFA20228" s="4"/>
      <c r="XFB20228" s="4"/>
      <c r="XFC20228" s="4"/>
      <c r="XFD20228" s="4"/>
    </row>
    <row r="20229" s="2" customFormat="1" spans="1:16384">
      <c r="A20229" s="3"/>
      <c r="B20229" s="1"/>
      <c r="C20229" s="1"/>
      <c r="D20229" s="1"/>
      <c r="E20229" s="1"/>
      <c r="F20229" s="1"/>
      <c r="G20229" s="1"/>
      <c r="H20229" s="1"/>
      <c r="I20229" s="1"/>
      <c r="J20229" s="1"/>
      <c r="K20229" s="1"/>
      <c r="L20229" s="1"/>
      <c r="M20229" s="1"/>
      <c r="XEZ20229" s="4"/>
      <c r="XFA20229" s="4"/>
      <c r="XFB20229" s="4"/>
      <c r="XFC20229" s="4"/>
      <c r="XFD20229" s="4"/>
    </row>
    <row r="20230" s="2" customFormat="1" spans="1:16384">
      <c r="A20230" s="3"/>
      <c r="B20230" s="1"/>
      <c r="C20230" s="1"/>
      <c r="D20230" s="1"/>
      <c r="E20230" s="1"/>
      <c r="F20230" s="1"/>
      <c r="G20230" s="1"/>
      <c r="H20230" s="1"/>
      <c r="I20230" s="1"/>
      <c r="J20230" s="1"/>
      <c r="K20230" s="1"/>
      <c r="L20230" s="1"/>
      <c r="M20230" s="1"/>
      <c r="XEZ20230" s="4"/>
      <c r="XFA20230" s="4"/>
      <c r="XFB20230" s="4"/>
      <c r="XFC20230" s="4"/>
      <c r="XFD20230" s="4"/>
    </row>
    <row r="20231" s="2" customFormat="1" spans="1:16384">
      <c r="A20231" s="3"/>
      <c r="B20231" s="1"/>
      <c r="C20231" s="1"/>
      <c r="D20231" s="1"/>
      <c r="E20231" s="1"/>
      <c r="F20231" s="1"/>
      <c r="G20231" s="1"/>
      <c r="H20231" s="1"/>
      <c r="I20231" s="1"/>
      <c r="J20231" s="1"/>
      <c r="K20231" s="1"/>
      <c r="L20231" s="1"/>
      <c r="M20231" s="1"/>
      <c r="XEZ20231" s="4"/>
      <c r="XFA20231" s="4"/>
      <c r="XFB20231" s="4"/>
      <c r="XFC20231" s="4"/>
      <c r="XFD20231" s="4"/>
    </row>
    <row r="20232" s="2" customFormat="1" spans="1:16384">
      <c r="A20232" s="3"/>
      <c r="B20232" s="1"/>
      <c r="C20232" s="1"/>
      <c r="D20232" s="1"/>
      <c r="E20232" s="1"/>
      <c r="F20232" s="1"/>
      <c r="G20232" s="1"/>
      <c r="H20232" s="1"/>
      <c r="I20232" s="1"/>
      <c r="J20232" s="1"/>
      <c r="K20232" s="1"/>
      <c r="L20232" s="1"/>
      <c r="M20232" s="1"/>
      <c r="XEZ20232" s="4"/>
      <c r="XFA20232" s="4"/>
      <c r="XFB20232" s="4"/>
      <c r="XFC20232" s="4"/>
      <c r="XFD20232" s="4"/>
    </row>
    <row r="20233" s="2" customFormat="1" spans="1:16384">
      <c r="A20233" s="3"/>
      <c r="B20233" s="1"/>
      <c r="C20233" s="1"/>
      <c r="D20233" s="1"/>
      <c r="E20233" s="1"/>
      <c r="F20233" s="1"/>
      <c r="G20233" s="1"/>
      <c r="H20233" s="1"/>
      <c r="I20233" s="1"/>
      <c r="J20233" s="1"/>
      <c r="K20233" s="1"/>
      <c r="L20233" s="1"/>
      <c r="M20233" s="1"/>
      <c r="XEZ20233" s="4"/>
      <c r="XFA20233" s="4"/>
      <c r="XFB20233" s="4"/>
      <c r="XFC20233" s="4"/>
      <c r="XFD20233" s="4"/>
    </row>
    <row r="20234" s="2" customFormat="1" spans="1:16384">
      <c r="A20234" s="3"/>
      <c r="B20234" s="1"/>
      <c r="C20234" s="1"/>
      <c r="D20234" s="1"/>
      <c r="E20234" s="1"/>
      <c r="F20234" s="1"/>
      <c r="G20234" s="1"/>
      <c r="H20234" s="1"/>
      <c r="I20234" s="1"/>
      <c r="J20234" s="1"/>
      <c r="K20234" s="1"/>
      <c r="L20234" s="1"/>
      <c r="M20234" s="1"/>
      <c r="XEZ20234" s="4"/>
      <c r="XFA20234" s="4"/>
      <c r="XFB20234" s="4"/>
      <c r="XFC20234" s="4"/>
      <c r="XFD20234" s="4"/>
    </row>
    <row r="20235" s="2" customFormat="1" spans="1:16384">
      <c r="A20235" s="3"/>
      <c r="B20235" s="1"/>
      <c r="C20235" s="1"/>
      <c r="D20235" s="1"/>
      <c r="E20235" s="1"/>
      <c r="F20235" s="1"/>
      <c r="G20235" s="1"/>
      <c r="H20235" s="1"/>
      <c r="I20235" s="1"/>
      <c r="J20235" s="1"/>
      <c r="K20235" s="1"/>
      <c r="L20235" s="1"/>
      <c r="M20235" s="1"/>
      <c r="XEZ20235" s="4"/>
      <c r="XFA20235" s="4"/>
      <c r="XFB20235" s="4"/>
      <c r="XFC20235" s="4"/>
      <c r="XFD20235" s="4"/>
    </row>
    <row r="20236" s="2" customFormat="1" spans="1:16384">
      <c r="A20236" s="3"/>
      <c r="B20236" s="1"/>
      <c r="C20236" s="1"/>
      <c r="D20236" s="1"/>
      <c r="E20236" s="1"/>
      <c r="F20236" s="1"/>
      <c r="G20236" s="1"/>
      <c r="H20236" s="1"/>
      <c r="I20236" s="1"/>
      <c r="J20236" s="1"/>
      <c r="K20236" s="1"/>
      <c r="L20236" s="1"/>
      <c r="M20236" s="1"/>
      <c r="XEZ20236" s="4"/>
      <c r="XFA20236" s="4"/>
      <c r="XFB20236" s="4"/>
      <c r="XFC20236" s="4"/>
      <c r="XFD20236" s="4"/>
    </row>
    <row r="20237" s="2" customFormat="1" spans="1:16384">
      <c r="A20237" s="3"/>
      <c r="B20237" s="1"/>
      <c r="C20237" s="1"/>
      <c r="D20237" s="1"/>
      <c r="E20237" s="1"/>
      <c r="F20237" s="1"/>
      <c r="G20237" s="1"/>
      <c r="H20237" s="1"/>
      <c r="I20237" s="1"/>
      <c r="J20237" s="1"/>
      <c r="K20237" s="1"/>
      <c r="L20237" s="1"/>
      <c r="M20237" s="1"/>
      <c r="XEZ20237" s="4"/>
      <c r="XFA20237" s="4"/>
      <c r="XFB20237" s="4"/>
      <c r="XFC20237" s="4"/>
      <c r="XFD20237" s="4"/>
    </row>
    <row r="20238" s="2" customFormat="1" spans="1:16384">
      <c r="A20238" s="3"/>
      <c r="B20238" s="1"/>
      <c r="C20238" s="1"/>
      <c r="D20238" s="1"/>
      <c r="E20238" s="1"/>
      <c r="F20238" s="1"/>
      <c r="G20238" s="1"/>
      <c r="H20238" s="1"/>
      <c r="I20238" s="1"/>
      <c r="J20238" s="1"/>
      <c r="K20238" s="1"/>
      <c r="L20238" s="1"/>
      <c r="M20238" s="1"/>
      <c r="XEZ20238" s="4"/>
      <c r="XFA20238" s="4"/>
      <c r="XFB20238" s="4"/>
      <c r="XFC20238" s="4"/>
      <c r="XFD20238" s="4"/>
    </row>
    <row r="20239" s="2" customFormat="1" spans="1:16384">
      <c r="A20239" s="3"/>
      <c r="B20239" s="1"/>
      <c r="C20239" s="1"/>
      <c r="D20239" s="1"/>
      <c r="E20239" s="1"/>
      <c r="F20239" s="1"/>
      <c r="G20239" s="1"/>
      <c r="H20239" s="1"/>
      <c r="I20239" s="1"/>
      <c r="J20239" s="1"/>
      <c r="K20239" s="1"/>
      <c r="L20239" s="1"/>
      <c r="M20239" s="1"/>
      <c r="XEZ20239" s="4"/>
      <c r="XFA20239" s="4"/>
      <c r="XFB20239" s="4"/>
      <c r="XFC20239" s="4"/>
      <c r="XFD20239" s="4"/>
    </row>
    <row r="20240" s="2" customFormat="1" spans="1:16384">
      <c r="A20240" s="3"/>
      <c r="B20240" s="1"/>
      <c r="C20240" s="1"/>
      <c r="D20240" s="1"/>
      <c r="E20240" s="1"/>
      <c r="F20240" s="1"/>
      <c r="G20240" s="1"/>
      <c r="H20240" s="1"/>
      <c r="I20240" s="1"/>
      <c r="J20240" s="1"/>
      <c r="K20240" s="1"/>
      <c r="L20240" s="1"/>
      <c r="M20240" s="1"/>
      <c r="XEZ20240" s="4"/>
      <c r="XFA20240" s="4"/>
      <c r="XFB20240" s="4"/>
      <c r="XFC20240" s="4"/>
      <c r="XFD20240" s="4"/>
    </row>
    <row r="20241" s="2" customFormat="1" spans="1:16384">
      <c r="A20241" s="3"/>
      <c r="B20241" s="1"/>
      <c r="C20241" s="1"/>
      <c r="D20241" s="1"/>
      <c r="E20241" s="1"/>
      <c r="F20241" s="1"/>
      <c r="G20241" s="1"/>
      <c r="H20241" s="1"/>
      <c r="I20241" s="1"/>
      <c r="J20241" s="1"/>
      <c r="K20241" s="1"/>
      <c r="L20241" s="1"/>
      <c r="M20241" s="1"/>
      <c r="XEZ20241" s="4"/>
      <c r="XFA20241" s="4"/>
      <c r="XFB20241" s="4"/>
      <c r="XFC20241" s="4"/>
      <c r="XFD20241" s="4"/>
    </row>
    <row r="20242" s="2" customFormat="1" spans="1:16384">
      <c r="A20242" s="3"/>
      <c r="B20242" s="1"/>
      <c r="C20242" s="1"/>
      <c r="D20242" s="1"/>
      <c r="E20242" s="1"/>
      <c r="F20242" s="1"/>
      <c r="G20242" s="1"/>
      <c r="H20242" s="1"/>
      <c r="I20242" s="1"/>
      <c r="J20242" s="1"/>
      <c r="K20242" s="1"/>
      <c r="L20242" s="1"/>
      <c r="M20242" s="1"/>
      <c r="XEZ20242" s="4"/>
      <c r="XFA20242" s="4"/>
      <c r="XFB20242" s="4"/>
      <c r="XFC20242" s="4"/>
      <c r="XFD20242" s="4"/>
    </row>
    <row r="20243" s="2" customFormat="1" spans="1:16384">
      <c r="A20243" s="3"/>
      <c r="B20243" s="1"/>
      <c r="C20243" s="1"/>
      <c r="D20243" s="1"/>
      <c r="E20243" s="1"/>
      <c r="F20243" s="1"/>
      <c r="G20243" s="1"/>
      <c r="H20243" s="1"/>
      <c r="I20243" s="1"/>
      <c r="J20243" s="1"/>
      <c r="K20243" s="1"/>
      <c r="L20243" s="1"/>
      <c r="M20243" s="1"/>
      <c r="XEZ20243" s="4"/>
      <c r="XFA20243" s="4"/>
      <c r="XFB20243" s="4"/>
      <c r="XFC20243" s="4"/>
      <c r="XFD20243" s="4"/>
    </row>
    <row r="20244" s="2" customFormat="1" spans="1:16384">
      <c r="A20244" s="3"/>
      <c r="B20244" s="1"/>
      <c r="C20244" s="1"/>
      <c r="D20244" s="1"/>
      <c r="E20244" s="1"/>
      <c r="F20244" s="1"/>
      <c r="G20244" s="1"/>
      <c r="H20244" s="1"/>
      <c r="I20244" s="1"/>
      <c r="J20244" s="1"/>
      <c r="K20244" s="1"/>
      <c r="L20244" s="1"/>
      <c r="M20244" s="1"/>
      <c r="XEZ20244" s="4"/>
      <c r="XFA20244" s="4"/>
      <c r="XFB20244" s="4"/>
      <c r="XFC20244" s="4"/>
      <c r="XFD20244" s="4"/>
    </row>
    <row r="20245" s="2" customFormat="1" spans="1:16384">
      <c r="A20245" s="3"/>
      <c r="B20245" s="1"/>
      <c r="C20245" s="1"/>
      <c r="D20245" s="1"/>
      <c r="E20245" s="1"/>
      <c r="F20245" s="1"/>
      <c r="G20245" s="1"/>
      <c r="H20245" s="1"/>
      <c r="I20245" s="1"/>
      <c r="J20245" s="1"/>
      <c r="K20245" s="1"/>
      <c r="L20245" s="1"/>
      <c r="M20245" s="1"/>
      <c r="XEZ20245" s="4"/>
      <c r="XFA20245" s="4"/>
      <c r="XFB20245" s="4"/>
      <c r="XFC20245" s="4"/>
      <c r="XFD20245" s="4"/>
    </row>
    <row r="20246" s="2" customFormat="1" spans="1:16384">
      <c r="A20246" s="3"/>
      <c r="B20246" s="1"/>
      <c r="C20246" s="1"/>
      <c r="D20246" s="1"/>
      <c r="E20246" s="1"/>
      <c r="F20246" s="1"/>
      <c r="G20246" s="1"/>
      <c r="H20246" s="1"/>
      <c r="I20246" s="1"/>
      <c r="J20246" s="1"/>
      <c r="K20246" s="1"/>
      <c r="L20246" s="1"/>
      <c r="M20246" s="1"/>
      <c r="XEZ20246" s="4"/>
      <c r="XFA20246" s="4"/>
      <c r="XFB20246" s="4"/>
      <c r="XFC20246" s="4"/>
      <c r="XFD20246" s="4"/>
    </row>
    <row r="20247" s="2" customFormat="1" spans="1:16384">
      <c r="A20247" s="3"/>
      <c r="B20247" s="1"/>
      <c r="C20247" s="1"/>
      <c r="D20247" s="1"/>
      <c r="E20247" s="1"/>
      <c r="F20247" s="1"/>
      <c r="G20247" s="1"/>
      <c r="H20247" s="1"/>
      <c r="I20247" s="1"/>
      <c r="J20247" s="1"/>
      <c r="K20247" s="1"/>
      <c r="L20247" s="1"/>
      <c r="M20247" s="1"/>
      <c r="XEZ20247" s="4"/>
      <c r="XFA20247" s="4"/>
      <c r="XFB20247" s="4"/>
      <c r="XFC20247" s="4"/>
      <c r="XFD20247" s="4"/>
    </row>
    <row r="20248" s="2" customFormat="1" spans="1:16384">
      <c r="A20248" s="3"/>
      <c r="B20248" s="1"/>
      <c r="C20248" s="1"/>
      <c r="D20248" s="1"/>
      <c r="E20248" s="1"/>
      <c r="F20248" s="1"/>
      <c r="G20248" s="1"/>
      <c r="H20248" s="1"/>
      <c r="I20248" s="1"/>
      <c r="J20248" s="1"/>
      <c r="K20248" s="1"/>
      <c r="L20248" s="1"/>
      <c r="M20248" s="1"/>
      <c r="XEZ20248" s="4"/>
      <c r="XFA20248" s="4"/>
      <c r="XFB20248" s="4"/>
      <c r="XFC20248" s="4"/>
      <c r="XFD20248" s="4"/>
    </row>
    <row r="20249" s="2" customFormat="1" spans="1:16384">
      <c r="A20249" s="3"/>
      <c r="B20249" s="1"/>
      <c r="C20249" s="1"/>
      <c r="D20249" s="1"/>
      <c r="E20249" s="1"/>
      <c r="F20249" s="1"/>
      <c r="G20249" s="1"/>
      <c r="H20249" s="1"/>
      <c r="I20249" s="1"/>
      <c r="J20249" s="1"/>
      <c r="K20249" s="1"/>
      <c r="L20249" s="1"/>
      <c r="M20249" s="1"/>
      <c r="XEZ20249" s="4"/>
      <c r="XFA20249" s="4"/>
      <c r="XFB20249" s="4"/>
      <c r="XFC20249" s="4"/>
      <c r="XFD20249" s="4"/>
    </row>
    <row r="20250" s="2" customFormat="1" spans="1:16384">
      <c r="A20250" s="3"/>
      <c r="B20250" s="1"/>
      <c r="C20250" s="1"/>
      <c r="D20250" s="1"/>
      <c r="E20250" s="1"/>
      <c r="F20250" s="1"/>
      <c r="G20250" s="1"/>
      <c r="H20250" s="1"/>
      <c r="I20250" s="1"/>
      <c r="J20250" s="1"/>
      <c r="K20250" s="1"/>
      <c r="L20250" s="1"/>
      <c r="M20250" s="1"/>
      <c r="XEZ20250" s="4"/>
      <c r="XFA20250" s="4"/>
      <c r="XFB20250" s="4"/>
      <c r="XFC20250" s="4"/>
      <c r="XFD20250" s="4"/>
    </row>
    <row r="20251" s="2" customFormat="1" spans="1:16384">
      <c r="A20251" s="3"/>
      <c r="B20251" s="1"/>
      <c r="C20251" s="1"/>
      <c r="D20251" s="1"/>
      <c r="E20251" s="1"/>
      <c r="F20251" s="1"/>
      <c r="G20251" s="1"/>
      <c r="H20251" s="1"/>
      <c r="I20251" s="1"/>
      <c r="J20251" s="1"/>
      <c r="K20251" s="1"/>
      <c r="L20251" s="1"/>
      <c r="M20251" s="1"/>
      <c r="XEZ20251" s="4"/>
      <c r="XFA20251" s="4"/>
      <c r="XFB20251" s="4"/>
      <c r="XFC20251" s="4"/>
      <c r="XFD20251" s="4"/>
    </row>
    <row r="20252" s="2" customFormat="1" spans="1:16384">
      <c r="A20252" s="3"/>
      <c r="B20252" s="1"/>
      <c r="C20252" s="1"/>
      <c r="D20252" s="1"/>
      <c r="E20252" s="1"/>
      <c r="F20252" s="1"/>
      <c r="G20252" s="1"/>
      <c r="H20252" s="1"/>
      <c r="I20252" s="1"/>
      <c r="J20252" s="1"/>
      <c r="K20252" s="1"/>
      <c r="L20252" s="1"/>
      <c r="M20252" s="1"/>
      <c r="XEZ20252" s="4"/>
      <c r="XFA20252" s="4"/>
      <c r="XFB20252" s="4"/>
      <c r="XFC20252" s="4"/>
      <c r="XFD20252" s="4"/>
    </row>
    <row r="20253" s="2" customFormat="1" spans="1:16384">
      <c r="A20253" s="3"/>
      <c r="B20253" s="1"/>
      <c r="C20253" s="1"/>
      <c r="D20253" s="1"/>
      <c r="E20253" s="1"/>
      <c r="F20253" s="1"/>
      <c r="G20253" s="1"/>
      <c r="H20253" s="1"/>
      <c r="I20253" s="1"/>
      <c r="J20253" s="1"/>
      <c r="K20253" s="1"/>
      <c r="L20253" s="1"/>
      <c r="M20253" s="1"/>
      <c r="XEZ20253" s="4"/>
      <c r="XFA20253" s="4"/>
      <c r="XFB20253" s="4"/>
      <c r="XFC20253" s="4"/>
      <c r="XFD20253" s="4"/>
    </row>
    <row r="20254" s="2" customFormat="1" spans="1:16384">
      <c r="A20254" s="3"/>
      <c r="B20254" s="1"/>
      <c r="C20254" s="1"/>
      <c r="D20254" s="1"/>
      <c r="E20254" s="1"/>
      <c r="F20254" s="1"/>
      <c r="G20254" s="1"/>
      <c r="H20254" s="1"/>
      <c r="I20254" s="1"/>
      <c r="J20254" s="1"/>
      <c r="K20254" s="1"/>
      <c r="L20254" s="1"/>
      <c r="M20254" s="1"/>
      <c r="XEZ20254" s="4"/>
      <c r="XFA20254" s="4"/>
      <c r="XFB20254" s="4"/>
      <c r="XFC20254" s="4"/>
      <c r="XFD20254" s="4"/>
    </row>
    <row r="20255" s="2" customFormat="1" spans="1:16384">
      <c r="A20255" s="3"/>
      <c r="B20255" s="1"/>
      <c r="C20255" s="1"/>
      <c r="D20255" s="1"/>
      <c r="E20255" s="1"/>
      <c r="F20255" s="1"/>
      <c r="G20255" s="1"/>
      <c r="H20255" s="1"/>
      <c r="I20255" s="1"/>
      <c r="J20255" s="1"/>
      <c r="K20255" s="1"/>
      <c r="L20255" s="1"/>
      <c r="M20255" s="1"/>
      <c r="XEZ20255" s="4"/>
      <c r="XFA20255" s="4"/>
      <c r="XFB20255" s="4"/>
      <c r="XFC20255" s="4"/>
      <c r="XFD20255" s="4"/>
    </row>
    <row r="20256" s="2" customFormat="1" spans="1:16384">
      <c r="A20256" s="3"/>
      <c r="B20256" s="1"/>
      <c r="C20256" s="1"/>
      <c r="D20256" s="1"/>
      <c r="E20256" s="1"/>
      <c r="F20256" s="1"/>
      <c r="G20256" s="1"/>
      <c r="H20256" s="1"/>
      <c r="I20256" s="1"/>
      <c r="J20256" s="1"/>
      <c r="K20256" s="1"/>
      <c r="L20256" s="1"/>
      <c r="M20256" s="1"/>
      <c r="XEZ20256" s="4"/>
      <c r="XFA20256" s="4"/>
      <c r="XFB20256" s="4"/>
      <c r="XFC20256" s="4"/>
      <c r="XFD20256" s="4"/>
    </row>
    <row r="20257" s="2" customFormat="1" spans="1:16384">
      <c r="A20257" s="3"/>
      <c r="B20257" s="1"/>
      <c r="C20257" s="1"/>
      <c r="D20257" s="1"/>
      <c r="E20257" s="1"/>
      <c r="F20257" s="1"/>
      <c r="G20257" s="1"/>
      <c r="H20257" s="1"/>
      <c r="I20257" s="1"/>
      <c r="J20257" s="1"/>
      <c r="K20257" s="1"/>
      <c r="L20257" s="1"/>
      <c r="M20257" s="1"/>
      <c r="XEZ20257" s="4"/>
      <c r="XFA20257" s="4"/>
      <c r="XFB20257" s="4"/>
      <c r="XFC20257" s="4"/>
      <c r="XFD20257" s="4"/>
    </row>
    <row r="20258" s="2" customFormat="1" spans="1:16384">
      <c r="A20258" s="3"/>
      <c r="B20258" s="1"/>
      <c r="C20258" s="1"/>
      <c r="D20258" s="1"/>
      <c r="E20258" s="1"/>
      <c r="F20258" s="1"/>
      <c r="G20258" s="1"/>
      <c r="H20258" s="1"/>
      <c r="I20258" s="1"/>
      <c r="J20258" s="1"/>
      <c r="K20258" s="1"/>
      <c r="L20258" s="1"/>
      <c r="M20258" s="1"/>
      <c r="XEZ20258" s="4"/>
      <c r="XFA20258" s="4"/>
      <c r="XFB20258" s="4"/>
      <c r="XFC20258" s="4"/>
      <c r="XFD20258" s="4"/>
    </row>
    <row r="20259" s="2" customFormat="1" spans="1:16384">
      <c r="A20259" s="3"/>
      <c r="B20259" s="1"/>
      <c r="C20259" s="1"/>
      <c r="D20259" s="1"/>
      <c r="E20259" s="1"/>
      <c r="F20259" s="1"/>
      <c r="G20259" s="1"/>
      <c r="H20259" s="1"/>
      <c r="I20259" s="1"/>
      <c r="J20259" s="1"/>
      <c r="K20259" s="1"/>
      <c r="L20259" s="1"/>
      <c r="M20259" s="1"/>
      <c r="XEZ20259" s="4"/>
      <c r="XFA20259" s="4"/>
      <c r="XFB20259" s="4"/>
      <c r="XFC20259" s="4"/>
      <c r="XFD20259" s="4"/>
    </row>
    <row r="20260" s="2" customFormat="1" spans="1:16384">
      <c r="A20260" s="3"/>
      <c r="B20260" s="1"/>
      <c r="C20260" s="1"/>
      <c r="D20260" s="1"/>
      <c r="E20260" s="1"/>
      <c r="F20260" s="1"/>
      <c r="G20260" s="1"/>
      <c r="H20260" s="1"/>
      <c r="I20260" s="1"/>
      <c r="J20260" s="1"/>
      <c r="K20260" s="1"/>
      <c r="L20260" s="1"/>
      <c r="M20260" s="1"/>
      <c r="XEZ20260" s="4"/>
      <c r="XFA20260" s="4"/>
      <c r="XFB20260" s="4"/>
      <c r="XFC20260" s="4"/>
      <c r="XFD20260" s="4"/>
    </row>
    <row r="20261" s="2" customFormat="1" spans="1:16384">
      <c r="A20261" s="3"/>
      <c r="B20261" s="1"/>
      <c r="C20261" s="1"/>
      <c r="D20261" s="1"/>
      <c r="E20261" s="1"/>
      <c r="F20261" s="1"/>
      <c r="G20261" s="1"/>
      <c r="H20261" s="1"/>
      <c r="I20261" s="1"/>
      <c r="J20261" s="1"/>
      <c r="K20261" s="1"/>
      <c r="L20261" s="1"/>
      <c r="M20261" s="1"/>
      <c r="XEZ20261" s="4"/>
      <c r="XFA20261" s="4"/>
      <c r="XFB20261" s="4"/>
      <c r="XFC20261" s="4"/>
      <c r="XFD20261" s="4"/>
    </row>
    <row r="20262" s="2" customFormat="1" spans="1:16384">
      <c r="A20262" s="3"/>
      <c r="B20262" s="1"/>
      <c r="C20262" s="1"/>
      <c r="D20262" s="1"/>
      <c r="E20262" s="1"/>
      <c r="F20262" s="1"/>
      <c r="G20262" s="1"/>
      <c r="H20262" s="1"/>
      <c r="I20262" s="1"/>
      <c r="J20262" s="1"/>
      <c r="K20262" s="1"/>
      <c r="L20262" s="1"/>
      <c r="M20262" s="1"/>
      <c r="XEZ20262" s="4"/>
      <c r="XFA20262" s="4"/>
      <c r="XFB20262" s="4"/>
      <c r="XFC20262" s="4"/>
      <c r="XFD20262" s="4"/>
    </row>
    <row r="20263" s="2" customFormat="1" spans="1:16384">
      <c r="A20263" s="3"/>
      <c r="B20263" s="1"/>
      <c r="C20263" s="1"/>
      <c r="D20263" s="1"/>
      <c r="E20263" s="1"/>
      <c r="F20263" s="1"/>
      <c r="G20263" s="1"/>
      <c r="H20263" s="1"/>
      <c r="I20263" s="1"/>
      <c r="J20263" s="1"/>
      <c r="K20263" s="1"/>
      <c r="L20263" s="1"/>
      <c r="M20263" s="1"/>
      <c r="XEZ20263" s="4"/>
      <c r="XFA20263" s="4"/>
      <c r="XFB20263" s="4"/>
      <c r="XFC20263" s="4"/>
      <c r="XFD20263" s="4"/>
    </row>
    <row r="20264" s="2" customFormat="1" spans="1:16384">
      <c r="A20264" s="3"/>
      <c r="B20264" s="1"/>
      <c r="C20264" s="1"/>
      <c r="D20264" s="1"/>
      <c r="E20264" s="1"/>
      <c r="F20264" s="1"/>
      <c r="G20264" s="1"/>
      <c r="H20264" s="1"/>
      <c r="I20264" s="1"/>
      <c r="J20264" s="1"/>
      <c r="K20264" s="1"/>
      <c r="L20264" s="1"/>
      <c r="M20264" s="1"/>
      <c r="XEZ20264" s="4"/>
      <c r="XFA20264" s="4"/>
      <c r="XFB20264" s="4"/>
      <c r="XFC20264" s="4"/>
      <c r="XFD20264" s="4"/>
    </row>
    <row r="20265" s="2" customFormat="1" spans="1:16384">
      <c r="A20265" s="3"/>
      <c r="B20265" s="1"/>
      <c r="C20265" s="1"/>
      <c r="D20265" s="1"/>
      <c r="E20265" s="1"/>
      <c r="F20265" s="1"/>
      <c r="G20265" s="1"/>
      <c r="H20265" s="1"/>
      <c r="I20265" s="1"/>
      <c r="J20265" s="1"/>
      <c r="K20265" s="1"/>
      <c r="L20265" s="1"/>
      <c r="M20265" s="1"/>
      <c r="XEZ20265" s="4"/>
      <c r="XFA20265" s="4"/>
      <c r="XFB20265" s="4"/>
      <c r="XFC20265" s="4"/>
      <c r="XFD20265" s="4"/>
    </row>
    <row r="20266" s="2" customFormat="1" spans="1:16384">
      <c r="A20266" s="3"/>
      <c r="B20266" s="1"/>
      <c r="C20266" s="1"/>
      <c r="D20266" s="1"/>
      <c r="E20266" s="1"/>
      <c r="F20266" s="1"/>
      <c r="G20266" s="1"/>
      <c r="H20266" s="1"/>
      <c r="I20266" s="1"/>
      <c r="J20266" s="1"/>
      <c r="K20266" s="1"/>
      <c r="L20266" s="1"/>
      <c r="M20266" s="1"/>
      <c r="XEZ20266" s="4"/>
      <c r="XFA20266" s="4"/>
      <c r="XFB20266" s="4"/>
      <c r="XFC20266" s="4"/>
      <c r="XFD20266" s="4"/>
    </row>
    <row r="20267" s="2" customFormat="1" spans="1:16384">
      <c r="A20267" s="3"/>
      <c r="B20267" s="1"/>
      <c r="C20267" s="1"/>
      <c r="D20267" s="1"/>
      <c r="E20267" s="1"/>
      <c r="F20267" s="1"/>
      <c r="G20267" s="1"/>
      <c r="H20267" s="1"/>
      <c r="I20267" s="1"/>
      <c r="J20267" s="1"/>
      <c r="K20267" s="1"/>
      <c r="L20267" s="1"/>
      <c r="M20267" s="1"/>
      <c r="XEZ20267" s="4"/>
      <c r="XFA20267" s="4"/>
      <c r="XFB20267" s="4"/>
      <c r="XFC20267" s="4"/>
      <c r="XFD20267" s="4"/>
    </row>
    <row r="20268" s="2" customFormat="1" spans="1:16384">
      <c r="A20268" s="3"/>
      <c r="B20268" s="1"/>
      <c r="C20268" s="1"/>
      <c r="D20268" s="1"/>
      <c r="E20268" s="1"/>
      <c r="F20268" s="1"/>
      <c r="G20268" s="1"/>
      <c r="H20268" s="1"/>
      <c r="I20268" s="1"/>
      <c r="J20268" s="1"/>
      <c r="K20268" s="1"/>
      <c r="L20268" s="1"/>
      <c r="M20268" s="1"/>
      <c r="XEZ20268" s="4"/>
      <c r="XFA20268" s="4"/>
      <c r="XFB20268" s="4"/>
      <c r="XFC20268" s="4"/>
      <c r="XFD20268" s="4"/>
    </row>
    <row r="20269" s="2" customFormat="1" spans="1:16384">
      <c r="A20269" s="3"/>
      <c r="B20269" s="1"/>
      <c r="C20269" s="1"/>
      <c r="D20269" s="1"/>
      <c r="E20269" s="1"/>
      <c r="F20269" s="1"/>
      <c r="G20269" s="1"/>
      <c r="H20269" s="1"/>
      <c r="I20269" s="1"/>
      <c r="J20269" s="1"/>
      <c r="K20269" s="1"/>
      <c r="L20269" s="1"/>
      <c r="M20269" s="1"/>
      <c r="XEZ20269" s="4"/>
      <c r="XFA20269" s="4"/>
      <c r="XFB20269" s="4"/>
      <c r="XFC20269" s="4"/>
      <c r="XFD20269" s="4"/>
    </row>
    <row r="20270" s="2" customFormat="1" spans="1:16384">
      <c r="A20270" s="3"/>
      <c r="B20270" s="1"/>
      <c r="C20270" s="1"/>
      <c r="D20270" s="1"/>
      <c r="E20270" s="1"/>
      <c r="F20270" s="1"/>
      <c r="G20270" s="1"/>
      <c r="H20270" s="1"/>
      <c r="I20270" s="1"/>
      <c r="J20270" s="1"/>
      <c r="K20270" s="1"/>
      <c r="L20270" s="1"/>
      <c r="M20270" s="1"/>
      <c r="XEZ20270" s="4"/>
      <c r="XFA20270" s="4"/>
      <c r="XFB20270" s="4"/>
      <c r="XFC20270" s="4"/>
      <c r="XFD20270" s="4"/>
    </row>
    <row r="20271" s="2" customFormat="1" spans="1:16384">
      <c r="A20271" s="3"/>
      <c r="B20271" s="1"/>
      <c r="C20271" s="1"/>
      <c r="D20271" s="1"/>
      <c r="E20271" s="1"/>
      <c r="F20271" s="1"/>
      <c r="G20271" s="1"/>
      <c r="H20271" s="1"/>
      <c r="I20271" s="1"/>
      <c r="J20271" s="1"/>
      <c r="K20271" s="1"/>
      <c r="L20271" s="1"/>
      <c r="M20271" s="1"/>
      <c r="XEZ20271" s="4"/>
      <c r="XFA20271" s="4"/>
      <c r="XFB20271" s="4"/>
      <c r="XFC20271" s="4"/>
      <c r="XFD20271" s="4"/>
    </row>
    <row r="20272" s="2" customFormat="1" spans="1:16384">
      <c r="A20272" s="3"/>
      <c r="B20272" s="1"/>
      <c r="C20272" s="1"/>
      <c r="D20272" s="1"/>
      <c r="E20272" s="1"/>
      <c r="F20272" s="1"/>
      <c r="G20272" s="1"/>
      <c r="H20272" s="1"/>
      <c r="I20272" s="1"/>
      <c r="J20272" s="1"/>
      <c r="K20272" s="1"/>
      <c r="L20272" s="1"/>
      <c r="M20272" s="1"/>
      <c r="XEZ20272" s="4"/>
      <c r="XFA20272" s="4"/>
      <c r="XFB20272" s="4"/>
      <c r="XFC20272" s="4"/>
      <c r="XFD20272" s="4"/>
    </row>
    <row r="20273" s="2" customFormat="1" spans="1:16384">
      <c r="A20273" s="3"/>
      <c r="B20273" s="1"/>
      <c r="C20273" s="1"/>
      <c r="D20273" s="1"/>
      <c r="E20273" s="1"/>
      <c r="F20273" s="1"/>
      <c r="G20273" s="1"/>
      <c r="H20273" s="1"/>
      <c r="I20273" s="1"/>
      <c r="J20273" s="1"/>
      <c r="K20273" s="1"/>
      <c r="L20273" s="1"/>
      <c r="M20273" s="1"/>
      <c r="XEZ20273" s="4"/>
      <c r="XFA20273" s="4"/>
      <c r="XFB20273" s="4"/>
      <c r="XFC20273" s="4"/>
      <c r="XFD20273" s="4"/>
    </row>
    <row r="20274" s="2" customFormat="1" spans="1:16384">
      <c r="A20274" s="3"/>
      <c r="B20274" s="1"/>
      <c r="C20274" s="1"/>
      <c r="D20274" s="1"/>
      <c r="E20274" s="1"/>
      <c r="F20274" s="1"/>
      <c r="G20274" s="1"/>
      <c r="H20274" s="1"/>
      <c r="I20274" s="1"/>
      <c r="J20274" s="1"/>
      <c r="K20274" s="1"/>
      <c r="L20274" s="1"/>
      <c r="M20274" s="1"/>
      <c r="XEZ20274" s="4"/>
      <c r="XFA20274" s="4"/>
      <c r="XFB20274" s="4"/>
      <c r="XFC20274" s="4"/>
      <c r="XFD20274" s="4"/>
    </row>
    <row r="20275" s="2" customFormat="1" spans="1:16384">
      <c r="A20275" s="3"/>
      <c r="B20275" s="1"/>
      <c r="C20275" s="1"/>
      <c r="D20275" s="1"/>
      <c r="E20275" s="1"/>
      <c r="F20275" s="1"/>
      <c r="G20275" s="1"/>
      <c r="H20275" s="1"/>
      <c r="I20275" s="1"/>
      <c r="J20275" s="1"/>
      <c r="K20275" s="1"/>
      <c r="L20275" s="1"/>
      <c r="M20275" s="1"/>
      <c r="XEZ20275" s="4"/>
      <c r="XFA20275" s="4"/>
      <c r="XFB20275" s="4"/>
      <c r="XFC20275" s="4"/>
      <c r="XFD20275" s="4"/>
    </row>
    <row r="20276" s="2" customFormat="1" spans="1:16384">
      <c r="A20276" s="3"/>
      <c r="B20276" s="1"/>
      <c r="C20276" s="1"/>
      <c r="D20276" s="1"/>
      <c r="E20276" s="1"/>
      <c r="F20276" s="1"/>
      <c r="G20276" s="1"/>
      <c r="H20276" s="1"/>
      <c r="I20276" s="1"/>
      <c r="J20276" s="1"/>
      <c r="K20276" s="1"/>
      <c r="L20276" s="1"/>
      <c r="M20276" s="1"/>
      <c r="XEZ20276" s="4"/>
      <c r="XFA20276" s="4"/>
      <c r="XFB20276" s="4"/>
      <c r="XFC20276" s="4"/>
      <c r="XFD20276" s="4"/>
    </row>
    <row r="20277" s="2" customFormat="1" spans="1:16384">
      <c r="A20277" s="3"/>
      <c r="B20277" s="1"/>
      <c r="C20277" s="1"/>
      <c r="D20277" s="1"/>
      <c r="E20277" s="1"/>
      <c r="F20277" s="1"/>
      <c r="G20277" s="1"/>
      <c r="H20277" s="1"/>
      <c r="I20277" s="1"/>
      <c r="J20277" s="1"/>
      <c r="K20277" s="1"/>
      <c r="L20277" s="1"/>
      <c r="M20277" s="1"/>
      <c r="XEZ20277" s="4"/>
      <c r="XFA20277" s="4"/>
      <c r="XFB20277" s="4"/>
      <c r="XFC20277" s="4"/>
      <c r="XFD20277" s="4"/>
    </row>
    <row r="20278" s="2" customFormat="1" spans="1:16384">
      <c r="A20278" s="3"/>
      <c r="B20278" s="1"/>
      <c r="C20278" s="1"/>
      <c r="D20278" s="1"/>
      <c r="E20278" s="1"/>
      <c r="F20278" s="1"/>
      <c r="G20278" s="1"/>
      <c r="H20278" s="1"/>
      <c r="I20278" s="1"/>
      <c r="J20278" s="1"/>
      <c r="K20278" s="1"/>
      <c r="L20278" s="1"/>
      <c r="M20278" s="1"/>
      <c r="XEZ20278" s="4"/>
      <c r="XFA20278" s="4"/>
      <c r="XFB20278" s="4"/>
      <c r="XFC20278" s="4"/>
      <c r="XFD20278" s="4"/>
    </row>
    <row r="20279" s="2" customFormat="1" spans="1:16384">
      <c r="A20279" s="3"/>
      <c r="B20279" s="1"/>
      <c r="C20279" s="1"/>
      <c r="D20279" s="1"/>
      <c r="E20279" s="1"/>
      <c r="F20279" s="1"/>
      <c r="G20279" s="1"/>
      <c r="H20279" s="1"/>
      <c r="I20279" s="1"/>
      <c r="J20279" s="1"/>
      <c r="K20279" s="1"/>
      <c r="L20279" s="1"/>
      <c r="M20279" s="1"/>
      <c r="XEZ20279" s="4"/>
      <c r="XFA20279" s="4"/>
      <c r="XFB20279" s="4"/>
      <c r="XFC20279" s="4"/>
      <c r="XFD20279" s="4"/>
    </row>
    <row r="20280" s="2" customFormat="1" spans="1:16384">
      <c r="A20280" s="3"/>
      <c r="B20280" s="1"/>
      <c r="C20280" s="1"/>
      <c r="D20280" s="1"/>
      <c r="E20280" s="1"/>
      <c r="F20280" s="1"/>
      <c r="G20280" s="1"/>
      <c r="H20280" s="1"/>
      <c r="I20280" s="1"/>
      <c r="J20280" s="1"/>
      <c r="K20280" s="1"/>
      <c r="L20280" s="1"/>
      <c r="M20280" s="1"/>
      <c r="XEZ20280" s="4"/>
      <c r="XFA20280" s="4"/>
      <c r="XFB20280" s="4"/>
      <c r="XFC20280" s="4"/>
      <c r="XFD20280" s="4"/>
    </row>
    <row r="20281" s="2" customFormat="1" spans="1:16384">
      <c r="A20281" s="3"/>
      <c r="B20281" s="1"/>
      <c r="C20281" s="1"/>
      <c r="D20281" s="1"/>
      <c r="E20281" s="1"/>
      <c r="F20281" s="1"/>
      <c r="G20281" s="1"/>
      <c r="H20281" s="1"/>
      <c r="I20281" s="1"/>
      <c r="J20281" s="1"/>
      <c r="K20281" s="1"/>
      <c r="L20281" s="1"/>
      <c r="M20281" s="1"/>
      <c r="XEZ20281" s="4"/>
      <c r="XFA20281" s="4"/>
      <c r="XFB20281" s="4"/>
      <c r="XFC20281" s="4"/>
      <c r="XFD20281" s="4"/>
    </row>
    <row r="20282" s="2" customFormat="1" spans="1:16384">
      <c r="A20282" s="3"/>
      <c r="B20282" s="1"/>
      <c r="C20282" s="1"/>
      <c r="D20282" s="1"/>
      <c r="E20282" s="1"/>
      <c r="F20282" s="1"/>
      <c r="G20282" s="1"/>
      <c r="H20282" s="1"/>
      <c r="I20282" s="1"/>
      <c r="J20282" s="1"/>
      <c r="K20282" s="1"/>
      <c r="L20282" s="1"/>
      <c r="M20282" s="1"/>
      <c r="XEZ20282" s="4"/>
      <c r="XFA20282" s="4"/>
      <c r="XFB20282" s="4"/>
      <c r="XFC20282" s="4"/>
      <c r="XFD20282" s="4"/>
    </row>
    <row r="20283" s="2" customFormat="1" spans="1:16384">
      <c r="A20283" s="3"/>
      <c r="B20283" s="1"/>
      <c r="C20283" s="1"/>
      <c r="D20283" s="1"/>
      <c r="E20283" s="1"/>
      <c r="F20283" s="1"/>
      <c r="G20283" s="1"/>
      <c r="H20283" s="1"/>
      <c r="I20283" s="1"/>
      <c r="J20283" s="1"/>
      <c r="K20283" s="1"/>
      <c r="L20283" s="1"/>
      <c r="M20283" s="1"/>
      <c r="XEZ20283" s="4"/>
      <c r="XFA20283" s="4"/>
      <c r="XFB20283" s="4"/>
      <c r="XFC20283" s="4"/>
      <c r="XFD20283" s="4"/>
    </row>
    <row r="20284" s="2" customFormat="1" spans="1:16384">
      <c r="A20284" s="3"/>
      <c r="B20284" s="1"/>
      <c r="C20284" s="1"/>
      <c r="D20284" s="1"/>
      <c r="E20284" s="1"/>
      <c r="F20284" s="1"/>
      <c r="G20284" s="1"/>
      <c r="H20284" s="1"/>
      <c r="I20284" s="1"/>
      <c r="J20284" s="1"/>
      <c r="K20284" s="1"/>
      <c r="L20284" s="1"/>
      <c r="M20284" s="1"/>
      <c r="XEZ20284" s="4"/>
      <c r="XFA20284" s="4"/>
      <c r="XFB20284" s="4"/>
      <c r="XFC20284" s="4"/>
      <c r="XFD20284" s="4"/>
    </row>
    <row r="20285" s="2" customFormat="1" spans="1:16384">
      <c r="A20285" s="3"/>
      <c r="B20285" s="1"/>
      <c r="C20285" s="1"/>
      <c r="D20285" s="1"/>
      <c r="E20285" s="1"/>
      <c r="F20285" s="1"/>
      <c r="G20285" s="1"/>
      <c r="H20285" s="1"/>
      <c r="I20285" s="1"/>
      <c r="J20285" s="1"/>
      <c r="K20285" s="1"/>
      <c r="L20285" s="1"/>
      <c r="M20285" s="1"/>
      <c r="XEZ20285" s="4"/>
      <c r="XFA20285" s="4"/>
      <c r="XFB20285" s="4"/>
      <c r="XFC20285" s="4"/>
      <c r="XFD20285" s="4"/>
    </row>
    <row r="20286" s="2" customFormat="1" spans="1:16384">
      <c r="A20286" s="3"/>
      <c r="B20286" s="1"/>
      <c r="C20286" s="1"/>
      <c r="D20286" s="1"/>
      <c r="E20286" s="1"/>
      <c r="F20286" s="1"/>
      <c r="G20286" s="1"/>
      <c r="H20286" s="1"/>
      <c r="I20286" s="1"/>
      <c r="J20286" s="1"/>
      <c r="K20286" s="1"/>
      <c r="L20286" s="1"/>
      <c r="M20286" s="1"/>
      <c r="XEZ20286" s="4"/>
      <c r="XFA20286" s="4"/>
      <c r="XFB20286" s="4"/>
      <c r="XFC20286" s="4"/>
      <c r="XFD20286" s="4"/>
    </row>
    <row r="20287" s="2" customFormat="1" spans="1:16384">
      <c r="A20287" s="3"/>
      <c r="B20287" s="1"/>
      <c r="C20287" s="1"/>
      <c r="D20287" s="1"/>
      <c r="E20287" s="1"/>
      <c r="F20287" s="1"/>
      <c r="G20287" s="1"/>
      <c r="H20287" s="1"/>
      <c r="I20287" s="1"/>
      <c r="J20287" s="1"/>
      <c r="K20287" s="1"/>
      <c r="L20287" s="1"/>
      <c r="M20287" s="1"/>
      <c r="XEZ20287" s="4"/>
      <c r="XFA20287" s="4"/>
      <c r="XFB20287" s="4"/>
      <c r="XFC20287" s="4"/>
      <c r="XFD20287" s="4"/>
    </row>
    <row r="20288" s="2" customFormat="1" spans="1:16384">
      <c r="A20288" s="3"/>
      <c r="B20288" s="1"/>
      <c r="C20288" s="1"/>
      <c r="D20288" s="1"/>
      <c r="E20288" s="1"/>
      <c r="F20288" s="1"/>
      <c r="G20288" s="1"/>
      <c r="H20288" s="1"/>
      <c r="I20288" s="1"/>
      <c r="J20288" s="1"/>
      <c r="K20288" s="1"/>
      <c r="L20288" s="1"/>
      <c r="M20288" s="1"/>
      <c r="XEZ20288" s="4"/>
      <c r="XFA20288" s="4"/>
      <c r="XFB20288" s="4"/>
      <c r="XFC20288" s="4"/>
      <c r="XFD20288" s="4"/>
    </row>
    <row r="20289" s="2" customFormat="1" spans="1:16384">
      <c r="A20289" s="3"/>
      <c r="B20289" s="1"/>
      <c r="C20289" s="1"/>
      <c r="D20289" s="1"/>
      <c r="E20289" s="1"/>
      <c r="F20289" s="1"/>
      <c r="G20289" s="1"/>
      <c r="H20289" s="1"/>
      <c r="I20289" s="1"/>
      <c r="J20289" s="1"/>
      <c r="K20289" s="1"/>
      <c r="L20289" s="1"/>
      <c r="M20289" s="1"/>
      <c r="XEZ20289" s="4"/>
      <c r="XFA20289" s="4"/>
      <c r="XFB20289" s="4"/>
      <c r="XFC20289" s="4"/>
      <c r="XFD20289" s="4"/>
    </row>
    <row r="20290" s="2" customFormat="1" spans="1:16384">
      <c r="A20290" s="3"/>
      <c r="B20290" s="1"/>
      <c r="C20290" s="1"/>
      <c r="D20290" s="1"/>
      <c r="E20290" s="1"/>
      <c r="F20290" s="1"/>
      <c r="G20290" s="1"/>
      <c r="H20290" s="1"/>
      <c r="I20290" s="1"/>
      <c r="J20290" s="1"/>
      <c r="K20290" s="1"/>
      <c r="L20290" s="1"/>
      <c r="M20290" s="1"/>
      <c r="XEZ20290" s="4"/>
      <c r="XFA20290" s="4"/>
      <c r="XFB20290" s="4"/>
      <c r="XFC20290" s="4"/>
      <c r="XFD20290" s="4"/>
    </row>
    <row r="20291" s="2" customFormat="1" spans="1:16384">
      <c r="A20291" s="3"/>
      <c r="B20291" s="1"/>
      <c r="C20291" s="1"/>
      <c r="D20291" s="1"/>
      <c r="E20291" s="1"/>
      <c r="F20291" s="1"/>
      <c r="G20291" s="1"/>
      <c r="H20291" s="1"/>
      <c r="I20291" s="1"/>
      <c r="J20291" s="1"/>
      <c r="K20291" s="1"/>
      <c r="L20291" s="1"/>
      <c r="M20291" s="1"/>
      <c r="XEZ20291" s="4"/>
      <c r="XFA20291" s="4"/>
      <c r="XFB20291" s="4"/>
      <c r="XFC20291" s="4"/>
      <c r="XFD20291" s="4"/>
    </row>
    <row r="20292" s="2" customFormat="1" spans="1:16384">
      <c r="A20292" s="3"/>
      <c r="B20292" s="1"/>
      <c r="C20292" s="1"/>
      <c r="D20292" s="1"/>
      <c r="E20292" s="1"/>
      <c r="F20292" s="1"/>
      <c r="G20292" s="1"/>
      <c r="H20292" s="1"/>
      <c r="I20292" s="1"/>
      <c r="J20292" s="1"/>
      <c r="K20292" s="1"/>
      <c r="L20292" s="1"/>
      <c r="M20292" s="1"/>
      <c r="XEZ20292" s="4"/>
      <c r="XFA20292" s="4"/>
      <c r="XFB20292" s="4"/>
      <c r="XFC20292" s="4"/>
      <c r="XFD20292" s="4"/>
    </row>
    <row r="20293" s="2" customFormat="1" spans="1:16384">
      <c r="A20293" s="3"/>
      <c r="B20293" s="1"/>
      <c r="C20293" s="1"/>
      <c r="D20293" s="1"/>
      <c r="E20293" s="1"/>
      <c r="F20293" s="1"/>
      <c r="G20293" s="1"/>
      <c r="H20293" s="1"/>
      <c r="I20293" s="1"/>
      <c r="J20293" s="1"/>
      <c r="K20293" s="1"/>
      <c r="L20293" s="1"/>
      <c r="M20293" s="1"/>
      <c r="XEZ20293" s="4"/>
      <c r="XFA20293" s="4"/>
      <c r="XFB20293" s="4"/>
      <c r="XFC20293" s="4"/>
      <c r="XFD20293" s="4"/>
    </row>
    <row r="20294" s="2" customFormat="1" spans="1:16384">
      <c r="A20294" s="3"/>
      <c r="B20294" s="1"/>
      <c r="C20294" s="1"/>
      <c r="D20294" s="1"/>
      <c r="E20294" s="1"/>
      <c r="F20294" s="1"/>
      <c r="G20294" s="1"/>
      <c r="H20294" s="1"/>
      <c r="I20294" s="1"/>
      <c r="J20294" s="1"/>
      <c r="K20294" s="1"/>
      <c r="L20294" s="1"/>
      <c r="M20294" s="1"/>
      <c r="XEZ20294" s="4"/>
      <c r="XFA20294" s="4"/>
      <c r="XFB20294" s="4"/>
      <c r="XFC20294" s="4"/>
      <c r="XFD20294" s="4"/>
    </row>
    <row r="20295" s="2" customFormat="1" spans="1:16384">
      <c r="A20295" s="3"/>
      <c r="B20295" s="1"/>
      <c r="C20295" s="1"/>
      <c r="D20295" s="1"/>
      <c r="E20295" s="1"/>
      <c r="F20295" s="1"/>
      <c r="G20295" s="1"/>
      <c r="H20295" s="1"/>
      <c r="I20295" s="1"/>
      <c r="J20295" s="1"/>
      <c r="K20295" s="1"/>
      <c r="L20295" s="1"/>
      <c r="M20295" s="1"/>
      <c r="XEZ20295" s="4"/>
      <c r="XFA20295" s="4"/>
      <c r="XFB20295" s="4"/>
      <c r="XFC20295" s="4"/>
      <c r="XFD20295" s="4"/>
    </row>
    <row r="20296" s="2" customFormat="1" spans="1:16384">
      <c r="A20296" s="3"/>
      <c r="B20296" s="1"/>
      <c r="C20296" s="1"/>
      <c r="D20296" s="1"/>
      <c r="E20296" s="1"/>
      <c r="F20296" s="1"/>
      <c r="G20296" s="1"/>
      <c r="H20296" s="1"/>
      <c r="I20296" s="1"/>
      <c r="J20296" s="1"/>
      <c r="K20296" s="1"/>
      <c r="L20296" s="1"/>
      <c r="M20296" s="1"/>
      <c r="XEZ20296" s="4"/>
      <c r="XFA20296" s="4"/>
      <c r="XFB20296" s="4"/>
      <c r="XFC20296" s="4"/>
      <c r="XFD20296" s="4"/>
    </row>
    <row r="20297" s="2" customFormat="1" spans="1:16384">
      <c r="A20297" s="3"/>
      <c r="B20297" s="1"/>
      <c r="C20297" s="1"/>
      <c r="D20297" s="1"/>
      <c r="E20297" s="1"/>
      <c r="F20297" s="1"/>
      <c r="G20297" s="1"/>
      <c r="H20297" s="1"/>
      <c r="I20297" s="1"/>
      <c r="J20297" s="1"/>
      <c r="K20297" s="1"/>
      <c r="L20297" s="1"/>
      <c r="M20297" s="1"/>
      <c r="XEZ20297" s="4"/>
      <c r="XFA20297" s="4"/>
      <c r="XFB20297" s="4"/>
      <c r="XFC20297" s="4"/>
      <c r="XFD20297" s="4"/>
    </row>
    <row r="20298" s="2" customFormat="1" spans="1:16384">
      <c r="A20298" s="3"/>
      <c r="B20298" s="1"/>
      <c r="C20298" s="1"/>
      <c r="D20298" s="1"/>
      <c r="E20298" s="1"/>
      <c r="F20298" s="1"/>
      <c r="G20298" s="1"/>
      <c r="H20298" s="1"/>
      <c r="I20298" s="1"/>
      <c r="J20298" s="1"/>
      <c r="K20298" s="1"/>
      <c r="L20298" s="1"/>
      <c r="M20298" s="1"/>
      <c r="XEZ20298" s="4"/>
      <c r="XFA20298" s="4"/>
      <c r="XFB20298" s="4"/>
      <c r="XFC20298" s="4"/>
      <c r="XFD20298" s="4"/>
    </row>
    <row r="20299" s="2" customFormat="1" spans="1:16384">
      <c r="A20299" s="3"/>
      <c r="B20299" s="1"/>
      <c r="C20299" s="1"/>
      <c r="D20299" s="1"/>
      <c r="E20299" s="1"/>
      <c r="F20299" s="1"/>
      <c r="G20299" s="1"/>
      <c r="H20299" s="1"/>
      <c r="I20299" s="1"/>
      <c r="J20299" s="1"/>
      <c r="K20299" s="1"/>
      <c r="L20299" s="1"/>
      <c r="M20299" s="1"/>
      <c r="XEZ20299" s="4"/>
      <c r="XFA20299" s="4"/>
      <c r="XFB20299" s="4"/>
      <c r="XFC20299" s="4"/>
      <c r="XFD20299" s="4"/>
    </row>
    <row r="20300" s="2" customFormat="1" spans="1:16384">
      <c r="A20300" s="3"/>
      <c r="B20300" s="1"/>
      <c r="C20300" s="1"/>
      <c r="D20300" s="1"/>
      <c r="E20300" s="1"/>
      <c r="F20300" s="1"/>
      <c r="G20300" s="1"/>
      <c r="H20300" s="1"/>
      <c r="I20300" s="1"/>
      <c r="J20300" s="1"/>
      <c r="K20300" s="1"/>
      <c r="L20300" s="1"/>
      <c r="M20300" s="1"/>
      <c r="XEZ20300" s="4"/>
      <c r="XFA20300" s="4"/>
      <c r="XFB20300" s="4"/>
      <c r="XFC20300" s="4"/>
      <c r="XFD20300" s="4"/>
    </row>
    <row r="20301" s="2" customFormat="1" spans="1:16384">
      <c r="A20301" s="3"/>
      <c r="B20301" s="1"/>
      <c r="C20301" s="1"/>
      <c r="D20301" s="1"/>
      <c r="E20301" s="1"/>
      <c r="F20301" s="1"/>
      <c r="G20301" s="1"/>
      <c r="H20301" s="1"/>
      <c r="I20301" s="1"/>
      <c r="J20301" s="1"/>
      <c r="K20301" s="1"/>
      <c r="L20301" s="1"/>
      <c r="M20301" s="1"/>
      <c r="XEZ20301" s="4"/>
      <c r="XFA20301" s="4"/>
      <c r="XFB20301" s="4"/>
      <c r="XFC20301" s="4"/>
      <c r="XFD20301" s="4"/>
    </row>
    <row r="20302" s="2" customFormat="1" spans="1:16384">
      <c r="A20302" s="3"/>
      <c r="B20302" s="1"/>
      <c r="C20302" s="1"/>
      <c r="D20302" s="1"/>
      <c r="E20302" s="1"/>
      <c r="F20302" s="1"/>
      <c r="G20302" s="1"/>
      <c r="H20302" s="1"/>
      <c r="I20302" s="1"/>
      <c r="J20302" s="1"/>
      <c r="K20302" s="1"/>
      <c r="L20302" s="1"/>
      <c r="M20302" s="1"/>
      <c r="XEZ20302" s="4"/>
      <c r="XFA20302" s="4"/>
      <c r="XFB20302" s="4"/>
      <c r="XFC20302" s="4"/>
      <c r="XFD20302" s="4"/>
    </row>
    <row r="20303" s="2" customFormat="1" spans="1:16384">
      <c r="A20303" s="3"/>
      <c r="B20303" s="1"/>
      <c r="C20303" s="1"/>
      <c r="D20303" s="1"/>
      <c r="E20303" s="1"/>
      <c r="F20303" s="1"/>
      <c r="G20303" s="1"/>
      <c r="H20303" s="1"/>
      <c r="I20303" s="1"/>
      <c r="J20303" s="1"/>
      <c r="K20303" s="1"/>
      <c r="L20303" s="1"/>
      <c r="M20303" s="1"/>
      <c r="XEZ20303" s="4"/>
      <c r="XFA20303" s="4"/>
      <c r="XFB20303" s="4"/>
      <c r="XFC20303" s="4"/>
      <c r="XFD20303" s="4"/>
    </row>
    <row r="20304" s="2" customFormat="1" spans="1:16384">
      <c r="A20304" s="3"/>
      <c r="B20304" s="1"/>
      <c r="C20304" s="1"/>
      <c r="D20304" s="1"/>
      <c r="E20304" s="1"/>
      <c r="F20304" s="1"/>
      <c r="G20304" s="1"/>
      <c r="H20304" s="1"/>
      <c r="I20304" s="1"/>
      <c r="J20304" s="1"/>
      <c r="K20304" s="1"/>
      <c r="L20304" s="1"/>
      <c r="M20304" s="1"/>
      <c r="XEZ20304" s="4"/>
      <c r="XFA20304" s="4"/>
      <c r="XFB20304" s="4"/>
      <c r="XFC20304" s="4"/>
      <c r="XFD20304" s="4"/>
    </row>
    <row r="20305" s="2" customFormat="1" spans="1:16384">
      <c r="A20305" s="3"/>
      <c r="B20305" s="1"/>
      <c r="C20305" s="1"/>
      <c r="D20305" s="1"/>
      <c r="E20305" s="1"/>
      <c r="F20305" s="1"/>
      <c r="G20305" s="1"/>
      <c r="H20305" s="1"/>
      <c r="I20305" s="1"/>
      <c r="J20305" s="1"/>
      <c r="K20305" s="1"/>
      <c r="L20305" s="1"/>
      <c r="M20305" s="1"/>
      <c r="XEZ20305" s="4"/>
      <c r="XFA20305" s="4"/>
      <c r="XFB20305" s="4"/>
      <c r="XFC20305" s="4"/>
      <c r="XFD20305" s="4"/>
    </row>
    <row r="20306" s="2" customFormat="1" spans="1:16384">
      <c r="A20306" s="3"/>
      <c r="B20306" s="1"/>
      <c r="C20306" s="1"/>
      <c r="D20306" s="1"/>
      <c r="E20306" s="1"/>
      <c r="F20306" s="1"/>
      <c r="G20306" s="1"/>
      <c r="H20306" s="1"/>
      <c r="I20306" s="1"/>
      <c r="J20306" s="1"/>
      <c r="K20306" s="1"/>
      <c r="L20306" s="1"/>
      <c r="M20306" s="1"/>
      <c r="XEZ20306" s="4"/>
      <c r="XFA20306" s="4"/>
      <c r="XFB20306" s="4"/>
      <c r="XFC20306" s="4"/>
      <c r="XFD20306" s="4"/>
    </row>
    <row r="20307" s="2" customFormat="1" spans="1:16384">
      <c r="A20307" s="3"/>
      <c r="B20307" s="1"/>
      <c r="C20307" s="1"/>
      <c r="D20307" s="1"/>
      <c r="E20307" s="1"/>
      <c r="F20307" s="1"/>
      <c r="G20307" s="1"/>
      <c r="H20307" s="1"/>
      <c r="I20307" s="1"/>
      <c r="J20307" s="1"/>
      <c r="K20307" s="1"/>
      <c r="L20307" s="1"/>
      <c r="M20307" s="1"/>
      <c r="XEZ20307" s="4"/>
      <c r="XFA20307" s="4"/>
      <c r="XFB20307" s="4"/>
      <c r="XFC20307" s="4"/>
      <c r="XFD20307" s="4"/>
    </row>
    <row r="20308" s="2" customFormat="1" spans="1:16384">
      <c r="A20308" s="3"/>
      <c r="B20308" s="1"/>
      <c r="C20308" s="1"/>
      <c r="D20308" s="1"/>
      <c r="E20308" s="1"/>
      <c r="F20308" s="1"/>
      <c r="G20308" s="1"/>
      <c r="H20308" s="1"/>
      <c r="I20308" s="1"/>
      <c r="J20308" s="1"/>
      <c r="K20308" s="1"/>
      <c r="L20308" s="1"/>
      <c r="M20308" s="1"/>
      <c r="XEZ20308" s="4"/>
      <c r="XFA20308" s="4"/>
      <c r="XFB20308" s="4"/>
      <c r="XFC20308" s="4"/>
      <c r="XFD20308" s="4"/>
    </row>
    <row r="20309" s="2" customFormat="1" spans="1:16384">
      <c r="A20309" s="3"/>
      <c r="B20309" s="1"/>
      <c r="C20309" s="1"/>
      <c r="D20309" s="1"/>
      <c r="E20309" s="1"/>
      <c r="F20309" s="1"/>
      <c r="G20309" s="1"/>
      <c r="H20309" s="1"/>
      <c r="I20309" s="1"/>
      <c r="J20309" s="1"/>
      <c r="K20309" s="1"/>
      <c r="L20309" s="1"/>
      <c r="M20309" s="1"/>
      <c r="XEZ20309" s="4"/>
      <c r="XFA20309" s="4"/>
      <c r="XFB20309" s="4"/>
      <c r="XFC20309" s="4"/>
      <c r="XFD20309" s="4"/>
    </row>
    <row r="20310" s="2" customFormat="1" spans="1:16384">
      <c r="A20310" s="3"/>
      <c r="B20310" s="1"/>
      <c r="C20310" s="1"/>
      <c r="D20310" s="1"/>
      <c r="E20310" s="1"/>
      <c r="F20310" s="1"/>
      <c r="G20310" s="1"/>
      <c r="H20310" s="1"/>
      <c r="I20310" s="1"/>
      <c r="J20310" s="1"/>
      <c r="K20310" s="1"/>
      <c r="L20310" s="1"/>
      <c r="M20310" s="1"/>
      <c r="XEZ20310" s="4"/>
      <c r="XFA20310" s="4"/>
      <c r="XFB20310" s="4"/>
      <c r="XFC20310" s="4"/>
      <c r="XFD20310" s="4"/>
    </row>
    <row r="20311" s="2" customFormat="1" spans="1:16384">
      <c r="A20311" s="3"/>
      <c r="B20311" s="1"/>
      <c r="C20311" s="1"/>
      <c r="D20311" s="1"/>
      <c r="E20311" s="1"/>
      <c r="F20311" s="1"/>
      <c r="G20311" s="1"/>
      <c r="H20311" s="1"/>
      <c r="I20311" s="1"/>
      <c r="J20311" s="1"/>
      <c r="K20311" s="1"/>
      <c r="L20311" s="1"/>
      <c r="M20311" s="1"/>
      <c r="XEZ20311" s="4"/>
      <c r="XFA20311" s="4"/>
      <c r="XFB20311" s="4"/>
      <c r="XFC20311" s="4"/>
      <c r="XFD20311" s="4"/>
    </row>
    <row r="20312" s="2" customFormat="1" spans="1:16384">
      <c r="A20312" s="3"/>
      <c r="B20312" s="1"/>
      <c r="C20312" s="1"/>
      <c r="D20312" s="1"/>
      <c r="E20312" s="1"/>
      <c r="F20312" s="1"/>
      <c r="G20312" s="1"/>
      <c r="H20312" s="1"/>
      <c r="I20312" s="1"/>
      <c r="J20312" s="1"/>
      <c r="K20312" s="1"/>
      <c r="L20312" s="1"/>
      <c r="M20312" s="1"/>
      <c r="XEZ20312" s="4"/>
      <c r="XFA20312" s="4"/>
      <c r="XFB20312" s="4"/>
      <c r="XFC20312" s="4"/>
      <c r="XFD20312" s="4"/>
    </row>
    <row r="20313" s="2" customFormat="1" spans="1:16384">
      <c r="A20313" s="3"/>
      <c r="B20313" s="1"/>
      <c r="C20313" s="1"/>
      <c r="D20313" s="1"/>
      <c r="E20313" s="1"/>
      <c r="F20313" s="1"/>
      <c r="G20313" s="1"/>
      <c r="H20313" s="1"/>
      <c r="I20313" s="1"/>
      <c r="J20313" s="1"/>
      <c r="K20313" s="1"/>
      <c r="L20313" s="1"/>
      <c r="M20313" s="1"/>
      <c r="XEZ20313" s="4"/>
      <c r="XFA20313" s="4"/>
      <c r="XFB20313" s="4"/>
      <c r="XFC20313" s="4"/>
      <c r="XFD20313" s="4"/>
    </row>
    <row r="20314" s="2" customFormat="1" spans="1:16384">
      <c r="A20314" s="3"/>
      <c r="B20314" s="1"/>
      <c r="C20314" s="1"/>
      <c r="D20314" s="1"/>
      <c r="E20314" s="1"/>
      <c r="F20314" s="1"/>
      <c r="G20314" s="1"/>
      <c r="H20314" s="1"/>
      <c r="I20314" s="1"/>
      <c r="J20314" s="1"/>
      <c r="K20314" s="1"/>
      <c r="L20314" s="1"/>
      <c r="M20314" s="1"/>
      <c r="XEZ20314" s="4"/>
      <c r="XFA20314" s="4"/>
      <c r="XFB20314" s="4"/>
      <c r="XFC20314" s="4"/>
      <c r="XFD20314" s="4"/>
    </row>
    <row r="20315" s="2" customFormat="1" spans="1:16384">
      <c r="A20315" s="3"/>
      <c r="B20315" s="1"/>
      <c r="C20315" s="1"/>
      <c r="D20315" s="1"/>
      <c r="E20315" s="1"/>
      <c r="F20315" s="1"/>
      <c r="G20315" s="1"/>
      <c r="H20315" s="1"/>
      <c r="I20315" s="1"/>
      <c r="J20315" s="1"/>
      <c r="K20315" s="1"/>
      <c r="L20315" s="1"/>
      <c r="M20315" s="1"/>
      <c r="XEZ20315" s="4"/>
      <c r="XFA20315" s="4"/>
      <c r="XFB20315" s="4"/>
      <c r="XFC20315" s="4"/>
      <c r="XFD20315" s="4"/>
    </row>
    <row r="20316" s="2" customFormat="1" spans="1:16384">
      <c r="A20316" s="3"/>
      <c r="B20316" s="1"/>
      <c r="C20316" s="1"/>
      <c r="D20316" s="1"/>
      <c r="E20316" s="1"/>
      <c r="F20316" s="1"/>
      <c r="G20316" s="1"/>
      <c r="H20316" s="1"/>
      <c r="I20316" s="1"/>
      <c r="J20316" s="1"/>
      <c r="K20316" s="1"/>
      <c r="L20316" s="1"/>
      <c r="M20316" s="1"/>
      <c r="XEZ20316" s="4"/>
      <c r="XFA20316" s="4"/>
      <c r="XFB20316" s="4"/>
      <c r="XFC20316" s="4"/>
      <c r="XFD20316" s="4"/>
    </row>
    <row r="20317" s="2" customFormat="1" spans="1:16384">
      <c r="A20317" s="3"/>
      <c r="B20317" s="1"/>
      <c r="C20317" s="1"/>
      <c r="D20317" s="1"/>
      <c r="E20317" s="1"/>
      <c r="F20317" s="1"/>
      <c r="G20317" s="1"/>
      <c r="H20317" s="1"/>
      <c r="I20317" s="1"/>
      <c r="J20317" s="1"/>
      <c r="K20317" s="1"/>
      <c r="L20317" s="1"/>
      <c r="M20317" s="1"/>
      <c r="XEZ20317" s="4"/>
      <c r="XFA20317" s="4"/>
      <c r="XFB20317" s="4"/>
      <c r="XFC20317" s="4"/>
      <c r="XFD20317" s="4"/>
    </row>
    <row r="20318" s="2" customFormat="1" spans="1:16384">
      <c r="A20318" s="3"/>
      <c r="B20318" s="1"/>
      <c r="C20318" s="1"/>
      <c r="D20318" s="1"/>
      <c r="E20318" s="1"/>
      <c r="F20318" s="1"/>
      <c r="G20318" s="1"/>
      <c r="H20318" s="1"/>
      <c r="I20318" s="1"/>
      <c r="J20318" s="1"/>
      <c r="K20318" s="1"/>
      <c r="L20318" s="1"/>
      <c r="M20318" s="1"/>
      <c r="XEZ20318" s="4"/>
      <c r="XFA20318" s="4"/>
      <c r="XFB20318" s="4"/>
      <c r="XFC20318" s="4"/>
      <c r="XFD20318" s="4"/>
    </row>
    <row r="20319" s="2" customFormat="1" spans="1:16384">
      <c r="A20319" s="3"/>
      <c r="B20319" s="1"/>
      <c r="C20319" s="1"/>
      <c r="D20319" s="1"/>
      <c r="E20319" s="1"/>
      <c r="F20319" s="1"/>
      <c r="G20319" s="1"/>
      <c r="H20319" s="1"/>
      <c r="I20319" s="1"/>
      <c r="J20319" s="1"/>
      <c r="K20319" s="1"/>
      <c r="L20319" s="1"/>
      <c r="M20319" s="1"/>
      <c r="XEZ20319" s="4"/>
      <c r="XFA20319" s="4"/>
      <c r="XFB20319" s="4"/>
      <c r="XFC20319" s="4"/>
      <c r="XFD20319" s="4"/>
    </row>
    <row r="20320" s="2" customFormat="1" spans="1:16384">
      <c r="A20320" s="3"/>
      <c r="B20320" s="1"/>
      <c r="C20320" s="1"/>
      <c r="D20320" s="1"/>
      <c r="E20320" s="1"/>
      <c r="F20320" s="1"/>
      <c r="G20320" s="1"/>
      <c r="H20320" s="1"/>
      <c r="I20320" s="1"/>
      <c r="J20320" s="1"/>
      <c r="K20320" s="1"/>
      <c r="L20320" s="1"/>
      <c r="M20320" s="1"/>
      <c r="XEZ20320" s="4"/>
      <c r="XFA20320" s="4"/>
      <c r="XFB20320" s="4"/>
      <c r="XFC20320" s="4"/>
      <c r="XFD20320" s="4"/>
    </row>
    <row r="20321" s="2" customFormat="1" spans="1:16384">
      <c r="A20321" s="3"/>
      <c r="B20321" s="1"/>
      <c r="C20321" s="1"/>
      <c r="D20321" s="1"/>
      <c r="E20321" s="1"/>
      <c r="F20321" s="1"/>
      <c r="G20321" s="1"/>
      <c r="H20321" s="1"/>
      <c r="I20321" s="1"/>
      <c r="J20321" s="1"/>
      <c r="K20321" s="1"/>
      <c r="L20321" s="1"/>
      <c r="M20321" s="1"/>
      <c r="XEZ20321" s="4"/>
      <c r="XFA20321" s="4"/>
      <c r="XFB20321" s="4"/>
      <c r="XFC20321" s="4"/>
      <c r="XFD20321" s="4"/>
    </row>
    <row r="20322" s="2" customFormat="1" spans="1:16384">
      <c r="A20322" s="3"/>
      <c r="B20322" s="1"/>
      <c r="C20322" s="1"/>
      <c r="D20322" s="1"/>
      <c r="E20322" s="1"/>
      <c r="F20322" s="1"/>
      <c r="G20322" s="1"/>
      <c r="H20322" s="1"/>
      <c r="I20322" s="1"/>
      <c r="J20322" s="1"/>
      <c r="K20322" s="1"/>
      <c r="L20322" s="1"/>
      <c r="M20322" s="1"/>
      <c r="XEZ20322" s="4"/>
      <c r="XFA20322" s="4"/>
      <c r="XFB20322" s="4"/>
      <c r="XFC20322" s="4"/>
      <c r="XFD20322" s="4"/>
    </row>
    <row r="20323" s="2" customFormat="1" spans="1:16384">
      <c r="A20323" s="3"/>
      <c r="B20323" s="1"/>
      <c r="C20323" s="1"/>
      <c r="D20323" s="1"/>
      <c r="E20323" s="1"/>
      <c r="F20323" s="1"/>
      <c r="G20323" s="1"/>
      <c r="H20323" s="1"/>
      <c r="I20323" s="1"/>
      <c r="J20323" s="1"/>
      <c r="K20323" s="1"/>
      <c r="L20323" s="1"/>
      <c r="M20323" s="1"/>
      <c r="XEZ20323" s="4"/>
      <c r="XFA20323" s="4"/>
      <c r="XFB20323" s="4"/>
      <c r="XFC20323" s="4"/>
      <c r="XFD20323" s="4"/>
    </row>
    <row r="20324" s="2" customFormat="1" spans="1:16384">
      <c r="A20324" s="3"/>
      <c r="B20324" s="1"/>
      <c r="C20324" s="1"/>
      <c r="D20324" s="1"/>
      <c r="E20324" s="1"/>
      <c r="F20324" s="1"/>
      <c r="G20324" s="1"/>
      <c r="H20324" s="1"/>
      <c r="I20324" s="1"/>
      <c r="J20324" s="1"/>
      <c r="K20324" s="1"/>
      <c r="L20324" s="1"/>
      <c r="M20324" s="1"/>
      <c r="XEZ20324" s="4"/>
      <c r="XFA20324" s="4"/>
      <c r="XFB20324" s="4"/>
      <c r="XFC20324" s="4"/>
      <c r="XFD20324" s="4"/>
    </row>
    <row r="20325" s="2" customFormat="1" spans="1:16384">
      <c r="A20325" s="3"/>
      <c r="B20325" s="1"/>
      <c r="C20325" s="1"/>
      <c r="D20325" s="1"/>
      <c r="E20325" s="1"/>
      <c r="F20325" s="1"/>
      <c r="G20325" s="1"/>
      <c r="H20325" s="1"/>
      <c r="I20325" s="1"/>
      <c r="J20325" s="1"/>
      <c r="K20325" s="1"/>
      <c r="L20325" s="1"/>
      <c r="M20325" s="1"/>
      <c r="XEZ20325" s="4"/>
      <c r="XFA20325" s="4"/>
      <c r="XFB20325" s="4"/>
      <c r="XFC20325" s="4"/>
      <c r="XFD20325" s="4"/>
    </row>
    <row r="20326" s="2" customFormat="1" spans="1:16384">
      <c r="A20326" s="3"/>
      <c r="B20326" s="1"/>
      <c r="C20326" s="1"/>
      <c r="D20326" s="1"/>
      <c r="E20326" s="1"/>
      <c r="F20326" s="1"/>
      <c r="G20326" s="1"/>
      <c r="H20326" s="1"/>
      <c r="I20326" s="1"/>
      <c r="J20326" s="1"/>
      <c r="K20326" s="1"/>
      <c r="L20326" s="1"/>
      <c r="M20326" s="1"/>
      <c r="XEZ20326" s="4"/>
      <c r="XFA20326" s="4"/>
      <c r="XFB20326" s="4"/>
      <c r="XFC20326" s="4"/>
      <c r="XFD20326" s="4"/>
    </row>
    <row r="20327" s="2" customFormat="1" spans="1:16384">
      <c r="A20327" s="3"/>
      <c r="B20327" s="1"/>
      <c r="C20327" s="1"/>
      <c r="D20327" s="1"/>
      <c r="E20327" s="1"/>
      <c r="F20327" s="1"/>
      <c r="G20327" s="1"/>
      <c r="H20327" s="1"/>
      <c r="I20327" s="1"/>
      <c r="J20327" s="1"/>
      <c r="K20327" s="1"/>
      <c r="L20327" s="1"/>
      <c r="M20327" s="1"/>
      <c r="XEZ20327" s="4"/>
      <c r="XFA20327" s="4"/>
      <c r="XFB20327" s="4"/>
      <c r="XFC20327" s="4"/>
      <c r="XFD20327" s="4"/>
    </row>
    <row r="20328" s="2" customFormat="1" spans="1:16384">
      <c r="A20328" s="3"/>
      <c r="B20328" s="1"/>
      <c r="C20328" s="1"/>
      <c r="D20328" s="1"/>
      <c r="E20328" s="1"/>
      <c r="F20328" s="1"/>
      <c r="G20328" s="1"/>
      <c r="H20328" s="1"/>
      <c r="I20328" s="1"/>
      <c r="J20328" s="1"/>
      <c r="K20328" s="1"/>
      <c r="L20328" s="1"/>
      <c r="M20328" s="1"/>
      <c r="XEZ20328" s="4"/>
      <c r="XFA20328" s="4"/>
      <c r="XFB20328" s="4"/>
      <c r="XFC20328" s="4"/>
      <c r="XFD20328" s="4"/>
    </row>
    <row r="20329" s="2" customFormat="1" spans="1:16384">
      <c r="A20329" s="3"/>
      <c r="B20329" s="1"/>
      <c r="C20329" s="1"/>
      <c r="D20329" s="1"/>
      <c r="E20329" s="1"/>
      <c r="F20329" s="1"/>
      <c r="G20329" s="1"/>
      <c r="H20329" s="1"/>
      <c r="I20329" s="1"/>
      <c r="J20329" s="1"/>
      <c r="K20329" s="1"/>
      <c r="L20329" s="1"/>
      <c r="M20329" s="1"/>
      <c r="XEZ20329" s="4"/>
      <c r="XFA20329" s="4"/>
      <c r="XFB20329" s="4"/>
      <c r="XFC20329" s="4"/>
      <c r="XFD20329" s="4"/>
    </row>
    <row r="20330" s="2" customFormat="1" spans="1:16384">
      <c r="A20330" s="3"/>
      <c r="B20330" s="1"/>
      <c r="C20330" s="1"/>
      <c r="D20330" s="1"/>
      <c r="E20330" s="1"/>
      <c r="F20330" s="1"/>
      <c r="G20330" s="1"/>
      <c r="H20330" s="1"/>
      <c r="I20330" s="1"/>
      <c r="J20330" s="1"/>
      <c r="K20330" s="1"/>
      <c r="L20330" s="1"/>
      <c r="M20330" s="1"/>
      <c r="XEZ20330" s="4"/>
      <c r="XFA20330" s="4"/>
      <c r="XFB20330" s="4"/>
      <c r="XFC20330" s="4"/>
      <c r="XFD20330" s="4"/>
    </row>
    <row r="20331" s="2" customFormat="1" spans="1:16384">
      <c r="A20331" s="3"/>
      <c r="B20331" s="1"/>
      <c r="C20331" s="1"/>
      <c r="D20331" s="1"/>
      <c r="E20331" s="1"/>
      <c r="F20331" s="1"/>
      <c r="G20331" s="1"/>
      <c r="H20331" s="1"/>
      <c r="I20331" s="1"/>
      <c r="J20331" s="1"/>
      <c r="K20331" s="1"/>
      <c r="L20331" s="1"/>
      <c r="M20331" s="1"/>
      <c r="XEZ20331" s="4"/>
      <c r="XFA20331" s="4"/>
      <c r="XFB20331" s="4"/>
      <c r="XFC20331" s="4"/>
      <c r="XFD20331" s="4"/>
    </row>
    <row r="20332" s="2" customFormat="1" spans="1:16384">
      <c r="A20332" s="3"/>
      <c r="B20332" s="1"/>
      <c r="C20332" s="1"/>
      <c r="D20332" s="1"/>
      <c r="E20332" s="1"/>
      <c r="F20332" s="1"/>
      <c r="G20332" s="1"/>
      <c r="H20332" s="1"/>
      <c r="I20332" s="1"/>
      <c r="J20332" s="1"/>
      <c r="K20332" s="1"/>
      <c r="L20332" s="1"/>
      <c r="M20332" s="1"/>
      <c r="XEZ20332" s="4"/>
      <c r="XFA20332" s="4"/>
      <c r="XFB20332" s="4"/>
      <c r="XFC20332" s="4"/>
      <c r="XFD20332" s="4"/>
    </row>
    <row r="20333" s="2" customFormat="1" spans="1:16384">
      <c r="A20333" s="3"/>
      <c r="B20333" s="1"/>
      <c r="C20333" s="1"/>
      <c r="D20333" s="1"/>
      <c r="E20333" s="1"/>
      <c r="F20333" s="1"/>
      <c r="G20333" s="1"/>
      <c r="H20333" s="1"/>
      <c r="I20333" s="1"/>
      <c r="J20333" s="1"/>
      <c r="K20333" s="1"/>
      <c r="L20333" s="1"/>
      <c r="M20333" s="1"/>
      <c r="XEZ20333" s="4"/>
      <c r="XFA20333" s="4"/>
      <c r="XFB20333" s="4"/>
      <c r="XFC20333" s="4"/>
      <c r="XFD20333" s="4"/>
    </row>
    <row r="20334" s="2" customFormat="1" spans="1:16384">
      <c r="A20334" s="3"/>
      <c r="B20334" s="1"/>
      <c r="C20334" s="1"/>
      <c r="D20334" s="1"/>
      <c r="E20334" s="1"/>
      <c r="F20334" s="1"/>
      <c r="G20334" s="1"/>
      <c r="H20334" s="1"/>
      <c r="I20334" s="1"/>
      <c r="J20334" s="1"/>
      <c r="K20334" s="1"/>
      <c r="L20334" s="1"/>
      <c r="M20334" s="1"/>
      <c r="XEZ20334" s="4"/>
      <c r="XFA20334" s="4"/>
      <c r="XFB20334" s="4"/>
      <c r="XFC20334" s="4"/>
      <c r="XFD20334" s="4"/>
    </row>
    <row r="20335" s="2" customFormat="1" spans="1:16384">
      <c r="A20335" s="3"/>
      <c r="B20335" s="1"/>
      <c r="C20335" s="1"/>
      <c r="D20335" s="1"/>
      <c r="E20335" s="1"/>
      <c r="F20335" s="1"/>
      <c r="G20335" s="1"/>
      <c r="H20335" s="1"/>
      <c r="I20335" s="1"/>
      <c r="J20335" s="1"/>
      <c r="K20335" s="1"/>
      <c r="L20335" s="1"/>
      <c r="M20335" s="1"/>
      <c r="XEZ20335" s="4"/>
      <c r="XFA20335" s="4"/>
      <c r="XFB20335" s="4"/>
      <c r="XFC20335" s="4"/>
      <c r="XFD20335" s="4"/>
    </row>
    <row r="20336" s="2" customFormat="1" spans="1:16384">
      <c r="A20336" s="3"/>
      <c r="B20336" s="1"/>
      <c r="C20336" s="1"/>
      <c r="D20336" s="1"/>
      <c r="E20336" s="1"/>
      <c r="F20336" s="1"/>
      <c r="G20336" s="1"/>
      <c r="H20336" s="1"/>
      <c r="I20336" s="1"/>
      <c r="J20336" s="1"/>
      <c r="K20336" s="1"/>
      <c r="L20336" s="1"/>
      <c r="M20336" s="1"/>
      <c r="XEZ20336" s="4"/>
      <c r="XFA20336" s="4"/>
      <c r="XFB20336" s="4"/>
      <c r="XFC20336" s="4"/>
      <c r="XFD20336" s="4"/>
    </row>
    <row r="20337" s="2" customFormat="1" spans="1:16384">
      <c r="A20337" s="3"/>
      <c r="B20337" s="1"/>
      <c r="C20337" s="1"/>
      <c r="D20337" s="1"/>
      <c r="E20337" s="1"/>
      <c r="F20337" s="1"/>
      <c r="G20337" s="1"/>
      <c r="H20337" s="1"/>
      <c r="I20337" s="1"/>
      <c r="J20337" s="1"/>
      <c r="K20337" s="1"/>
      <c r="L20337" s="1"/>
      <c r="M20337" s="1"/>
      <c r="XEZ20337" s="4"/>
      <c r="XFA20337" s="4"/>
      <c r="XFB20337" s="4"/>
      <c r="XFC20337" s="4"/>
      <c r="XFD20337" s="4"/>
    </row>
    <row r="20338" s="2" customFormat="1" spans="1:16384">
      <c r="A20338" s="3"/>
      <c r="B20338" s="1"/>
      <c r="C20338" s="1"/>
      <c r="D20338" s="1"/>
      <c r="E20338" s="1"/>
      <c r="F20338" s="1"/>
      <c r="G20338" s="1"/>
      <c r="H20338" s="1"/>
      <c r="I20338" s="1"/>
      <c r="J20338" s="1"/>
      <c r="K20338" s="1"/>
      <c r="L20338" s="1"/>
      <c r="M20338" s="1"/>
      <c r="XEZ20338" s="4"/>
      <c r="XFA20338" s="4"/>
      <c r="XFB20338" s="4"/>
      <c r="XFC20338" s="4"/>
      <c r="XFD20338" s="4"/>
    </row>
    <row r="20339" s="2" customFormat="1" spans="1:16384">
      <c r="A20339" s="3"/>
      <c r="B20339" s="1"/>
      <c r="C20339" s="1"/>
      <c r="D20339" s="1"/>
      <c r="E20339" s="1"/>
      <c r="F20339" s="1"/>
      <c r="G20339" s="1"/>
      <c r="H20339" s="1"/>
      <c r="I20339" s="1"/>
      <c r="J20339" s="1"/>
      <c r="K20339" s="1"/>
      <c r="L20339" s="1"/>
      <c r="M20339" s="1"/>
      <c r="XEZ20339" s="4"/>
      <c r="XFA20339" s="4"/>
      <c r="XFB20339" s="4"/>
      <c r="XFC20339" s="4"/>
      <c r="XFD20339" s="4"/>
    </row>
    <row r="20340" s="2" customFormat="1" spans="1:16384">
      <c r="A20340" s="3"/>
      <c r="B20340" s="1"/>
      <c r="C20340" s="1"/>
      <c r="D20340" s="1"/>
      <c r="E20340" s="1"/>
      <c r="F20340" s="1"/>
      <c r="G20340" s="1"/>
      <c r="H20340" s="1"/>
      <c r="I20340" s="1"/>
      <c r="J20340" s="1"/>
      <c r="K20340" s="1"/>
      <c r="L20340" s="1"/>
      <c r="M20340" s="1"/>
      <c r="XEZ20340" s="4"/>
      <c r="XFA20340" s="4"/>
      <c r="XFB20340" s="4"/>
      <c r="XFC20340" s="4"/>
      <c r="XFD20340" s="4"/>
    </row>
    <row r="20341" s="2" customFormat="1" spans="1:16384">
      <c r="A20341" s="3"/>
      <c r="B20341" s="1"/>
      <c r="C20341" s="1"/>
      <c r="D20341" s="1"/>
      <c r="E20341" s="1"/>
      <c r="F20341" s="1"/>
      <c r="G20341" s="1"/>
      <c r="H20341" s="1"/>
      <c r="I20341" s="1"/>
      <c r="J20341" s="1"/>
      <c r="K20341" s="1"/>
      <c r="L20341" s="1"/>
      <c r="M20341" s="1"/>
      <c r="XEZ20341" s="4"/>
      <c r="XFA20341" s="4"/>
      <c r="XFB20341" s="4"/>
      <c r="XFC20341" s="4"/>
      <c r="XFD20341" s="4"/>
    </row>
    <row r="20342" s="2" customFormat="1" spans="1:16384">
      <c r="A20342" s="3"/>
      <c r="B20342" s="1"/>
      <c r="C20342" s="1"/>
      <c r="D20342" s="1"/>
      <c r="E20342" s="1"/>
      <c r="F20342" s="1"/>
      <c r="G20342" s="1"/>
      <c r="H20342" s="1"/>
      <c r="I20342" s="1"/>
      <c r="J20342" s="1"/>
      <c r="K20342" s="1"/>
      <c r="L20342" s="1"/>
      <c r="M20342" s="1"/>
      <c r="XEZ20342" s="4"/>
      <c r="XFA20342" s="4"/>
      <c r="XFB20342" s="4"/>
      <c r="XFC20342" s="4"/>
      <c r="XFD20342" s="4"/>
    </row>
    <row r="20343" s="2" customFormat="1" spans="1:16384">
      <c r="A20343" s="3"/>
      <c r="B20343" s="1"/>
      <c r="C20343" s="1"/>
      <c r="D20343" s="1"/>
      <c r="E20343" s="1"/>
      <c r="F20343" s="1"/>
      <c r="G20343" s="1"/>
      <c r="H20343" s="1"/>
      <c r="I20343" s="1"/>
      <c r="J20343" s="1"/>
      <c r="K20343" s="1"/>
      <c r="L20343" s="1"/>
      <c r="M20343" s="1"/>
      <c r="XEZ20343" s="4"/>
      <c r="XFA20343" s="4"/>
      <c r="XFB20343" s="4"/>
      <c r="XFC20343" s="4"/>
      <c r="XFD20343" s="4"/>
    </row>
    <row r="20344" s="2" customFormat="1" spans="1:16384">
      <c r="A20344" s="3"/>
      <c r="B20344" s="1"/>
      <c r="C20344" s="1"/>
      <c r="D20344" s="1"/>
      <c r="E20344" s="1"/>
      <c r="F20344" s="1"/>
      <c r="G20344" s="1"/>
      <c r="H20344" s="1"/>
      <c r="I20344" s="1"/>
      <c r="J20344" s="1"/>
      <c r="K20344" s="1"/>
      <c r="L20344" s="1"/>
      <c r="M20344" s="1"/>
      <c r="XEZ20344" s="4"/>
      <c r="XFA20344" s="4"/>
      <c r="XFB20344" s="4"/>
      <c r="XFC20344" s="4"/>
      <c r="XFD20344" s="4"/>
    </row>
    <row r="20345" s="2" customFormat="1" spans="1:16384">
      <c r="A20345" s="3"/>
      <c r="B20345" s="1"/>
      <c r="C20345" s="1"/>
      <c r="D20345" s="1"/>
      <c r="E20345" s="1"/>
      <c r="F20345" s="1"/>
      <c r="G20345" s="1"/>
      <c r="H20345" s="1"/>
      <c r="I20345" s="1"/>
      <c r="J20345" s="1"/>
      <c r="K20345" s="1"/>
      <c r="L20345" s="1"/>
      <c r="M20345" s="1"/>
      <c r="XEZ20345" s="4"/>
      <c r="XFA20345" s="4"/>
      <c r="XFB20345" s="4"/>
      <c r="XFC20345" s="4"/>
      <c r="XFD20345" s="4"/>
    </row>
    <row r="20346" s="2" customFormat="1" spans="1:16384">
      <c r="A20346" s="3"/>
      <c r="B20346" s="1"/>
      <c r="C20346" s="1"/>
      <c r="D20346" s="1"/>
      <c r="E20346" s="1"/>
      <c r="F20346" s="1"/>
      <c r="G20346" s="1"/>
      <c r="H20346" s="1"/>
      <c r="I20346" s="1"/>
      <c r="J20346" s="1"/>
      <c r="K20346" s="1"/>
      <c r="L20346" s="1"/>
      <c r="M20346" s="1"/>
      <c r="XEZ20346" s="4"/>
      <c r="XFA20346" s="4"/>
      <c r="XFB20346" s="4"/>
      <c r="XFC20346" s="4"/>
      <c r="XFD20346" s="4"/>
    </row>
    <row r="20347" s="2" customFormat="1" spans="1:16384">
      <c r="A20347" s="3"/>
      <c r="B20347" s="1"/>
      <c r="C20347" s="1"/>
      <c r="D20347" s="1"/>
      <c r="E20347" s="1"/>
      <c r="F20347" s="1"/>
      <c r="G20347" s="1"/>
      <c r="H20347" s="1"/>
      <c r="I20347" s="1"/>
      <c r="J20347" s="1"/>
      <c r="K20347" s="1"/>
      <c r="L20347" s="1"/>
      <c r="M20347" s="1"/>
      <c r="XEZ20347" s="4"/>
      <c r="XFA20347" s="4"/>
      <c r="XFB20347" s="4"/>
      <c r="XFC20347" s="4"/>
      <c r="XFD20347" s="4"/>
    </row>
    <row r="20348" s="2" customFormat="1" spans="1:16384">
      <c r="A20348" s="3"/>
      <c r="B20348" s="1"/>
      <c r="C20348" s="1"/>
      <c r="D20348" s="1"/>
      <c r="E20348" s="1"/>
      <c r="F20348" s="1"/>
      <c r="G20348" s="1"/>
      <c r="H20348" s="1"/>
      <c r="I20348" s="1"/>
      <c r="J20348" s="1"/>
      <c r="K20348" s="1"/>
      <c r="L20348" s="1"/>
      <c r="M20348" s="1"/>
      <c r="XEZ20348" s="4"/>
      <c r="XFA20348" s="4"/>
      <c r="XFB20348" s="4"/>
      <c r="XFC20348" s="4"/>
      <c r="XFD20348" s="4"/>
    </row>
    <row r="20349" s="2" customFormat="1" spans="1:16384">
      <c r="A20349" s="3"/>
      <c r="B20349" s="1"/>
      <c r="C20349" s="1"/>
      <c r="D20349" s="1"/>
      <c r="E20349" s="1"/>
      <c r="F20349" s="1"/>
      <c r="G20349" s="1"/>
      <c r="H20349" s="1"/>
      <c r="I20349" s="1"/>
      <c r="J20349" s="1"/>
      <c r="K20349" s="1"/>
      <c r="L20349" s="1"/>
      <c r="M20349" s="1"/>
      <c r="XEZ20349" s="4"/>
      <c r="XFA20349" s="4"/>
      <c r="XFB20349" s="4"/>
      <c r="XFC20349" s="4"/>
      <c r="XFD20349" s="4"/>
    </row>
    <row r="20350" s="2" customFormat="1" spans="1:16384">
      <c r="A20350" s="3"/>
      <c r="B20350" s="1"/>
      <c r="C20350" s="1"/>
      <c r="D20350" s="1"/>
      <c r="E20350" s="1"/>
      <c r="F20350" s="1"/>
      <c r="G20350" s="1"/>
      <c r="H20350" s="1"/>
      <c r="I20350" s="1"/>
      <c r="J20350" s="1"/>
      <c r="K20350" s="1"/>
      <c r="L20350" s="1"/>
      <c r="M20350" s="1"/>
      <c r="XEZ20350" s="4"/>
      <c r="XFA20350" s="4"/>
      <c r="XFB20350" s="4"/>
      <c r="XFC20350" s="4"/>
      <c r="XFD20350" s="4"/>
    </row>
    <row r="20351" s="2" customFormat="1" spans="1:16384">
      <c r="A20351" s="3"/>
      <c r="B20351" s="1"/>
      <c r="C20351" s="1"/>
      <c r="D20351" s="1"/>
      <c r="E20351" s="1"/>
      <c r="F20351" s="1"/>
      <c r="G20351" s="1"/>
      <c r="H20351" s="1"/>
      <c r="I20351" s="1"/>
      <c r="J20351" s="1"/>
      <c r="K20351" s="1"/>
      <c r="L20351" s="1"/>
      <c r="M20351" s="1"/>
      <c r="XEZ20351" s="4"/>
      <c r="XFA20351" s="4"/>
      <c r="XFB20351" s="4"/>
      <c r="XFC20351" s="4"/>
      <c r="XFD20351" s="4"/>
    </row>
    <row r="20352" s="2" customFormat="1" spans="1:16384">
      <c r="A20352" s="3"/>
      <c r="B20352" s="1"/>
      <c r="C20352" s="1"/>
      <c r="D20352" s="1"/>
      <c r="E20352" s="1"/>
      <c r="F20352" s="1"/>
      <c r="G20352" s="1"/>
      <c r="H20352" s="1"/>
      <c r="I20352" s="1"/>
      <c r="J20352" s="1"/>
      <c r="K20352" s="1"/>
      <c r="L20352" s="1"/>
      <c r="M20352" s="1"/>
      <c r="XEZ20352" s="4"/>
      <c r="XFA20352" s="4"/>
      <c r="XFB20352" s="4"/>
      <c r="XFC20352" s="4"/>
      <c r="XFD20352" s="4"/>
    </row>
    <row r="20353" s="2" customFormat="1" spans="1:16384">
      <c r="A20353" s="3"/>
      <c r="B20353" s="1"/>
      <c r="C20353" s="1"/>
      <c r="D20353" s="1"/>
      <c r="E20353" s="1"/>
      <c r="F20353" s="1"/>
      <c r="G20353" s="1"/>
      <c r="H20353" s="1"/>
      <c r="I20353" s="1"/>
      <c r="J20353" s="1"/>
      <c r="K20353" s="1"/>
      <c r="L20353" s="1"/>
      <c r="M20353" s="1"/>
      <c r="XEZ20353" s="4"/>
      <c r="XFA20353" s="4"/>
      <c r="XFB20353" s="4"/>
      <c r="XFC20353" s="4"/>
      <c r="XFD20353" s="4"/>
    </row>
    <row r="20354" s="2" customFormat="1" spans="1:16384">
      <c r="A20354" s="3"/>
      <c r="B20354" s="1"/>
      <c r="C20354" s="1"/>
      <c r="D20354" s="1"/>
      <c r="E20354" s="1"/>
      <c r="F20354" s="1"/>
      <c r="G20354" s="1"/>
      <c r="H20354" s="1"/>
      <c r="I20354" s="1"/>
      <c r="J20354" s="1"/>
      <c r="K20354" s="1"/>
      <c r="L20354" s="1"/>
      <c r="M20354" s="1"/>
      <c r="XEZ20354" s="4"/>
      <c r="XFA20354" s="4"/>
      <c r="XFB20354" s="4"/>
      <c r="XFC20354" s="4"/>
      <c r="XFD20354" s="4"/>
    </row>
    <row r="20355" s="2" customFormat="1" spans="1:16384">
      <c r="A20355" s="3"/>
      <c r="B20355" s="1"/>
      <c r="C20355" s="1"/>
      <c r="D20355" s="1"/>
      <c r="E20355" s="1"/>
      <c r="F20355" s="1"/>
      <c r="G20355" s="1"/>
      <c r="H20355" s="1"/>
      <c r="I20355" s="1"/>
      <c r="J20355" s="1"/>
      <c r="K20355" s="1"/>
      <c r="L20355" s="1"/>
      <c r="M20355" s="1"/>
      <c r="XEZ20355" s="4"/>
      <c r="XFA20355" s="4"/>
      <c r="XFB20355" s="4"/>
      <c r="XFC20355" s="4"/>
      <c r="XFD20355" s="4"/>
    </row>
    <row r="20356" s="2" customFormat="1" spans="1:16384">
      <c r="A20356" s="3"/>
      <c r="B20356" s="1"/>
      <c r="C20356" s="1"/>
      <c r="D20356" s="1"/>
      <c r="E20356" s="1"/>
      <c r="F20356" s="1"/>
      <c r="G20356" s="1"/>
      <c r="H20356" s="1"/>
      <c r="I20356" s="1"/>
      <c r="J20356" s="1"/>
      <c r="K20356" s="1"/>
      <c r="L20356" s="1"/>
      <c r="M20356" s="1"/>
      <c r="XEZ20356" s="4"/>
      <c r="XFA20356" s="4"/>
      <c r="XFB20356" s="4"/>
      <c r="XFC20356" s="4"/>
      <c r="XFD20356" s="4"/>
    </row>
    <row r="20357" s="2" customFormat="1" spans="1:16384">
      <c r="A20357" s="3"/>
      <c r="B20357" s="1"/>
      <c r="C20357" s="1"/>
      <c r="D20357" s="1"/>
      <c r="E20357" s="1"/>
      <c r="F20357" s="1"/>
      <c r="G20357" s="1"/>
      <c r="H20357" s="1"/>
      <c r="I20357" s="1"/>
      <c r="J20357" s="1"/>
      <c r="K20357" s="1"/>
      <c r="L20357" s="1"/>
      <c r="M20357" s="1"/>
      <c r="XEZ20357" s="4"/>
      <c r="XFA20357" s="4"/>
      <c r="XFB20357" s="4"/>
      <c r="XFC20357" s="4"/>
      <c r="XFD20357" s="4"/>
    </row>
    <row r="20358" s="2" customFormat="1" spans="1:16384">
      <c r="A20358" s="3"/>
      <c r="B20358" s="1"/>
      <c r="C20358" s="1"/>
      <c r="D20358" s="1"/>
      <c r="E20358" s="1"/>
      <c r="F20358" s="1"/>
      <c r="G20358" s="1"/>
      <c r="H20358" s="1"/>
      <c r="I20358" s="1"/>
      <c r="J20358" s="1"/>
      <c r="K20358" s="1"/>
      <c r="L20358" s="1"/>
      <c r="M20358" s="1"/>
      <c r="XEZ20358" s="4"/>
      <c r="XFA20358" s="4"/>
      <c r="XFB20358" s="4"/>
      <c r="XFC20358" s="4"/>
      <c r="XFD20358" s="4"/>
    </row>
    <row r="20359" s="2" customFormat="1" spans="1:16384">
      <c r="A20359" s="3"/>
      <c r="B20359" s="1"/>
      <c r="C20359" s="1"/>
      <c r="D20359" s="1"/>
      <c r="E20359" s="1"/>
      <c r="F20359" s="1"/>
      <c r="G20359" s="1"/>
      <c r="H20359" s="1"/>
      <c r="I20359" s="1"/>
      <c r="J20359" s="1"/>
      <c r="K20359" s="1"/>
      <c r="L20359" s="1"/>
      <c r="M20359" s="1"/>
      <c r="XEZ20359" s="4"/>
      <c r="XFA20359" s="4"/>
      <c r="XFB20359" s="4"/>
      <c r="XFC20359" s="4"/>
      <c r="XFD20359" s="4"/>
    </row>
    <row r="20360" s="2" customFormat="1" spans="1:16384">
      <c r="A20360" s="3"/>
      <c r="B20360" s="1"/>
      <c r="C20360" s="1"/>
      <c r="D20360" s="1"/>
      <c r="E20360" s="1"/>
      <c r="F20360" s="1"/>
      <c r="G20360" s="1"/>
      <c r="H20360" s="1"/>
      <c r="I20360" s="1"/>
      <c r="J20360" s="1"/>
      <c r="K20360" s="1"/>
      <c r="L20360" s="1"/>
      <c r="M20360" s="1"/>
      <c r="XEZ20360" s="4"/>
      <c r="XFA20360" s="4"/>
      <c r="XFB20360" s="4"/>
      <c r="XFC20360" s="4"/>
      <c r="XFD20360" s="4"/>
    </row>
    <row r="20361" s="2" customFormat="1" spans="1:16384">
      <c r="A20361" s="3"/>
      <c r="B20361" s="1"/>
      <c r="C20361" s="1"/>
      <c r="D20361" s="1"/>
      <c r="E20361" s="1"/>
      <c r="F20361" s="1"/>
      <c r="G20361" s="1"/>
      <c r="H20361" s="1"/>
      <c r="I20361" s="1"/>
      <c r="J20361" s="1"/>
      <c r="K20361" s="1"/>
      <c r="L20361" s="1"/>
      <c r="M20361" s="1"/>
      <c r="XEZ20361" s="4"/>
      <c r="XFA20361" s="4"/>
      <c r="XFB20361" s="4"/>
      <c r="XFC20361" s="4"/>
      <c r="XFD20361" s="4"/>
    </row>
    <row r="20362" s="2" customFormat="1" spans="1:16384">
      <c r="A20362" s="3"/>
      <c r="B20362" s="1"/>
      <c r="C20362" s="1"/>
      <c r="D20362" s="1"/>
      <c r="E20362" s="1"/>
      <c r="F20362" s="1"/>
      <c r="G20362" s="1"/>
      <c r="H20362" s="1"/>
      <c r="I20362" s="1"/>
      <c r="J20362" s="1"/>
      <c r="K20362" s="1"/>
      <c r="L20362" s="1"/>
      <c r="M20362" s="1"/>
      <c r="XEZ20362" s="4"/>
      <c r="XFA20362" s="4"/>
      <c r="XFB20362" s="4"/>
      <c r="XFC20362" s="4"/>
      <c r="XFD20362" s="4"/>
    </row>
    <row r="20363" s="2" customFormat="1" spans="1:16384">
      <c r="A20363" s="3"/>
      <c r="B20363" s="1"/>
      <c r="C20363" s="1"/>
      <c r="D20363" s="1"/>
      <c r="E20363" s="1"/>
      <c r="F20363" s="1"/>
      <c r="G20363" s="1"/>
      <c r="H20363" s="1"/>
      <c r="I20363" s="1"/>
      <c r="J20363" s="1"/>
      <c r="K20363" s="1"/>
      <c r="L20363" s="1"/>
      <c r="M20363" s="1"/>
      <c r="XEZ20363" s="4"/>
      <c r="XFA20363" s="4"/>
      <c r="XFB20363" s="4"/>
      <c r="XFC20363" s="4"/>
      <c r="XFD20363" s="4"/>
    </row>
    <row r="20364" s="2" customFormat="1" spans="1:16384">
      <c r="A20364" s="3"/>
      <c r="B20364" s="1"/>
      <c r="C20364" s="1"/>
      <c r="D20364" s="1"/>
      <c r="E20364" s="1"/>
      <c r="F20364" s="1"/>
      <c r="G20364" s="1"/>
      <c r="H20364" s="1"/>
      <c r="I20364" s="1"/>
      <c r="J20364" s="1"/>
      <c r="K20364" s="1"/>
      <c r="L20364" s="1"/>
      <c r="M20364" s="1"/>
      <c r="XEZ20364" s="4"/>
      <c r="XFA20364" s="4"/>
      <c r="XFB20364" s="4"/>
      <c r="XFC20364" s="4"/>
      <c r="XFD20364" s="4"/>
    </row>
    <row r="20365" s="2" customFormat="1" spans="1:16384">
      <c r="A20365" s="3"/>
      <c r="B20365" s="1"/>
      <c r="C20365" s="1"/>
      <c r="D20365" s="1"/>
      <c r="E20365" s="1"/>
      <c r="F20365" s="1"/>
      <c r="G20365" s="1"/>
      <c r="H20365" s="1"/>
      <c r="I20365" s="1"/>
      <c r="J20365" s="1"/>
      <c r="K20365" s="1"/>
      <c r="L20365" s="1"/>
      <c r="M20365" s="1"/>
      <c r="XEZ20365" s="4"/>
      <c r="XFA20365" s="4"/>
      <c r="XFB20365" s="4"/>
      <c r="XFC20365" s="4"/>
      <c r="XFD20365" s="4"/>
    </row>
    <row r="20366" s="2" customFormat="1" spans="1:16384">
      <c r="A20366" s="3"/>
      <c r="B20366" s="1"/>
      <c r="C20366" s="1"/>
      <c r="D20366" s="1"/>
      <c r="E20366" s="1"/>
      <c r="F20366" s="1"/>
      <c r="G20366" s="1"/>
      <c r="H20366" s="1"/>
      <c r="I20366" s="1"/>
      <c r="J20366" s="1"/>
      <c r="K20366" s="1"/>
      <c r="L20366" s="1"/>
      <c r="M20366" s="1"/>
      <c r="XEZ20366" s="4"/>
      <c r="XFA20366" s="4"/>
      <c r="XFB20366" s="4"/>
      <c r="XFC20366" s="4"/>
      <c r="XFD20366" s="4"/>
    </row>
    <row r="20367" s="2" customFormat="1" spans="1:16384">
      <c r="A20367" s="3"/>
      <c r="B20367" s="1"/>
      <c r="C20367" s="1"/>
      <c r="D20367" s="1"/>
      <c r="E20367" s="1"/>
      <c r="F20367" s="1"/>
      <c r="G20367" s="1"/>
      <c r="H20367" s="1"/>
      <c r="I20367" s="1"/>
      <c r="J20367" s="1"/>
      <c r="K20367" s="1"/>
      <c r="L20367" s="1"/>
      <c r="M20367" s="1"/>
      <c r="XEZ20367" s="4"/>
      <c r="XFA20367" s="4"/>
      <c r="XFB20367" s="4"/>
      <c r="XFC20367" s="4"/>
      <c r="XFD20367" s="4"/>
    </row>
    <row r="20368" s="2" customFormat="1" spans="1:16384">
      <c r="A20368" s="3"/>
      <c r="B20368" s="1"/>
      <c r="C20368" s="1"/>
      <c r="D20368" s="1"/>
      <c r="E20368" s="1"/>
      <c r="F20368" s="1"/>
      <c r="G20368" s="1"/>
      <c r="H20368" s="1"/>
      <c r="I20368" s="1"/>
      <c r="J20368" s="1"/>
      <c r="K20368" s="1"/>
      <c r="L20368" s="1"/>
      <c r="M20368" s="1"/>
      <c r="XEZ20368" s="4"/>
      <c r="XFA20368" s="4"/>
      <c r="XFB20368" s="4"/>
      <c r="XFC20368" s="4"/>
      <c r="XFD20368" s="4"/>
    </row>
    <row r="20369" s="2" customFormat="1" spans="1:16384">
      <c r="A20369" s="3"/>
      <c r="B20369" s="1"/>
      <c r="C20369" s="1"/>
      <c r="D20369" s="1"/>
      <c r="E20369" s="1"/>
      <c r="F20369" s="1"/>
      <c r="G20369" s="1"/>
      <c r="H20369" s="1"/>
      <c r="I20369" s="1"/>
      <c r="J20369" s="1"/>
      <c r="K20369" s="1"/>
      <c r="L20369" s="1"/>
      <c r="M20369" s="1"/>
      <c r="XEZ20369" s="4"/>
      <c r="XFA20369" s="4"/>
      <c r="XFB20369" s="4"/>
      <c r="XFC20369" s="4"/>
      <c r="XFD20369" s="4"/>
    </row>
    <row r="20370" s="2" customFormat="1" spans="1:16384">
      <c r="A20370" s="3"/>
      <c r="B20370" s="1"/>
      <c r="C20370" s="1"/>
      <c r="D20370" s="1"/>
      <c r="E20370" s="1"/>
      <c r="F20370" s="1"/>
      <c r="G20370" s="1"/>
      <c r="H20370" s="1"/>
      <c r="I20370" s="1"/>
      <c r="J20370" s="1"/>
      <c r="K20370" s="1"/>
      <c r="L20370" s="1"/>
      <c r="M20370" s="1"/>
      <c r="XEZ20370" s="4"/>
      <c r="XFA20370" s="4"/>
      <c r="XFB20370" s="4"/>
      <c r="XFC20370" s="4"/>
      <c r="XFD20370" s="4"/>
    </row>
    <row r="20371" s="2" customFormat="1" spans="1:16384">
      <c r="A20371" s="3"/>
      <c r="B20371" s="1"/>
      <c r="C20371" s="1"/>
      <c r="D20371" s="1"/>
      <c r="E20371" s="1"/>
      <c r="F20371" s="1"/>
      <c r="G20371" s="1"/>
      <c r="H20371" s="1"/>
      <c r="I20371" s="1"/>
      <c r="J20371" s="1"/>
      <c r="K20371" s="1"/>
      <c r="L20371" s="1"/>
      <c r="M20371" s="1"/>
      <c r="XEZ20371" s="4"/>
      <c r="XFA20371" s="4"/>
      <c r="XFB20371" s="4"/>
      <c r="XFC20371" s="4"/>
      <c r="XFD20371" s="4"/>
    </row>
    <row r="20372" s="2" customFormat="1" spans="1:16384">
      <c r="A20372" s="3"/>
      <c r="B20372" s="1"/>
      <c r="C20372" s="1"/>
      <c r="D20372" s="1"/>
      <c r="E20372" s="1"/>
      <c r="F20372" s="1"/>
      <c r="G20372" s="1"/>
      <c r="H20372" s="1"/>
      <c r="I20372" s="1"/>
      <c r="J20372" s="1"/>
      <c r="K20372" s="1"/>
      <c r="L20372" s="1"/>
      <c r="M20372" s="1"/>
      <c r="XEZ20372" s="4"/>
      <c r="XFA20372" s="4"/>
      <c r="XFB20372" s="4"/>
      <c r="XFC20372" s="4"/>
      <c r="XFD20372" s="4"/>
    </row>
    <row r="20373" s="2" customFormat="1" spans="1:16384">
      <c r="A20373" s="3"/>
      <c r="B20373" s="1"/>
      <c r="C20373" s="1"/>
      <c r="D20373" s="1"/>
      <c r="E20373" s="1"/>
      <c r="F20373" s="1"/>
      <c r="G20373" s="1"/>
      <c r="H20373" s="1"/>
      <c r="I20373" s="1"/>
      <c r="J20373" s="1"/>
      <c r="K20373" s="1"/>
      <c r="L20373" s="1"/>
      <c r="M20373" s="1"/>
      <c r="XEZ20373" s="4"/>
      <c r="XFA20373" s="4"/>
      <c r="XFB20373" s="4"/>
      <c r="XFC20373" s="4"/>
      <c r="XFD20373" s="4"/>
    </row>
    <row r="20374" s="2" customFormat="1" spans="1:16384">
      <c r="A20374" s="3"/>
      <c r="B20374" s="1"/>
      <c r="C20374" s="1"/>
      <c r="D20374" s="1"/>
      <c r="E20374" s="1"/>
      <c r="F20374" s="1"/>
      <c r="G20374" s="1"/>
      <c r="H20374" s="1"/>
      <c r="I20374" s="1"/>
      <c r="J20374" s="1"/>
      <c r="K20374" s="1"/>
      <c r="L20374" s="1"/>
      <c r="M20374" s="1"/>
      <c r="XEZ20374" s="4"/>
      <c r="XFA20374" s="4"/>
      <c r="XFB20374" s="4"/>
      <c r="XFC20374" s="4"/>
      <c r="XFD20374" s="4"/>
    </row>
    <row r="20375" s="2" customFormat="1" spans="1:16384">
      <c r="A20375" s="3"/>
      <c r="B20375" s="1"/>
      <c r="C20375" s="1"/>
      <c r="D20375" s="1"/>
      <c r="E20375" s="1"/>
      <c r="F20375" s="1"/>
      <c r="G20375" s="1"/>
      <c r="H20375" s="1"/>
      <c r="I20375" s="1"/>
      <c r="J20375" s="1"/>
      <c r="K20375" s="1"/>
      <c r="L20375" s="1"/>
      <c r="M20375" s="1"/>
      <c r="XEZ20375" s="4"/>
      <c r="XFA20375" s="4"/>
      <c r="XFB20375" s="4"/>
      <c r="XFC20375" s="4"/>
      <c r="XFD20375" s="4"/>
    </row>
    <row r="20376" s="2" customFormat="1" spans="1:16384">
      <c r="A20376" s="3"/>
      <c r="B20376" s="1"/>
      <c r="C20376" s="1"/>
      <c r="D20376" s="1"/>
      <c r="E20376" s="1"/>
      <c r="F20376" s="1"/>
      <c r="G20376" s="1"/>
      <c r="H20376" s="1"/>
      <c r="I20376" s="1"/>
      <c r="J20376" s="1"/>
      <c r="K20376" s="1"/>
      <c r="L20376" s="1"/>
      <c r="M20376" s="1"/>
      <c r="XEZ20376" s="4"/>
      <c r="XFA20376" s="4"/>
      <c r="XFB20376" s="4"/>
      <c r="XFC20376" s="4"/>
      <c r="XFD20376" s="4"/>
    </row>
    <row r="20377" s="2" customFormat="1" spans="1:16384">
      <c r="A20377" s="3"/>
      <c r="B20377" s="1"/>
      <c r="C20377" s="1"/>
      <c r="D20377" s="1"/>
      <c r="E20377" s="1"/>
      <c r="F20377" s="1"/>
      <c r="G20377" s="1"/>
      <c r="H20377" s="1"/>
      <c r="I20377" s="1"/>
      <c r="J20377" s="1"/>
      <c r="K20377" s="1"/>
      <c r="L20377" s="1"/>
      <c r="M20377" s="1"/>
      <c r="XEZ20377" s="4"/>
      <c r="XFA20377" s="4"/>
      <c r="XFB20377" s="4"/>
      <c r="XFC20377" s="4"/>
      <c r="XFD20377" s="4"/>
    </row>
    <row r="20378" s="2" customFormat="1" spans="1:16384">
      <c r="A20378" s="3"/>
      <c r="B20378" s="1"/>
      <c r="C20378" s="1"/>
      <c r="D20378" s="1"/>
      <c r="E20378" s="1"/>
      <c r="F20378" s="1"/>
      <c r="G20378" s="1"/>
      <c r="H20378" s="1"/>
      <c r="I20378" s="1"/>
      <c r="J20378" s="1"/>
      <c r="K20378" s="1"/>
      <c r="L20378" s="1"/>
      <c r="M20378" s="1"/>
      <c r="XEZ20378" s="4"/>
      <c r="XFA20378" s="4"/>
      <c r="XFB20378" s="4"/>
      <c r="XFC20378" s="4"/>
      <c r="XFD20378" s="4"/>
    </row>
    <row r="20379" s="2" customFormat="1" spans="1:16384">
      <c r="A20379" s="3"/>
      <c r="B20379" s="1"/>
      <c r="C20379" s="1"/>
      <c r="D20379" s="1"/>
      <c r="E20379" s="1"/>
      <c r="F20379" s="1"/>
      <c r="G20379" s="1"/>
      <c r="H20379" s="1"/>
      <c r="I20379" s="1"/>
      <c r="J20379" s="1"/>
      <c r="K20379" s="1"/>
      <c r="L20379" s="1"/>
      <c r="M20379" s="1"/>
      <c r="XEZ20379" s="4"/>
      <c r="XFA20379" s="4"/>
      <c r="XFB20379" s="4"/>
      <c r="XFC20379" s="4"/>
      <c r="XFD20379" s="4"/>
    </row>
    <row r="20380" s="2" customFormat="1" spans="1:16384">
      <c r="A20380" s="3"/>
      <c r="B20380" s="1"/>
      <c r="C20380" s="1"/>
      <c r="D20380" s="1"/>
      <c r="E20380" s="1"/>
      <c r="F20380" s="1"/>
      <c r="G20380" s="1"/>
      <c r="H20380" s="1"/>
      <c r="I20380" s="1"/>
      <c r="J20380" s="1"/>
      <c r="K20380" s="1"/>
      <c r="L20380" s="1"/>
      <c r="M20380" s="1"/>
      <c r="XEZ20380" s="4"/>
      <c r="XFA20380" s="4"/>
      <c r="XFB20380" s="4"/>
      <c r="XFC20380" s="4"/>
      <c r="XFD20380" s="4"/>
    </row>
    <row r="20381" s="2" customFormat="1" spans="1:16384">
      <c r="A20381" s="3"/>
      <c r="B20381" s="1"/>
      <c r="C20381" s="1"/>
      <c r="D20381" s="1"/>
      <c r="E20381" s="1"/>
      <c r="F20381" s="1"/>
      <c r="G20381" s="1"/>
      <c r="H20381" s="1"/>
      <c r="I20381" s="1"/>
      <c r="J20381" s="1"/>
      <c r="K20381" s="1"/>
      <c r="L20381" s="1"/>
      <c r="M20381" s="1"/>
      <c r="XEZ20381" s="4"/>
      <c r="XFA20381" s="4"/>
      <c r="XFB20381" s="4"/>
      <c r="XFC20381" s="4"/>
      <c r="XFD20381" s="4"/>
    </row>
    <row r="20382" s="2" customFormat="1" spans="1:16384">
      <c r="A20382" s="3"/>
      <c r="B20382" s="1"/>
      <c r="C20382" s="1"/>
      <c r="D20382" s="1"/>
      <c r="E20382" s="1"/>
      <c r="F20382" s="1"/>
      <c r="G20382" s="1"/>
      <c r="H20382" s="1"/>
      <c r="I20382" s="1"/>
      <c r="J20382" s="1"/>
      <c r="K20382" s="1"/>
      <c r="L20382" s="1"/>
      <c r="M20382" s="1"/>
      <c r="XEZ20382" s="4"/>
      <c r="XFA20382" s="4"/>
      <c r="XFB20382" s="4"/>
      <c r="XFC20382" s="4"/>
      <c r="XFD20382" s="4"/>
    </row>
    <row r="20383" s="2" customFormat="1" spans="1:16384">
      <c r="A20383" s="3"/>
      <c r="B20383" s="1"/>
      <c r="C20383" s="1"/>
      <c r="D20383" s="1"/>
      <c r="E20383" s="1"/>
      <c r="F20383" s="1"/>
      <c r="G20383" s="1"/>
      <c r="H20383" s="1"/>
      <c r="I20383" s="1"/>
      <c r="J20383" s="1"/>
      <c r="K20383" s="1"/>
      <c r="L20383" s="1"/>
      <c r="M20383" s="1"/>
      <c r="XEZ20383" s="4"/>
      <c r="XFA20383" s="4"/>
      <c r="XFB20383" s="4"/>
      <c r="XFC20383" s="4"/>
      <c r="XFD20383" s="4"/>
    </row>
    <row r="20384" s="2" customFormat="1" spans="1:16384">
      <c r="A20384" s="3"/>
      <c r="B20384" s="1"/>
      <c r="C20384" s="1"/>
      <c r="D20384" s="1"/>
      <c r="E20384" s="1"/>
      <c r="F20384" s="1"/>
      <c r="G20384" s="1"/>
      <c r="H20384" s="1"/>
      <c r="I20384" s="1"/>
      <c r="J20384" s="1"/>
      <c r="K20384" s="1"/>
      <c r="L20384" s="1"/>
      <c r="M20384" s="1"/>
      <c r="XEZ20384" s="4"/>
      <c r="XFA20384" s="4"/>
      <c r="XFB20384" s="4"/>
      <c r="XFC20384" s="4"/>
      <c r="XFD20384" s="4"/>
    </row>
    <row r="20385" s="2" customFormat="1" spans="1:16384">
      <c r="A20385" s="3"/>
      <c r="B20385" s="1"/>
      <c r="C20385" s="1"/>
      <c r="D20385" s="1"/>
      <c r="E20385" s="1"/>
      <c r="F20385" s="1"/>
      <c r="G20385" s="1"/>
      <c r="H20385" s="1"/>
      <c r="I20385" s="1"/>
      <c r="J20385" s="1"/>
      <c r="K20385" s="1"/>
      <c r="L20385" s="1"/>
      <c r="M20385" s="1"/>
      <c r="XEZ20385" s="4"/>
      <c r="XFA20385" s="4"/>
      <c r="XFB20385" s="4"/>
      <c r="XFC20385" s="4"/>
      <c r="XFD20385" s="4"/>
    </row>
    <row r="20386" s="2" customFormat="1" spans="1:16384">
      <c r="A20386" s="3"/>
      <c r="B20386" s="1"/>
      <c r="C20386" s="1"/>
      <c r="D20386" s="1"/>
      <c r="E20386" s="1"/>
      <c r="F20386" s="1"/>
      <c r="G20386" s="1"/>
      <c r="H20386" s="1"/>
      <c r="I20386" s="1"/>
      <c r="J20386" s="1"/>
      <c r="K20386" s="1"/>
      <c r="L20386" s="1"/>
      <c r="M20386" s="1"/>
      <c r="XEZ20386" s="4"/>
      <c r="XFA20386" s="4"/>
      <c r="XFB20386" s="4"/>
      <c r="XFC20386" s="4"/>
      <c r="XFD20386" s="4"/>
    </row>
    <row r="20387" s="2" customFormat="1" spans="1:16384">
      <c r="A20387" s="3"/>
      <c r="B20387" s="1"/>
      <c r="C20387" s="1"/>
      <c r="D20387" s="1"/>
      <c r="E20387" s="1"/>
      <c r="F20387" s="1"/>
      <c r="G20387" s="1"/>
      <c r="H20387" s="1"/>
      <c r="I20387" s="1"/>
      <c r="J20387" s="1"/>
      <c r="K20387" s="1"/>
      <c r="L20387" s="1"/>
      <c r="M20387" s="1"/>
      <c r="XEZ20387" s="4"/>
      <c r="XFA20387" s="4"/>
      <c r="XFB20387" s="4"/>
      <c r="XFC20387" s="4"/>
      <c r="XFD20387" s="4"/>
    </row>
    <row r="20388" s="2" customFormat="1" spans="1:16384">
      <c r="A20388" s="3"/>
      <c r="B20388" s="1"/>
      <c r="C20388" s="1"/>
      <c r="D20388" s="1"/>
      <c r="E20388" s="1"/>
      <c r="F20388" s="1"/>
      <c r="G20388" s="1"/>
      <c r="H20388" s="1"/>
      <c r="I20388" s="1"/>
      <c r="J20388" s="1"/>
      <c r="K20388" s="1"/>
      <c r="L20388" s="1"/>
      <c r="M20388" s="1"/>
      <c r="XEZ20388" s="4"/>
      <c r="XFA20388" s="4"/>
      <c r="XFB20388" s="4"/>
      <c r="XFC20388" s="4"/>
      <c r="XFD20388" s="4"/>
    </row>
    <row r="20389" s="2" customFormat="1" spans="1:16384">
      <c r="A20389" s="3"/>
      <c r="B20389" s="1"/>
      <c r="C20389" s="1"/>
      <c r="D20389" s="1"/>
      <c r="E20389" s="1"/>
      <c r="F20389" s="1"/>
      <c r="G20389" s="1"/>
      <c r="H20389" s="1"/>
      <c r="I20389" s="1"/>
      <c r="J20389" s="1"/>
      <c r="K20389" s="1"/>
      <c r="L20389" s="1"/>
      <c r="M20389" s="1"/>
      <c r="XEZ20389" s="4"/>
      <c r="XFA20389" s="4"/>
      <c r="XFB20389" s="4"/>
      <c r="XFC20389" s="4"/>
      <c r="XFD20389" s="4"/>
    </row>
    <row r="20390" s="2" customFormat="1" spans="1:16384">
      <c r="A20390" s="3"/>
      <c r="B20390" s="1"/>
      <c r="C20390" s="1"/>
      <c r="D20390" s="1"/>
      <c r="E20390" s="1"/>
      <c r="F20390" s="1"/>
      <c r="G20390" s="1"/>
      <c r="H20390" s="1"/>
      <c r="I20390" s="1"/>
      <c r="J20390" s="1"/>
      <c r="K20390" s="1"/>
      <c r="L20390" s="1"/>
      <c r="M20390" s="1"/>
      <c r="XEZ20390" s="4"/>
      <c r="XFA20390" s="4"/>
      <c r="XFB20390" s="4"/>
      <c r="XFC20390" s="4"/>
      <c r="XFD20390" s="4"/>
    </row>
    <row r="20391" s="2" customFormat="1" spans="1:16384">
      <c r="A20391" s="3"/>
      <c r="B20391" s="1"/>
      <c r="C20391" s="1"/>
      <c r="D20391" s="1"/>
      <c r="E20391" s="1"/>
      <c r="F20391" s="1"/>
      <c r="G20391" s="1"/>
      <c r="H20391" s="1"/>
      <c r="I20391" s="1"/>
      <c r="J20391" s="1"/>
      <c r="K20391" s="1"/>
      <c r="L20391" s="1"/>
      <c r="M20391" s="1"/>
      <c r="XEZ20391" s="4"/>
      <c r="XFA20391" s="4"/>
      <c r="XFB20391" s="4"/>
      <c r="XFC20391" s="4"/>
      <c r="XFD20391" s="4"/>
    </row>
    <row r="20392" s="2" customFormat="1" spans="1:16384">
      <c r="A20392" s="3"/>
      <c r="B20392" s="1"/>
      <c r="C20392" s="1"/>
      <c r="D20392" s="1"/>
      <c r="E20392" s="1"/>
      <c r="F20392" s="1"/>
      <c r="G20392" s="1"/>
      <c r="H20392" s="1"/>
      <c r="I20392" s="1"/>
      <c r="J20392" s="1"/>
      <c r="K20392" s="1"/>
      <c r="L20392" s="1"/>
      <c r="M20392" s="1"/>
      <c r="XEZ20392" s="4"/>
      <c r="XFA20392" s="4"/>
      <c r="XFB20392" s="4"/>
      <c r="XFC20392" s="4"/>
      <c r="XFD20392" s="4"/>
    </row>
    <row r="20393" s="2" customFormat="1" spans="1:16384">
      <c r="A20393" s="3"/>
      <c r="B20393" s="1"/>
      <c r="C20393" s="1"/>
      <c r="D20393" s="1"/>
      <c r="E20393" s="1"/>
      <c r="F20393" s="1"/>
      <c r="G20393" s="1"/>
      <c r="H20393" s="1"/>
      <c r="I20393" s="1"/>
      <c r="J20393" s="1"/>
      <c r="K20393" s="1"/>
      <c r="L20393" s="1"/>
      <c r="M20393" s="1"/>
      <c r="XEZ20393" s="4"/>
      <c r="XFA20393" s="4"/>
      <c r="XFB20393" s="4"/>
      <c r="XFC20393" s="4"/>
      <c r="XFD20393" s="4"/>
    </row>
    <row r="20394" s="2" customFormat="1" spans="1:16384">
      <c r="A20394" s="3"/>
      <c r="B20394" s="1"/>
      <c r="C20394" s="1"/>
      <c r="D20394" s="1"/>
      <c r="E20394" s="1"/>
      <c r="F20394" s="1"/>
      <c r="G20394" s="1"/>
      <c r="H20394" s="1"/>
      <c r="I20394" s="1"/>
      <c r="J20394" s="1"/>
      <c r="K20394" s="1"/>
      <c r="L20394" s="1"/>
      <c r="M20394" s="1"/>
      <c r="XEZ20394" s="4"/>
      <c r="XFA20394" s="4"/>
      <c r="XFB20394" s="4"/>
      <c r="XFC20394" s="4"/>
      <c r="XFD20394" s="4"/>
    </row>
    <row r="20395" s="2" customFormat="1" spans="1:16384">
      <c r="A20395" s="3"/>
      <c r="B20395" s="1"/>
      <c r="C20395" s="1"/>
      <c r="D20395" s="1"/>
      <c r="E20395" s="1"/>
      <c r="F20395" s="1"/>
      <c r="G20395" s="1"/>
      <c r="H20395" s="1"/>
      <c r="I20395" s="1"/>
      <c r="J20395" s="1"/>
      <c r="K20395" s="1"/>
      <c r="L20395" s="1"/>
      <c r="M20395" s="1"/>
      <c r="XEZ20395" s="4"/>
      <c r="XFA20395" s="4"/>
      <c r="XFB20395" s="4"/>
      <c r="XFC20395" s="4"/>
      <c r="XFD20395" s="4"/>
    </row>
    <row r="20396" s="2" customFormat="1" spans="1:16384">
      <c r="A20396" s="3"/>
      <c r="B20396" s="1"/>
      <c r="C20396" s="1"/>
      <c r="D20396" s="1"/>
      <c r="E20396" s="1"/>
      <c r="F20396" s="1"/>
      <c r="G20396" s="1"/>
      <c r="H20396" s="1"/>
      <c r="I20396" s="1"/>
      <c r="J20396" s="1"/>
      <c r="K20396" s="1"/>
      <c r="L20396" s="1"/>
      <c r="M20396" s="1"/>
      <c r="XEZ20396" s="4"/>
      <c r="XFA20396" s="4"/>
      <c r="XFB20396" s="4"/>
      <c r="XFC20396" s="4"/>
      <c r="XFD20396" s="4"/>
    </row>
    <row r="20397" s="2" customFormat="1" spans="1:16384">
      <c r="A20397" s="3"/>
      <c r="B20397" s="1"/>
      <c r="C20397" s="1"/>
      <c r="D20397" s="1"/>
      <c r="E20397" s="1"/>
      <c r="F20397" s="1"/>
      <c r="G20397" s="1"/>
      <c r="H20397" s="1"/>
      <c r="I20397" s="1"/>
      <c r="J20397" s="1"/>
      <c r="K20397" s="1"/>
      <c r="L20397" s="1"/>
      <c r="M20397" s="1"/>
      <c r="XEZ20397" s="4"/>
      <c r="XFA20397" s="4"/>
      <c r="XFB20397" s="4"/>
      <c r="XFC20397" s="4"/>
      <c r="XFD20397" s="4"/>
    </row>
    <row r="20398" s="2" customFormat="1" spans="1:16384">
      <c r="A20398" s="3"/>
      <c r="B20398" s="1"/>
      <c r="C20398" s="1"/>
      <c r="D20398" s="1"/>
      <c r="E20398" s="1"/>
      <c r="F20398" s="1"/>
      <c r="G20398" s="1"/>
      <c r="H20398" s="1"/>
      <c r="I20398" s="1"/>
      <c r="J20398" s="1"/>
      <c r="K20398" s="1"/>
      <c r="L20398" s="1"/>
      <c r="M20398" s="1"/>
      <c r="XEZ20398" s="4"/>
      <c r="XFA20398" s="4"/>
      <c r="XFB20398" s="4"/>
      <c r="XFC20398" s="4"/>
      <c r="XFD20398" s="4"/>
    </row>
    <row r="20399" s="2" customFormat="1" spans="1:16384">
      <c r="A20399" s="3"/>
      <c r="B20399" s="1"/>
      <c r="C20399" s="1"/>
      <c r="D20399" s="1"/>
      <c r="E20399" s="1"/>
      <c r="F20399" s="1"/>
      <c r="G20399" s="1"/>
      <c r="H20399" s="1"/>
      <c r="I20399" s="1"/>
      <c r="J20399" s="1"/>
      <c r="K20399" s="1"/>
      <c r="L20399" s="1"/>
      <c r="M20399" s="1"/>
      <c r="XEZ20399" s="4"/>
      <c r="XFA20399" s="4"/>
      <c r="XFB20399" s="4"/>
      <c r="XFC20399" s="4"/>
      <c r="XFD20399" s="4"/>
    </row>
    <row r="20400" s="2" customFormat="1" spans="1:16384">
      <c r="A20400" s="3"/>
      <c r="B20400" s="1"/>
      <c r="C20400" s="1"/>
      <c r="D20400" s="1"/>
      <c r="E20400" s="1"/>
      <c r="F20400" s="1"/>
      <c r="G20400" s="1"/>
      <c r="H20400" s="1"/>
      <c r="I20400" s="1"/>
      <c r="J20400" s="1"/>
      <c r="K20400" s="1"/>
      <c r="L20400" s="1"/>
      <c r="M20400" s="1"/>
      <c r="XEZ20400" s="4"/>
      <c r="XFA20400" s="4"/>
      <c r="XFB20400" s="4"/>
      <c r="XFC20400" s="4"/>
      <c r="XFD20400" s="4"/>
    </row>
    <row r="20401" s="2" customFormat="1" spans="1:16384">
      <c r="A20401" s="3"/>
      <c r="B20401" s="1"/>
      <c r="C20401" s="1"/>
      <c r="D20401" s="1"/>
      <c r="E20401" s="1"/>
      <c r="F20401" s="1"/>
      <c r="G20401" s="1"/>
      <c r="H20401" s="1"/>
      <c r="I20401" s="1"/>
      <c r="J20401" s="1"/>
      <c r="K20401" s="1"/>
      <c r="L20401" s="1"/>
      <c r="M20401" s="1"/>
      <c r="XEZ20401" s="4"/>
      <c r="XFA20401" s="4"/>
      <c r="XFB20401" s="4"/>
      <c r="XFC20401" s="4"/>
      <c r="XFD20401" s="4"/>
    </row>
    <row r="20402" s="2" customFormat="1" spans="1:16384">
      <c r="A20402" s="3"/>
      <c r="B20402" s="1"/>
      <c r="C20402" s="1"/>
      <c r="D20402" s="1"/>
      <c r="E20402" s="1"/>
      <c r="F20402" s="1"/>
      <c r="G20402" s="1"/>
      <c r="H20402" s="1"/>
      <c r="I20402" s="1"/>
      <c r="J20402" s="1"/>
      <c r="K20402" s="1"/>
      <c r="L20402" s="1"/>
      <c r="M20402" s="1"/>
      <c r="XEZ20402" s="4"/>
      <c r="XFA20402" s="4"/>
      <c r="XFB20402" s="4"/>
      <c r="XFC20402" s="4"/>
      <c r="XFD20402" s="4"/>
    </row>
    <row r="20403" s="2" customFormat="1" spans="1:16384">
      <c r="A20403" s="3"/>
      <c r="B20403" s="1"/>
      <c r="C20403" s="1"/>
      <c r="D20403" s="1"/>
      <c r="E20403" s="1"/>
      <c r="F20403" s="1"/>
      <c r="G20403" s="1"/>
      <c r="H20403" s="1"/>
      <c r="I20403" s="1"/>
      <c r="J20403" s="1"/>
      <c r="K20403" s="1"/>
      <c r="L20403" s="1"/>
      <c r="M20403" s="1"/>
      <c r="XEZ20403" s="4"/>
      <c r="XFA20403" s="4"/>
      <c r="XFB20403" s="4"/>
      <c r="XFC20403" s="4"/>
      <c r="XFD20403" s="4"/>
    </row>
    <row r="20404" s="2" customFormat="1" spans="1:16384">
      <c r="A20404" s="3"/>
      <c r="B20404" s="1"/>
      <c r="C20404" s="1"/>
      <c r="D20404" s="1"/>
      <c r="E20404" s="1"/>
      <c r="F20404" s="1"/>
      <c r="G20404" s="1"/>
      <c r="H20404" s="1"/>
      <c r="I20404" s="1"/>
      <c r="J20404" s="1"/>
      <c r="K20404" s="1"/>
      <c r="L20404" s="1"/>
      <c r="M20404" s="1"/>
      <c r="XEZ20404" s="4"/>
      <c r="XFA20404" s="4"/>
      <c r="XFB20404" s="4"/>
      <c r="XFC20404" s="4"/>
      <c r="XFD20404" s="4"/>
    </row>
    <row r="20405" s="2" customFormat="1" spans="1:16384">
      <c r="A20405" s="3"/>
      <c r="B20405" s="1"/>
      <c r="C20405" s="1"/>
      <c r="D20405" s="1"/>
      <c r="E20405" s="1"/>
      <c r="F20405" s="1"/>
      <c r="G20405" s="1"/>
      <c r="H20405" s="1"/>
      <c r="I20405" s="1"/>
      <c r="J20405" s="1"/>
      <c r="K20405" s="1"/>
      <c r="L20405" s="1"/>
      <c r="M20405" s="1"/>
      <c r="XEZ20405" s="4"/>
      <c r="XFA20405" s="4"/>
      <c r="XFB20405" s="4"/>
      <c r="XFC20405" s="4"/>
      <c r="XFD20405" s="4"/>
    </row>
    <row r="20406" s="2" customFormat="1" spans="1:16384">
      <c r="A20406" s="3"/>
      <c r="B20406" s="1"/>
      <c r="C20406" s="1"/>
      <c r="D20406" s="1"/>
      <c r="E20406" s="1"/>
      <c r="F20406" s="1"/>
      <c r="G20406" s="1"/>
      <c r="H20406" s="1"/>
      <c r="I20406" s="1"/>
      <c r="J20406" s="1"/>
      <c r="K20406" s="1"/>
      <c r="L20406" s="1"/>
      <c r="M20406" s="1"/>
      <c r="XEZ20406" s="4"/>
      <c r="XFA20406" s="4"/>
      <c r="XFB20406" s="4"/>
      <c r="XFC20406" s="4"/>
      <c r="XFD20406" s="4"/>
    </row>
    <row r="20407" s="2" customFormat="1" spans="1:16384">
      <c r="A20407" s="3"/>
      <c r="B20407" s="1"/>
      <c r="C20407" s="1"/>
      <c r="D20407" s="1"/>
      <c r="E20407" s="1"/>
      <c r="F20407" s="1"/>
      <c r="G20407" s="1"/>
      <c r="H20407" s="1"/>
      <c r="I20407" s="1"/>
      <c r="J20407" s="1"/>
      <c r="K20407" s="1"/>
      <c r="L20407" s="1"/>
      <c r="M20407" s="1"/>
      <c r="XEZ20407" s="4"/>
      <c r="XFA20407" s="4"/>
      <c r="XFB20407" s="4"/>
      <c r="XFC20407" s="4"/>
      <c r="XFD20407" s="4"/>
    </row>
    <row r="20408" s="2" customFormat="1" spans="1:16384">
      <c r="A20408" s="3"/>
      <c r="B20408" s="1"/>
      <c r="C20408" s="1"/>
      <c r="D20408" s="1"/>
      <c r="E20408" s="1"/>
      <c r="F20408" s="1"/>
      <c r="G20408" s="1"/>
      <c r="H20408" s="1"/>
      <c r="I20408" s="1"/>
      <c r="J20408" s="1"/>
      <c r="K20408" s="1"/>
      <c r="L20408" s="1"/>
      <c r="M20408" s="1"/>
      <c r="XEZ20408" s="4"/>
      <c r="XFA20408" s="4"/>
      <c r="XFB20408" s="4"/>
      <c r="XFC20408" s="4"/>
      <c r="XFD20408" s="4"/>
    </row>
    <row r="20409" s="2" customFormat="1" spans="1:16384">
      <c r="A20409" s="3"/>
      <c r="B20409" s="1"/>
      <c r="C20409" s="1"/>
      <c r="D20409" s="1"/>
      <c r="E20409" s="1"/>
      <c r="F20409" s="1"/>
      <c r="G20409" s="1"/>
      <c r="H20409" s="1"/>
      <c r="I20409" s="1"/>
      <c r="J20409" s="1"/>
      <c r="K20409" s="1"/>
      <c r="L20409" s="1"/>
      <c r="M20409" s="1"/>
      <c r="XEZ20409" s="4"/>
      <c r="XFA20409" s="4"/>
      <c r="XFB20409" s="4"/>
      <c r="XFC20409" s="4"/>
      <c r="XFD20409" s="4"/>
    </row>
    <row r="20410" s="2" customFormat="1" spans="1:16384">
      <c r="A20410" s="3"/>
      <c r="B20410" s="1"/>
      <c r="C20410" s="1"/>
      <c r="D20410" s="1"/>
      <c r="E20410" s="1"/>
      <c r="F20410" s="1"/>
      <c r="G20410" s="1"/>
      <c r="H20410" s="1"/>
      <c r="I20410" s="1"/>
      <c r="J20410" s="1"/>
      <c r="K20410" s="1"/>
      <c r="L20410" s="1"/>
      <c r="M20410" s="1"/>
      <c r="XEZ20410" s="4"/>
      <c r="XFA20410" s="4"/>
      <c r="XFB20410" s="4"/>
      <c r="XFC20410" s="4"/>
      <c r="XFD20410" s="4"/>
    </row>
    <row r="20411" s="2" customFormat="1" spans="1:16384">
      <c r="A20411" s="3"/>
      <c r="B20411" s="1"/>
      <c r="C20411" s="1"/>
      <c r="D20411" s="1"/>
      <c r="E20411" s="1"/>
      <c r="F20411" s="1"/>
      <c r="G20411" s="1"/>
      <c r="H20411" s="1"/>
      <c r="I20411" s="1"/>
      <c r="J20411" s="1"/>
      <c r="K20411" s="1"/>
      <c r="L20411" s="1"/>
      <c r="M20411" s="1"/>
      <c r="XEZ20411" s="4"/>
      <c r="XFA20411" s="4"/>
      <c r="XFB20411" s="4"/>
      <c r="XFC20411" s="4"/>
      <c r="XFD20411" s="4"/>
    </row>
    <row r="20412" s="2" customFormat="1" spans="1:16384">
      <c r="A20412" s="3"/>
      <c r="B20412" s="1"/>
      <c r="C20412" s="1"/>
      <c r="D20412" s="1"/>
      <c r="E20412" s="1"/>
      <c r="F20412" s="1"/>
      <c r="G20412" s="1"/>
      <c r="H20412" s="1"/>
      <c r="I20412" s="1"/>
      <c r="J20412" s="1"/>
      <c r="K20412" s="1"/>
      <c r="L20412" s="1"/>
      <c r="M20412" s="1"/>
      <c r="XEZ20412" s="4"/>
      <c r="XFA20412" s="4"/>
      <c r="XFB20412" s="4"/>
      <c r="XFC20412" s="4"/>
      <c r="XFD20412" s="4"/>
    </row>
    <row r="20413" s="2" customFormat="1" spans="1:16384">
      <c r="A20413" s="3"/>
      <c r="B20413" s="1"/>
      <c r="C20413" s="1"/>
      <c r="D20413" s="1"/>
      <c r="E20413" s="1"/>
      <c r="F20413" s="1"/>
      <c r="G20413" s="1"/>
      <c r="H20413" s="1"/>
      <c r="I20413" s="1"/>
      <c r="J20413" s="1"/>
      <c r="K20413" s="1"/>
      <c r="L20413" s="1"/>
      <c r="M20413" s="1"/>
      <c r="XEZ20413" s="4"/>
      <c r="XFA20413" s="4"/>
      <c r="XFB20413" s="4"/>
      <c r="XFC20413" s="4"/>
      <c r="XFD20413" s="4"/>
    </row>
    <row r="20414" s="2" customFormat="1" spans="1:16384">
      <c r="A20414" s="3"/>
      <c r="B20414" s="1"/>
      <c r="C20414" s="1"/>
      <c r="D20414" s="1"/>
      <c r="E20414" s="1"/>
      <c r="F20414" s="1"/>
      <c r="G20414" s="1"/>
      <c r="H20414" s="1"/>
      <c r="I20414" s="1"/>
      <c r="J20414" s="1"/>
      <c r="K20414" s="1"/>
      <c r="L20414" s="1"/>
      <c r="M20414" s="1"/>
      <c r="XEZ20414" s="4"/>
      <c r="XFA20414" s="4"/>
      <c r="XFB20414" s="4"/>
      <c r="XFC20414" s="4"/>
      <c r="XFD20414" s="4"/>
    </row>
    <row r="20415" s="2" customFormat="1" spans="1:16384">
      <c r="A20415" s="3"/>
      <c r="B20415" s="1"/>
      <c r="C20415" s="1"/>
      <c r="D20415" s="1"/>
      <c r="E20415" s="1"/>
      <c r="F20415" s="1"/>
      <c r="G20415" s="1"/>
      <c r="H20415" s="1"/>
      <c r="I20415" s="1"/>
      <c r="J20415" s="1"/>
      <c r="K20415" s="1"/>
      <c r="L20415" s="1"/>
      <c r="M20415" s="1"/>
      <c r="XEZ20415" s="4"/>
      <c r="XFA20415" s="4"/>
      <c r="XFB20415" s="4"/>
      <c r="XFC20415" s="4"/>
      <c r="XFD20415" s="4"/>
    </row>
    <row r="20416" s="2" customFormat="1" spans="1:16384">
      <c r="A20416" s="3"/>
      <c r="B20416" s="1"/>
      <c r="C20416" s="1"/>
      <c r="D20416" s="1"/>
      <c r="E20416" s="1"/>
      <c r="F20416" s="1"/>
      <c r="G20416" s="1"/>
      <c r="H20416" s="1"/>
      <c r="I20416" s="1"/>
      <c r="J20416" s="1"/>
      <c r="K20416" s="1"/>
      <c r="L20416" s="1"/>
      <c r="M20416" s="1"/>
      <c r="XEZ20416" s="4"/>
      <c r="XFA20416" s="4"/>
      <c r="XFB20416" s="4"/>
      <c r="XFC20416" s="4"/>
      <c r="XFD20416" s="4"/>
    </row>
    <row r="20417" s="2" customFormat="1" spans="1:16384">
      <c r="A20417" s="3"/>
      <c r="B20417" s="1"/>
      <c r="C20417" s="1"/>
      <c r="D20417" s="1"/>
      <c r="E20417" s="1"/>
      <c r="F20417" s="1"/>
      <c r="G20417" s="1"/>
      <c r="H20417" s="1"/>
      <c r="I20417" s="1"/>
      <c r="J20417" s="1"/>
      <c r="K20417" s="1"/>
      <c r="L20417" s="1"/>
      <c r="M20417" s="1"/>
      <c r="XEZ20417" s="4"/>
      <c r="XFA20417" s="4"/>
      <c r="XFB20417" s="4"/>
      <c r="XFC20417" s="4"/>
      <c r="XFD20417" s="4"/>
    </row>
    <row r="20418" s="2" customFormat="1" spans="1:16384">
      <c r="A20418" s="3"/>
      <c r="B20418" s="1"/>
      <c r="C20418" s="1"/>
      <c r="D20418" s="1"/>
      <c r="E20418" s="1"/>
      <c r="F20418" s="1"/>
      <c r="G20418" s="1"/>
      <c r="H20418" s="1"/>
      <c r="I20418" s="1"/>
      <c r="J20418" s="1"/>
      <c r="K20418" s="1"/>
      <c r="L20418" s="1"/>
      <c r="M20418" s="1"/>
      <c r="XEZ20418" s="4"/>
      <c r="XFA20418" s="4"/>
      <c r="XFB20418" s="4"/>
      <c r="XFC20418" s="4"/>
      <c r="XFD20418" s="4"/>
    </row>
    <row r="20419" s="2" customFormat="1" spans="1:16384">
      <c r="A20419" s="3"/>
      <c r="B20419" s="1"/>
      <c r="C20419" s="1"/>
      <c r="D20419" s="1"/>
      <c r="E20419" s="1"/>
      <c r="F20419" s="1"/>
      <c r="G20419" s="1"/>
      <c r="H20419" s="1"/>
      <c r="I20419" s="1"/>
      <c r="J20419" s="1"/>
      <c r="K20419" s="1"/>
      <c r="L20419" s="1"/>
      <c r="M20419" s="1"/>
      <c r="XEZ20419" s="4"/>
      <c r="XFA20419" s="4"/>
      <c r="XFB20419" s="4"/>
      <c r="XFC20419" s="4"/>
      <c r="XFD20419" s="4"/>
    </row>
    <row r="20420" s="2" customFormat="1" spans="1:16384">
      <c r="A20420" s="3"/>
      <c r="B20420" s="1"/>
      <c r="C20420" s="1"/>
      <c r="D20420" s="1"/>
      <c r="E20420" s="1"/>
      <c r="F20420" s="1"/>
      <c r="G20420" s="1"/>
      <c r="H20420" s="1"/>
      <c r="I20420" s="1"/>
      <c r="J20420" s="1"/>
      <c r="K20420" s="1"/>
      <c r="L20420" s="1"/>
      <c r="M20420" s="1"/>
      <c r="XEZ20420" s="4"/>
      <c r="XFA20420" s="4"/>
      <c r="XFB20420" s="4"/>
      <c r="XFC20420" s="4"/>
      <c r="XFD20420" s="4"/>
    </row>
    <row r="20421" s="2" customFormat="1" spans="1:16384">
      <c r="A20421" s="3"/>
      <c r="B20421" s="1"/>
      <c r="C20421" s="1"/>
      <c r="D20421" s="1"/>
      <c r="E20421" s="1"/>
      <c r="F20421" s="1"/>
      <c r="G20421" s="1"/>
      <c r="H20421" s="1"/>
      <c r="I20421" s="1"/>
      <c r="J20421" s="1"/>
      <c r="K20421" s="1"/>
      <c r="L20421" s="1"/>
      <c r="M20421" s="1"/>
      <c r="XEZ20421" s="4"/>
      <c r="XFA20421" s="4"/>
      <c r="XFB20421" s="4"/>
      <c r="XFC20421" s="4"/>
      <c r="XFD20421" s="4"/>
    </row>
    <row r="20422" s="2" customFormat="1" spans="1:16384">
      <c r="A20422" s="3"/>
      <c r="B20422" s="1"/>
      <c r="C20422" s="1"/>
      <c r="D20422" s="1"/>
      <c r="E20422" s="1"/>
      <c r="F20422" s="1"/>
      <c r="G20422" s="1"/>
      <c r="H20422" s="1"/>
      <c r="I20422" s="1"/>
      <c r="J20422" s="1"/>
      <c r="K20422" s="1"/>
      <c r="L20422" s="1"/>
      <c r="M20422" s="1"/>
      <c r="XEZ20422" s="4"/>
      <c r="XFA20422" s="4"/>
      <c r="XFB20422" s="4"/>
      <c r="XFC20422" s="4"/>
      <c r="XFD20422" s="4"/>
    </row>
    <row r="20423" s="2" customFormat="1" spans="1:16384">
      <c r="A20423" s="3"/>
      <c r="B20423" s="1"/>
      <c r="C20423" s="1"/>
      <c r="D20423" s="1"/>
      <c r="E20423" s="1"/>
      <c r="F20423" s="1"/>
      <c r="G20423" s="1"/>
      <c r="H20423" s="1"/>
      <c r="I20423" s="1"/>
      <c r="J20423" s="1"/>
      <c r="K20423" s="1"/>
      <c r="L20423" s="1"/>
      <c r="M20423" s="1"/>
      <c r="XEZ20423" s="4"/>
      <c r="XFA20423" s="4"/>
      <c r="XFB20423" s="4"/>
      <c r="XFC20423" s="4"/>
      <c r="XFD20423" s="4"/>
    </row>
    <row r="20424" s="2" customFormat="1" spans="1:16384">
      <c r="A20424" s="3"/>
      <c r="B20424" s="1"/>
      <c r="C20424" s="1"/>
      <c r="D20424" s="1"/>
      <c r="E20424" s="1"/>
      <c r="F20424" s="1"/>
      <c r="G20424" s="1"/>
      <c r="H20424" s="1"/>
      <c r="I20424" s="1"/>
      <c r="J20424" s="1"/>
      <c r="K20424" s="1"/>
      <c r="L20424" s="1"/>
      <c r="M20424" s="1"/>
      <c r="XEZ20424" s="4"/>
      <c r="XFA20424" s="4"/>
      <c r="XFB20424" s="4"/>
      <c r="XFC20424" s="4"/>
      <c r="XFD20424" s="4"/>
    </row>
    <row r="20425" s="2" customFormat="1" spans="1:16384">
      <c r="A20425" s="3"/>
      <c r="B20425" s="1"/>
      <c r="C20425" s="1"/>
      <c r="D20425" s="1"/>
      <c r="E20425" s="1"/>
      <c r="F20425" s="1"/>
      <c r="G20425" s="1"/>
      <c r="H20425" s="1"/>
      <c r="I20425" s="1"/>
      <c r="J20425" s="1"/>
      <c r="K20425" s="1"/>
      <c r="L20425" s="1"/>
      <c r="M20425" s="1"/>
      <c r="XEZ20425" s="4"/>
      <c r="XFA20425" s="4"/>
      <c r="XFB20425" s="4"/>
      <c r="XFC20425" s="4"/>
      <c r="XFD20425" s="4"/>
    </row>
    <row r="20426" s="2" customFormat="1" spans="1:16384">
      <c r="A20426" s="3"/>
      <c r="B20426" s="1"/>
      <c r="C20426" s="1"/>
      <c r="D20426" s="1"/>
      <c r="E20426" s="1"/>
      <c r="F20426" s="1"/>
      <c r="G20426" s="1"/>
      <c r="H20426" s="1"/>
      <c r="I20426" s="1"/>
      <c r="J20426" s="1"/>
      <c r="K20426" s="1"/>
      <c r="L20426" s="1"/>
      <c r="M20426" s="1"/>
      <c r="XEZ20426" s="4"/>
      <c r="XFA20426" s="4"/>
      <c r="XFB20426" s="4"/>
      <c r="XFC20426" s="4"/>
      <c r="XFD20426" s="4"/>
    </row>
    <row r="20427" s="2" customFormat="1" spans="1:16384">
      <c r="A20427" s="3"/>
      <c r="B20427" s="1"/>
      <c r="C20427" s="1"/>
      <c r="D20427" s="1"/>
      <c r="E20427" s="1"/>
      <c r="F20427" s="1"/>
      <c r="G20427" s="1"/>
      <c r="H20427" s="1"/>
      <c r="I20427" s="1"/>
      <c r="J20427" s="1"/>
      <c r="K20427" s="1"/>
      <c r="L20427" s="1"/>
      <c r="M20427" s="1"/>
      <c r="XEZ20427" s="4"/>
      <c r="XFA20427" s="4"/>
      <c r="XFB20427" s="4"/>
      <c r="XFC20427" s="4"/>
      <c r="XFD20427" s="4"/>
    </row>
    <row r="20428" s="2" customFormat="1" spans="1:16384">
      <c r="A20428" s="3"/>
      <c r="B20428" s="1"/>
      <c r="C20428" s="1"/>
      <c r="D20428" s="1"/>
      <c r="E20428" s="1"/>
      <c r="F20428" s="1"/>
      <c r="G20428" s="1"/>
      <c r="H20428" s="1"/>
      <c r="I20428" s="1"/>
      <c r="J20428" s="1"/>
      <c r="K20428" s="1"/>
      <c r="L20428" s="1"/>
      <c r="M20428" s="1"/>
      <c r="XEZ20428" s="4"/>
      <c r="XFA20428" s="4"/>
      <c r="XFB20428" s="4"/>
      <c r="XFC20428" s="4"/>
      <c r="XFD20428" s="4"/>
    </row>
    <row r="20429" s="2" customFormat="1" spans="1:16384">
      <c r="A20429" s="3"/>
      <c r="B20429" s="1"/>
      <c r="C20429" s="1"/>
      <c r="D20429" s="1"/>
      <c r="E20429" s="1"/>
      <c r="F20429" s="1"/>
      <c r="G20429" s="1"/>
      <c r="H20429" s="1"/>
      <c r="I20429" s="1"/>
      <c r="J20429" s="1"/>
      <c r="K20429" s="1"/>
      <c r="L20429" s="1"/>
      <c r="M20429" s="1"/>
      <c r="XEZ20429" s="4"/>
      <c r="XFA20429" s="4"/>
      <c r="XFB20429" s="4"/>
      <c r="XFC20429" s="4"/>
      <c r="XFD20429" s="4"/>
    </row>
    <row r="20430" s="2" customFormat="1" spans="1:16384">
      <c r="A20430" s="3"/>
      <c r="B20430" s="1"/>
      <c r="C20430" s="1"/>
      <c r="D20430" s="1"/>
      <c r="E20430" s="1"/>
      <c r="F20430" s="1"/>
      <c r="G20430" s="1"/>
      <c r="H20430" s="1"/>
      <c r="I20430" s="1"/>
      <c r="J20430" s="1"/>
      <c r="K20430" s="1"/>
      <c r="L20430" s="1"/>
      <c r="M20430" s="1"/>
      <c r="XEZ20430" s="4"/>
      <c r="XFA20430" s="4"/>
      <c r="XFB20430" s="4"/>
      <c r="XFC20430" s="4"/>
      <c r="XFD20430" s="4"/>
    </row>
    <row r="20431" s="2" customFormat="1" spans="1:16384">
      <c r="A20431" s="3"/>
      <c r="B20431" s="1"/>
      <c r="C20431" s="1"/>
      <c r="D20431" s="1"/>
      <c r="E20431" s="1"/>
      <c r="F20431" s="1"/>
      <c r="G20431" s="1"/>
      <c r="H20431" s="1"/>
      <c r="I20431" s="1"/>
      <c r="J20431" s="1"/>
      <c r="K20431" s="1"/>
      <c r="L20431" s="1"/>
      <c r="M20431" s="1"/>
      <c r="XEZ20431" s="4"/>
      <c r="XFA20431" s="4"/>
      <c r="XFB20431" s="4"/>
      <c r="XFC20431" s="4"/>
      <c r="XFD20431" s="4"/>
    </row>
    <row r="20432" s="2" customFormat="1" spans="1:16384">
      <c r="A20432" s="3"/>
      <c r="B20432" s="1"/>
      <c r="C20432" s="1"/>
      <c r="D20432" s="1"/>
      <c r="E20432" s="1"/>
      <c r="F20432" s="1"/>
      <c r="G20432" s="1"/>
      <c r="H20432" s="1"/>
      <c r="I20432" s="1"/>
      <c r="J20432" s="1"/>
      <c r="K20432" s="1"/>
      <c r="L20432" s="1"/>
      <c r="M20432" s="1"/>
      <c r="XEZ20432" s="4"/>
      <c r="XFA20432" s="4"/>
      <c r="XFB20432" s="4"/>
      <c r="XFC20432" s="4"/>
      <c r="XFD20432" s="4"/>
    </row>
    <row r="20433" s="2" customFormat="1" spans="1:16384">
      <c r="A20433" s="3"/>
      <c r="B20433" s="1"/>
      <c r="C20433" s="1"/>
      <c r="D20433" s="1"/>
      <c r="E20433" s="1"/>
      <c r="F20433" s="1"/>
      <c r="G20433" s="1"/>
      <c r="H20433" s="1"/>
      <c r="I20433" s="1"/>
      <c r="J20433" s="1"/>
      <c r="K20433" s="1"/>
      <c r="L20433" s="1"/>
      <c r="M20433" s="1"/>
      <c r="XEZ20433" s="4"/>
      <c r="XFA20433" s="4"/>
      <c r="XFB20433" s="4"/>
      <c r="XFC20433" s="4"/>
      <c r="XFD20433" s="4"/>
    </row>
    <row r="20434" s="2" customFormat="1" spans="1:16384">
      <c r="A20434" s="3"/>
      <c r="B20434" s="1"/>
      <c r="C20434" s="1"/>
      <c r="D20434" s="1"/>
      <c r="E20434" s="1"/>
      <c r="F20434" s="1"/>
      <c r="G20434" s="1"/>
      <c r="H20434" s="1"/>
      <c r="I20434" s="1"/>
      <c r="J20434" s="1"/>
      <c r="K20434" s="1"/>
      <c r="L20434" s="1"/>
      <c r="M20434" s="1"/>
      <c r="XEZ20434" s="4"/>
      <c r="XFA20434" s="4"/>
      <c r="XFB20434" s="4"/>
      <c r="XFC20434" s="4"/>
      <c r="XFD20434" s="4"/>
    </row>
    <row r="20435" s="2" customFormat="1" spans="1:16384">
      <c r="A20435" s="3"/>
      <c r="B20435" s="1"/>
      <c r="C20435" s="1"/>
      <c r="D20435" s="1"/>
      <c r="E20435" s="1"/>
      <c r="F20435" s="1"/>
      <c r="G20435" s="1"/>
      <c r="H20435" s="1"/>
      <c r="I20435" s="1"/>
      <c r="J20435" s="1"/>
      <c r="K20435" s="1"/>
      <c r="L20435" s="1"/>
      <c r="M20435" s="1"/>
      <c r="XEZ20435" s="4"/>
      <c r="XFA20435" s="4"/>
      <c r="XFB20435" s="4"/>
      <c r="XFC20435" s="4"/>
      <c r="XFD20435" s="4"/>
    </row>
    <row r="20436" s="2" customFormat="1" spans="1:16384">
      <c r="A20436" s="3"/>
      <c r="B20436" s="1"/>
      <c r="C20436" s="1"/>
      <c r="D20436" s="1"/>
      <c r="E20436" s="1"/>
      <c r="F20436" s="1"/>
      <c r="G20436" s="1"/>
      <c r="H20436" s="1"/>
      <c r="I20436" s="1"/>
      <c r="J20436" s="1"/>
      <c r="K20436" s="1"/>
      <c r="L20436" s="1"/>
      <c r="M20436" s="1"/>
      <c r="XEZ20436" s="4"/>
      <c r="XFA20436" s="4"/>
      <c r="XFB20436" s="4"/>
      <c r="XFC20436" s="4"/>
      <c r="XFD20436" s="4"/>
    </row>
    <row r="20437" s="2" customFormat="1" spans="1:16384">
      <c r="A20437" s="3"/>
      <c r="B20437" s="1"/>
      <c r="C20437" s="1"/>
      <c r="D20437" s="1"/>
      <c r="E20437" s="1"/>
      <c r="F20437" s="1"/>
      <c r="G20437" s="1"/>
      <c r="H20437" s="1"/>
      <c r="I20437" s="1"/>
      <c r="J20437" s="1"/>
      <c r="K20437" s="1"/>
      <c r="L20437" s="1"/>
      <c r="M20437" s="1"/>
      <c r="XEZ20437" s="4"/>
      <c r="XFA20437" s="4"/>
      <c r="XFB20437" s="4"/>
      <c r="XFC20437" s="4"/>
      <c r="XFD20437" s="4"/>
    </row>
    <row r="20438" s="2" customFormat="1" spans="1:16384">
      <c r="A20438" s="3"/>
      <c r="B20438" s="1"/>
      <c r="C20438" s="1"/>
      <c r="D20438" s="1"/>
      <c r="E20438" s="1"/>
      <c r="F20438" s="1"/>
      <c r="G20438" s="1"/>
      <c r="H20438" s="1"/>
      <c r="I20438" s="1"/>
      <c r="J20438" s="1"/>
      <c r="K20438" s="1"/>
      <c r="L20438" s="1"/>
      <c r="M20438" s="1"/>
      <c r="XEZ20438" s="4"/>
      <c r="XFA20438" s="4"/>
      <c r="XFB20438" s="4"/>
      <c r="XFC20438" s="4"/>
      <c r="XFD20438" s="4"/>
    </row>
    <row r="20439" s="2" customFormat="1" spans="1:16384">
      <c r="A20439" s="3"/>
      <c r="B20439" s="1"/>
      <c r="C20439" s="1"/>
      <c r="D20439" s="1"/>
      <c r="E20439" s="1"/>
      <c r="F20439" s="1"/>
      <c r="G20439" s="1"/>
      <c r="H20439" s="1"/>
      <c r="I20439" s="1"/>
      <c r="J20439" s="1"/>
      <c r="K20439" s="1"/>
      <c r="L20439" s="1"/>
      <c r="M20439" s="1"/>
      <c r="XEZ20439" s="4"/>
      <c r="XFA20439" s="4"/>
      <c r="XFB20439" s="4"/>
      <c r="XFC20439" s="4"/>
      <c r="XFD20439" s="4"/>
    </row>
    <row r="20440" s="2" customFormat="1" spans="1:16384">
      <c r="A20440" s="3"/>
      <c r="B20440" s="1"/>
      <c r="C20440" s="1"/>
      <c r="D20440" s="1"/>
      <c r="E20440" s="1"/>
      <c r="F20440" s="1"/>
      <c r="G20440" s="1"/>
      <c r="H20440" s="1"/>
      <c r="I20440" s="1"/>
      <c r="J20440" s="1"/>
      <c r="K20440" s="1"/>
      <c r="L20440" s="1"/>
      <c r="M20440" s="1"/>
      <c r="XEZ20440" s="4"/>
      <c r="XFA20440" s="4"/>
      <c r="XFB20440" s="4"/>
      <c r="XFC20440" s="4"/>
      <c r="XFD20440" s="4"/>
    </row>
    <row r="20441" s="2" customFormat="1" spans="1:16384">
      <c r="A20441" s="3"/>
      <c r="B20441" s="1"/>
      <c r="C20441" s="1"/>
      <c r="D20441" s="1"/>
      <c r="E20441" s="1"/>
      <c r="F20441" s="1"/>
      <c r="G20441" s="1"/>
      <c r="H20441" s="1"/>
      <c r="I20441" s="1"/>
      <c r="J20441" s="1"/>
      <c r="K20441" s="1"/>
      <c r="L20441" s="1"/>
      <c r="M20441" s="1"/>
      <c r="XEZ20441" s="4"/>
      <c r="XFA20441" s="4"/>
      <c r="XFB20441" s="4"/>
      <c r="XFC20441" s="4"/>
      <c r="XFD20441" s="4"/>
    </row>
    <row r="20442" s="2" customFormat="1" spans="1:16384">
      <c r="A20442" s="3"/>
      <c r="B20442" s="1"/>
      <c r="C20442" s="1"/>
      <c r="D20442" s="1"/>
      <c r="E20442" s="1"/>
      <c r="F20442" s="1"/>
      <c r="G20442" s="1"/>
      <c r="H20442" s="1"/>
      <c r="I20442" s="1"/>
      <c r="J20442" s="1"/>
      <c r="K20442" s="1"/>
      <c r="L20442" s="1"/>
      <c r="M20442" s="1"/>
      <c r="XEZ20442" s="4"/>
      <c r="XFA20442" s="4"/>
      <c r="XFB20442" s="4"/>
      <c r="XFC20442" s="4"/>
      <c r="XFD20442" s="4"/>
    </row>
    <row r="20443" s="2" customFormat="1" spans="1:16384">
      <c r="A20443" s="3"/>
      <c r="B20443" s="1"/>
      <c r="C20443" s="1"/>
      <c r="D20443" s="1"/>
      <c r="E20443" s="1"/>
      <c r="F20443" s="1"/>
      <c r="G20443" s="1"/>
      <c r="H20443" s="1"/>
      <c r="I20443" s="1"/>
      <c r="J20443" s="1"/>
      <c r="K20443" s="1"/>
      <c r="L20443" s="1"/>
      <c r="M20443" s="1"/>
      <c r="XEZ20443" s="4"/>
      <c r="XFA20443" s="4"/>
      <c r="XFB20443" s="4"/>
      <c r="XFC20443" s="4"/>
      <c r="XFD20443" s="4"/>
    </row>
    <row r="20444" s="2" customFormat="1" spans="1:16384">
      <c r="A20444" s="3"/>
      <c r="B20444" s="1"/>
      <c r="C20444" s="1"/>
      <c r="D20444" s="1"/>
      <c r="E20444" s="1"/>
      <c r="F20444" s="1"/>
      <c r="G20444" s="1"/>
      <c r="H20444" s="1"/>
      <c r="I20444" s="1"/>
      <c r="J20444" s="1"/>
      <c r="K20444" s="1"/>
      <c r="L20444" s="1"/>
      <c r="M20444" s="1"/>
      <c r="XEZ20444" s="4"/>
      <c r="XFA20444" s="4"/>
      <c r="XFB20444" s="4"/>
      <c r="XFC20444" s="4"/>
      <c r="XFD20444" s="4"/>
    </row>
    <row r="20445" s="2" customFormat="1" spans="1:16384">
      <c r="A20445" s="3"/>
      <c r="B20445" s="1"/>
      <c r="C20445" s="1"/>
      <c r="D20445" s="1"/>
      <c r="E20445" s="1"/>
      <c r="F20445" s="1"/>
      <c r="G20445" s="1"/>
      <c r="H20445" s="1"/>
      <c r="I20445" s="1"/>
      <c r="J20445" s="1"/>
      <c r="K20445" s="1"/>
      <c r="L20445" s="1"/>
      <c r="M20445" s="1"/>
      <c r="XEZ20445" s="4"/>
      <c r="XFA20445" s="4"/>
      <c r="XFB20445" s="4"/>
      <c r="XFC20445" s="4"/>
      <c r="XFD20445" s="4"/>
    </row>
    <row r="20446" s="2" customFormat="1" spans="1:16384">
      <c r="A20446" s="3"/>
      <c r="B20446" s="1"/>
      <c r="C20446" s="1"/>
      <c r="D20446" s="1"/>
      <c r="E20446" s="1"/>
      <c r="F20446" s="1"/>
      <c r="G20446" s="1"/>
      <c r="H20446" s="1"/>
      <c r="I20446" s="1"/>
      <c r="J20446" s="1"/>
      <c r="K20446" s="1"/>
      <c r="L20446" s="1"/>
      <c r="M20446" s="1"/>
      <c r="XEZ20446" s="4"/>
      <c r="XFA20446" s="4"/>
      <c r="XFB20446" s="4"/>
      <c r="XFC20446" s="4"/>
      <c r="XFD20446" s="4"/>
    </row>
    <row r="20447" s="2" customFormat="1" spans="1:16384">
      <c r="A20447" s="3"/>
      <c r="B20447" s="1"/>
      <c r="C20447" s="1"/>
      <c r="D20447" s="1"/>
      <c r="E20447" s="1"/>
      <c r="F20447" s="1"/>
      <c r="G20447" s="1"/>
      <c r="H20447" s="1"/>
      <c r="I20447" s="1"/>
      <c r="J20447" s="1"/>
      <c r="K20447" s="1"/>
      <c r="L20447" s="1"/>
      <c r="M20447" s="1"/>
      <c r="XEZ20447" s="4"/>
      <c r="XFA20447" s="4"/>
      <c r="XFB20447" s="4"/>
      <c r="XFC20447" s="4"/>
      <c r="XFD20447" s="4"/>
    </row>
    <row r="20448" s="2" customFormat="1" spans="1:16384">
      <c r="A20448" s="3"/>
      <c r="B20448" s="1"/>
      <c r="C20448" s="1"/>
      <c r="D20448" s="1"/>
      <c r="E20448" s="1"/>
      <c r="F20448" s="1"/>
      <c r="G20448" s="1"/>
      <c r="H20448" s="1"/>
      <c r="I20448" s="1"/>
      <c r="J20448" s="1"/>
      <c r="K20448" s="1"/>
      <c r="L20448" s="1"/>
      <c r="M20448" s="1"/>
      <c r="XEZ20448" s="4"/>
      <c r="XFA20448" s="4"/>
      <c r="XFB20448" s="4"/>
      <c r="XFC20448" s="4"/>
      <c r="XFD20448" s="4"/>
    </row>
    <row r="20449" s="2" customFormat="1" spans="1:16384">
      <c r="A20449" s="3"/>
      <c r="B20449" s="1"/>
      <c r="C20449" s="1"/>
      <c r="D20449" s="1"/>
      <c r="E20449" s="1"/>
      <c r="F20449" s="1"/>
      <c r="G20449" s="1"/>
      <c r="H20449" s="1"/>
      <c r="I20449" s="1"/>
      <c r="J20449" s="1"/>
      <c r="K20449" s="1"/>
      <c r="L20449" s="1"/>
      <c r="M20449" s="1"/>
      <c r="XEZ20449" s="4"/>
      <c r="XFA20449" s="4"/>
      <c r="XFB20449" s="4"/>
      <c r="XFC20449" s="4"/>
      <c r="XFD20449" s="4"/>
    </row>
    <row r="20450" s="2" customFormat="1" spans="1:16384">
      <c r="A20450" s="3"/>
      <c r="B20450" s="1"/>
      <c r="C20450" s="1"/>
      <c r="D20450" s="1"/>
      <c r="E20450" s="1"/>
      <c r="F20450" s="1"/>
      <c r="G20450" s="1"/>
      <c r="H20450" s="1"/>
      <c r="I20450" s="1"/>
      <c r="J20450" s="1"/>
      <c r="K20450" s="1"/>
      <c r="L20450" s="1"/>
      <c r="M20450" s="1"/>
      <c r="XEZ20450" s="4"/>
      <c r="XFA20450" s="4"/>
      <c r="XFB20450" s="4"/>
      <c r="XFC20450" s="4"/>
      <c r="XFD20450" s="4"/>
    </row>
    <row r="20451" s="2" customFormat="1" spans="1:16384">
      <c r="A20451" s="3"/>
      <c r="B20451" s="1"/>
      <c r="C20451" s="1"/>
      <c r="D20451" s="1"/>
      <c r="E20451" s="1"/>
      <c r="F20451" s="1"/>
      <c r="G20451" s="1"/>
      <c r="H20451" s="1"/>
      <c r="I20451" s="1"/>
      <c r="J20451" s="1"/>
      <c r="K20451" s="1"/>
      <c r="L20451" s="1"/>
      <c r="M20451" s="1"/>
      <c r="XEZ20451" s="4"/>
      <c r="XFA20451" s="4"/>
      <c r="XFB20451" s="4"/>
      <c r="XFC20451" s="4"/>
      <c r="XFD20451" s="4"/>
    </row>
    <row r="20452" s="2" customFormat="1" spans="1:16384">
      <c r="A20452" s="3"/>
      <c r="B20452" s="1"/>
      <c r="C20452" s="1"/>
      <c r="D20452" s="1"/>
      <c r="E20452" s="1"/>
      <c r="F20452" s="1"/>
      <c r="G20452" s="1"/>
      <c r="H20452" s="1"/>
      <c r="I20452" s="1"/>
      <c r="J20452" s="1"/>
      <c r="K20452" s="1"/>
      <c r="L20452" s="1"/>
      <c r="M20452" s="1"/>
      <c r="XEZ20452" s="4"/>
      <c r="XFA20452" s="4"/>
      <c r="XFB20452" s="4"/>
      <c r="XFC20452" s="4"/>
      <c r="XFD20452" s="4"/>
    </row>
    <row r="20453" s="2" customFormat="1" spans="1:16384">
      <c r="A20453" s="3"/>
      <c r="B20453" s="1"/>
      <c r="C20453" s="1"/>
      <c r="D20453" s="1"/>
      <c r="E20453" s="1"/>
      <c r="F20453" s="1"/>
      <c r="G20453" s="1"/>
      <c r="H20453" s="1"/>
      <c r="I20453" s="1"/>
      <c r="J20453" s="1"/>
      <c r="K20453" s="1"/>
      <c r="L20453" s="1"/>
      <c r="M20453" s="1"/>
      <c r="XEZ20453" s="4"/>
      <c r="XFA20453" s="4"/>
      <c r="XFB20453" s="4"/>
      <c r="XFC20453" s="4"/>
      <c r="XFD20453" s="4"/>
    </row>
    <row r="20454" s="2" customFormat="1" spans="1:16384">
      <c r="A20454" s="3"/>
      <c r="B20454" s="1"/>
      <c r="C20454" s="1"/>
      <c r="D20454" s="1"/>
      <c r="E20454" s="1"/>
      <c r="F20454" s="1"/>
      <c r="G20454" s="1"/>
      <c r="H20454" s="1"/>
      <c r="I20454" s="1"/>
      <c r="J20454" s="1"/>
      <c r="K20454" s="1"/>
      <c r="L20454" s="1"/>
      <c r="M20454" s="1"/>
      <c r="XEZ20454" s="4"/>
      <c r="XFA20454" s="4"/>
      <c r="XFB20454" s="4"/>
      <c r="XFC20454" s="4"/>
      <c r="XFD20454" s="4"/>
    </row>
    <row r="20455" s="2" customFormat="1" spans="1:16384">
      <c r="A20455" s="3"/>
      <c r="B20455" s="1"/>
      <c r="C20455" s="1"/>
      <c r="D20455" s="1"/>
      <c r="E20455" s="1"/>
      <c r="F20455" s="1"/>
      <c r="G20455" s="1"/>
      <c r="H20455" s="1"/>
      <c r="I20455" s="1"/>
      <c r="J20455" s="1"/>
      <c r="K20455" s="1"/>
      <c r="L20455" s="1"/>
      <c r="M20455" s="1"/>
      <c r="XEZ20455" s="4"/>
      <c r="XFA20455" s="4"/>
      <c r="XFB20455" s="4"/>
      <c r="XFC20455" s="4"/>
      <c r="XFD20455" s="4"/>
    </row>
    <row r="20456" s="2" customFormat="1" spans="1:16384">
      <c r="A20456" s="3"/>
      <c r="B20456" s="1"/>
      <c r="C20456" s="1"/>
      <c r="D20456" s="1"/>
      <c r="E20456" s="1"/>
      <c r="F20456" s="1"/>
      <c r="G20456" s="1"/>
      <c r="H20456" s="1"/>
      <c r="I20456" s="1"/>
      <c r="J20456" s="1"/>
      <c r="K20456" s="1"/>
      <c r="L20456" s="1"/>
      <c r="M20456" s="1"/>
      <c r="XEZ20456" s="4"/>
      <c r="XFA20456" s="4"/>
      <c r="XFB20456" s="4"/>
      <c r="XFC20456" s="4"/>
      <c r="XFD20456" s="4"/>
    </row>
    <row r="20457" s="2" customFormat="1" spans="1:16384">
      <c r="A20457" s="3"/>
      <c r="B20457" s="1"/>
      <c r="C20457" s="1"/>
      <c r="D20457" s="1"/>
      <c r="E20457" s="1"/>
      <c r="F20457" s="1"/>
      <c r="G20457" s="1"/>
      <c r="H20457" s="1"/>
      <c r="I20457" s="1"/>
      <c r="J20457" s="1"/>
      <c r="K20457" s="1"/>
      <c r="L20457" s="1"/>
      <c r="M20457" s="1"/>
      <c r="XEZ20457" s="4"/>
      <c r="XFA20457" s="4"/>
      <c r="XFB20457" s="4"/>
      <c r="XFC20457" s="4"/>
      <c r="XFD20457" s="4"/>
    </row>
    <row r="20458" s="2" customFormat="1" spans="1:16384">
      <c r="A20458" s="3"/>
      <c r="B20458" s="1"/>
      <c r="C20458" s="1"/>
      <c r="D20458" s="1"/>
      <c r="E20458" s="1"/>
      <c r="F20458" s="1"/>
      <c r="G20458" s="1"/>
      <c r="H20458" s="1"/>
      <c r="I20458" s="1"/>
      <c r="J20458" s="1"/>
      <c r="K20458" s="1"/>
      <c r="L20458" s="1"/>
      <c r="M20458" s="1"/>
      <c r="XEZ20458" s="4"/>
      <c r="XFA20458" s="4"/>
      <c r="XFB20458" s="4"/>
      <c r="XFC20458" s="4"/>
      <c r="XFD20458" s="4"/>
    </row>
    <row r="20459" s="2" customFormat="1" spans="1:16384">
      <c r="A20459" s="3"/>
      <c r="B20459" s="1"/>
      <c r="C20459" s="1"/>
      <c r="D20459" s="1"/>
      <c r="E20459" s="1"/>
      <c r="F20459" s="1"/>
      <c r="G20459" s="1"/>
      <c r="H20459" s="1"/>
      <c r="I20459" s="1"/>
      <c r="J20459" s="1"/>
      <c r="K20459" s="1"/>
      <c r="L20459" s="1"/>
      <c r="M20459" s="1"/>
      <c r="XEZ20459" s="4"/>
      <c r="XFA20459" s="4"/>
      <c r="XFB20459" s="4"/>
      <c r="XFC20459" s="4"/>
      <c r="XFD20459" s="4"/>
    </row>
    <row r="20460" s="2" customFormat="1" spans="1:16384">
      <c r="A20460" s="3"/>
      <c r="B20460" s="1"/>
      <c r="C20460" s="1"/>
      <c r="D20460" s="1"/>
      <c r="E20460" s="1"/>
      <c r="F20460" s="1"/>
      <c r="G20460" s="1"/>
      <c r="H20460" s="1"/>
      <c r="I20460" s="1"/>
      <c r="J20460" s="1"/>
      <c r="K20460" s="1"/>
      <c r="L20460" s="1"/>
      <c r="M20460" s="1"/>
      <c r="XEZ20460" s="4"/>
      <c r="XFA20460" s="4"/>
      <c r="XFB20460" s="4"/>
      <c r="XFC20460" s="4"/>
      <c r="XFD20460" s="4"/>
    </row>
    <row r="20461" s="2" customFormat="1" spans="1:16384">
      <c r="A20461" s="3"/>
      <c r="B20461" s="1"/>
      <c r="C20461" s="1"/>
      <c r="D20461" s="1"/>
      <c r="E20461" s="1"/>
      <c r="F20461" s="1"/>
      <c r="G20461" s="1"/>
      <c r="H20461" s="1"/>
      <c r="I20461" s="1"/>
      <c r="J20461" s="1"/>
      <c r="K20461" s="1"/>
      <c r="L20461" s="1"/>
      <c r="M20461" s="1"/>
      <c r="XEZ20461" s="4"/>
      <c r="XFA20461" s="4"/>
      <c r="XFB20461" s="4"/>
      <c r="XFC20461" s="4"/>
      <c r="XFD20461" s="4"/>
    </row>
    <row r="20462" s="2" customFormat="1" spans="1:16384">
      <c r="A20462" s="3"/>
      <c r="B20462" s="1"/>
      <c r="C20462" s="1"/>
      <c r="D20462" s="1"/>
      <c r="E20462" s="1"/>
      <c r="F20462" s="1"/>
      <c r="G20462" s="1"/>
      <c r="H20462" s="1"/>
      <c r="I20462" s="1"/>
      <c r="J20462" s="1"/>
      <c r="K20462" s="1"/>
      <c r="L20462" s="1"/>
      <c r="M20462" s="1"/>
      <c r="XEZ20462" s="4"/>
      <c r="XFA20462" s="4"/>
      <c r="XFB20462" s="4"/>
      <c r="XFC20462" s="4"/>
      <c r="XFD20462" s="4"/>
    </row>
    <row r="20463" s="2" customFormat="1" spans="1:16384">
      <c r="A20463" s="3"/>
      <c r="B20463" s="1"/>
      <c r="C20463" s="1"/>
      <c r="D20463" s="1"/>
      <c r="E20463" s="1"/>
      <c r="F20463" s="1"/>
      <c r="G20463" s="1"/>
      <c r="H20463" s="1"/>
      <c r="I20463" s="1"/>
      <c r="J20463" s="1"/>
      <c r="K20463" s="1"/>
      <c r="L20463" s="1"/>
      <c r="M20463" s="1"/>
      <c r="XEZ20463" s="4"/>
      <c r="XFA20463" s="4"/>
      <c r="XFB20463" s="4"/>
      <c r="XFC20463" s="4"/>
      <c r="XFD20463" s="4"/>
    </row>
    <row r="20464" s="2" customFormat="1" spans="1:16384">
      <c r="A20464" s="3"/>
      <c r="B20464" s="1"/>
      <c r="C20464" s="1"/>
      <c r="D20464" s="1"/>
      <c r="E20464" s="1"/>
      <c r="F20464" s="1"/>
      <c r="G20464" s="1"/>
      <c r="H20464" s="1"/>
      <c r="I20464" s="1"/>
      <c r="J20464" s="1"/>
      <c r="K20464" s="1"/>
      <c r="L20464" s="1"/>
      <c r="M20464" s="1"/>
      <c r="XEZ20464" s="4"/>
      <c r="XFA20464" s="4"/>
      <c r="XFB20464" s="4"/>
      <c r="XFC20464" s="4"/>
      <c r="XFD20464" s="4"/>
    </row>
    <row r="20465" s="2" customFormat="1" spans="1:16384">
      <c r="A20465" s="3"/>
      <c r="B20465" s="1"/>
      <c r="C20465" s="1"/>
      <c r="D20465" s="1"/>
      <c r="E20465" s="1"/>
      <c r="F20465" s="1"/>
      <c r="G20465" s="1"/>
      <c r="H20465" s="1"/>
      <c r="I20465" s="1"/>
      <c r="J20465" s="1"/>
      <c r="K20465" s="1"/>
      <c r="L20465" s="1"/>
      <c r="M20465" s="1"/>
      <c r="XEZ20465" s="4"/>
      <c r="XFA20465" s="4"/>
      <c r="XFB20465" s="4"/>
      <c r="XFC20465" s="4"/>
      <c r="XFD20465" s="4"/>
    </row>
    <row r="20466" s="2" customFormat="1" spans="1:16384">
      <c r="A20466" s="3"/>
      <c r="B20466" s="1"/>
      <c r="C20466" s="1"/>
      <c r="D20466" s="1"/>
      <c r="E20466" s="1"/>
      <c r="F20466" s="1"/>
      <c r="G20466" s="1"/>
      <c r="H20466" s="1"/>
      <c r="I20466" s="1"/>
      <c r="J20466" s="1"/>
      <c r="K20466" s="1"/>
      <c r="L20466" s="1"/>
      <c r="M20466" s="1"/>
      <c r="XEZ20466" s="4"/>
      <c r="XFA20466" s="4"/>
      <c r="XFB20466" s="4"/>
      <c r="XFC20466" s="4"/>
      <c r="XFD20466" s="4"/>
    </row>
    <row r="20467" s="2" customFormat="1" spans="1:16384">
      <c r="A20467" s="3"/>
      <c r="B20467" s="1"/>
      <c r="C20467" s="1"/>
      <c r="D20467" s="1"/>
      <c r="E20467" s="1"/>
      <c r="F20467" s="1"/>
      <c r="G20467" s="1"/>
      <c r="H20467" s="1"/>
      <c r="I20467" s="1"/>
      <c r="J20467" s="1"/>
      <c r="K20467" s="1"/>
      <c r="L20467" s="1"/>
      <c r="M20467" s="1"/>
      <c r="XEZ20467" s="4"/>
      <c r="XFA20467" s="4"/>
      <c r="XFB20467" s="4"/>
      <c r="XFC20467" s="4"/>
      <c r="XFD20467" s="4"/>
    </row>
    <row r="20468" s="2" customFormat="1" spans="1:16384">
      <c r="A20468" s="3"/>
      <c r="B20468" s="1"/>
      <c r="C20468" s="1"/>
      <c r="D20468" s="1"/>
      <c r="E20468" s="1"/>
      <c r="F20468" s="1"/>
      <c r="G20468" s="1"/>
      <c r="H20468" s="1"/>
      <c r="I20468" s="1"/>
      <c r="J20468" s="1"/>
      <c r="K20468" s="1"/>
      <c r="L20468" s="1"/>
      <c r="M20468" s="1"/>
      <c r="XEZ20468" s="4"/>
      <c r="XFA20468" s="4"/>
      <c r="XFB20468" s="4"/>
      <c r="XFC20468" s="4"/>
      <c r="XFD20468" s="4"/>
    </row>
    <row r="20469" s="2" customFormat="1" spans="1:16384">
      <c r="A20469" s="3"/>
      <c r="B20469" s="1"/>
      <c r="C20469" s="1"/>
      <c r="D20469" s="1"/>
      <c r="E20469" s="1"/>
      <c r="F20469" s="1"/>
      <c r="G20469" s="1"/>
      <c r="H20469" s="1"/>
      <c r="I20469" s="1"/>
      <c r="J20469" s="1"/>
      <c r="K20469" s="1"/>
      <c r="L20469" s="1"/>
      <c r="M20469" s="1"/>
      <c r="XEZ20469" s="4"/>
      <c r="XFA20469" s="4"/>
      <c r="XFB20469" s="4"/>
      <c r="XFC20469" s="4"/>
      <c r="XFD20469" s="4"/>
    </row>
    <row r="20470" s="2" customFormat="1" spans="1:16384">
      <c r="A20470" s="3"/>
      <c r="B20470" s="1"/>
      <c r="C20470" s="1"/>
      <c r="D20470" s="1"/>
      <c r="E20470" s="1"/>
      <c r="F20470" s="1"/>
      <c r="G20470" s="1"/>
      <c r="H20470" s="1"/>
      <c r="I20470" s="1"/>
      <c r="J20470" s="1"/>
      <c r="K20470" s="1"/>
      <c r="L20470" s="1"/>
      <c r="M20470" s="1"/>
      <c r="XEZ20470" s="4"/>
      <c r="XFA20470" s="4"/>
      <c r="XFB20470" s="4"/>
      <c r="XFC20470" s="4"/>
      <c r="XFD20470" s="4"/>
    </row>
    <row r="20471" s="2" customFormat="1" spans="1:16384">
      <c r="A20471" s="3"/>
      <c r="B20471" s="1"/>
      <c r="C20471" s="1"/>
      <c r="D20471" s="1"/>
      <c r="E20471" s="1"/>
      <c r="F20471" s="1"/>
      <c r="G20471" s="1"/>
      <c r="H20471" s="1"/>
      <c r="I20471" s="1"/>
      <c r="J20471" s="1"/>
      <c r="K20471" s="1"/>
      <c r="L20471" s="1"/>
      <c r="M20471" s="1"/>
      <c r="XEZ20471" s="4"/>
      <c r="XFA20471" s="4"/>
      <c r="XFB20471" s="4"/>
      <c r="XFC20471" s="4"/>
      <c r="XFD20471" s="4"/>
    </row>
    <row r="20472" s="2" customFormat="1" spans="1:16384">
      <c r="A20472" s="3"/>
      <c r="B20472" s="1"/>
      <c r="C20472" s="1"/>
      <c r="D20472" s="1"/>
      <c r="E20472" s="1"/>
      <c r="F20472" s="1"/>
      <c r="G20472" s="1"/>
      <c r="H20472" s="1"/>
      <c r="I20472" s="1"/>
      <c r="J20472" s="1"/>
      <c r="K20472" s="1"/>
      <c r="L20472" s="1"/>
      <c r="M20472" s="1"/>
      <c r="XEZ20472" s="4"/>
      <c r="XFA20472" s="4"/>
      <c r="XFB20472" s="4"/>
      <c r="XFC20472" s="4"/>
      <c r="XFD20472" s="4"/>
    </row>
    <row r="20473" s="2" customFormat="1" spans="1:16384">
      <c r="A20473" s="3"/>
      <c r="B20473" s="1"/>
      <c r="C20473" s="1"/>
      <c r="D20473" s="1"/>
      <c r="E20473" s="1"/>
      <c r="F20473" s="1"/>
      <c r="G20473" s="1"/>
      <c r="H20473" s="1"/>
      <c r="I20473" s="1"/>
      <c r="J20473" s="1"/>
      <c r="K20473" s="1"/>
      <c r="L20473" s="1"/>
      <c r="M20473" s="1"/>
      <c r="XEZ20473" s="4"/>
      <c r="XFA20473" s="4"/>
      <c r="XFB20473" s="4"/>
      <c r="XFC20473" s="4"/>
      <c r="XFD20473" s="4"/>
    </row>
    <row r="20474" s="2" customFormat="1" spans="1:16384">
      <c r="A20474" s="3"/>
      <c r="B20474" s="1"/>
      <c r="C20474" s="1"/>
      <c r="D20474" s="1"/>
      <c r="E20474" s="1"/>
      <c r="F20474" s="1"/>
      <c r="G20474" s="1"/>
      <c r="H20474" s="1"/>
      <c r="I20474" s="1"/>
      <c r="J20474" s="1"/>
      <c r="K20474" s="1"/>
      <c r="L20474" s="1"/>
      <c r="M20474" s="1"/>
      <c r="XEZ20474" s="4"/>
      <c r="XFA20474" s="4"/>
      <c r="XFB20474" s="4"/>
      <c r="XFC20474" s="4"/>
      <c r="XFD20474" s="4"/>
    </row>
    <row r="20475" s="2" customFormat="1" spans="1:16384">
      <c r="A20475" s="3"/>
      <c r="B20475" s="1"/>
      <c r="C20475" s="1"/>
      <c r="D20475" s="1"/>
      <c r="E20475" s="1"/>
      <c r="F20475" s="1"/>
      <c r="G20475" s="1"/>
      <c r="H20475" s="1"/>
      <c r="I20475" s="1"/>
      <c r="J20475" s="1"/>
      <c r="K20475" s="1"/>
      <c r="L20475" s="1"/>
      <c r="M20475" s="1"/>
      <c r="XEZ20475" s="4"/>
      <c r="XFA20475" s="4"/>
      <c r="XFB20475" s="4"/>
      <c r="XFC20475" s="4"/>
      <c r="XFD20475" s="4"/>
    </row>
    <row r="20476" s="2" customFormat="1" spans="1:16384">
      <c r="A20476" s="3"/>
      <c r="B20476" s="1"/>
      <c r="C20476" s="1"/>
      <c r="D20476" s="1"/>
      <c r="E20476" s="1"/>
      <c r="F20476" s="1"/>
      <c r="G20476" s="1"/>
      <c r="H20476" s="1"/>
      <c r="I20476" s="1"/>
      <c r="J20476" s="1"/>
      <c r="K20476" s="1"/>
      <c r="L20476" s="1"/>
      <c r="M20476" s="1"/>
      <c r="XEZ20476" s="4"/>
      <c r="XFA20476" s="4"/>
      <c r="XFB20476" s="4"/>
      <c r="XFC20476" s="4"/>
      <c r="XFD20476" s="4"/>
    </row>
    <row r="20477" s="2" customFormat="1" spans="1:16384">
      <c r="A20477" s="3"/>
      <c r="B20477" s="1"/>
      <c r="C20477" s="1"/>
      <c r="D20477" s="1"/>
      <c r="E20477" s="1"/>
      <c r="F20477" s="1"/>
      <c r="G20477" s="1"/>
      <c r="H20477" s="1"/>
      <c r="I20477" s="1"/>
      <c r="J20477" s="1"/>
      <c r="K20477" s="1"/>
      <c r="L20477" s="1"/>
      <c r="M20477" s="1"/>
      <c r="XEZ20477" s="4"/>
      <c r="XFA20477" s="4"/>
      <c r="XFB20477" s="4"/>
      <c r="XFC20477" s="4"/>
      <c r="XFD20477" s="4"/>
    </row>
    <row r="20478" s="2" customFormat="1" spans="1:16384">
      <c r="A20478" s="3"/>
      <c r="B20478" s="1"/>
      <c r="C20478" s="1"/>
      <c r="D20478" s="1"/>
      <c r="E20478" s="1"/>
      <c r="F20478" s="1"/>
      <c r="G20478" s="1"/>
      <c r="H20478" s="1"/>
      <c r="I20478" s="1"/>
      <c r="J20478" s="1"/>
      <c r="K20478" s="1"/>
      <c r="L20478" s="1"/>
      <c r="M20478" s="1"/>
      <c r="XEZ20478" s="4"/>
      <c r="XFA20478" s="4"/>
      <c r="XFB20478" s="4"/>
      <c r="XFC20478" s="4"/>
      <c r="XFD20478" s="4"/>
    </row>
    <row r="20479" s="2" customFormat="1" spans="1:16384">
      <c r="A20479" s="3"/>
      <c r="B20479" s="1"/>
      <c r="C20479" s="1"/>
      <c r="D20479" s="1"/>
      <c r="E20479" s="1"/>
      <c r="F20479" s="1"/>
      <c r="G20479" s="1"/>
      <c r="H20479" s="1"/>
      <c r="I20479" s="1"/>
      <c r="J20479" s="1"/>
      <c r="K20479" s="1"/>
      <c r="L20479" s="1"/>
      <c r="M20479" s="1"/>
      <c r="XEZ20479" s="4"/>
      <c r="XFA20479" s="4"/>
      <c r="XFB20479" s="4"/>
      <c r="XFC20479" s="4"/>
      <c r="XFD20479" s="4"/>
    </row>
    <row r="20480" s="2" customFormat="1" spans="1:16384">
      <c r="A20480" s="3"/>
      <c r="B20480" s="1"/>
      <c r="C20480" s="1"/>
      <c r="D20480" s="1"/>
      <c r="E20480" s="1"/>
      <c r="F20480" s="1"/>
      <c r="G20480" s="1"/>
      <c r="H20480" s="1"/>
      <c r="I20480" s="1"/>
      <c r="J20480" s="1"/>
      <c r="K20480" s="1"/>
      <c r="L20480" s="1"/>
      <c r="M20480" s="1"/>
      <c r="XEZ20480" s="4"/>
      <c r="XFA20480" s="4"/>
      <c r="XFB20480" s="4"/>
      <c r="XFC20480" s="4"/>
      <c r="XFD20480" s="4"/>
    </row>
    <row r="20481" s="2" customFormat="1" spans="1:16384">
      <c r="A20481" s="3"/>
      <c r="B20481" s="1"/>
      <c r="C20481" s="1"/>
      <c r="D20481" s="1"/>
      <c r="E20481" s="1"/>
      <c r="F20481" s="1"/>
      <c r="G20481" s="1"/>
      <c r="H20481" s="1"/>
      <c r="I20481" s="1"/>
      <c r="J20481" s="1"/>
      <c r="K20481" s="1"/>
      <c r="L20481" s="1"/>
      <c r="M20481" s="1"/>
      <c r="XEZ20481" s="4"/>
      <c r="XFA20481" s="4"/>
      <c r="XFB20481" s="4"/>
      <c r="XFC20481" s="4"/>
      <c r="XFD20481" s="4"/>
    </row>
    <row r="20482" s="2" customFormat="1" spans="1:16384">
      <c r="A20482" s="3"/>
      <c r="B20482" s="1"/>
      <c r="C20482" s="1"/>
      <c r="D20482" s="1"/>
      <c r="E20482" s="1"/>
      <c r="F20482" s="1"/>
      <c r="G20482" s="1"/>
      <c r="H20482" s="1"/>
      <c r="I20482" s="1"/>
      <c r="J20482" s="1"/>
      <c r="K20482" s="1"/>
      <c r="L20482" s="1"/>
      <c r="M20482" s="1"/>
      <c r="XEZ20482" s="4"/>
      <c r="XFA20482" s="4"/>
      <c r="XFB20482" s="4"/>
      <c r="XFC20482" s="4"/>
      <c r="XFD20482" s="4"/>
    </row>
    <row r="20483" s="2" customFormat="1" spans="1:16384">
      <c r="A20483" s="3"/>
      <c r="B20483" s="1"/>
      <c r="C20483" s="1"/>
      <c r="D20483" s="1"/>
      <c r="E20483" s="1"/>
      <c r="F20483" s="1"/>
      <c r="G20483" s="1"/>
      <c r="H20483" s="1"/>
      <c r="I20483" s="1"/>
      <c r="J20483" s="1"/>
      <c r="K20483" s="1"/>
      <c r="L20483" s="1"/>
      <c r="M20483" s="1"/>
      <c r="XEZ20483" s="4"/>
      <c r="XFA20483" s="4"/>
      <c r="XFB20483" s="4"/>
      <c r="XFC20483" s="4"/>
      <c r="XFD20483" s="4"/>
    </row>
    <row r="20484" s="2" customFormat="1" spans="1:16384">
      <c r="A20484" s="3"/>
      <c r="B20484" s="1"/>
      <c r="C20484" s="1"/>
      <c r="D20484" s="1"/>
      <c r="E20484" s="1"/>
      <c r="F20484" s="1"/>
      <c r="G20484" s="1"/>
      <c r="H20484" s="1"/>
      <c r="I20484" s="1"/>
      <c r="J20484" s="1"/>
      <c r="K20484" s="1"/>
      <c r="L20484" s="1"/>
      <c r="M20484" s="1"/>
      <c r="XEZ20484" s="4"/>
      <c r="XFA20484" s="4"/>
      <c r="XFB20484" s="4"/>
      <c r="XFC20484" s="4"/>
      <c r="XFD20484" s="4"/>
    </row>
    <row r="20485" s="2" customFormat="1" spans="1:16384">
      <c r="A20485" s="3"/>
      <c r="B20485" s="1"/>
      <c r="C20485" s="1"/>
      <c r="D20485" s="1"/>
      <c r="E20485" s="1"/>
      <c r="F20485" s="1"/>
      <c r="G20485" s="1"/>
      <c r="H20485" s="1"/>
      <c r="I20485" s="1"/>
      <c r="J20485" s="1"/>
      <c r="K20485" s="1"/>
      <c r="L20485" s="1"/>
      <c r="M20485" s="1"/>
      <c r="XEZ20485" s="4"/>
      <c r="XFA20485" s="4"/>
      <c r="XFB20485" s="4"/>
      <c r="XFC20485" s="4"/>
      <c r="XFD20485" s="4"/>
    </row>
    <row r="20486" s="2" customFormat="1" spans="1:16384">
      <c r="A20486" s="3"/>
      <c r="B20486" s="1"/>
      <c r="C20486" s="1"/>
      <c r="D20486" s="1"/>
      <c r="E20486" s="1"/>
      <c r="F20486" s="1"/>
      <c r="G20486" s="1"/>
      <c r="H20486" s="1"/>
      <c r="I20486" s="1"/>
      <c r="J20486" s="1"/>
      <c r="K20486" s="1"/>
      <c r="L20486" s="1"/>
      <c r="M20486" s="1"/>
      <c r="XEZ20486" s="4"/>
      <c r="XFA20486" s="4"/>
      <c r="XFB20486" s="4"/>
      <c r="XFC20486" s="4"/>
      <c r="XFD20486" s="4"/>
    </row>
    <row r="20487" s="2" customFormat="1" spans="1:16384">
      <c r="A20487" s="3"/>
      <c r="B20487" s="1"/>
      <c r="C20487" s="1"/>
      <c r="D20487" s="1"/>
      <c r="E20487" s="1"/>
      <c r="F20487" s="1"/>
      <c r="G20487" s="1"/>
      <c r="H20487" s="1"/>
      <c r="I20487" s="1"/>
      <c r="J20487" s="1"/>
      <c r="K20487" s="1"/>
      <c r="L20487" s="1"/>
      <c r="M20487" s="1"/>
      <c r="XEZ20487" s="4"/>
      <c r="XFA20487" s="4"/>
      <c r="XFB20487" s="4"/>
      <c r="XFC20487" s="4"/>
      <c r="XFD20487" s="4"/>
    </row>
    <row r="20488" s="2" customFormat="1" spans="1:16384">
      <c r="A20488" s="3"/>
      <c r="B20488" s="1"/>
      <c r="C20488" s="1"/>
      <c r="D20488" s="1"/>
      <c r="E20488" s="1"/>
      <c r="F20488" s="1"/>
      <c r="G20488" s="1"/>
      <c r="H20488" s="1"/>
      <c r="I20488" s="1"/>
      <c r="J20488" s="1"/>
      <c r="K20488" s="1"/>
      <c r="L20488" s="1"/>
      <c r="M20488" s="1"/>
      <c r="XEZ20488" s="4"/>
      <c r="XFA20488" s="4"/>
      <c r="XFB20488" s="4"/>
      <c r="XFC20488" s="4"/>
      <c r="XFD20488" s="4"/>
    </row>
    <row r="20489" s="2" customFormat="1" spans="1:16384">
      <c r="A20489" s="3"/>
      <c r="B20489" s="1"/>
      <c r="C20489" s="1"/>
      <c r="D20489" s="1"/>
      <c r="E20489" s="1"/>
      <c r="F20489" s="1"/>
      <c r="G20489" s="1"/>
      <c r="H20489" s="1"/>
      <c r="I20489" s="1"/>
      <c r="J20489" s="1"/>
      <c r="K20489" s="1"/>
      <c r="L20489" s="1"/>
      <c r="M20489" s="1"/>
      <c r="XEZ20489" s="4"/>
      <c r="XFA20489" s="4"/>
      <c r="XFB20489" s="4"/>
      <c r="XFC20489" s="4"/>
      <c r="XFD20489" s="4"/>
    </row>
    <row r="20490" s="2" customFormat="1" spans="1:16384">
      <c r="A20490" s="3"/>
      <c r="B20490" s="1"/>
      <c r="C20490" s="1"/>
      <c r="D20490" s="1"/>
      <c r="E20490" s="1"/>
      <c r="F20490" s="1"/>
      <c r="G20490" s="1"/>
      <c r="H20490" s="1"/>
      <c r="I20490" s="1"/>
      <c r="J20490" s="1"/>
      <c r="K20490" s="1"/>
      <c r="L20490" s="1"/>
      <c r="M20490" s="1"/>
      <c r="XEZ20490" s="4"/>
      <c r="XFA20490" s="4"/>
      <c r="XFB20490" s="4"/>
      <c r="XFC20490" s="4"/>
      <c r="XFD20490" s="4"/>
    </row>
    <row r="20491" s="2" customFormat="1" spans="1:16384">
      <c r="A20491" s="3"/>
      <c r="B20491" s="1"/>
      <c r="C20491" s="1"/>
      <c r="D20491" s="1"/>
      <c r="E20491" s="1"/>
      <c r="F20491" s="1"/>
      <c r="G20491" s="1"/>
      <c r="H20491" s="1"/>
      <c r="I20491" s="1"/>
      <c r="J20491" s="1"/>
      <c r="K20491" s="1"/>
      <c r="L20491" s="1"/>
      <c r="M20491" s="1"/>
      <c r="XEZ20491" s="4"/>
      <c r="XFA20491" s="4"/>
      <c r="XFB20491" s="4"/>
      <c r="XFC20491" s="4"/>
      <c r="XFD20491" s="4"/>
    </row>
    <row r="20492" s="2" customFormat="1" spans="1:16384">
      <c r="A20492" s="3"/>
      <c r="B20492" s="1"/>
      <c r="C20492" s="1"/>
      <c r="D20492" s="1"/>
      <c r="E20492" s="1"/>
      <c r="F20492" s="1"/>
      <c r="G20492" s="1"/>
      <c r="H20492" s="1"/>
      <c r="I20492" s="1"/>
      <c r="J20492" s="1"/>
      <c r="K20492" s="1"/>
      <c r="L20492" s="1"/>
      <c r="M20492" s="1"/>
      <c r="XEZ20492" s="4"/>
      <c r="XFA20492" s="4"/>
      <c r="XFB20492" s="4"/>
      <c r="XFC20492" s="4"/>
      <c r="XFD20492" s="4"/>
    </row>
    <row r="20493" s="2" customFormat="1" spans="1:16384">
      <c r="A20493" s="3"/>
      <c r="B20493" s="1"/>
      <c r="C20493" s="1"/>
      <c r="D20493" s="1"/>
      <c r="E20493" s="1"/>
      <c r="F20493" s="1"/>
      <c r="G20493" s="1"/>
      <c r="H20493" s="1"/>
      <c r="I20493" s="1"/>
      <c r="J20493" s="1"/>
      <c r="K20493" s="1"/>
      <c r="L20493" s="1"/>
      <c r="M20493" s="1"/>
      <c r="XEZ20493" s="4"/>
      <c r="XFA20493" s="4"/>
      <c r="XFB20493" s="4"/>
      <c r="XFC20493" s="4"/>
      <c r="XFD20493" s="4"/>
    </row>
    <row r="20494" s="2" customFormat="1" spans="1:16384">
      <c r="A20494" s="3"/>
      <c r="B20494" s="1"/>
      <c r="C20494" s="1"/>
      <c r="D20494" s="1"/>
      <c r="E20494" s="1"/>
      <c r="F20494" s="1"/>
      <c r="G20494" s="1"/>
      <c r="H20494" s="1"/>
      <c r="I20494" s="1"/>
      <c r="J20494" s="1"/>
      <c r="K20494" s="1"/>
      <c r="L20494" s="1"/>
      <c r="M20494" s="1"/>
      <c r="XEZ20494" s="4"/>
      <c r="XFA20494" s="4"/>
      <c r="XFB20494" s="4"/>
      <c r="XFC20494" s="4"/>
      <c r="XFD20494" s="4"/>
    </row>
    <row r="20495" s="2" customFormat="1" spans="1:16384">
      <c r="A20495" s="3"/>
      <c r="B20495" s="1"/>
      <c r="C20495" s="1"/>
      <c r="D20495" s="1"/>
      <c r="E20495" s="1"/>
      <c r="F20495" s="1"/>
      <c r="G20495" s="1"/>
      <c r="H20495" s="1"/>
      <c r="I20495" s="1"/>
      <c r="J20495" s="1"/>
      <c r="K20495" s="1"/>
      <c r="L20495" s="1"/>
      <c r="M20495" s="1"/>
      <c r="XEZ20495" s="4"/>
      <c r="XFA20495" s="4"/>
      <c r="XFB20495" s="4"/>
      <c r="XFC20495" s="4"/>
      <c r="XFD20495" s="4"/>
    </row>
    <row r="20496" s="2" customFormat="1" spans="1:16384">
      <c r="A20496" s="3"/>
      <c r="B20496" s="1"/>
      <c r="C20496" s="1"/>
      <c r="D20496" s="1"/>
      <c r="E20496" s="1"/>
      <c r="F20496" s="1"/>
      <c r="G20496" s="1"/>
      <c r="H20496" s="1"/>
      <c r="I20496" s="1"/>
      <c r="J20496" s="1"/>
      <c r="K20496" s="1"/>
      <c r="L20496" s="1"/>
      <c r="M20496" s="1"/>
      <c r="XEZ20496" s="4"/>
      <c r="XFA20496" s="4"/>
      <c r="XFB20496" s="4"/>
      <c r="XFC20496" s="4"/>
      <c r="XFD20496" s="4"/>
    </row>
    <row r="20497" s="2" customFormat="1" spans="1:16384">
      <c r="A20497" s="3"/>
      <c r="B20497" s="1"/>
      <c r="C20497" s="1"/>
      <c r="D20497" s="1"/>
      <c r="E20497" s="1"/>
      <c r="F20497" s="1"/>
      <c r="G20497" s="1"/>
      <c r="H20497" s="1"/>
      <c r="I20497" s="1"/>
      <c r="J20497" s="1"/>
      <c r="K20497" s="1"/>
      <c r="L20497" s="1"/>
      <c r="M20497" s="1"/>
      <c r="XEZ20497" s="4"/>
      <c r="XFA20497" s="4"/>
      <c r="XFB20497" s="4"/>
      <c r="XFC20497" s="4"/>
      <c r="XFD20497" s="4"/>
    </row>
    <row r="20498" s="2" customFormat="1" spans="1:16384">
      <c r="A20498" s="3"/>
      <c r="B20498" s="1"/>
      <c r="C20498" s="1"/>
      <c r="D20498" s="1"/>
      <c r="E20498" s="1"/>
      <c r="F20498" s="1"/>
      <c r="G20498" s="1"/>
      <c r="H20498" s="1"/>
      <c r="I20498" s="1"/>
      <c r="J20498" s="1"/>
      <c r="K20498" s="1"/>
      <c r="L20498" s="1"/>
      <c r="M20498" s="1"/>
      <c r="XEZ20498" s="4"/>
      <c r="XFA20498" s="4"/>
      <c r="XFB20498" s="4"/>
      <c r="XFC20498" s="4"/>
      <c r="XFD20498" s="4"/>
    </row>
    <row r="20499" s="2" customFormat="1" spans="1:16384">
      <c r="A20499" s="3"/>
      <c r="B20499" s="1"/>
      <c r="C20499" s="1"/>
      <c r="D20499" s="1"/>
      <c r="E20499" s="1"/>
      <c r="F20499" s="1"/>
      <c r="G20499" s="1"/>
      <c r="H20499" s="1"/>
      <c r="I20499" s="1"/>
      <c r="J20499" s="1"/>
      <c r="K20499" s="1"/>
      <c r="L20499" s="1"/>
      <c r="M20499" s="1"/>
      <c r="XEZ20499" s="4"/>
      <c r="XFA20499" s="4"/>
      <c r="XFB20499" s="4"/>
      <c r="XFC20499" s="4"/>
      <c r="XFD20499" s="4"/>
    </row>
    <row r="20500" s="2" customFormat="1" spans="1:16384">
      <c r="A20500" s="3"/>
      <c r="B20500" s="1"/>
      <c r="C20500" s="1"/>
      <c r="D20500" s="1"/>
      <c r="E20500" s="1"/>
      <c r="F20500" s="1"/>
      <c r="G20500" s="1"/>
      <c r="H20500" s="1"/>
      <c r="I20500" s="1"/>
      <c r="J20500" s="1"/>
      <c r="K20500" s="1"/>
      <c r="L20500" s="1"/>
      <c r="M20500" s="1"/>
      <c r="XEZ20500" s="4"/>
      <c r="XFA20500" s="4"/>
      <c r="XFB20500" s="4"/>
      <c r="XFC20500" s="4"/>
      <c r="XFD20500" s="4"/>
    </row>
    <row r="20501" s="2" customFormat="1" spans="1:16384">
      <c r="A20501" s="3"/>
      <c r="B20501" s="1"/>
      <c r="C20501" s="1"/>
      <c r="D20501" s="1"/>
      <c r="E20501" s="1"/>
      <c r="F20501" s="1"/>
      <c r="G20501" s="1"/>
      <c r="H20501" s="1"/>
      <c r="I20501" s="1"/>
      <c r="J20501" s="1"/>
      <c r="K20501" s="1"/>
      <c r="L20501" s="1"/>
      <c r="M20501" s="1"/>
      <c r="XEZ20501" s="4"/>
      <c r="XFA20501" s="4"/>
      <c r="XFB20501" s="4"/>
      <c r="XFC20501" s="4"/>
      <c r="XFD20501" s="4"/>
    </row>
    <row r="20502" s="2" customFormat="1" spans="1:16384">
      <c r="A20502" s="3"/>
      <c r="B20502" s="1"/>
      <c r="C20502" s="1"/>
      <c r="D20502" s="1"/>
      <c r="E20502" s="1"/>
      <c r="F20502" s="1"/>
      <c r="G20502" s="1"/>
      <c r="H20502" s="1"/>
      <c r="I20502" s="1"/>
      <c r="J20502" s="1"/>
      <c r="K20502" s="1"/>
      <c r="L20502" s="1"/>
      <c r="M20502" s="1"/>
      <c r="XEZ20502" s="4"/>
      <c r="XFA20502" s="4"/>
      <c r="XFB20502" s="4"/>
      <c r="XFC20502" s="4"/>
      <c r="XFD20502" s="4"/>
    </row>
    <row r="20503" s="2" customFormat="1" spans="1:16384">
      <c r="A20503" s="3"/>
      <c r="B20503" s="1"/>
      <c r="C20503" s="1"/>
      <c r="D20503" s="1"/>
      <c r="E20503" s="1"/>
      <c r="F20503" s="1"/>
      <c r="G20503" s="1"/>
      <c r="H20503" s="1"/>
      <c r="I20503" s="1"/>
      <c r="J20503" s="1"/>
      <c r="K20503" s="1"/>
      <c r="L20503" s="1"/>
      <c r="M20503" s="1"/>
      <c r="XEZ20503" s="4"/>
      <c r="XFA20503" s="4"/>
      <c r="XFB20503" s="4"/>
      <c r="XFC20503" s="4"/>
      <c r="XFD20503" s="4"/>
    </row>
    <row r="20504" s="2" customFormat="1" spans="1:16384">
      <c r="A20504" s="3"/>
      <c r="B20504" s="1"/>
      <c r="C20504" s="1"/>
      <c r="D20504" s="1"/>
      <c r="E20504" s="1"/>
      <c r="F20504" s="1"/>
      <c r="G20504" s="1"/>
      <c r="H20504" s="1"/>
      <c r="I20504" s="1"/>
      <c r="J20504" s="1"/>
      <c r="K20504" s="1"/>
      <c r="L20504" s="1"/>
      <c r="M20504" s="1"/>
      <c r="XEZ20504" s="4"/>
      <c r="XFA20504" s="4"/>
      <c r="XFB20504" s="4"/>
      <c r="XFC20504" s="4"/>
      <c r="XFD20504" s="4"/>
    </row>
    <row r="20505" s="2" customFormat="1" spans="1:16384">
      <c r="A20505" s="3"/>
      <c r="B20505" s="1"/>
      <c r="C20505" s="1"/>
      <c r="D20505" s="1"/>
      <c r="E20505" s="1"/>
      <c r="F20505" s="1"/>
      <c r="G20505" s="1"/>
      <c r="H20505" s="1"/>
      <c r="I20505" s="1"/>
      <c r="J20505" s="1"/>
      <c r="K20505" s="1"/>
      <c r="L20505" s="1"/>
      <c r="M20505" s="1"/>
      <c r="XEZ20505" s="4"/>
      <c r="XFA20505" s="4"/>
      <c r="XFB20505" s="4"/>
      <c r="XFC20505" s="4"/>
      <c r="XFD20505" s="4"/>
    </row>
    <row r="20506" s="2" customFormat="1" spans="1:16384">
      <c r="A20506" s="3"/>
      <c r="B20506" s="1"/>
      <c r="C20506" s="1"/>
      <c r="D20506" s="1"/>
      <c r="E20506" s="1"/>
      <c r="F20506" s="1"/>
      <c r="G20506" s="1"/>
      <c r="H20506" s="1"/>
      <c r="I20506" s="1"/>
      <c r="J20506" s="1"/>
      <c r="K20506" s="1"/>
      <c r="L20506" s="1"/>
      <c r="M20506" s="1"/>
      <c r="XEZ20506" s="4"/>
      <c r="XFA20506" s="4"/>
      <c r="XFB20506" s="4"/>
      <c r="XFC20506" s="4"/>
      <c r="XFD20506" s="4"/>
    </row>
    <row r="20507" s="2" customFormat="1" spans="1:16384">
      <c r="A20507" s="3"/>
      <c r="B20507" s="1"/>
      <c r="C20507" s="1"/>
      <c r="D20507" s="1"/>
      <c r="E20507" s="1"/>
      <c r="F20507" s="1"/>
      <c r="G20507" s="1"/>
      <c r="H20507" s="1"/>
      <c r="I20507" s="1"/>
      <c r="J20507" s="1"/>
      <c r="K20507" s="1"/>
      <c r="L20507" s="1"/>
      <c r="M20507" s="1"/>
      <c r="XEZ20507" s="4"/>
      <c r="XFA20507" s="4"/>
      <c r="XFB20507" s="4"/>
      <c r="XFC20507" s="4"/>
      <c r="XFD20507" s="4"/>
    </row>
    <row r="20508" s="2" customFormat="1" spans="1:16384">
      <c r="A20508" s="3"/>
      <c r="B20508" s="1"/>
      <c r="C20508" s="1"/>
      <c r="D20508" s="1"/>
      <c r="E20508" s="1"/>
      <c r="F20508" s="1"/>
      <c r="G20508" s="1"/>
      <c r="H20508" s="1"/>
      <c r="I20508" s="1"/>
      <c r="J20508" s="1"/>
      <c r="K20508" s="1"/>
      <c r="L20508" s="1"/>
      <c r="M20508" s="1"/>
      <c r="XEZ20508" s="4"/>
      <c r="XFA20508" s="4"/>
      <c r="XFB20508" s="4"/>
      <c r="XFC20508" s="4"/>
      <c r="XFD20508" s="4"/>
    </row>
    <row r="20509" s="2" customFormat="1" spans="1:16384">
      <c r="A20509" s="3"/>
      <c r="B20509" s="1"/>
      <c r="C20509" s="1"/>
      <c r="D20509" s="1"/>
      <c r="E20509" s="1"/>
      <c r="F20509" s="1"/>
      <c r="G20509" s="1"/>
      <c r="H20509" s="1"/>
      <c r="I20509" s="1"/>
      <c r="J20509" s="1"/>
      <c r="K20509" s="1"/>
      <c r="L20509" s="1"/>
      <c r="M20509" s="1"/>
      <c r="XEZ20509" s="4"/>
      <c r="XFA20509" s="4"/>
      <c r="XFB20509" s="4"/>
      <c r="XFC20509" s="4"/>
      <c r="XFD20509" s="4"/>
    </row>
    <row r="20510" s="2" customFormat="1" spans="1:16384">
      <c r="A20510" s="3"/>
      <c r="B20510" s="1"/>
      <c r="C20510" s="1"/>
      <c r="D20510" s="1"/>
      <c r="E20510" s="1"/>
      <c r="F20510" s="1"/>
      <c r="G20510" s="1"/>
      <c r="H20510" s="1"/>
      <c r="I20510" s="1"/>
      <c r="J20510" s="1"/>
      <c r="K20510" s="1"/>
      <c r="L20510" s="1"/>
      <c r="M20510" s="1"/>
      <c r="XEZ20510" s="4"/>
      <c r="XFA20510" s="4"/>
      <c r="XFB20510" s="4"/>
      <c r="XFC20510" s="4"/>
      <c r="XFD20510" s="4"/>
    </row>
    <row r="20511" s="2" customFormat="1" spans="1:16384">
      <c r="A20511" s="3"/>
      <c r="B20511" s="1"/>
      <c r="C20511" s="1"/>
      <c r="D20511" s="1"/>
      <c r="E20511" s="1"/>
      <c r="F20511" s="1"/>
      <c r="G20511" s="1"/>
      <c r="H20511" s="1"/>
      <c r="I20511" s="1"/>
      <c r="J20511" s="1"/>
      <c r="K20511" s="1"/>
      <c r="L20511" s="1"/>
      <c r="M20511" s="1"/>
      <c r="XEZ20511" s="4"/>
      <c r="XFA20511" s="4"/>
      <c r="XFB20511" s="4"/>
      <c r="XFC20511" s="4"/>
      <c r="XFD20511" s="4"/>
    </row>
    <row r="20512" s="2" customFormat="1" spans="1:16384">
      <c r="A20512" s="3"/>
      <c r="B20512" s="1"/>
      <c r="C20512" s="1"/>
      <c r="D20512" s="1"/>
      <c r="E20512" s="1"/>
      <c r="F20512" s="1"/>
      <c r="G20512" s="1"/>
      <c r="H20512" s="1"/>
      <c r="I20512" s="1"/>
      <c r="J20512" s="1"/>
      <c r="K20512" s="1"/>
      <c r="L20512" s="1"/>
      <c r="M20512" s="1"/>
      <c r="XEZ20512" s="4"/>
      <c r="XFA20512" s="4"/>
      <c r="XFB20512" s="4"/>
      <c r="XFC20512" s="4"/>
      <c r="XFD20512" s="4"/>
    </row>
    <row r="20513" s="2" customFormat="1" spans="1:16384">
      <c r="A20513" s="3"/>
      <c r="B20513" s="1"/>
      <c r="C20513" s="1"/>
      <c r="D20513" s="1"/>
      <c r="E20513" s="1"/>
      <c r="F20513" s="1"/>
      <c r="G20513" s="1"/>
      <c r="H20513" s="1"/>
      <c r="I20513" s="1"/>
      <c r="J20513" s="1"/>
      <c r="K20513" s="1"/>
      <c r="L20513" s="1"/>
      <c r="M20513" s="1"/>
      <c r="XEZ20513" s="4"/>
      <c r="XFA20513" s="4"/>
      <c r="XFB20513" s="4"/>
      <c r="XFC20513" s="4"/>
      <c r="XFD20513" s="4"/>
    </row>
    <row r="20514" s="2" customFormat="1" spans="1:16384">
      <c r="A20514" s="3"/>
      <c r="B20514" s="1"/>
      <c r="C20514" s="1"/>
      <c r="D20514" s="1"/>
      <c r="E20514" s="1"/>
      <c r="F20514" s="1"/>
      <c r="G20514" s="1"/>
      <c r="H20514" s="1"/>
      <c r="I20514" s="1"/>
      <c r="J20514" s="1"/>
      <c r="K20514" s="1"/>
      <c r="L20514" s="1"/>
      <c r="M20514" s="1"/>
      <c r="XEZ20514" s="4"/>
      <c r="XFA20514" s="4"/>
      <c r="XFB20514" s="4"/>
      <c r="XFC20514" s="4"/>
      <c r="XFD20514" s="4"/>
    </row>
    <row r="20515" s="2" customFormat="1" spans="1:16384">
      <c r="A20515" s="3"/>
      <c r="B20515" s="1"/>
      <c r="C20515" s="1"/>
      <c r="D20515" s="1"/>
      <c r="E20515" s="1"/>
      <c r="F20515" s="1"/>
      <c r="G20515" s="1"/>
      <c r="H20515" s="1"/>
      <c r="I20515" s="1"/>
      <c r="J20515" s="1"/>
      <c r="K20515" s="1"/>
      <c r="L20515" s="1"/>
      <c r="M20515" s="1"/>
      <c r="XEZ20515" s="4"/>
      <c r="XFA20515" s="4"/>
      <c r="XFB20515" s="4"/>
      <c r="XFC20515" s="4"/>
      <c r="XFD20515" s="4"/>
    </row>
    <row r="20516" s="2" customFormat="1" spans="1:16384">
      <c r="A20516" s="3"/>
      <c r="B20516" s="1"/>
      <c r="C20516" s="1"/>
      <c r="D20516" s="1"/>
      <c r="E20516" s="1"/>
      <c r="F20516" s="1"/>
      <c r="G20516" s="1"/>
      <c r="H20516" s="1"/>
      <c r="I20516" s="1"/>
      <c r="J20516" s="1"/>
      <c r="K20516" s="1"/>
      <c r="L20516" s="1"/>
      <c r="M20516" s="1"/>
      <c r="XEZ20516" s="4"/>
      <c r="XFA20516" s="4"/>
      <c r="XFB20516" s="4"/>
      <c r="XFC20516" s="4"/>
      <c r="XFD20516" s="4"/>
    </row>
    <row r="20517" s="2" customFormat="1" spans="1:16384">
      <c r="A20517" s="3"/>
      <c r="B20517" s="1"/>
      <c r="C20517" s="1"/>
      <c r="D20517" s="1"/>
      <c r="E20517" s="1"/>
      <c r="F20517" s="1"/>
      <c r="G20517" s="1"/>
      <c r="H20517" s="1"/>
      <c r="I20517" s="1"/>
      <c r="J20517" s="1"/>
      <c r="K20517" s="1"/>
      <c r="L20517" s="1"/>
      <c r="M20517" s="1"/>
      <c r="XEZ20517" s="4"/>
      <c r="XFA20517" s="4"/>
      <c r="XFB20517" s="4"/>
      <c r="XFC20517" s="4"/>
      <c r="XFD20517" s="4"/>
    </row>
    <row r="20518" s="2" customFormat="1" spans="1:16384">
      <c r="A20518" s="3"/>
      <c r="B20518" s="1"/>
      <c r="C20518" s="1"/>
      <c r="D20518" s="1"/>
      <c r="E20518" s="1"/>
      <c r="F20518" s="1"/>
      <c r="G20518" s="1"/>
      <c r="H20518" s="1"/>
      <c r="I20518" s="1"/>
      <c r="J20518" s="1"/>
      <c r="K20518" s="1"/>
      <c r="L20518" s="1"/>
      <c r="M20518" s="1"/>
      <c r="XEZ20518" s="4"/>
      <c r="XFA20518" s="4"/>
      <c r="XFB20518" s="4"/>
      <c r="XFC20518" s="4"/>
      <c r="XFD20518" s="4"/>
    </row>
    <row r="20519" s="2" customFormat="1" spans="1:16384">
      <c r="A20519" s="3"/>
      <c r="B20519" s="1"/>
      <c r="C20519" s="1"/>
      <c r="D20519" s="1"/>
      <c r="E20519" s="1"/>
      <c r="F20519" s="1"/>
      <c r="G20519" s="1"/>
      <c r="H20519" s="1"/>
      <c r="I20519" s="1"/>
      <c r="J20519" s="1"/>
      <c r="K20519" s="1"/>
      <c r="L20519" s="1"/>
      <c r="M20519" s="1"/>
      <c r="XEZ20519" s="4"/>
      <c r="XFA20519" s="4"/>
      <c r="XFB20519" s="4"/>
      <c r="XFC20519" s="4"/>
      <c r="XFD20519" s="4"/>
    </row>
    <row r="20520" s="2" customFormat="1" spans="1:16384">
      <c r="A20520" s="3"/>
      <c r="B20520" s="1"/>
      <c r="C20520" s="1"/>
      <c r="D20520" s="1"/>
      <c r="E20520" s="1"/>
      <c r="F20520" s="1"/>
      <c r="G20520" s="1"/>
      <c r="H20520" s="1"/>
      <c r="I20520" s="1"/>
      <c r="J20520" s="1"/>
      <c r="K20520" s="1"/>
      <c r="L20520" s="1"/>
      <c r="M20520" s="1"/>
      <c r="XEZ20520" s="4"/>
      <c r="XFA20520" s="4"/>
      <c r="XFB20520" s="4"/>
      <c r="XFC20520" s="4"/>
      <c r="XFD20520" s="4"/>
    </row>
    <row r="20521" s="2" customFormat="1" spans="1:16384">
      <c r="A20521" s="3"/>
      <c r="B20521" s="1"/>
      <c r="C20521" s="1"/>
      <c r="D20521" s="1"/>
      <c r="E20521" s="1"/>
      <c r="F20521" s="1"/>
      <c r="G20521" s="1"/>
      <c r="H20521" s="1"/>
      <c r="I20521" s="1"/>
      <c r="J20521" s="1"/>
      <c r="K20521" s="1"/>
      <c r="L20521" s="1"/>
      <c r="M20521" s="1"/>
      <c r="XEZ20521" s="4"/>
      <c r="XFA20521" s="4"/>
      <c r="XFB20521" s="4"/>
      <c r="XFC20521" s="4"/>
      <c r="XFD20521" s="4"/>
    </row>
    <row r="20522" s="2" customFormat="1" spans="1:16384">
      <c r="A20522" s="3"/>
      <c r="B20522" s="1"/>
      <c r="C20522" s="1"/>
      <c r="D20522" s="1"/>
      <c r="E20522" s="1"/>
      <c r="F20522" s="1"/>
      <c r="G20522" s="1"/>
      <c r="H20522" s="1"/>
      <c r="I20522" s="1"/>
      <c r="J20522" s="1"/>
      <c r="K20522" s="1"/>
      <c r="L20522" s="1"/>
      <c r="M20522" s="1"/>
      <c r="XEZ20522" s="4"/>
      <c r="XFA20522" s="4"/>
      <c r="XFB20522" s="4"/>
      <c r="XFC20522" s="4"/>
      <c r="XFD20522" s="4"/>
    </row>
    <row r="20523" s="2" customFormat="1" spans="1:16384">
      <c r="A20523" s="3"/>
      <c r="B20523" s="1"/>
      <c r="C20523" s="1"/>
      <c r="D20523" s="1"/>
      <c r="E20523" s="1"/>
      <c r="F20523" s="1"/>
      <c r="G20523" s="1"/>
      <c r="H20523" s="1"/>
      <c r="I20523" s="1"/>
      <c r="J20523" s="1"/>
      <c r="K20523" s="1"/>
      <c r="L20523" s="1"/>
      <c r="M20523" s="1"/>
      <c r="XEZ20523" s="4"/>
      <c r="XFA20523" s="4"/>
      <c r="XFB20523" s="4"/>
      <c r="XFC20523" s="4"/>
      <c r="XFD20523" s="4"/>
    </row>
    <row r="20524" s="2" customFormat="1" spans="1:16384">
      <c r="A20524" s="3"/>
      <c r="B20524" s="1"/>
      <c r="C20524" s="1"/>
      <c r="D20524" s="1"/>
      <c r="E20524" s="1"/>
      <c r="F20524" s="1"/>
      <c r="G20524" s="1"/>
      <c r="H20524" s="1"/>
      <c r="I20524" s="1"/>
      <c r="J20524" s="1"/>
      <c r="K20524" s="1"/>
      <c r="L20524" s="1"/>
      <c r="M20524" s="1"/>
      <c r="XEZ20524" s="4"/>
      <c r="XFA20524" s="4"/>
      <c r="XFB20524" s="4"/>
      <c r="XFC20524" s="4"/>
      <c r="XFD20524" s="4"/>
    </row>
    <row r="20525" s="2" customFormat="1" spans="1:16384">
      <c r="A20525" s="3"/>
      <c r="B20525" s="1"/>
      <c r="C20525" s="1"/>
      <c r="D20525" s="1"/>
      <c r="E20525" s="1"/>
      <c r="F20525" s="1"/>
      <c r="G20525" s="1"/>
      <c r="H20525" s="1"/>
      <c r="I20525" s="1"/>
      <c r="J20525" s="1"/>
      <c r="K20525" s="1"/>
      <c r="L20525" s="1"/>
      <c r="M20525" s="1"/>
      <c r="XEZ20525" s="4"/>
      <c r="XFA20525" s="4"/>
      <c r="XFB20525" s="4"/>
      <c r="XFC20525" s="4"/>
      <c r="XFD20525" s="4"/>
    </row>
    <row r="20526" s="2" customFormat="1" spans="1:16384">
      <c r="A20526" s="3"/>
      <c r="B20526" s="1"/>
      <c r="C20526" s="1"/>
      <c r="D20526" s="1"/>
      <c r="E20526" s="1"/>
      <c r="F20526" s="1"/>
      <c r="G20526" s="1"/>
      <c r="H20526" s="1"/>
      <c r="I20526" s="1"/>
      <c r="J20526" s="1"/>
      <c r="K20526" s="1"/>
      <c r="L20526" s="1"/>
      <c r="M20526" s="1"/>
      <c r="XEZ20526" s="4"/>
      <c r="XFA20526" s="4"/>
      <c r="XFB20526" s="4"/>
      <c r="XFC20526" s="4"/>
      <c r="XFD20526" s="4"/>
    </row>
    <row r="20527" s="2" customFormat="1" spans="1:16384">
      <c r="A20527" s="3"/>
      <c r="B20527" s="1"/>
      <c r="C20527" s="1"/>
      <c r="D20527" s="1"/>
      <c r="E20527" s="1"/>
      <c r="F20527" s="1"/>
      <c r="G20527" s="1"/>
      <c r="H20527" s="1"/>
      <c r="I20527" s="1"/>
      <c r="J20527" s="1"/>
      <c r="K20527" s="1"/>
      <c r="L20527" s="1"/>
      <c r="M20527" s="1"/>
      <c r="XEZ20527" s="4"/>
      <c r="XFA20527" s="4"/>
      <c r="XFB20527" s="4"/>
      <c r="XFC20527" s="4"/>
      <c r="XFD20527" s="4"/>
    </row>
    <row r="20528" s="2" customFormat="1" spans="1:16384">
      <c r="A20528" s="3"/>
      <c r="B20528" s="1"/>
      <c r="C20528" s="1"/>
      <c r="D20528" s="1"/>
      <c r="E20528" s="1"/>
      <c r="F20528" s="1"/>
      <c r="G20528" s="1"/>
      <c r="H20528" s="1"/>
      <c r="I20528" s="1"/>
      <c r="J20528" s="1"/>
      <c r="K20528" s="1"/>
      <c r="L20528" s="1"/>
      <c r="M20528" s="1"/>
      <c r="XEZ20528" s="4"/>
      <c r="XFA20528" s="4"/>
      <c r="XFB20528" s="4"/>
      <c r="XFC20528" s="4"/>
      <c r="XFD20528" s="4"/>
    </row>
    <row r="20529" s="2" customFormat="1" spans="1:16384">
      <c r="A20529" s="3"/>
      <c r="B20529" s="1"/>
      <c r="C20529" s="1"/>
      <c r="D20529" s="1"/>
      <c r="E20529" s="1"/>
      <c r="F20529" s="1"/>
      <c r="G20529" s="1"/>
      <c r="H20529" s="1"/>
      <c r="I20529" s="1"/>
      <c r="J20529" s="1"/>
      <c r="K20529" s="1"/>
      <c r="L20529" s="1"/>
      <c r="M20529" s="1"/>
      <c r="XEZ20529" s="4"/>
      <c r="XFA20529" s="4"/>
      <c r="XFB20529" s="4"/>
      <c r="XFC20529" s="4"/>
      <c r="XFD20529" s="4"/>
    </row>
    <row r="20530" s="2" customFormat="1" spans="1:16384">
      <c r="A20530" s="3"/>
      <c r="B20530" s="1"/>
      <c r="C20530" s="1"/>
      <c r="D20530" s="1"/>
      <c r="E20530" s="1"/>
      <c r="F20530" s="1"/>
      <c r="G20530" s="1"/>
      <c r="H20530" s="1"/>
      <c r="I20530" s="1"/>
      <c r="J20530" s="1"/>
      <c r="K20530" s="1"/>
      <c r="L20530" s="1"/>
      <c r="M20530" s="1"/>
      <c r="XEZ20530" s="4"/>
      <c r="XFA20530" s="4"/>
      <c r="XFB20530" s="4"/>
      <c r="XFC20530" s="4"/>
      <c r="XFD20530" s="4"/>
    </row>
    <row r="20531" s="2" customFormat="1" spans="1:16384">
      <c r="A20531" s="3"/>
      <c r="B20531" s="1"/>
      <c r="C20531" s="1"/>
      <c r="D20531" s="1"/>
      <c r="E20531" s="1"/>
      <c r="F20531" s="1"/>
      <c r="G20531" s="1"/>
      <c r="H20531" s="1"/>
      <c r="I20531" s="1"/>
      <c r="J20531" s="1"/>
      <c r="K20531" s="1"/>
      <c r="L20531" s="1"/>
      <c r="M20531" s="1"/>
      <c r="XEZ20531" s="4"/>
      <c r="XFA20531" s="4"/>
      <c r="XFB20531" s="4"/>
      <c r="XFC20531" s="4"/>
      <c r="XFD20531" s="4"/>
    </row>
    <row r="20532" s="2" customFormat="1" spans="1:16384">
      <c r="A20532" s="3"/>
      <c r="B20532" s="1"/>
      <c r="C20532" s="1"/>
      <c r="D20532" s="1"/>
      <c r="E20532" s="1"/>
      <c r="F20532" s="1"/>
      <c r="G20532" s="1"/>
      <c r="H20532" s="1"/>
      <c r="I20532" s="1"/>
      <c r="J20532" s="1"/>
      <c r="K20532" s="1"/>
      <c r="L20532" s="1"/>
      <c r="M20532" s="1"/>
      <c r="XEZ20532" s="4"/>
      <c r="XFA20532" s="4"/>
      <c r="XFB20532" s="4"/>
      <c r="XFC20532" s="4"/>
      <c r="XFD20532" s="4"/>
    </row>
    <row r="20533" s="2" customFormat="1" spans="1:16384">
      <c r="A20533" s="3"/>
      <c r="B20533" s="1"/>
      <c r="C20533" s="1"/>
      <c r="D20533" s="1"/>
      <c r="E20533" s="1"/>
      <c r="F20533" s="1"/>
      <c r="G20533" s="1"/>
      <c r="H20533" s="1"/>
      <c r="I20533" s="1"/>
      <c r="J20533" s="1"/>
      <c r="K20533" s="1"/>
      <c r="L20533" s="1"/>
      <c r="M20533" s="1"/>
      <c r="XEZ20533" s="4"/>
      <c r="XFA20533" s="4"/>
      <c r="XFB20533" s="4"/>
      <c r="XFC20533" s="4"/>
      <c r="XFD20533" s="4"/>
    </row>
    <row r="20534" s="2" customFormat="1" spans="1:16384">
      <c r="A20534" s="3"/>
      <c r="B20534" s="1"/>
      <c r="C20534" s="1"/>
      <c r="D20534" s="1"/>
      <c r="E20534" s="1"/>
      <c r="F20534" s="1"/>
      <c r="G20534" s="1"/>
      <c r="H20534" s="1"/>
      <c r="I20534" s="1"/>
      <c r="J20534" s="1"/>
      <c r="K20534" s="1"/>
      <c r="L20534" s="1"/>
      <c r="M20534" s="1"/>
      <c r="XEZ20534" s="4"/>
      <c r="XFA20534" s="4"/>
      <c r="XFB20534" s="4"/>
      <c r="XFC20534" s="4"/>
      <c r="XFD20534" s="4"/>
    </row>
    <row r="20535" s="2" customFormat="1" spans="1:16384">
      <c r="A20535" s="3"/>
      <c r="B20535" s="1"/>
      <c r="C20535" s="1"/>
      <c r="D20535" s="1"/>
      <c r="E20535" s="1"/>
      <c r="F20535" s="1"/>
      <c r="G20535" s="1"/>
      <c r="H20535" s="1"/>
      <c r="I20535" s="1"/>
      <c r="J20535" s="1"/>
      <c r="K20535" s="1"/>
      <c r="L20535" s="1"/>
      <c r="M20535" s="1"/>
      <c r="XEZ20535" s="4"/>
      <c r="XFA20535" s="4"/>
      <c r="XFB20535" s="4"/>
      <c r="XFC20535" s="4"/>
      <c r="XFD20535" s="4"/>
    </row>
    <row r="20536" s="2" customFormat="1" spans="1:16384">
      <c r="A20536" s="3"/>
      <c r="B20536" s="1"/>
      <c r="C20536" s="1"/>
      <c r="D20536" s="1"/>
      <c r="E20536" s="1"/>
      <c r="F20536" s="1"/>
      <c r="G20536" s="1"/>
      <c r="H20536" s="1"/>
      <c r="I20536" s="1"/>
      <c r="J20536" s="1"/>
      <c r="K20536" s="1"/>
      <c r="L20536" s="1"/>
      <c r="M20536" s="1"/>
      <c r="XEZ20536" s="4"/>
      <c r="XFA20536" s="4"/>
      <c r="XFB20536" s="4"/>
      <c r="XFC20536" s="4"/>
      <c r="XFD20536" s="4"/>
    </row>
    <row r="20537" s="2" customFormat="1" spans="1:16384">
      <c r="A20537" s="3"/>
      <c r="B20537" s="1"/>
      <c r="C20537" s="1"/>
      <c r="D20537" s="1"/>
      <c r="E20537" s="1"/>
      <c r="F20537" s="1"/>
      <c r="G20537" s="1"/>
      <c r="H20537" s="1"/>
      <c r="I20537" s="1"/>
      <c r="J20537" s="1"/>
      <c r="K20537" s="1"/>
      <c r="L20537" s="1"/>
      <c r="M20537" s="1"/>
      <c r="XEZ20537" s="4"/>
      <c r="XFA20537" s="4"/>
      <c r="XFB20537" s="4"/>
      <c r="XFC20537" s="4"/>
      <c r="XFD20537" s="4"/>
    </row>
    <row r="20538" s="2" customFormat="1" spans="1:16384">
      <c r="A20538" s="3"/>
      <c r="B20538" s="1"/>
      <c r="C20538" s="1"/>
      <c r="D20538" s="1"/>
      <c r="E20538" s="1"/>
      <c r="F20538" s="1"/>
      <c r="G20538" s="1"/>
      <c r="H20538" s="1"/>
      <c r="I20538" s="1"/>
      <c r="J20538" s="1"/>
      <c r="K20538" s="1"/>
      <c r="L20538" s="1"/>
      <c r="M20538" s="1"/>
      <c r="XEZ20538" s="4"/>
      <c r="XFA20538" s="4"/>
      <c r="XFB20538" s="4"/>
      <c r="XFC20538" s="4"/>
      <c r="XFD20538" s="4"/>
    </row>
    <row r="20539" s="2" customFormat="1" spans="1:16384">
      <c r="A20539" s="3"/>
      <c r="B20539" s="1"/>
      <c r="C20539" s="1"/>
      <c r="D20539" s="1"/>
      <c r="E20539" s="1"/>
      <c r="F20539" s="1"/>
      <c r="G20539" s="1"/>
      <c r="H20539" s="1"/>
      <c r="I20539" s="1"/>
      <c r="J20539" s="1"/>
      <c r="K20539" s="1"/>
      <c r="L20539" s="1"/>
      <c r="M20539" s="1"/>
      <c r="XEZ20539" s="4"/>
      <c r="XFA20539" s="4"/>
      <c r="XFB20539" s="4"/>
      <c r="XFC20539" s="4"/>
      <c r="XFD20539" s="4"/>
    </row>
    <row r="20540" s="2" customFormat="1" spans="1:16384">
      <c r="A20540" s="3"/>
      <c r="B20540" s="1"/>
      <c r="C20540" s="1"/>
      <c r="D20540" s="1"/>
      <c r="E20540" s="1"/>
      <c r="F20540" s="1"/>
      <c r="G20540" s="1"/>
      <c r="H20540" s="1"/>
      <c r="I20540" s="1"/>
      <c r="J20540" s="1"/>
      <c r="K20540" s="1"/>
      <c r="L20540" s="1"/>
      <c r="M20540" s="1"/>
      <c r="XEZ20540" s="4"/>
      <c r="XFA20540" s="4"/>
      <c r="XFB20540" s="4"/>
      <c r="XFC20540" s="4"/>
      <c r="XFD20540" s="4"/>
    </row>
    <row r="20541" s="2" customFormat="1" spans="1:16384">
      <c r="A20541" s="3"/>
      <c r="B20541" s="1"/>
      <c r="C20541" s="1"/>
      <c r="D20541" s="1"/>
      <c r="E20541" s="1"/>
      <c r="F20541" s="1"/>
      <c r="G20541" s="1"/>
      <c r="H20541" s="1"/>
      <c r="I20541" s="1"/>
      <c r="J20541" s="1"/>
      <c r="K20541" s="1"/>
      <c r="L20541" s="1"/>
      <c r="M20541" s="1"/>
      <c r="XEZ20541" s="4"/>
      <c r="XFA20541" s="4"/>
      <c r="XFB20541" s="4"/>
      <c r="XFC20541" s="4"/>
      <c r="XFD20541" s="4"/>
    </row>
    <row r="20542" s="2" customFormat="1" spans="1:16384">
      <c r="A20542" s="3"/>
      <c r="B20542" s="1"/>
      <c r="C20542" s="1"/>
      <c r="D20542" s="1"/>
      <c r="E20542" s="1"/>
      <c r="F20542" s="1"/>
      <c r="G20542" s="1"/>
      <c r="H20542" s="1"/>
      <c r="I20542" s="1"/>
      <c r="J20542" s="1"/>
      <c r="K20542" s="1"/>
      <c r="L20542" s="1"/>
      <c r="M20542" s="1"/>
      <c r="XEZ20542" s="4"/>
      <c r="XFA20542" s="4"/>
      <c r="XFB20542" s="4"/>
      <c r="XFC20542" s="4"/>
      <c r="XFD20542" s="4"/>
    </row>
    <row r="20543" s="2" customFormat="1" spans="1:16384">
      <c r="A20543" s="3"/>
      <c r="B20543" s="1"/>
      <c r="C20543" s="1"/>
      <c r="D20543" s="1"/>
      <c r="E20543" s="1"/>
      <c r="F20543" s="1"/>
      <c r="G20543" s="1"/>
      <c r="H20543" s="1"/>
      <c r="I20543" s="1"/>
      <c r="J20543" s="1"/>
      <c r="K20543" s="1"/>
      <c r="L20543" s="1"/>
      <c r="M20543" s="1"/>
      <c r="XEZ20543" s="4"/>
      <c r="XFA20543" s="4"/>
      <c r="XFB20543" s="4"/>
      <c r="XFC20543" s="4"/>
      <c r="XFD20543" s="4"/>
    </row>
    <row r="20544" s="2" customFormat="1" spans="1:16384">
      <c r="A20544" s="3"/>
      <c r="B20544" s="1"/>
      <c r="C20544" s="1"/>
      <c r="D20544" s="1"/>
      <c r="E20544" s="1"/>
      <c r="F20544" s="1"/>
      <c r="G20544" s="1"/>
      <c r="H20544" s="1"/>
      <c r="I20544" s="1"/>
      <c r="J20544" s="1"/>
      <c r="K20544" s="1"/>
      <c r="L20544" s="1"/>
      <c r="M20544" s="1"/>
      <c r="XEZ20544" s="4"/>
      <c r="XFA20544" s="4"/>
      <c r="XFB20544" s="4"/>
      <c r="XFC20544" s="4"/>
      <c r="XFD20544" s="4"/>
    </row>
    <row r="20545" s="2" customFormat="1" spans="1:16384">
      <c r="A20545" s="3"/>
      <c r="B20545" s="1"/>
      <c r="C20545" s="1"/>
      <c r="D20545" s="1"/>
      <c r="E20545" s="1"/>
      <c r="F20545" s="1"/>
      <c r="G20545" s="1"/>
      <c r="H20545" s="1"/>
      <c r="I20545" s="1"/>
      <c r="J20545" s="1"/>
      <c r="K20545" s="1"/>
      <c r="L20545" s="1"/>
      <c r="M20545" s="1"/>
      <c r="XEZ20545" s="4"/>
      <c r="XFA20545" s="4"/>
      <c r="XFB20545" s="4"/>
      <c r="XFC20545" s="4"/>
      <c r="XFD20545" s="4"/>
    </row>
    <row r="20546" s="2" customFormat="1" spans="1:16384">
      <c r="A20546" s="3"/>
      <c r="B20546" s="1"/>
      <c r="C20546" s="1"/>
      <c r="D20546" s="1"/>
      <c r="E20546" s="1"/>
      <c r="F20546" s="1"/>
      <c r="G20546" s="1"/>
      <c r="H20546" s="1"/>
      <c r="I20546" s="1"/>
      <c r="J20546" s="1"/>
      <c r="K20546" s="1"/>
      <c r="L20546" s="1"/>
      <c r="M20546" s="1"/>
      <c r="XEZ20546" s="4"/>
      <c r="XFA20546" s="4"/>
      <c r="XFB20546" s="4"/>
      <c r="XFC20546" s="4"/>
      <c r="XFD20546" s="4"/>
    </row>
    <row r="20547" s="2" customFormat="1" spans="1:16384">
      <c r="A20547" s="3"/>
      <c r="B20547" s="1"/>
      <c r="C20547" s="1"/>
      <c r="D20547" s="1"/>
      <c r="E20547" s="1"/>
      <c r="F20547" s="1"/>
      <c r="G20547" s="1"/>
      <c r="H20547" s="1"/>
      <c r="I20547" s="1"/>
      <c r="J20547" s="1"/>
      <c r="K20547" s="1"/>
      <c r="L20547" s="1"/>
      <c r="M20547" s="1"/>
      <c r="XEZ20547" s="4"/>
      <c r="XFA20547" s="4"/>
      <c r="XFB20547" s="4"/>
      <c r="XFC20547" s="4"/>
      <c r="XFD20547" s="4"/>
    </row>
    <row r="20548" s="2" customFormat="1" spans="1:16384">
      <c r="A20548" s="3"/>
      <c r="B20548" s="1"/>
      <c r="C20548" s="1"/>
      <c r="D20548" s="1"/>
      <c r="E20548" s="1"/>
      <c r="F20548" s="1"/>
      <c r="G20548" s="1"/>
      <c r="H20548" s="1"/>
      <c r="I20548" s="1"/>
      <c r="J20548" s="1"/>
      <c r="K20548" s="1"/>
      <c r="L20548" s="1"/>
      <c r="M20548" s="1"/>
      <c r="XEZ20548" s="4"/>
      <c r="XFA20548" s="4"/>
      <c r="XFB20548" s="4"/>
      <c r="XFC20548" s="4"/>
      <c r="XFD20548" s="4"/>
    </row>
    <row r="20549" s="2" customFormat="1" spans="1:16384">
      <c r="A20549" s="3"/>
      <c r="B20549" s="1"/>
      <c r="C20549" s="1"/>
      <c r="D20549" s="1"/>
      <c r="E20549" s="1"/>
      <c r="F20549" s="1"/>
      <c r="G20549" s="1"/>
      <c r="H20549" s="1"/>
      <c r="I20549" s="1"/>
      <c r="J20549" s="1"/>
      <c r="K20549" s="1"/>
      <c r="L20549" s="1"/>
      <c r="M20549" s="1"/>
      <c r="XEZ20549" s="4"/>
      <c r="XFA20549" s="4"/>
      <c r="XFB20549" s="4"/>
      <c r="XFC20549" s="4"/>
      <c r="XFD20549" s="4"/>
    </row>
    <row r="20550" s="2" customFormat="1" spans="1:16384">
      <c r="A20550" s="3"/>
      <c r="B20550" s="1"/>
      <c r="C20550" s="1"/>
      <c r="D20550" s="1"/>
      <c r="E20550" s="1"/>
      <c r="F20550" s="1"/>
      <c r="G20550" s="1"/>
      <c r="H20550" s="1"/>
      <c r="I20550" s="1"/>
      <c r="J20550" s="1"/>
      <c r="K20550" s="1"/>
      <c r="L20550" s="1"/>
      <c r="M20550" s="1"/>
      <c r="XEZ20550" s="4"/>
      <c r="XFA20550" s="4"/>
      <c r="XFB20550" s="4"/>
      <c r="XFC20550" s="4"/>
      <c r="XFD20550" s="4"/>
    </row>
    <row r="20551" s="2" customFormat="1" spans="1:16384">
      <c r="A20551" s="3"/>
      <c r="B20551" s="1"/>
      <c r="C20551" s="1"/>
      <c r="D20551" s="1"/>
      <c r="E20551" s="1"/>
      <c r="F20551" s="1"/>
      <c r="G20551" s="1"/>
      <c r="H20551" s="1"/>
      <c r="I20551" s="1"/>
      <c r="J20551" s="1"/>
      <c r="K20551" s="1"/>
      <c r="L20551" s="1"/>
      <c r="M20551" s="1"/>
      <c r="XEZ20551" s="4"/>
      <c r="XFA20551" s="4"/>
      <c r="XFB20551" s="4"/>
      <c r="XFC20551" s="4"/>
      <c r="XFD20551" s="4"/>
    </row>
    <row r="20552" s="2" customFormat="1" spans="1:16384">
      <c r="A20552" s="3"/>
      <c r="B20552" s="1"/>
      <c r="C20552" s="1"/>
      <c r="D20552" s="1"/>
      <c r="E20552" s="1"/>
      <c r="F20552" s="1"/>
      <c r="G20552" s="1"/>
      <c r="H20552" s="1"/>
      <c r="I20552" s="1"/>
      <c r="J20552" s="1"/>
      <c r="K20552" s="1"/>
      <c r="L20552" s="1"/>
      <c r="M20552" s="1"/>
      <c r="XEZ20552" s="4"/>
      <c r="XFA20552" s="4"/>
      <c r="XFB20552" s="4"/>
      <c r="XFC20552" s="4"/>
      <c r="XFD20552" s="4"/>
    </row>
    <row r="20553" s="2" customFormat="1" spans="1:16384">
      <c r="A20553" s="3"/>
      <c r="B20553" s="1"/>
      <c r="C20553" s="1"/>
      <c r="D20553" s="1"/>
      <c r="E20553" s="1"/>
      <c r="F20553" s="1"/>
      <c r="G20553" s="1"/>
      <c r="H20553" s="1"/>
      <c r="I20553" s="1"/>
      <c r="J20553" s="1"/>
      <c r="K20553" s="1"/>
      <c r="L20553" s="1"/>
      <c r="M20553" s="1"/>
      <c r="XEZ20553" s="4"/>
      <c r="XFA20553" s="4"/>
      <c r="XFB20553" s="4"/>
      <c r="XFC20553" s="4"/>
      <c r="XFD20553" s="4"/>
    </row>
    <row r="20554" s="2" customFormat="1" spans="1:16384">
      <c r="A20554" s="3"/>
      <c r="B20554" s="1"/>
      <c r="C20554" s="1"/>
      <c r="D20554" s="1"/>
      <c r="E20554" s="1"/>
      <c r="F20554" s="1"/>
      <c r="G20554" s="1"/>
      <c r="H20554" s="1"/>
      <c r="I20554" s="1"/>
      <c r="J20554" s="1"/>
      <c r="K20554" s="1"/>
      <c r="L20554" s="1"/>
      <c r="M20554" s="1"/>
      <c r="XEZ20554" s="4"/>
      <c r="XFA20554" s="4"/>
      <c r="XFB20554" s="4"/>
      <c r="XFC20554" s="4"/>
      <c r="XFD20554" s="4"/>
    </row>
    <row r="20555" s="2" customFormat="1" spans="1:16384">
      <c r="A20555" s="3"/>
      <c r="B20555" s="1"/>
      <c r="C20555" s="1"/>
      <c r="D20555" s="1"/>
      <c r="E20555" s="1"/>
      <c r="F20555" s="1"/>
      <c r="G20555" s="1"/>
      <c r="H20555" s="1"/>
      <c r="I20555" s="1"/>
      <c r="J20555" s="1"/>
      <c r="K20555" s="1"/>
      <c r="L20555" s="1"/>
      <c r="M20555" s="1"/>
      <c r="XEZ20555" s="4"/>
      <c r="XFA20555" s="4"/>
      <c r="XFB20555" s="4"/>
      <c r="XFC20555" s="4"/>
      <c r="XFD20555" s="4"/>
    </row>
    <row r="20556" s="2" customFormat="1" spans="1:16384">
      <c r="A20556" s="3"/>
      <c r="B20556" s="1"/>
      <c r="C20556" s="1"/>
      <c r="D20556" s="1"/>
      <c r="E20556" s="1"/>
      <c r="F20556" s="1"/>
      <c r="G20556" s="1"/>
      <c r="H20556" s="1"/>
      <c r="I20556" s="1"/>
      <c r="J20556" s="1"/>
      <c r="K20556" s="1"/>
      <c r="L20556" s="1"/>
      <c r="M20556" s="1"/>
      <c r="XEZ20556" s="4"/>
      <c r="XFA20556" s="4"/>
      <c r="XFB20556" s="4"/>
      <c r="XFC20556" s="4"/>
      <c r="XFD20556" s="4"/>
    </row>
    <row r="20557" s="2" customFormat="1" spans="1:16384">
      <c r="A20557" s="3"/>
      <c r="B20557" s="1"/>
      <c r="C20557" s="1"/>
      <c r="D20557" s="1"/>
      <c r="E20557" s="1"/>
      <c r="F20557" s="1"/>
      <c r="G20557" s="1"/>
      <c r="H20557" s="1"/>
      <c r="I20557" s="1"/>
      <c r="J20557" s="1"/>
      <c r="K20557" s="1"/>
      <c r="L20557" s="1"/>
      <c r="M20557" s="1"/>
      <c r="XEZ20557" s="4"/>
      <c r="XFA20557" s="4"/>
      <c r="XFB20557" s="4"/>
      <c r="XFC20557" s="4"/>
      <c r="XFD20557" s="4"/>
    </row>
    <row r="20558" s="2" customFormat="1" spans="1:16384">
      <c r="A20558" s="3"/>
      <c r="B20558" s="1"/>
      <c r="C20558" s="1"/>
      <c r="D20558" s="1"/>
      <c r="E20558" s="1"/>
      <c r="F20558" s="1"/>
      <c r="G20558" s="1"/>
      <c r="H20558" s="1"/>
      <c r="I20558" s="1"/>
      <c r="J20558" s="1"/>
      <c r="K20558" s="1"/>
      <c r="L20558" s="1"/>
      <c r="M20558" s="1"/>
      <c r="XEZ20558" s="4"/>
      <c r="XFA20558" s="4"/>
      <c r="XFB20558" s="4"/>
      <c r="XFC20558" s="4"/>
      <c r="XFD20558" s="4"/>
    </row>
    <row r="20559" s="2" customFormat="1" spans="1:16384">
      <c r="A20559" s="3"/>
      <c r="B20559" s="1"/>
      <c r="C20559" s="1"/>
      <c r="D20559" s="1"/>
      <c r="E20559" s="1"/>
      <c r="F20559" s="1"/>
      <c r="G20559" s="1"/>
      <c r="H20559" s="1"/>
      <c r="I20559" s="1"/>
      <c r="J20559" s="1"/>
      <c r="K20559" s="1"/>
      <c r="L20559" s="1"/>
      <c r="M20559" s="1"/>
      <c r="XEZ20559" s="4"/>
      <c r="XFA20559" s="4"/>
      <c r="XFB20559" s="4"/>
      <c r="XFC20559" s="4"/>
      <c r="XFD20559" s="4"/>
    </row>
    <row r="20560" s="2" customFormat="1" spans="1:16384">
      <c r="A20560" s="3"/>
      <c r="B20560" s="1"/>
      <c r="C20560" s="1"/>
      <c r="D20560" s="1"/>
      <c r="E20560" s="1"/>
      <c r="F20560" s="1"/>
      <c r="G20560" s="1"/>
      <c r="H20560" s="1"/>
      <c r="I20560" s="1"/>
      <c r="J20560" s="1"/>
      <c r="K20560" s="1"/>
      <c r="L20560" s="1"/>
      <c r="M20560" s="1"/>
      <c r="XEZ20560" s="4"/>
      <c r="XFA20560" s="4"/>
      <c r="XFB20560" s="4"/>
      <c r="XFC20560" s="4"/>
      <c r="XFD20560" s="4"/>
    </row>
    <row r="20561" s="2" customFormat="1" spans="1:16384">
      <c r="A20561" s="3"/>
      <c r="B20561" s="1"/>
      <c r="C20561" s="1"/>
      <c r="D20561" s="1"/>
      <c r="E20561" s="1"/>
      <c r="F20561" s="1"/>
      <c r="G20561" s="1"/>
      <c r="H20561" s="1"/>
      <c r="I20561" s="1"/>
      <c r="J20561" s="1"/>
      <c r="K20561" s="1"/>
      <c r="L20561" s="1"/>
      <c r="M20561" s="1"/>
      <c r="XEZ20561" s="4"/>
      <c r="XFA20561" s="4"/>
      <c r="XFB20561" s="4"/>
      <c r="XFC20561" s="4"/>
      <c r="XFD20561" s="4"/>
    </row>
    <row r="20562" s="2" customFormat="1" spans="1:16384">
      <c r="A20562" s="3"/>
      <c r="B20562" s="1"/>
      <c r="C20562" s="1"/>
      <c r="D20562" s="1"/>
      <c r="E20562" s="1"/>
      <c r="F20562" s="1"/>
      <c r="G20562" s="1"/>
      <c r="H20562" s="1"/>
      <c r="I20562" s="1"/>
      <c r="J20562" s="1"/>
      <c r="K20562" s="1"/>
      <c r="L20562" s="1"/>
      <c r="M20562" s="1"/>
      <c r="XEZ20562" s="4"/>
      <c r="XFA20562" s="4"/>
      <c r="XFB20562" s="4"/>
      <c r="XFC20562" s="4"/>
      <c r="XFD20562" s="4"/>
    </row>
    <row r="20563" s="2" customFormat="1" spans="1:16384">
      <c r="A20563" s="3"/>
      <c r="B20563" s="1"/>
      <c r="C20563" s="1"/>
      <c r="D20563" s="1"/>
      <c r="E20563" s="1"/>
      <c r="F20563" s="1"/>
      <c r="G20563" s="1"/>
      <c r="H20563" s="1"/>
      <c r="I20563" s="1"/>
      <c r="J20563" s="1"/>
      <c r="K20563" s="1"/>
      <c r="L20563" s="1"/>
      <c r="M20563" s="1"/>
      <c r="XEZ20563" s="4"/>
      <c r="XFA20563" s="4"/>
      <c r="XFB20563" s="4"/>
      <c r="XFC20563" s="4"/>
      <c r="XFD20563" s="4"/>
    </row>
    <row r="20564" s="2" customFormat="1" spans="1:16384">
      <c r="A20564" s="3"/>
      <c r="B20564" s="1"/>
      <c r="C20564" s="1"/>
      <c r="D20564" s="1"/>
      <c r="E20564" s="1"/>
      <c r="F20564" s="1"/>
      <c r="G20564" s="1"/>
      <c r="H20564" s="1"/>
      <c r="I20564" s="1"/>
      <c r="J20564" s="1"/>
      <c r="K20564" s="1"/>
      <c r="L20564" s="1"/>
      <c r="M20564" s="1"/>
      <c r="XEZ20564" s="4"/>
      <c r="XFA20564" s="4"/>
      <c r="XFB20564" s="4"/>
      <c r="XFC20564" s="4"/>
      <c r="XFD20564" s="4"/>
    </row>
    <row r="20565" s="2" customFormat="1" spans="1:16384">
      <c r="A20565" s="3"/>
      <c r="B20565" s="1"/>
      <c r="C20565" s="1"/>
      <c r="D20565" s="1"/>
      <c r="E20565" s="1"/>
      <c r="F20565" s="1"/>
      <c r="G20565" s="1"/>
      <c r="H20565" s="1"/>
      <c r="I20565" s="1"/>
      <c r="J20565" s="1"/>
      <c r="K20565" s="1"/>
      <c r="L20565" s="1"/>
      <c r="M20565" s="1"/>
      <c r="XEZ20565" s="4"/>
      <c r="XFA20565" s="4"/>
      <c r="XFB20565" s="4"/>
      <c r="XFC20565" s="4"/>
      <c r="XFD20565" s="4"/>
    </row>
    <row r="20566" s="2" customFormat="1" spans="1:16384">
      <c r="A20566" s="3"/>
      <c r="B20566" s="1"/>
      <c r="C20566" s="1"/>
      <c r="D20566" s="1"/>
      <c r="E20566" s="1"/>
      <c r="F20566" s="1"/>
      <c r="G20566" s="1"/>
      <c r="H20566" s="1"/>
      <c r="I20566" s="1"/>
      <c r="J20566" s="1"/>
      <c r="K20566" s="1"/>
      <c r="L20566" s="1"/>
      <c r="M20566" s="1"/>
      <c r="XEZ20566" s="4"/>
      <c r="XFA20566" s="4"/>
      <c r="XFB20566" s="4"/>
      <c r="XFC20566" s="4"/>
      <c r="XFD20566" s="4"/>
    </row>
    <row r="20567" s="2" customFormat="1" spans="1:16384">
      <c r="A20567" s="3"/>
      <c r="B20567" s="1"/>
      <c r="C20567" s="1"/>
      <c r="D20567" s="1"/>
      <c r="E20567" s="1"/>
      <c r="F20567" s="1"/>
      <c r="G20567" s="1"/>
      <c r="H20567" s="1"/>
      <c r="I20567" s="1"/>
      <c r="J20567" s="1"/>
      <c r="K20567" s="1"/>
      <c r="L20567" s="1"/>
      <c r="M20567" s="1"/>
      <c r="XEZ20567" s="4"/>
      <c r="XFA20567" s="4"/>
      <c r="XFB20567" s="4"/>
      <c r="XFC20567" s="4"/>
      <c r="XFD20567" s="4"/>
    </row>
    <row r="20568" s="2" customFormat="1" spans="1:16384">
      <c r="A20568" s="3"/>
      <c r="B20568" s="1"/>
      <c r="C20568" s="1"/>
      <c r="D20568" s="1"/>
      <c r="E20568" s="1"/>
      <c r="F20568" s="1"/>
      <c r="G20568" s="1"/>
      <c r="H20568" s="1"/>
      <c r="I20568" s="1"/>
      <c r="J20568" s="1"/>
      <c r="K20568" s="1"/>
      <c r="L20568" s="1"/>
      <c r="M20568" s="1"/>
      <c r="XEZ20568" s="4"/>
      <c r="XFA20568" s="4"/>
      <c r="XFB20568" s="4"/>
      <c r="XFC20568" s="4"/>
      <c r="XFD20568" s="4"/>
    </row>
    <row r="20569" s="2" customFormat="1" spans="1:16384">
      <c r="A20569" s="3"/>
      <c r="B20569" s="1"/>
      <c r="C20569" s="1"/>
      <c r="D20569" s="1"/>
      <c r="E20569" s="1"/>
      <c r="F20569" s="1"/>
      <c r="G20569" s="1"/>
      <c r="H20569" s="1"/>
      <c r="I20569" s="1"/>
      <c r="J20569" s="1"/>
      <c r="K20569" s="1"/>
      <c r="L20569" s="1"/>
      <c r="M20569" s="1"/>
      <c r="XEZ20569" s="4"/>
      <c r="XFA20569" s="4"/>
      <c r="XFB20569" s="4"/>
      <c r="XFC20569" s="4"/>
      <c r="XFD20569" s="4"/>
    </row>
    <row r="20570" s="2" customFormat="1" spans="1:16384">
      <c r="A20570" s="3"/>
      <c r="B20570" s="1"/>
      <c r="C20570" s="1"/>
      <c r="D20570" s="1"/>
      <c r="E20570" s="1"/>
      <c r="F20570" s="1"/>
      <c r="G20570" s="1"/>
      <c r="H20570" s="1"/>
      <c r="I20570" s="1"/>
      <c r="J20570" s="1"/>
      <c r="K20570" s="1"/>
      <c r="L20570" s="1"/>
      <c r="M20570" s="1"/>
      <c r="XEZ20570" s="4"/>
      <c r="XFA20570" s="4"/>
      <c r="XFB20570" s="4"/>
      <c r="XFC20570" s="4"/>
      <c r="XFD20570" s="4"/>
    </row>
    <row r="20571" s="2" customFormat="1" spans="1:16384">
      <c r="A20571" s="3"/>
      <c r="B20571" s="1"/>
      <c r="C20571" s="1"/>
      <c r="D20571" s="1"/>
      <c r="E20571" s="1"/>
      <c r="F20571" s="1"/>
      <c r="G20571" s="1"/>
      <c r="H20571" s="1"/>
      <c r="I20571" s="1"/>
      <c r="J20571" s="1"/>
      <c r="K20571" s="1"/>
      <c r="L20571" s="1"/>
      <c r="M20571" s="1"/>
      <c r="XEZ20571" s="4"/>
      <c r="XFA20571" s="4"/>
      <c r="XFB20571" s="4"/>
      <c r="XFC20571" s="4"/>
      <c r="XFD20571" s="4"/>
    </row>
    <row r="20572" s="2" customFormat="1" spans="1:16384">
      <c r="A20572" s="3"/>
      <c r="B20572" s="1"/>
      <c r="C20572" s="1"/>
      <c r="D20572" s="1"/>
      <c r="E20572" s="1"/>
      <c r="F20572" s="1"/>
      <c r="G20572" s="1"/>
      <c r="H20572" s="1"/>
      <c r="I20572" s="1"/>
      <c r="J20572" s="1"/>
      <c r="K20572" s="1"/>
      <c r="L20572" s="1"/>
      <c r="M20572" s="1"/>
      <c r="XEZ20572" s="4"/>
      <c r="XFA20572" s="4"/>
      <c r="XFB20572" s="4"/>
      <c r="XFC20572" s="4"/>
      <c r="XFD20572" s="4"/>
    </row>
    <row r="20573" s="2" customFormat="1" spans="1:16384">
      <c r="A20573" s="3"/>
      <c r="B20573" s="1"/>
      <c r="C20573" s="1"/>
      <c r="D20573" s="1"/>
      <c r="E20573" s="1"/>
      <c r="F20573" s="1"/>
      <c r="G20573" s="1"/>
      <c r="H20573" s="1"/>
      <c r="I20573" s="1"/>
      <c r="J20573" s="1"/>
      <c r="K20573" s="1"/>
      <c r="L20573" s="1"/>
      <c r="M20573" s="1"/>
      <c r="XEZ20573" s="4"/>
      <c r="XFA20573" s="4"/>
      <c r="XFB20573" s="4"/>
      <c r="XFC20573" s="4"/>
      <c r="XFD20573" s="4"/>
    </row>
    <row r="20574" s="2" customFormat="1" spans="1:16384">
      <c r="A20574" s="3"/>
      <c r="B20574" s="1"/>
      <c r="C20574" s="1"/>
      <c r="D20574" s="1"/>
      <c r="E20574" s="1"/>
      <c r="F20574" s="1"/>
      <c r="G20574" s="1"/>
      <c r="H20574" s="1"/>
      <c r="I20574" s="1"/>
      <c r="J20574" s="1"/>
      <c r="K20574" s="1"/>
      <c r="L20574" s="1"/>
      <c r="M20574" s="1"/>
      <c r="XEZ20574" s="4"/>
      <c r="XFA20574" s="4"/>
      <c r="XFB20574" s="4"/>
      <c r="XFC20574" s="4"/>
      <c r="XFD20574" s="4"/>
    </row>
    <row r="20575" s="2" customFormat="1" spans="1:16384">
      <c r="A20575" s="3"/>
      <c r="B20575" s="1"/>
      <c r="C20575" s="1"/>
      <c r="D20575" s="1"/>
      <c r="E20575" s="1"/>
      <c r="F20575" s="1"/>
      <c r="G20575" s="1"/>
      <c r="H20575" s="1"/>
      <c r="I20575" s="1"/>
      <c r="J20575" s="1"/>
      <c r="K20575" s="1"/>
      <c r="L20575" s="1"/>
      <c r="M20575" s="1"/>
      <c r="XEZ20575" s="4"/>
      <c r="XFA20575" s="4"/>
      <c r="XFB20575" s="4"/>
      <c r="XFC20575" s="4"/>
      <c r="XFD20575" s="4"/>
    </row>
    <row r="20576" s="2" customFormat="1" spans="1:16384">
      <c r="A20576" s="3"/>
      <c r="B20576" s="1"/>
      <c r="C20576" s="1"/>
      <c r="D20576" s="1"/>
      <c r="E20576" s="1"/>
      <c r="F20576" s="1"/>
      <c r="G20576" s="1"/>
      <c r="H20576" s="1"/>
      <c r="I20576" s="1"/>
      <c r="J20576" s="1"/>
      <c r="K20576" s="1"/>
      <c r="L20576" s="1"/>
      <c r="M20576" s="1"/>
      <c r="XEZ20576" s="4"/>
      <c r="XFA20576" s="4"/>
      <c r="XFB20576" s="4"/>
      <c r="XFC20576" s="4"/>
      <c r="XFD20576" s="4"/>
    </row>
    <row r="20577" s="2" customFormat="1" spans="1:16384">
      <c r="A20577" s="3"/>
      <c r="B20577" s="1"/>
      <c r="C20577" s="1"/>
      <c r="D20577" s="1"/>
      <c r="E20577" s="1"/>
      <c r="F20577" s="1"/>
      <c r="G20577" s="1"/>
      <c r="H20577" s="1"/>
      <c r="I20577" s="1"/>
      <c r="J20577" s="1"/>
      <c r="K20577" s="1"/>
      <c r="L20577" s="1"/>
      <c r="M20577" s="1"/>
      <c r="XEZ20577" s="4"/>
      <c r="XFA20577" s="4"/>
      <c r="XFB20577" s="4"/>
      <c r="XFC20577" s="4"/>
      <c r="XFD20577" s="4"/>
    </row>
    <row r="20578" s="2" customFormat="1" spans="1:16384">
      <c r="A20578" s="3"/>
      <c r="B20578" s="1"/>
      <c r="C20578" s="1"/>
      <c r="D20578" s="1"/>
      <c r="E20578" s="1"/>
      <c r="F20578" s="1"/>
      <c r="G20578" s="1"/>
      <c r="H20578" s="1"/>
      <c r="I20578" s="1"/>
      <c r="J20578" s="1"/>
      <c r="K20578" s="1"/>
      <c r="L20578" s="1"/>
      <c r="M20578" s="1"/>
      <c r="XEZ20578" s="4"/>
      <c r="XFA20578" s="4"/>
      <c r="XFB20578" s="4"/>
      <c r="XFC20578" s="4"/>
      <c r="XFD20578" s="4"/>
    </row>
    <row r="20579" s="2" customFormat="1" spans="1:16384">
      <c r="A20579" s="3"/>
      <c r="B20579" s="1"/>
      <c r="C20579" s="1"/>
      <c r="D20579" s="1"/>
      <c r="E20579" s="1"/>
      <c r="F20579" s="1"/>
      <c r="G20579" s="1"/>
      <c r="H20579" s="1"/>
      <c r="I20579" s="1"/>
      <c r="J20579" s="1"/>
      <c r="K20579" s="1"/>
      <c r="L20579" s="1"/>
      <c r="M20579" s="1"/>
      <c r="XEZ20579" s="4"/>
      <c r="XFA20579" s="4"/>
      <c r="XFB20579" s="4"/>
      <c r="XFC20579" s="4"/>
      <c r="XFD20579" s="4"/>
    </row>
    <row r="20580" s="2" customFormat="1" spans="1:16384">
      <c r="A20580" s="3"/>
      <c r="B20580" s="1"/>
      <c r="C20580" s="1"/>
      <c r="D20580" s="1"/>
      <c r="E20580" s="1"/>
      <c r="F20580" s="1"/>
      <c r="G20580" s="1"/>
      <c r="H20580" s="1"/>
      <c r="I20580" s="1"/>
      <c r="J20580" s="1"/>
      <c r="K20580" s="1"/>
      <c r="L20580" s="1"/>
      <c r="M20580" s="1"/>
      <c r="XEZ20580" s="4"/>
      <c r="XFA20580" s="4"/>
      <c r="XFB20580" s="4"/>
      <c r="XFC20580" s="4"/>
      <c r="XFD20580" s="4"/>
    </row>
    <row r="20581" s="2" customFormat="1" spans="1:16384">
      <c r="A20581" s="3"/>
      <c r="B20581" s="1"/>
      <c r="C20581" s="1"/>
      <c r="D20581" s="1"/>
      <c r="E20581" s="1"/>
      <c r="F20581" s="1"/>
      <c r="G20581" s="1"/>
      <c r="H20581" s="1"/>
      <c r="I20581" s="1"/>
      <c r="J20581" s="1"/>
      <c r="K20581" s="1"/>
      <c r="L20581" s="1"/>
      <c r="M20581" s="1"/>
      <c r="XEZ20581" s="4"/>
      <c r="XFA20581" s="4"/>
      <c r="XFB20581" s="4"/>
      <c r="XFC20581" s="4"/>
      <c r="XFD20581" s="4"/>
    </row>
    <row r="20582" s="2" customFormat="1" spans="1:16384">
      <c r="A20582" s="3"/>
      <c r="B20582" s="1"/>
      <c r="C20582" s="1"/>
      <c r="D20582" s="1"/>
      <c r="E20582" s="1"/>
      <c r="F20582" s="1"/>
      <c r="G20582" s="1"/>
      <c r="H20582" s="1"/>
      <c r="I20582" s="1"/>
      <c r="J20582" s="1"/>
      <c r="K20582" s="1"/>
      <c r="L20582" s="1"/>
      <c r="M20582" s="1"/>
      <c r="XEZ20582" s="4"/>
      <c r="XFA20582" s="4"/>
      <c r="XFB20582" s="4"/>
      <c r="XFC20582" s="4"/>
      <c r="XFD20582" s="4"/>
    </row>
    <row r="20583" s="2" customFormat="1" spans="1:16384">
      <c r="A20583" s="3"/>
      <c r="B20583" s="1"/>
      <c r="C20583" s="1"/>
      <c r="D20583" s="1"/>
      <c r="E20583" s="1"/>
      <c r="F20583" s="1"/>
      <c r="G20583" s="1"/>
      <c r="H20583" s="1"/>
      <c r="I20583" s="1"/>
      <c r="J20583" s="1"/>
      <c r="K20583" s="1"/>
      <c r="L20583" s="1"/>
      <c r="M20583" s="1"/>
      <c r="XEZ20583" s="4"/>
      <c r="XFA20583" s="4"/>
      <c r="XFB20583" s="4"/>
      <c r="XFC20583" s="4"/>
      <c r="XFD20583" s="4"/>
    </row>
    <row r="20584" s="2" customFormat="1" spans="1:16384">
      <c r="A20584" s="3"/>
      <c r="B20584" s="1"/>
      <c r="C20584" s="1"/>
      <c r="D20584" s="1"/>
      <c r="E20584" s="1"/>
      <c r="F20584" s="1"/>
      <c r="G20584" s="1"/>
      <c r="H20584" s="1"/>
      <c r="I20584" s="1"/>
      <c r="J20584" s="1"/>
      <c r="K20584" s="1"/>
      <c r="L20584" s="1"/>
      <c r="M20584" s="1"/>
      <c r="XEZ20584" s="4"/>
      <c r="XFA20584" s="4"/>
      <c r="XFB20584" s="4"/>
      <c r="XFC20584" s="4"/>
      <c r="XFD20584" s="4"/>
    </row>
    <row r="20585" s="2" customFormat="1" spans="1:16384">
      <c r="A20585" s="3"/>
      <c r="B20585" s="1"/>
      <c r="C20585" s="1"/>
      <c r="D20585" s="1"/>
      <c r="E20585" s="1"/>
      <c r="F20585" s="1"/>
      <c r="G20585" s="1"/>
      <c r="H20585" s="1"/>
      <c r="I20585" s="1"/>
      <c r="J20585" s="1"/>
      <c r="K20585" s="1"/>
      <c r="L20585" s="1"/>
      <c r="M20585" s="1"/>
      <c r="XEZ20585" s="4"/>
      <c r="XFA20585" s="4"/>
      <c r="XFB20585" s="4"/>
      <c r="XFC20585" s="4"/>
      <c r="XFD20585" s="4"/>
    </row>
    <row r="20586" s="2" customFormat="1" spans="1:16384">
      <c r="A20586" s="3"/>
      <c r="B20586" s="1"/>
      <c r="C20586" s="1"/>
      <c r="D20586" s="1"/>
      <c r="E20586" s="1"/>
      <c r="F20586" s="1"/>
      <c r="G20586" s="1"/>
      <c r="H20586" s="1"/>
      <c r="I20586" s="1"/>
      <c r="J20586" s="1"/>
      <c r="K20586" s="1"/>
      <c r="L20586" s="1"/>
      <c r="M20586" s="1"/>
      <c r="XEZ20586" s="4"/>
      <c r="XFA20586" s="4"/>
      <c r="XFB20586" s="4"/>
      <c r="XFC20586" s="4"/>
      <c r="XFD20586" s="4"/>
    </row>
    <row r="20587" s="2" customFormat="1" spans="1:16384">
      <c r="A20587" s="3"/>
      <c r="B20587" s="1"/>
      <c r="C20587" s="1"/>
      <c r="D20587" s="1"/>
      <c r="E20587" s="1"/>
      <c r="F20587" s="1"/>
      <c r="G20587" s="1"/>
      <c r="H20587" s="1"/>
      <c r="I20587" s="1"/>
      <c r="J20587" s="1"/>
      <c r="K20587" s="1"/>
      <c r="L20587" s="1"/>
      <c r="M20587" s="1"/>
      <c r="XEZ20587" s="4"/>
      <c r="XFA20587" s="4"/>
      <c r="XFB20587" s="4"/>
      <c r="XFC20587" s="4"/>
      <c r="XFD20587" s="4"/>
    </row>
    <row r="20588" s="2" customFormat="1" spans="1:16384">
      <c r="A20588" s="3"/>
      <c r="B20588" s="1"/>
      <c r="C20588" s="1"/>
      <c r="D20588" s="1"/>
      <c r="E20588" s="1"/>
      <c r="F20588" s="1"/>
      <c r="G20588" s="1"/>
      <c r="H20588" s="1"/>
      <c r="I20588" s="1"/>
      <c r="J20588" s="1"/>
      <c r="K20588" s="1"/>
      <c r="L20588" s="1"/>
      <c r="M20588" s="1"/>
      <c r="XEZ20588" s="4"/>
      <c r="XFA20588" s="4"/>
      <c r="XFB20588" s="4"/>
      <c r="XFC20588" s="4"/>
      <c r="XFD20588" s="4"/>
    </row>
    <row r="20589" s="2" customFormat="1" spans="1:16384">
      <c r="A20589" s="3"/>
      <c r="B20589" s="1"/>
      <c r="C20589" s="1"/>
      <c r="D20589" s="1"/>
      <c r="E20589" s="1"/>
      <c r="F20589" s="1"/>
      <c r="G20589" s="1"/>
      <c r="H20589" s="1"/>
      <c r="I20589" s="1"/>
      <c r="J20589" s="1"/>
      <c r="K20589" s="1"/>
      <c r="L20589" s="1"/>
      <c r="M20589" s="1"/>
      <c r="XEZ20589" s="4"/>
      <c r="XFA20589" s="4"/>
      <c r="XFB20589" s="4"/>
      <c r="XFC20589" s="4"/>
      <c r="XFD20589" s="4"/>
    </row>
    <row r="20590" s="2" customFormat="1" spans="1:16384">
      <c r="A20590" s="3"/>
      <c r="B20590" s="1"/>
      <c r="C20590" s="1"/>
      <c r="D20590" s="1"/>
      <c r="E20590" s="1"/>
      <c r="F20590" s="1"/>
      <c r="G20590" s="1"/>
      <c r="H20590" s="1"/>
      <c r="I20590" s="1"/>
      <c r="J20590" s="1"/>
      <c r="K20590" s="1"/>
      <c r="L20590" s="1"/>
      <c r="M20590" s="1"/>
      <c r="XEZ20590" s="4"/>
      <c r="XFA20590" s="4"/>
      <c r="XFB20590" s="4"/>
      <c r="XFC20590" s="4"/>
      <c r="XFD20590" s="4"/>
    </row>
    <row r="20591" s="2" customFormat="1" spans="1:16384">
      <c r="A20591" s="3"/>
      <c r="B20591" s="1"/>
      <c r="C20591" s="1"/>
      <c r="D20591" s="1"/>
      <c r="E20591" s="1"/>
      <c r="F20591" s="1"/>
      <c r="G20591" s="1"/>
      <c r="H20591" s="1"/>
      <c r="I20591" s="1"/>
      <c r="J20591" s="1"/>
      <c r="K20591" s="1"/>
      <c r="L20591" s="1"/>
      <c r="M20591" s="1"/>
      <c r="XEZ20591" s="4"/>
      <c r="XFA20591" s="4"/>
      <c r="XFB20591" s="4"/>
      <c r="XFC20591" s="4"/>
      <c r="XFD20591" s="4"/>
    </row>
    <row r="20592" s="2" customFormat="1" spans="1:16384">
      <c r="A20592" s="3"/>
      <c r="B20592" s="1"/>
      <c r="C20592" s="1"/>
      <c r="D20592" s="1"/>
      <c r="E20592" s="1"/>
      <c r="F20592" s="1"/>
      <c r="G20592" s="1"/>
      <c r="H20592" s="1"/>
      <c r="I20592" s="1"/>
      <c r="J20592" s="1"/>
      <c r="K20592" s="1"/>
      <c r="L20592" s="1"/>
      <c r="M20592" s="1"/>
      <c r="XEZ20592" s="4"/>
      <c r="XFA20592" s="4"/>
      <c r="XFB20592" s="4"/>
      <c r="XFC20592" s="4"/>
      <c r="XFD20592" s="4"/>
    </row>
    <row r="20593" s="2" customFormat="1" spans="1:16384">
      <c r="A20593" s="3"/>
      <c r="B20593" s="1"/>
      <c r="C20593" s="1"/>
      <c r="D20593" s="1"/>
      <c r="E20593" s="1"/>
      <c r="F20593" s="1"/>
      <c r="G20593" s="1"/>
      <c r="H20593" s="1"/>
      <c r="I20593" s="1"/>
      <c r="J20593" s="1"/>
      <c r="K20593" s="1"/>
      <c r="L20593" s="1"/>
      <c r="M20593" s="1"/>
      <c r="XEZ20593" s="4"/>
      <c r="XFA20593" s="4"/>
      <c r="XFB20593" s="4"/>
      <c r="XFC20593" s="4"/>
      <c r="XFD20593" s="4"/>
    </row>
    <row r="20594" s="2" customFormat="1" spans="1:16384">
      <c r="A20594" s="3"/>
      <c r="B20594" s="1"/>
      <c r="C20594" s="1"/>
      <c r="D20594" s="1"/>
      <c r="E20594" s="1"/>
      <c r="F20594" s="1"/>
      <c r="G20594" s="1"/>
      <c r="H20594" s="1"/>
      <c r="I20594" s="1"/>
      <c r="J20594" s="1"/>
      <c r="K20594" s="1"/>
      <c r="L20594" s="1"/>
      <c r="M20594" s="1"/>
      <c r="XEZ20594" s="4"/>
      <c r="XFA20594" s="4"/>
      <c r="XFB20594" s="4"/>
      <c r="XFC20594" s="4"/>
      <c r="XFD20594" s="4"/>
    </row>
    <row r="20595" s="2" customFormat="1" spans="1:16384">
      <c r="A20595" s="3"/>
      <c r="B20595" s="1"/>
      <c r="C20595" s="1"/>
      <c r="D20595" s="1"/>
      <c r="E20595" s="1"/>
      <c r="F20595" s="1"/>
      <c r="G20595" s="1"/>
      <c r="H20595" s="1"/>
      <c r="I20595" s="1"/>
      <c r="J20595" s="1"/>
      <c r="K20595" s="1"/>
      <c r="L20595" s="1"/>
      <c r="M20595" s="1"/>
      <c r="XEZ20595" s="4"/>
      <c r="XFA20595" s="4"/>
      <c r="XFB20595" s="4"/>
      <c r="XFC20595" s="4"/>
      <c r="XFD20595" s="4"/>
    </row>
    <row r="20596" s="2" customFormat="1" spans="1:16384">
      <c r="A20596" s="3"/>
      <c r="B20596" s="1"/>
      <c r="C20596" s="1"/>
      <c r="D20596" s="1"/>
      <c r="E20596" s="1"/>
      <c r="F20596" s="1"/>
      <c r="G20596" s="1"/>
      <c r="H20596" s="1"/>
      <c r="I20596" s="1"/>
      <c r="J20596" s="1"/>
      <c r="K20596" s="1"/>
      <c r="L20596" s="1"/>
      <c r="M20596" s="1"/>
      <c r="XEZ20596" s="4"/>
      <c r="XFA20596" s="4"/>
      <c r="XFB20596" s="4"/>
      <c r="XFC20596" s="4"/>
      <c r="XFD20596" s="4"/>
    </row>
    <row r="20597" s="2" customFormat="1" spans="1:16384">
      <c r="A20597" s="3"/>
      <c r="B20597" s="1"/>
      <c r="C20597" s="1"/>
      <c r="D20597" s="1"/>
      <c r="E20597" s="1"/>
      <c r="F20597" s="1"/>
      <c r="G20597" s="1"/>
      <c r="H20597" s="1"/>
      <c r="I20597" s="1"/>
      <c r="J20597" s="1"/>
      <c r="K20597" s="1"/>
      <c r="L20597" s="1"/>
      <c r="M20597" s="1"/>
      <c r="XEZ20597" s="4"/>
      <c r="XFA20597" s="4"/>
      <c r="XFB20597" s="4"/>
      <c r="XFC20597" s="4"/>
      <c r="XFD20597" s="4"/>
    </row>
    <row r="20598" s="2" customFormat="1" spans="1:16384">
      <c r="A20598" s="3"/>
      <c r="B20598" s="1"/>
      <c r="C20598" s="1"/>
      <c r="D20598" s="1"/>
      <c r="E20598" s="1"/>
      <c r="F20598" s="1"/>
      <c r="G20598" s="1"/>
      <c r="H20598" s="1"/>
      <c r="I20598" s="1"/>
      <c r="J20598" s="1"/>
      <c r="K20598" s="1"/>
      <c r="L20598" s="1"/>
      <c r="M20598" s="1"/>
      <c r="XEZ20598" s="4"/>
      <c r="XFA20598" s="4"/>
      <c r="XFB20598" s="4"/>
      <c r="XFC20598" s="4"/>
      <c r="XFD20598" s="4"/>
    </row>
    <row r="20599" s="2" customFormat="1" spans="1:16384">
      <c r="A20599" s="3"/>
      <c r="B20599" s="1"/>
      <c r="C20599" s="1"/>
      <c r="D20599" s="1"/>
      <c r="E20599" s="1"/>
      <c r="F20599" s="1"/>
      <c r="G20599" s="1"/>
      <c r="H20599" s="1"/>
      <c r="I20599" s="1"/>
      <c r="J20599" s="1"/>
      <c r="K20599" s="1"/>
      <c r="L20599" s="1"/>
      <c r="M20599" s="1"/>
      <c r="XEZ20599" s="4"/>
      <c r="XFA20599" s="4"/>
      <c r="XFB20599" s="4"/>
      <c r="XFC20599" s="4"/>
      <c r="XFD20599" s="4"/>
    </row>
    <row r="20600" s="2" customFormat="1" spans="1:16384">
      <c r="A20600" s="3"/>
      <c r="B20600" s="1"/>
      <c r="C20600" s="1"/>
      <c r="D20600" s="1"/>
      <c r="E20600" s="1"/>
      <c r="F20600" s="1"/>
      <c r="G20600" s="1"/>
      <c r="H20600" s="1"/>
      <c r="I20600" s="1"/>
      <c r="J20600" s="1"/>
      <c r="K20600" s="1"/>
      <c r="L20600" s="1"/>
      <c r="M20600" s="1"/>
      <c r="XEZ20600" s="4"/>
      <c r="XFA20600" s="4"/>
      <c r="XFB20600" s="4"/>
      <c r="XFC20600" s="4"/>
      <c r="XFD20600" s="4"/>
    </row>
    <row r="20601" s="2" customFormat="1" spans="1:16384">
      <c r="A20601" s="3"/>
      <c r="B20601" s="1"/>
      <c r="C20601" s="1"/>
      <c r="D20601" s="1"/>
      <c r="E20601" s="1"/>
      <c r="F20601" s="1"/>
      <c r="G20601" s="1"/>
      <c r="H20601" s="1"/>
      <c r="I20601" s="1"/>
      <c r="J20601" s="1"/>
      <c r="K20601" s="1"/>
      <c r="L20601" s="1"/>
      <c r="M20601" s="1"/>
      <c r="XEZ20601" s="4"/>
      <c r="XFA20601" s="4"/>
      <c r="XFB20601" s="4"/>
      <c r="XFC20601" s="4"/>
      <c r="XFD20601" s="4"/>
    </row>
    <row r="20602" s="2" customFormat="1" spans="1:16384">
      <c r="A20602" s="3"/>
      <c r="B20602" s="1"/>
      <c r="C20602" s="1"/>
      <c r="D20602" s="1"/>
      <c r="E20602" s="1"/>
      <c r="F20602" s="1"/>
      <c r="G20602" s="1"/>
      <c r="H20602" s="1"/>
      <c r="I20602" s="1"/>
      <c r="J20602" s="1"/>
      <c r="K20602" s="1"/>
      <c r="L20602" s="1"/>
      <c r="M20602" s="1"/>
      <c r="XEZ20602" s="4"/>
      <c r="XFA20602" s="4"/>
      <c r="XFB20602" s="4"/>
      <c r="XFC20602" s="4"/>
      <c r="XFD20602" s="4"/>
    </row>
    <row r="20603" s="2" customFormat="1" spans="1:16384">
      <c r="A20603" s="3"/>
      <c r="B20603" s="1"/>
      <c r="C20603" s="1"/>
      <c r="D20603" s="1"/>
      <c r="E20603" s="1"/>
      <c r="F20603" s="1"/>
      <c r="G20603" s="1"/>
      <c r="H20603" s="1"/>
      <c r="I20603" s="1"/>
      <c r="J20603" s="1"/>
      <c r="K20603" s="1"/>
      <c r="L20603" s="1"/>
      <c r="M20603" s="1"/>
      <c r="XEZ20603" s="4"/>
      <c r="XFA20603" s="4"/>
      <c r="XFB20603" s="4"/>
      <c r="XFC20603" s="4"/>
      <c r="XFD20603" s="4"/>
    </row>
    <row r="20604" s="2" customFormat="1" spans="1:16384">
      <c r="A20604" s="3"/>
      <c r="B20604" s="1"/>
      <c r="C20604" s="1"/>
      <c r="D20604" s="1"/>
      <c r="E20604" s="1"/>
      <c r="F20604" s="1"/>
      <c r="G20604" s="1"/>
      <c r="H20604" s="1"/>
      <c r="I20604" s="1"/>
      <c r="J20604" s="1"/>
      <c r="K20604" s="1"/>
      <c r="L20604" s="1"/>
      <c r="M20604" s="1"/>
      <c r="XEZ20604" s="4"/>
      <c r="XFA20604" s="4"/>
      <c r="XFB20604" s="4"/>
      <c r="XFC20604" s="4"/>
      <c r="XFD20604" s="4"/>
    </row>
    <row r="20605" s="2" customFormat="1" spans="1:16384">
      <c r="A20605" s="3"/>
      <c r="B20605" s="1"/>
      <c r="C20605" s="1"/>
      <c r="D20605" s="1"/>
      <c r="E20605" s="1"/>
      <c r="F20605" s="1"/>
      <c r="G20605" s="1"/>
      <c r="H20605" s="1"/>
      <c r="I20605" s="1"/>
      <c r="J20605" s="1"/>
      <c r="K20605" s="1"/>
      <c r="L20605" s="1"/>
      <c r="M20605" s="1"/>
      <c r="XEZ20605" s="4"/>
      <c r="XFA20605" s="4"/>
      <c r="XFB20605" s="4"/>
      <c r="XFC20605" s="4"/>
      <c r="XFD20605" s="4"/>
    </row>
    <row r="20606" s="2" customFormat="1" spans="1:16384">
      <c r="A20606" s="3"/>
      <c r="B20606" s="1"/>
      <c r="C20606" s="1"/>
      <c r="D20606" s="1"/>
      <c r="E20606" s="1"/>
      <c r="F20606" s="1"/>
      <c r="G20606" s="1"/>
      <c r="H20606" s="1"/>
      <c r="I20606" s="1"/>
      <c r="J20606" s="1"/>
      <c r="K20606" s="1"/>
      <c r="L20606" s="1"/>
      <c r="M20606" s="1"/>
      <c r="XEZ20606" s="4"/>
      <c r="XFA20606" s="4"/>
      <c r="XFB20606" s="4"/>
      <c r="XFC20606" s="4"/>
      <c r="XFD20606" s="4"/>
    </row>
    <row r="20607" s="2" customFormat="1" spans="1:16384">
      <c r="A20607" s="3"/>
      <c r="B20607" s="1"/>
      <c r="C20607" s="1"/>
      <c r="D20607" s="1"/>
      <c r="E20607" s="1"/>
      <c r="F20607" s="1"/>
      <c r="G20607" s="1"/>
      <c r="H20607" s="1"/>
      <c r="I20607" s="1"/>
      <c r="J20607" s="1"/>
      <c r="K20607" s="1"/>
      <c r="L20607" s="1"/>
      <c r="M20607" s="1"/>
      <c r="XEZ20607" s="4"/>
      <c r="XFA20607" s="4"/>
      <c r="XFB20607" s="4"/>
      <c r="XFC20607" s="4"/>
      <c r="XFD20607" s="4"/>
    </row>
    <row r="20608" s="2" customFormat="1" spans="1:16384">
      <c r="A20608" s="3"/>
      <c r="B20608" s="1"/>
      <c r="C20608" s="1"/>
      <c r="D20608" s="1"/>
      <c r="E20608" s="1"/>
      <c r="F20608" s="1"/>
      <c r="G20608" s="1"/>
      <c r="H20608" s="1"/>
      <c r="I20608" s="1"/>
      <c r="J20608" s="1"/>
      <c r="K20608" s="1"/>
      <c r="L20608" s="1"/>
      <c r="M20608" s="1"/>
      <c r="XEZ20608" s="4"/>
      <c r="XFA20608" s="4"/>
      <c r="XFB20608" s="4"/>
      <c r="XFC20608" s="4"/>
      <c r="XFD20608" s="4"/>
    </row>
    <row r="20609" s="2" customFormat="1" spans="1:16384">
      <c r="A20609" s="3"/>
      <c r="B20609" s="1"/>
      <c r="C20609" s="1"/>
      <c r="D20609" s="1"/>
      <c r="E20609" s="1"/>
      <c r="F20609" s="1"/>
      <c r="G20609" s="1"/>
      <c r="H20609" s="1"/>
      <c r="I20609" s="1"/>
      <c r="J20609" s="1"/>
      <c r="K20609" s="1"/>
      <c r="L20609" s="1"/>
      <c r="M20609" s="1"/>
      <c r="XEZ20609" s="4"/>
      <c r="XFA20609" s="4"/>
      <c r="XFB20609" s="4"/>
      <c r="XFC20609" s="4"/>
      <c r="XFD20609" s="4"/>
    </row>
    <row r="20610" s="2" customFormat="1" spans="1:16384">
      <c r="A20610" s="3"/>
      <c r="B20610" s="1"/>
      <c r="C20610" s="1"/>
      <c r="D20610" s="1"/>
      <c r="E20610" s="1"/>
      <c r="F20610" s="1"/>
      <c r="G20610" s="1"/>
      <c r="H20610" s="1"/>
      <c r="I20610" s="1"/>
      <c r="J20610" s="1"/>
      <c r="K20610" s="1"/>
      <c r="L20610" s="1"/>
      <c r="M20610" s="1"/>
      <c r="XEZ20610" s="4"/>
      <c r="XFA20610" s="4"/>
      <c r="XFB20610" s="4"/>
      <c r="XFC20610" s="4"/>
      <c r="XFD20610" s="4"/>
    </row>
    <row r="20611" s="2" customFormat="1" spans="1:16384">
      <c r="A20611" s="3"/>
      <c r="B20611" s="1"/>
      <c r="C20611" s="1"/>
      <c r="D20611" s="1"/>
      <c r="E20611" s="1"/>
      <c r="F20611" s="1"/>
      <c r="G20611" s="1"/>
      <c r="H20611" s="1"/>
      <c r="I20611" s="1"/>
      <c r="J20611" s="1"/>
      <c r="K20611" s="1"/>
      <c r="L20611" s="1"/>
      <c r="M20611" s="1"/>
      <c r="XEZ20611" s="4"/>
      <c r="XFA20611" s="4"/>
      <c r="XFB20611" s="4"/>
      <c r="XFC20611" s="4"/>
      <c r="XFD20611" s="4"/>
    </row>
    <row r="20612" s="2" customFormat="1" spans="1:16384">
      <c r="A20612" s="3"/>
      <c r="B20612" s="1"/>
      <c r="C20612" s="1"/>
      <c r="D20612" s="1"/>
      <c r="E20612" s="1"/>
      <c r="F20612" s="1"/>
      <c r="G20612" s="1"/>
      <c r="H20612" s="1"/>
      <c r="I20612" s="1"/>
      <c r="J20612" s="1"/>
      <c r="K20612" s="1"/>
      <c r="L20612" s="1"/>
      <c r="M20612" s="1"/>
      <c r="XEZ20612" s="4"/>
      <c r="XFA20612" s="4"/>
      <c r="XFB20612" s="4"/>
      <c r="XFC20612" s="4"/>
      <c r="XFD20612" s="4"/>
    </row>
    <row r="20613" s="2" customFormat="1" spans="1:16384">
      <c r="A20613" s="3"/>
      <c r="B20613" s="1"/>
      <c r="C20613" s="1"/>
      <c r="D20613" s="1"/>
      <c r="E20613" s="1"/>
      <c r="F20613" s="1"/>
      <c r="G20613" s="1"/>
      <c r="H20613" s="1"/>
      <c r="I20613" s="1"/>
      <c r="J20613" s="1"/>
      <c r="K20613" s="1"/>
      <c r="L20613" s="1"/>
      <c r="M20613" s="1"/>
      <c r="XEZ20613" s="4"/>
      <c r="XFA20613" s="4"/>
      <c r="XFB20613" s="4"/>
      <c r="XFC20613" s="4"/>
      <c r="XFD20613" s="4"/>
    </row>
    <row r="20614" s="2" customFormat="1" spans="1:16384">
      <c r="A20614" s="3"/>
      <c r="B20614" s="1"/>
      <c r="C20614" s="1"/>
      <c r="D20614" s="1"/>
      <c r="E20614" s="1"/>
      <c r="F20614" s="1"/>
      <c r="G20614" s="1"/>
      <c r="H20614" s="1"/>
      <c r="I20614" s="1"/>
      <c r="J20614" s="1"/>
      <c r="K20614" s="1"/>
      <c r="L20614" s="1"/>
      <c r="M20614" s="1"/>
      <c r="XEZ20614" s="4"/>
      <c r="XFA20614" s="4"/>
      <c r="XFB20614" s="4"/>
      <c r="XFC20614" s="4"/>
      <c r="XFD20614" s="4"/>
    </row>
    <row r="20615" s="2" customFormat="1" spans="1:16384">
      <c r="A20615" s="3"/>
      <c r="B20615" s="1"/>
      <c r="C20615" s="1"/>
      <c r="D20615" s="1"/>
      <c r="E20615" s="1"/>
      <c r="F20615" s="1"/>
      <c r="G20615" s="1"/>
      <c r="H20615" s="1"/>
      <c r="I20615" s="1"/>
      <c r="J20615" s="1"/>
      <c r="K20615" s="1"/>
      <c r="L20615" s="1"/>
      <c r="M20615" s="1"/>
      <c r="XEZ20615" s="4"/>
      <c r="XFA20615" s="4"/>
      <c r="XFB20615" s="4"/>
      <c r="XFC20615" s="4"/>
      <c r="XFD20615" s="4"/>
    </row>
    <row r="20616" s="2" customFormat="1" spans="1:16384">
      <c r="A20616" s="3"/>
      <c r="B20616" s="1"/>
      <c r="C20616" s="1"/>
      <c r="D20616" s="1"/>
      <c r="E20616" s="1"/>
      <c r="F20616" s="1"/>
      <c r="G20616" s="1"/>
      <c r="H20616" s="1"/>
      <c r="I20616" s="1"/>
      <c r="J20616" s="1"/>
      <c r="K20616" s="1"/>
      <c r="L20616" s="1"/>
      <c r="M20616" s="1"/>
      <c r="XEZ20616" s="4"/>
      <c r="XFA20616" s="4"/>
      <c r="XFB20616" s="4"/>
      <c r="XFC20616" s="4"/>
      <c r="XFD20616" s="4"/>
    </row>
    <row r="20617" s="2" customFormat="1" spans="1:16384">
      <c r="A20617" s="3"/>
      <c r="B20617" s="1"/>
      <c r="C20617" s="1"/>
      <c r="D20617" s="1"/>
      <c r="E20617" s="1"/>
      <c r="F20617" s="1"/>
      <c r="G20617" s="1"/>
      <c r="H20617" s="1"/>
      <c r="I20617" s="1"/>
      <c r="J20617" s="1"/>
      <c r="K20617" s="1"/>
      <c r="L20617" s="1"/>
      <c r="M20617" s="1"/>
      <c r="XEZ20617" s="4"/>
      <c r="XFA20617" s="4"/>
      <c r="XFB20617" s="4"/>
      <c r="XFC20617" s="4"/>
      <c r="XFD20617" s="4"/>
    </row>
    <row r="20618" s="2" customFormat="1" spans="1:16384">
      <c r="A20618" s="3"/>
      <c r="B20618" s="1"/>
      <c r="C20618" s="1"/>
      <c r="D20618" s="1"/>
      <c r="E20618" s="1"/>
      <c r="F20618" s="1"/>
      <c r="G20618" s="1"/>
      <c r="H20618" s="1"/>
      <c r="I20618" s="1"/>
      <c r="J20618" s="1"/>
      <c r="K20618" s="1"/>
      <c r="L20618" s="1"/>
      <c r="M20618" s="1"/>
      <c r="XEZ20618" s="4"/>
      <c r="XFA20618" s="4"/>
      <c r="XFB20618" s="4"/>
      <c r="XFC20618" s="4"/>
      <c r="XFD20618" s="4"/>
    </row>
    <row r="20619" s="2" customFormat="1" spans="1:16384">
      <c r="A20619" s="3"/>
      <c r="B20619" s="1"/>
      <c r="C20619" s="1"/>
      <c r="D20619" s="1"/>
      <c r="E20619" s="1"/>
      <c r="F20619" s="1"/>
      <c r="G20619" s="1"/>
      <c r="H20619" s="1"/>
      <c r="I20619" s="1"/>
      <c r="J20619" s="1"/>
      <c r="K20619" s="1"/>
      <c r="L20619" s="1"/>
      <c r="M20619" s="1"/>
      <c r="XEZ20619" s="4"/>
      <c r="XFA20619" s="4"/>
      <c r="XFB20619" s="4"/>
      <c r="XFC20619" s="4"/>
      <c r="XFD20619" s="4"/>
    </row>
    <row r="20620" s="2" customFormat="1" spans="1:16384">
      <c r="A20620" s="3"/>
      <c r="B20620" s="1"/>
      <c r="C20620" s="1"/>
      <c r="D20620" s="1"/>
      <c r="E20620" s="1"/>
      <c r="F20620" s="1"/>
      <c r="G20620" s="1"/>
      <c r="H20620" s="1"/>
      <c r="I20620" s="1"/>
      <c r="J20620" s="1"/>
      <c r="K20620" s="1"/>
      <c r="L20620" s="1"/>
      <c r="M20620" s="1"/>
      <c r="XEZ20620" s="4"/>
      <c r="XFA20620" s="4"/>
      <c r="XFB20620" s="4"/>
      <c r="XFC20620" s="4"/>
      <c r="XFD20620" s="4"/>
    </row>
    <row r="20621" s="2" customFormat="1" spans="1:16384">
      <c r="A20621" s="3"/>
      <c r="B20621" s="1"/>
      <c r="C20621" s="1"/>
      <c r="D20621" s="1"/>
      <c r="E20621" s="1"/>
      <c r="F20621" s="1"/>
      <c r="G20621" s="1"/>
      <c r="H20621" s="1"/>
      <c r="I20621" s="1"/>
      <c r="J20621" s="1"/>
      <c r="K20621" s="1"/>
      <c r="L20621" s="1"/>
      <c r="M20621" s="1"/>
      <c r="XEZ20621" s="4"/>
      <c r="XFA20621" s="4"/>
      <c r="XFB20621" s="4"/>
      <c r="XFC20621" s="4"/>
      <c r="XFD20621" s="4"/>
    </row>
    <row r="20622" s="2" customFormat="1" spans="1:16384">
      <c r="A20622" s="3"/>
      <c r="B20622" s="1"/>
      <c r="C20622" s="1"/>
      <c r="D20622" s="1"/>
      <c r="E20622" s="1"/>
      <c r="F20622" s="1"/>
      <c r="G20622" s="1"/>
      <c r="H20622" s="1"/>
      <c r="I20622" s="1"/>
      <c r="J20622" s="1"/>
      <c r="K20622" s="1"/>
      <c r="L20622" s="1"/>
      <c r="M20622" s="1"/>
      <c r="XEZ20622" s="4"/>
      <c r="XFA20622" s="4"/>
      <c r="XFB20622" s="4"/>
      <c r="XFC20622" s="4"/>
      <c r="XFD20622" s="4"/>
    </row>
    <row r="20623" s="2" customFormat="1" spans="1:16384">
      <c r="A20623" s="3"/>
      <c r="B20623" s="1"/>
      <c r="C20623" s="1"/>
      <c r="D20623" s="1"/>
      <c r="E20623" s="1"/>
      <c r="F20623" s="1"/>
      <c r="G20623" s="1"/>
      <c r="H20623" s="1"/>
      <c r="I20623" s="1"/>
      <c r="J20623" s="1"/>
      <c r="K20623" s="1"/>
      <c r="L20623" s="1"/>
      <c r="M20623" s="1"/>
      <c r="XEZ20623" s="4"/>
      <c r="XFA20623" s="4"/>
      <c r="XFB20623" s="4"/>
      <c r="XFC20623" s="4"/>
      <c r="XFD20623" s="4"/>
    </row>
    <row r="20624" s="2" customFormat="1" spans="1:16384">
      <c r="A20624" s="3"/>
      <c r="B20624" s="1"/>
      <c r="C20624" s="1"/>
      <c r="D20624" s="1"/>
      <c r="E20624" s="1"/>
      <c r="F20624" s="1"/>
      <c r="G20624" s="1"/>
      <c r="H20624" s="1"/>
      <c r="I20624" s="1"/>
      <c r="J20624" s="1"/>
      <c r="K20624" s="1"/>
      <c r="L20624" s="1"/>
      <c r="M20624" s="1"/>
      <c r="XEZ20624" s="4"/>
      <c r="XFA20624" s="4"/>
      <c r="XFB20624" s="4"/>
      <c r="XFC20624" s="4"/>
      <c r="XFD20624" s="4"/>
    </row>
    <row r="20625" s="2" customFormat="1" spans="1:16384">
      <c r="A20625" s="3"/>
      <c r="B20625" s="1"/>
      <c r="C20625" s="1"/>
      <c r="D20625" s="1"/>
      <c r="E20625" s="1"/>
      <c r="F20625" s="1"/>
      <c r="G20625" s="1"/>
      <c r="H20625" s="1"/>
      <c r="I20625" s="1"/>
      <c r="J20625" s="1"/>
      <c r="K20625" s="1"/>
      <c r="L20625" s="1"/>
      <c r="M20625" s="1"/>
      <c r="XEZ20625" s="4"/>
      <c r="XFA20625" s="4"/>
      <c r="XFB20625" s="4"/>
      <c r="XFC20625" s="4"/>
      <c r="XFD20625" s="4"/>
    </row>
    <row r="20626" s="2" customFormat="1" spans="1:16384">
      <c r="A20626" s="3"/>
      <c r="B20626" s="1"/>
      <c r="C20626" s="1"/>
      <c r="D20626" s="1"/>
      <c r="E20626" s="1"/>
      <c r="F20626" s="1"/>
      <c r="G20626" s="1"/>
      <c r="H20626" s="1"/>
      <c r="I20626" s="1"/>
      <c r="J20626" s="1"/>
      <c r="K20626" s="1"/>
      <c r="L20626" s="1"/>
      <c r="M20626" s="1"/>
      <c r="XEZ20626" s="4"/>
      <c r="XFA20626" s="4"/>
      <c r="XFB20626" s="4"/>
      <c r="XFC20626" s="4"/>
      <c r="XFD20626" s="4"/>
    </row>
    <row r="20627" s="2" customFormat="1" spans="1:16384">
      <c r="A20627" s="3"/>
      <c r="B20627" s="1"/>
      <c r="C20627" s="1"/>
      <c r="D20627" s="1"/>
      <c r="E20627" s="1"/>
      <c r="F20627" s="1"/>
      <c r="G20627" s="1"/>
      <c r="H20627" s="1"/>
      <c r="I20627" s="1"/>
      <c r="J20627" s="1"/>
      <c r="K20627" s="1"/>
      <c r="L20627" s="1"/>
      <c r="M20627" s="1"/>
      <c r="XEZ20627" s="4"/>
      <c r="XFA20627" s="4"/>
      <c r="XFB20627" s="4"/>
      <c r="XFC20627" s="4"/>
      <c r="XFD20627" s="4"/>
    </row>
    <row r="20628" s="2" customFormat="1" spans="1:16384">
      <c r="A20628" s="3"/>
      <c r="B20628" s="1"/>
      <c r="C20628" s="1"/>
      <c r="D20628" s="1"/>
      <c r="E20628" s="1"/>
      <c r="F20628" s="1"/>
      <c r="G20628" s="1"/>
      <c r="H20628" s="1"/>
      <c r="I20628" s="1"/>
      <c r="J20628" s="1"/>
      <c r="K20628" s="1"/>
      <c r="L20628" s="1"/>
      <c r="M20628" s="1"/>
      <c r="XEZ20628" s="4"/>
      <c r="XFA20628" s="4"/>
      <c r="XFB20628" s="4"/>
      <c r="XFC20628" s="4"/>
      <c r="XFD20628" s="4"/>
    </row>
    <row r="20629" s="2" customFormat="1" spans="1:16384">
      <c r="A20629" s="3"/>
      <c r="B20629" s="1"/>
      <c r="C20629" s="1"/>
      <c r="D20629" s="1"/>
      <c r="E20629" s="1"/>
      <c r="F20629" s="1"/>
      <c r="G20629" s="1"/>
      <c r="H20629" s="1"/>
      <c r="I20629" s="1"/>
      <c r="J20629" s="1"/>
      <c r="K20629" s="1"/>
      <c r="L20629" s="1"/>
      <c r="M20629" s="1"/>
      <c r="XEZ20629" s="4"/>
      <c r="XFA20629" s="4"/>
      <c r="XFB20629" s="4"/>
      <c r="XFC20629" s="4"/>
      <c r="XFD20629" s="4"/>
    </row>
    <row r="20630" s="2" customFormat="1" spans="1:16384">
      <c r="A20630" s="3"/>
      <c r="B20630" s="1"/>
      <c r="C20630" s="1"/>
      <c r="D20630" s="1"/>
      <c r="E20630" s="1"/>
      <c r="F20630" s="1"/>
      <c r="G20630" s="1"/>
      <c r="H20630" s="1"/>
      <c r="I20630" s="1"/>
      <c r="J20630" s="1"/>
      <c r="K20630" s="1"/>
      <c r="L20630" s="1"/>
      <c r="M20630" s="1"/>
      <c r="XEZ20630" s="4"/>
      <c r="XFA20630" s="4"/>
      <c r="XFB20630" s="4"/>
      <c r="XFC20630" s="4"/>
      <c r="XFD20630" s="4"/>
    </row>
    <row r="20631" s="2" customFormat="1" spans="1:16384">
      <c r="A20631" s="3"/>
      <c r="B20631" s="1"/>
      <c r="C20631" s="1"/>
      <c r="D20631" s="1"/>
      <c r="E20631" s="1"/>
      <c r="F20631" s="1"/>
      <c r="G20631" s="1"/>
      <c r="H20631" s="1"/>
      <c r="I20631" s="1"/>
      <c r="J20631" s="1"/>
      <c r="K20631" s="1"/>
      <c r="L20631" s="1"/>
      <c r="M20631" s="1"/>
      <c r="XEZ20631" s="4"/>
      <c r="XFA20631" s="4"/>
      <c r="XFB20631" s="4"/>
      <c r="XFC20631" s="4"/>
      <c r="XFD20631" s="4"/>
    </row>
    <row r="20632" s="2" customFormat="1" spans="1:16384">
      <c r="A20632" s="3"/>
      <c r="B20632" s="1"/>
      <c r="C20632" s="1"/>
      <c r="D20632" s="1"/>
      <c r="E20632" s="1"/>
      <c r="F20632" s="1"/>
      <c r="G20632" s="1"/>
      <c r="H20632" s="1"/>
      <c r="I20632" s="1"/>
      <c r="J20632" s="1"/>
      <c r="K20632" s="1"/>
      <c r="L20632" s="1"/>
      <c r="M20632" s="1"/>
      <c r="XEZ20632" s="4"/>
      <c r="XFA20632" s="4"/>
      <c r="XFB20632" s="4"/>
      <c r="XFC20632" s="4"/>
      <c r="XFD20632" s="4"/>
    </row>
    <row r="20633" s="2" customFormat="1" spans="1:16384">
      <c r="A20633" s="3"/>
      <c r="B20633" s="1"/>
      <c r="C20633" s="1"/>
      <c r="D20633" s="1"/>
      <c r="E20633" s="1"/>
      <c r="F20633" s="1"/>
      <c r="G20633" s="1"/>
      <c r="H20633" s="1"/>
      <c r="I20633" s="1"/>
      <c r="J20633" s="1"/>
      <c r="K20633" s="1"/>
      <c r="L20633" s="1"/>
      <c r="M20633" s="1"/>
      <c r="XEZ20633" s="4"/>
      <c r="XFA20633" s="4"/>
      <c r="XFB20633" s="4"/>
      <c r="XFC20633" s="4"/>
      <c r="XFD20633" s="4"/>
    </row>
    <row r="20634" s="2" customFormat="1" spans="1:16384">
      <c r="A20634" s="3"/>
      <c r="B20634" s="1"/>
      <c r="C20634" s="1"/>
      <c r="D20634" s="1"/>
      <c r="E20634" s="1"/>
      <c r="F20634" s="1"/>
      <c r="G20634" s="1"/>
      <c r="H20634" s="1"/>
      <c r="I20634" s="1"/>
      <c r="J20634" s="1"/>
      <c r="K20634" s="1"/>
      <c r="L20634" s="1"/>
      <c r="M20634" s="1"/>
      <c r="XEZ20634" s="4"/>
      <c r="XFA20634" s="4"/>
      <c r="XFB20634" s="4"/>
      <c r="XFC20634" s="4"/>
      <c r="XFD20634" s="4"/>
    </row>
    <row r="20635" s="2" customFormat="1" spans="1:16384">
      <c r="A20635" s="3"/>
      <c r="B20635" s="1"/>
      <c r="C20635" s="1"/>
      <c r="D20635" s="1"/>
      <c r="E20635" s="1"/>
      <c r="F20635" s="1"/>
      <c r="G20635" s="1"/>
      <c r="H20635" s="1"/>
      <c r="I20635" s="1"/>
      <c r="J20635" s="1"/>
      <c r="K20635" s="1"/>
      <c r="L20635" s="1"/>
      <c r="M20635" s="1"/>
      <c r="XEZ20635" s="4"/>
      <c r="XFA20635" s="4"/>
      <c r="XFB20635" s="4"/>
      <c r="XFC20635" s="4"/>
      <c r="XFD20635" s="4"/>
    </row>
    <row r="20636" s="2" customFormat="1" spans="1:16384">
      <c r="A20636" s="3"/>
      <c r="B20636" s="1"/>
      <c r="C20636" s="1"/>
      <c r="D20636" s="1"/>
      <c r="E20636" s="1"/>
      <c r="F20636" s="1"/>
      <c r="G20636" s="1"/>
      <c r="H20636" s="1"/>
      <c r="I20636" s="1"/>
      <c r="J20636" s="1"/>
      <c r="K20636" s="1"/>
      <c r="L20636" s="1"/>
      <c r="M20636" s="1"/>
      <c r="XEZ20636" s="4"/>
      <c r="XFA20636" s="4"/>
      <c r="XFB20636" s="4"/>
      <c r="XFC20636" s="4"/>
      <c r="XFD20636" s="4"/>
    </row>
    <row r="20637" s="2" customFormat="1" spans="1:16384">
      <c r="A20637" s="3"/>
      <c r="B20637" s="1"/>
      <c r="C20637" s="1"/>
      <c r="D20637" s="1"/>
      <c r="E20637" s="1"/>
      <c r="F20637" s="1"/>
      <c r="G20637" s="1"/>
      <c r="H20637" s="1"/>
      <c r="I20637" s="1"/>
      <c r="J20637" s="1"/>
      <c r="K20637" s="1"/>
      <c r="L20637" s="1"/>
      <c r="M20637" s="1"/>
      <c r="XEZ20637" s="4"/>
      <c r="XFA20637" s="4"/>
      <c r="XFB20637" s="4"/>
      <c r="XFC20637" s="4"/>
      <c r="XFD20637" s="4"/>
    </row>
    <row r="20638" s="2" customFormat="1" spans="1:16384">
      <c r="A20638" s="3"/>
      <c r="B20638" s="1"/>
      <c r="C20638" s="1"/>
      <c r="D20638" s="1"/>
      <c r="E20638" s="1"/>
      <c r="F20638" s="1"/>
      <c r="G20638" s="1"/>
      <c r="H20638" s="1"/>
      <c r="I20638" s="1"/>
      <c r="J20638" s="1"/>
      <c r="K20638" s="1"/>
      <c r="L20638" s="1"/>
      <c r="M20638" s="1"/>
      <c r="XEZ20638" s="4"/>
      <c r="XFA20638" s="4"/>
      <c r="XFB20638" s="4"/>
      <c r="XFC20638" s="4"/>
      <c r="XFD20638" s="4"/>
    </row>
    <row r="20639" s="2" customFormat="1" spans="1:16384">
      <c r="A20639" s="3"/>
      <c r="B20639" s="1"/>
      <c r="C20639" s="1"/>
      <c r="D20639" s="1"/>
      <c r="E20639" s="1"/>
      <c r="F20639" s="1"/>
      <c r="G20639" s="1"/>
      <c r="H20639" s="1"/>
      <c r="I20639" s="1"/>
      <c r="J20639" s="1"/>
      <c r="K20639" s="1"/>
      <c r="L20639" s="1"/>
      <c r="M20639" s="1"/>
      <c r="XEZ20639" s="4"/>
      <c r="XFA20639" s="4"/>
      <c r="XFB20639" s="4"/>
      <c r="XFC20639" s="4"/>
      <c r="XFD20639" s="4"/>
    </row>
    <row r="20640" s="2" customFormat="1" spans="1:16384">
      <c r="A20640" s="3"/>
      <c r="B20640" s="1"/>
      <c r="C20640" s="1"/>
      <c r="D20640" s="1"/>
      <c r="E20640" s="1"/>
      <c r="F20640" s="1"/>
      <c r="G20640" s="1"/>
      <c r="H20640" s="1"/>
      <c r="I20640" s="1"/>
      <c r="J20640" s="1"/>
      <c r="K20640" s="1"/>
      <c r="L20640" s="1"/>
      <c r="M20640" s="1"/>
      <c r="XEZ20640" s="4"/>
      <c r="XFA20640" s="4"/>
      <c r="XFB20640" s="4"/>
      <c r="XFC20640" s="4"/>
      <c r="XFD20640" s="4"/>
    </row>
    <row r="20641" s="2" customFormat="1" spans="1:16384">
      <c r="A20641" s="3"/>
      <c r="B20641" s="1"/>
      <c r="C20641" s="1"/>
      <c r="D20641" s="1"/>
      <c r="E20641" s="1"/>
      <c r="F20641" s="1"/>
      <c r="G20641" s="1"/>
      <c r="H20641" s="1"/>
      <c r="I20641" s="1"/>
      <c r="J20641" s="1"/>
      <c r="K20641" s="1"/>
      <c r="L20641" s="1"/>
      <c r="M20641" s="1"/>
      <c r="XEZ20641" s="4"/>
      <c r="XFA20641" s="4"/>
      <c r="XFB20641" s="4"/>
      <c r="XFC20641" s="4"/>
      <c r="XFD20641" s="4"/>
    </row>
    <row r="20642" s="2" customFormat="1" spans="1:16384">
      <c r="A20642" s="3"/>
      <c r="B20642" s="1"/>
      <c r="C20642" s="1"/>
      <c r="D20642" s="1"/>
      <c r="E20642" s="1"/>
      <c r="F20642" s="1"/>
      <c r="G20642" s="1"/>
      <c r="H20642" s="1"/>
      <c r="I20642" s="1"/>
      <c r="J20642" s="1"/>
      <c r="K20642" s="1"/>
      <c r="L20642" s="1"/>
      <c r="M20642" s="1"/>
      <c r="XEZ20642" s="4"/>
      <c r="XFA20642" s="4"/>
      <c r="XFB20642" s="4"/>
      <c r="XFC20642" s="4"/>
      <c r="XFD20642" s="4"/>
    </row>
    <row r="20643" s="2" customFormat="1" spans="1:16384">
      <c r="A20643" s="3"/>
      <c r="B20643" s="1"/>
      <c r="C20643" s="1"/>
      <c r="D20643" s="1"/>
      <c r="E20643" s="1"/>
      <c r="F20643" s="1"/>
      <c r="G20643" s="1"/>
      <c r="H20643" s="1"/>
      <c r="I20643" s="1"/>
      <c r="J20643" s="1"/>
      <c r="K20643" s="1"/>
      <c r="L20643" s="1"/>
      <c r="M20643" s="1"/>
      <c r="XEZ20643" s="4"/>
      <c r="XFA20643" s="4"/>
      <c r="XFB20643" s="4"/>
      <c r="XFC20643" s="4"/>
      <c r="XFD20643" s="4"/>
    </row>
    <row r="20644" s="2" customFormat="1" spans="1:16384">
      <c r="A20644" s="3"/>
      <c r="B20644" s="1"/>
      <c r="C20644" s="1"/>
      <c r="D20644" s="1"/>
      <c r="E20644" s="1"/>
      <c r="F20644" s="1"/>
      <c r="G20644" s="1"/>
      <c r="H20644" s="1"/>
      <c r="I20644" s="1"/>
      <c r="J20644" s="1"/>
      <c r="K20644" s="1"/>
      <c r="L20644" s="1"/>
      <c r="M20644" s="1"/>
      <c r="XEZ20644" s="4"/>
      <c r="XFA20644" s="4"/>
      <c r="XFB20644" s="4"/>
      <c r="XFC20644" s="4"/>
      <c r="XFD20644" s="4"/>
    </row>
    <row r="20645" s="2" customFormat="1" spans="1:16384">
      <c r="A20645" s="3"/>
      <c r="B20645" s="1"/>
      <c r="C20645" s="1"/>
      <c r="D20645" s="1"/>
      <c r="E20645" s="1"/>
      <c r="F20645" s="1"/>
      <c r="G20645" s="1"/>
      <c r="H20645" s="1"/>
      <c r="I20645" s="1"/>
      <c r="J20645" s="1"/>
      <c r="K20645" s="1"/>
      <c r="L20645" s="1"/>
      <c r="M20645" s="1"/>
      <c r="XEZ20645" s="4"/>
      <c r="XFA20645" s="4"/>
      <c r="XFB20645" s="4"/>
      <c r="XFC20645" s="4"/>
      <c r="XFD20645" s="4"/>
    </row>
    <row r="20646" s="2" customFormat="1" spans="1:16384">
      <c r="A20646" s="3"/>
      <c r="B20646" s="1"/>
      <c r="C20646" s="1"/>
      <c r="D20646" s="1"/>
      <c r="E20646" s="1"/>
      <c r="F20646" s="1"/>
      <c r="G20646" s="1"/>
      <c r="H20646" s="1"/>
      <c r="I20646" s="1"/>
      <c r="J20646" s="1"/>
      <c r="K20646" s="1"/>
      <c r="L20646" s="1"/>
      <c r="M20646" s="1"/>
      <c r="XEZ20646" s="4"/>
      <c r="XFA20646" s="4"/>
      <c r="XFB20646" s="4"/>
      <c r="XFC20646" s="4"/>
      <c r="XFD20646" s="4"/>
    </row>
    <row r="20647" s="2" customFormat="1" spans="1:16384">
      <c r="A20647" s="3"/>
      <c r="B20647" s="1"/>
      <c r="C20647" s="1"/>
      <c r="D20647" s="1"/>
      <c r="E20647" s="1"/>
      <c r="F20647" s="1"/>
      <c r="G20647" s="1"/>
      <c r="H20647" s="1"/>
      <c r="I20647" s="1"/>
      <c r="J20647" s="1"/>
      <c r="K20647" s="1"/>
      <c r="L20647" s="1"/>
      <c r="M20647" s="1"/>
      <c r="XEZ20647" s="4"/>
      <c r="XFA20647" s="4"/>
      <c r="XFB20647" s="4"/>
      <c r="XFC20647" s="4"/>
      <c r="XFD20647" s="4"/>
    </row>
    <row r="20648" s="2" customFormat="1" spans="1:16384">
      <c r="A20648" s="3"/>
      <c r="B20648" s="1"/>
      <c r="C20648" s="1"/>
      <c r="D20648" s="1"/>
      <c r="E20648" s="1"/>
      <c r="F20648" s="1"/>
      <c r="G20648" s="1"/>
      <c r="H20648" s="1"/>
      <c r="I20648" s="1"/>
      <c r="J20648" s="1"/>
      <c r="K20648" s="1"/>
      <c r="L20648" s="1"/>
      <c r="M20648" s="1"/>
      <c r="XEZ20648" s="4"/>
      <c r="XFA20648" s="4"/>
      <c r="XFB20648" s="4"/>
      <c r="XFC20648" s="4"/>
      <c r="XFD20648" s="4"/>
    </row>
    <row r="20649" s="2" customFormat="1" spans="1:16384">
      <c r="A20649" s="3"/>
      <c r="B20649" s="1"/>
      <c r="C20649" s="1"/>
      <c r="D20649" s="1"/>
      <c r="E20649" s="1"/>
      <c r="F20649" s="1"/>
      <c r="G20649" s="1"/>
      <c r="H20649" s="1"/>
      <c r="I20649" s="1"/>
      <c r="J20649" s="1"/>
      <c r="K20649" s="1"/>
      <c r="L20649" s="1"/>
      <c r="M20649" s="1"/>
      <c r="XEZ20649" s="4"/>
      <c r="XFA20649" s="4"/>
      <c r="XFB20649" s="4"/>
      <c r="XFC20649" s="4"/>
      <c r="XFD20649" s="4"/>
    </row>
    <row r="20650" s="2" customFormat="1" spans="1:16384">
      <c r="A20650" s="3"/>
      <c r="B20650" s="1"/>
      <c r="C20650" s="1"/>
      <c r="D20650" s="1"/>
      <c r="E20650" s="1"/>
      <c r="F20650" s="1"/>
      <c r="G20650" s="1"/>
      <c r="H20650" s="1"/>
      <c r="I20650" s="1"/>
      <c r="J20650" s="1"/>
      <c r="K20650" s="1"/>
      <c r="L20650" s="1"/>
      <c r="M20650" s="1"/>
      <c r="XEZ20650" s="4"/>
      <c r="XFA20650" s="4"/>
      <c r="XFB20650" s="4"/>
      <c r="XFC20650" s="4"/>
      <c r="XFD20650" s="4"/>
    </row>
    <row r="20651" s="2" customFormat="1" spans="1:16384">
      <c r="A20651" s="3"/>
      <c r="B20651" s="1"/>
      <c r="C20651" s="1"/>
      <c r="D20651" s="1"/>
      <c r="E20651" s="1"/>
      <c r="F20651" s="1"/>
      <c r="G20651" s="1"/>
      <c r="H20651" s="1"/>
      <c r="I20651" s="1"/>
      <c r="J20651" s="1"/>
      <c r="K20651" s="1"/>
      <c r="L20651" s="1"/>
      <c r="M20651" s="1"/>
      <c r="XEZ20651" s="4"/>
      <c r="XFA20651" s="4"/>
      <c r="XFB20651" s="4"/>
      <c r="XFC20651" s="4"/>
      <c r="XFD20651" s="4"/>
    </row>
    <row r="20652" s="2" customFormat="1" spans="1:16384">
      <c r="A20652" s="3"/>
      <c r="B20652" s="1"/>
      <c r="C20652" s="1"/>
      <c r="D20652" s="1"/>
      <c r="E20652" s="1"/>
      <c r="F20652" s="1"/>
      <c r="G20652" s="1"/>
      <c r="H20652" s="1"/>
      <c r="I20652" s="1"/>
      <c r="J20652" s="1"/>
      <c r="K20652" s="1"/>
      <c r="L20652" s="1"/>
      <c r="M20652" s="1"/>
      <c r="XEZ20652" s="4"/>
      <c r="XFA20652" s="4"/>
      <c r="XFB20652" s="4"/>
      <c r="XFC20652" s="4"/>
      <c r="XFD20652" s="4"/>
    </row>
    <row r="20653" s="2" customFormat="1" spans="1:16384">
      <c r="A20653" s="3"/>
      <c r="B20653" s="1"/>
      <c r="C20653" s="1"/>
      <c r="D20653" s="1"/>
      <c r="E20653" s="1"/>
      <c r="F20653" s="1"/>
      <c r="G20653" s="1"/>
      <c r="H20653" s="1"/>
      <c r="I20653" s="1"/>
      <c r="J20653" s="1"/>
      <c r="K20653" s="1"/>
      <c r="L20653" s="1"/>
      <c r="M20653" s="1"/>
      <c r="XEZ20653" s="4"/>
      <c r="XFA20653" s="4"/>
      <c r="XFB20653" s="4"/>
      <c r="XFC20653" s="4"/>
      <c r="XFD20653" s="4"/>
    </row>
    <row r="20654" s="2" customFormat="1" spans="1:16384">
      <c r="A20654" s="3"/>
      <c r="B20654" s="1"/>
      <c r="C20654" s="1"/>
      <c r="D20654" s="1"/>
      <c r="E20654" s="1"/>
      <c r="F20654" s="1"/>
      <c r="G20654" s="1"/>
      <c r="H20654" s="1"/>
      <c r="I20654" s="1"/>
      <c r="J20654" s="1"/>
      <c r="K20654" s="1"/>
      <c r="L20654" s="1"/>
      <c r="M20654" s="1"/>
      <c r="XEZ20654" s="4"/>
      <c r="XFA20654" s="4"/>
      <c r="XFB20654" s="4"/>
      <c r="XFC20654" s="4"/>
      <c r="XFD20654" s="4"/>
    </row>
    <row r="20655" s="2" customFormat="1" spans="1:16384">
      <c r="A20655" s="3"/>
      <c r="B20655" s="1"/>
      <c r="C20655" s="1"/>
      <c r="D20655" s="1"/>
      <c r="E20655" s="1"/>
      <c r="F20655" s="1"/>
      <c r="G20655" s="1"/>
      <c r="H20655" s="1"/>
      <c r="I20655" s="1"/>
      <c r="J20655" s="1"/>
      <c r="K20655" s="1"/>
      <c r="L20655" s="1"/>
      <c r="M20655" s="1"/>
      <c r="XEZ20655" s="4"/>
      <c r="XFA20655" s="4"/>
      <c r="XFB20655" s="4"/>
      <c r="XFC20655" s="4"/>
      <c r="XFD20655" s="4"/>
    </row>
    <row r="20656" s="2" customFormat="1" spans="1:16384">
      <c r="A20656" s="3"/>
      <c r="B20656" s="1"/>
      <c r="C20656" s="1"/>
      <c r="D20656" s="1"/>
      <c r="E20656" s="1"/>
      <c r="F20656" s="1"/>
      <c r="G20656" s="1"/>
      <c r="H20656" s="1"/>
      <c r="I20656" s="1"/>
      <c r="J20656" s="1"/>
      <c r="K20656" s="1"/>
      <c r="L20656" s="1"/>
      <c r="M20656" s="1"/>
      <c r="XEZ20656" s="4"/>
      <c r="XFA20656" s="4"/>
      <c r="XFB20656" s="4"/>
      <c r="XFC20656" s="4"/>
      <c r="XFD20656" s="4"/>
    </row>
    <row r="20657" s="2" customFormat="1" spans="1:16384">
      <c r="A20657" s="3"/>
      <c r="B20657" s="1"/>
      <c r="C20657" s="1"/>
      <c r="D20657" s="1"/>
      <c r="E20657" s="1"/>
      <c r="F20657" s="1"/>
      <c r="G20657" s="1"/>
      <c r="H20657" s="1"/>
      <c r="I20657" s="1"/>
      <c r="J20657" s="1"/>
      <c r="K20657" s="1"/>
      <c r="L20657" s="1"/>
      <c r="M20657" s="1"/>
      <c r="XEZ20657" s="4"/>
      <c r="XFA20657" s="4"/>
      <c r="XFB20657" s="4"/>
      <c r="XFC20657" s="4"/>
      <c r="XFD20657" s="4"/>
    </row>
    <row r="20658" s="2" customFormat="1" spans="1:16384">
      <c r="A20658" s="3"/>
      <c r="B20658" s="1"/>
      <c r="C20658" s="1"/>
      <c r="D20658" s="1"/>
      <c r="E20658" s="1"/>
      <c r="F20658" s="1"/>
      <c r="G20658" s="1"/>
      <c r="H20658" s="1"/>
      <c r="I20658" s="1"/>
      <c r="J20658" s="1"/>
      <c r="K20658" s="1"/>
      <c r="L20658" s="1"/>
      <c r="M20658" s="1"/>
      <c r="XEZ20658" s="4"/>
      <c r="XFA20658" s="4"/>
      <c r="XFB20658" s="4"/>
      <c r="XFC20658" s="4"/>
      <c r="XFD20658" s="4"/>
    </row>
    <row r="20659" s="2" customFormat="1" spans="1:16384">
      <c r="A20659" s="3"/>
      <c r="B20659" s="1"/>
      <c r="C20659" s="1"/>
      <c r="D20659" s="1"/>
      <c r="E20659" s="1"/>
      <c r="F20659" s="1"/>
      <c r="G20659" s="1"/>
      <c r="H20659" s="1"/>
      <c r="I20659" s="1"/>
      <c r="J20659" s="1"/>
      <c r="K20659" s="1"/>
      <c r="L20659" s="1"/>
      <c r="M20659" s="1"/>
      <c r="XEZ20659" s="4"/>
      <c r="XFA20659" s="4"/>
      <c r="XFB20659" s="4"/>
      <c r="XFC20659" s="4"/>
      <c r="XFD20659" s="4"/>
    </row>
    <row r="20660" s="2" customFormat="1" spans="1:16384">
      <c r="A20660" s="3"/>
      <c r="B20660" s="1"/>
      <c r="C20660" s="1"/>
      <c r="D20660" s="1"/>
      <c r="E20660" s="1"/>
      <c r="F20660" s="1"/>
      <c r="G20660" s="1"/>
      <c r="H20660" s="1"/>
      <c r="I20660" s="1"/>
      <c r="J20660" s="1"/>
      <c r="K20660" s="1"/>
      <c r="L20660" s="1"/>
      <c r="M20660" s="1"/>
      <c r="XEZ20660" s="4"/>
      <c r="XFA20660" s="4"/>
      <c r="XFB20660" s="4"/>
      <c r="XFC20660" s="4"/>
      <c r="XFD20660" s="4"/>
    </row>
    <row r="20661" s="2" customFormat="1" spans="1:16384">
      <c r="A20661" s="3"/>
      <c r="B20661" s="1"/>
      <c r="C20661" s="1"/>
      <c r="D20661" s="1"/>
      <c r="E20661" s="1"/>
      <c r="F20661" s="1"/>
      <c r="G20661" s="1"/>
      <c r="H20661" s="1"/>
      <c r="I20661" s="1"/>
      <c r="J20661" s="1"/>
      <c r="K20661" s="1"/>
      <c r="L20661" s="1"/>
      <c r="M20661" s="1"/>
      <c r="XEZ20661" s="4"/>
      <c r="XFA20661" s="4"/>
      <c r="XFB20661" s="4"/>
      <c r="XFC20661" s="4"/>
      <c r="XFD20661" s="4"/>
    </row>
    <row r="20662" s="2" customFormat="1" spans="1:16384">
      <c r="A20662" s="3"/>
      <c r="B20662" s="1"/>
      <c r="C20662" s="1"/>
      <c r="D20662" s="1"/>
      <c r="E20662" s="1"/>
      <c r="F20662" s="1"/>
      <c r="G20662" s="1"/>
      <c r="H20662" s="1"/>
      <c r="I20662" s="1"/>
      <c r="J20662" s="1"/>
      <c r="K20662" s="1"/>
      <c r="L20662" s="1"/>
      <c r="M20662" s="1"/>
      <c r="XEZ20662" s="4"/>
      <c r="XFA20662" s="4"/>
      <c r="XFB20662" s="4"/>
      <c r="XFC20662" s="4"/>
      <c r="XFD20662" s="4"/>
    </row>
    <row r="20663" s="2" customFormat="1" spans="1:16384">
      <c r="A20663" s="3"/>
      <c r="B20663" s="1"/>
      <c r="C20663" s="1"/>
      <c r="D20663" s="1"/>
      <c r="E20663" s="1"/>
      <c r="F20663" s="1"/>
      <c r="G20663" s="1"/>
      <c r="H20663" s="1"/>
      <c r="I20663" s="1"/>
      <c r="J20663" s="1"/>
      <c r="K20663" s="1"/>
      <c r="L20663" s="1"/>
      <c r="M20663" s="1"/>
      <c r="XEZ20663" s="4"/>
      <c r="XFA20663" s="4"/>
      <c r="XFB20663" s="4"/>
      <c r="XFC20663" s="4"/>
      <c r="XFD20663" s="4"/>
    </row>
    <row r="20664" s="2" customFormat="1" spans="1:16384">
      <c r="A20664" s="3"/>
      <c r="B20664" s="1"/>
      <c r="C20664" s="1"/>
      <c r="D20664" s="1"/>
      <c r="E20664" s="1"/>
      <c r="F20664" s="1"/>
      <c r="G20664" s="1"/>
      <c r="H20664" s="1"/>
      <c r="I20664" s="1"/>
      <c r="J20664" s="1"/>
      <c r="K20664" s="1"/>
      <c r="L20664" s="1"/>
      <c r="M20664" s="1"/>
      <c r="XEZ20664" s="4"/>
      <c r="XFA20664" s="4"/>
      <c r="XFB20664" s="4"/>
      <c r="XFC20664" s="4"/>
      <c r="XFD20664" s="4"/>
    </row>
    <row r="20665" s="2" customFormat="1" spans="1:16384">
      <c r="A20665" s="3"/>
      <c r="B20665" s="1"/>
      <c r="C20665" s="1"/>
      <c r="D20665" s="1"/>
      <c r="E20665" s="1"/>
      <c r="F20665" s="1"/>
      <c r="G20665" s="1"/>
      <c r="H20665" s="1"/>
      <c r="I20665" s="1"/>
      <c r="J20665" s="1"/>
      <c r="K20665" s="1"/>
      <c r="L20665" s="1"/>
      <c r="M20665" s="1"/>
      <c r="XEZ20665" s="4"/>
      <c r="XFA20665" s="4"/>
      <c r="XFB20665" s="4"/>
      <c r="XFC20665" s="4"/>
      <c r="XFD20665" s="4"/>
    </row>
    <row r="20666" s="2" customFormat="1" spans="1:16384">
      <c r="A20666" s="3"/>
      <c r="B20666" s="1"/>
      <c r="C20666" s="1"/>
      <c r="D20666" s="1"/>
      <c r="E20666" s="1"/>
      <c r="F20666" s="1"/>
      <c r="G20666" s="1"/>
      <c r="H20666" s="1"/>
      <c r="I20666" s="1"/>
      <c r="J20666" s="1"/>
      <c r="K20666" s="1"/>
      <c r="L20666" s="1"/>
      <c r="M20666" s="1"/>
      <c r="XEZ20666" s="4"/>
      <c r="XFA20666" s="4"/>
      <c r="XFB20666" s="4"/>
      <c r="XFC20666" s="4"/>
      <c r="XFD20666" s="4"/>
    </row>
    <row r="20667" s="2" customFormat="1" spans="1:16384">
      <c r="A20667" s="3"/>
      <c r="B20667" s="1"/>
      <c r="C20667" s="1"/>
      <c r="D20667" s="1"/>
      <c r="E20667" s="1"/>
      <c r="F20667" s="1"/>
      <c r="G20667" s="1"/>
      <c r="H20667" s="1"/>
      <c r="I20667" s="1"/>
      <c r="J20667" s="1"/>
      <c r="K20667" s="1"/>
      <c r="L20667" s="1"/>
      <c r="M20667" s="1"/>
      <c r="XEZ20667" s="4"/>
      <c r="XFA20667" s="4"/>
      <c r="XFB20667" s="4"/>
      <c r="XFC20667" s="4"/>
      <c r="XFD20667" s="4"/>
    </row>
    <row r="20668" s="2" customFormat="1" spans="1:16384">
      <c r="A20668" s="3"/>
      <c r="B20668" s="1"/>
      <c r="C20668" s="1"/>
      <c r="D20668" s="1"/>
      <c r="E20668" s="1"/>
      <c r="F20668" s="1"/>
      <c r="G20668" s="1"/>
      <c r="H20668" s="1"/>
      <c r="I20668" s="1"/>
      <c r="J20668" s="1"/>
      <c r="K20668" s="1"/>
      <c r="L20668" s="1"/>
      <c r="M20668" s="1"/>
      <c r="XEZ20668" s="4"/>
      <c r="XFA20668" s="4"/>
      <c r="XFB20668" s="4"/>
      <c r="XFC20668" s="4"/>
      <c r="XFD20668" s="4"/>
    </row>
    <row r="20669" s="2" customFormat="1" spans="1:16384">
      <c r="A20669" s="3"/>
      <c r="B20669" s="1"/>
      <c r="C20669" s="1"/>
      <c r="D20669" s="1"/>
      <c r="E20669" s="1"/>
      <c r="F20669" s="1"/>
      <c r="G20669" s="1"/>
      <c r="H20669" s="1"/>
      <c r="I20669" s="1"/>
      <c r="J20669" s="1"/>
      <c r="K20669" s="1"/>
      <c r="L20669" s="1"/>
      <c r="M20669" s="1"/>
      <c r="XEZ20669" s="4"/>
      <c r="XFA20669" s="4"/>
      <c r="XFB20669" s="4"/>
      <c r="XFC20669" s="4"/>
      <c r="XFD20669" s="4"/>
    </row>
    <row r="20670" s="2" customFormat="1" spans="1:16384">
      <c r="A20670" s="3"/>
      <c r="B20670" s="1"/>
      <c r="C20670" s="1"/>
      <c r="D20670" s="1"/>
      <c r="E20670" s="1"/>
      <c r="F20670" s="1"/>
      <c r="G20670" s="1"/>
      <c r="H20670" s="1"/>
      <c r="I20670" s="1"/>
      <c r="J20670" s="1"/>
      <c r="K20670" s="1"/>
      <c r="L20670" s="1"/>
      <c r="M20670" s="1"/>
      <c r="XEZ20670" s="4"/>
      <c r="XFA20670" s="4"/>
      <c r="XFB20670" s="4"/>
      <c r="XFC20670" s="4"/>
      <c r="XFD20670" s="4"/>
    </row>
    <row r="20671" s="2" customFormat="1" spans="1:16384">
      <c r="A20671" s="3"/>
      <c r="B20671" s="1"/>
      <c r="C20671" s="1"/>
      <c r="D20671" s="1"/>
      <c r="E20671" s="1"/>
      <c r="F20671" s="1"/>
      <c r="G20671" s="1"/>
      <c r="H20671" s="1"/>
      <c r="I20671" s="1"/>
      <c r="J20671" s="1"/>
      <c r="K20671" s="1"/>
      <c r="L20671" s="1"/>
      <c r="M20671" s="1"/>
      <c r="XEZ20671" s="4"/>
      <c r="XFA20671" s="4"/>
      <c r="XFB20671" s="4"/>
      <c r="XFC20671" s="4"/>
      <c r="XFD20671" s="4"/>
    </row>
    <row r="20672" s="2" customFormat="1" spans="1:16384">
      <c r="A20672" s="3"/>
      <c r="B20672" s="1"/>
      <c r="C20672" s="1"/>
      <c r="D20672" s="1"/>
      <c r="E20672" s="1"/>
      <c r="F20672" s="1"/>
      <c r="G20672" s="1"/>
      <c r="H20672" s="1"/>
      <c r="I20672" s="1"/>
      <c r="J20672" s="1"/>
      <c r="K20672" s="1"/>
      <c r="L20672" s="1"/>
      <c r="M20672" s="1"/>
      <c r="XEZ20672" s="4"/>
      <c r="XFA20672" s="4"/>
      <c r="XFB20672" s="4"/>
      <c r="XFC20672" s="4"/>
      <c r="XFD20672" s="4"/>
    </row>
    <row r="20673" s="2" customFormat="1" spans="1:16384">
      <c r="A20673" s="3"/>
      <c r="B20673" s="1"/>
      <c r="C20673" s="1"/>
      <c r="D20673" s="1"/>
      <c r="E20673" s="1"/>
      <c r="F20673" s="1"/>
      <c r="G20673" s="1"/>
      <c r="H20673" s="1"/>
      <c r="I20673" s="1"/>
      <c r="J20673" s="1"/>
      <c r="K20673" s="1"/>
      <c r="L20673" s="1"/>
      <c r="M20673" s="1"/>
      <c r="XEZ20673" s="4"/>
      <c r="XFA20673" s="4"/>
      <c r="XFB20673" s="4"/>
      <c r="XFC20673" s="4"/>
      <c r="XFD20673" s="4"/>
    </row>
    <row r="20674" s="2" customFormat="1" spans="1:16384">
      <c r="A20674" s="3"/>
      <c r="B20674" s="1"/>
      <c r="C20674" s="1"/>
      <c r="D20674" s="1"/>
      <c r="E20674" s="1"/>
      <c r="F20674" s="1"/>
      <c r="G20674" s="1"/>
      <c r="H20674" s="1"/>
      <c r="I20674" s="1"/>
      <c r="J20674" s="1"/>
      <c r="K20674" s="1"/>
      <c r="L20674" s="1"/>
      <c r="M20674" s="1"/>
      <c r="XEZ20674" s="4"/>
      <c r="XFA20674" s="4"/>
      <c r="XFB20674" s="4"/>
      <c r="XFC20674" s="4"/>
      <c r="XFD20674" s="4"/>
    </row>
    <row r="20675" s="2" customFormat="1" spans="1:16384">
      <c r="A20675" s="3"/>
      <c r="B20675" s="1"/>
      <c r="C20675" s="1"/>
      <c r="D20675" s="1"/>
      <c r="E20675" s="1"/>
      <c r="F20675" s="1"/>
      <c r="G20675" s="1"/>
      <c r="H20675" s="1"/>
      <c r="I20675" s="1"/>
      <c r="J20675" s="1"/>
      <c r="K20675" s="1"/>
      <c r="L20675" s="1"/>
      <c r="M20675" s="1"/>
      <c r="XEZ20675" s="4"/>
      <c r="XFA20675" s="4"/>
      <c r="XFB20675" s="4"/>
      <c r="XFC20675" s="4"/>
      <c r="XFD20675" s="4"/>
    </row>
    <row r="20676" s="2" customFormat="1" spans="1:16384">
      <c r="A20676" s="3"/>
      <c r="B20676" s="1"/>
      <c r="C20676" s="1"/>
      <c r="D20676" s="1"/>
      <c r="E20676" s="1"/>
      <c r="F20676" s="1"/>
      <c r="G20676" s="1"/>
      <c r="H20676" s="1"/>
      <c r="I20676" s="1"/>
      <c r="J20676" s="1"/>
      <c r="K20676" s="1"/>
      <c r="L20676" s="1"/>
      <c r="M20676" s="1"/>
      <c r="XEZ20676" s="4"/>
      <c r="XFA20676" s="4"/>
      <c r="XFB20676" s="4"/>
      <c r="XFC20676" s="4"/>
      <c r="XFD20676" s="4"/>
    </row>
    <row r="20677" s="2" customFormat="1" spans="1:16384">
      <c r="A20677" s="3"/>
      <c r="B20677" s="1"/>
      <c r="C20677" s="1"/>
      <c r="D20677" s="1"/>
      <c r="E20677" s="1"/>
      <c r="F20677" s="1"/>
      <c r="G20677" s="1"/>
      <c r="H20677" s="1"/>
      <c r="I20677" s="1"/>
      <c r="J20677" s="1"/>
      <c r="K20677" s="1"/>
      <c r="L20677" s="1"/>
      <c r="M20677" s="1"/>
      <c r="XEZ20677" s="4"/>
      <c r="XFA20677" s="4"/>
      <c r="XFB20677" s="4"/>
      <c r="XFC20677" s="4"/>
      <c r="XFD20677" s="4"/>
    </row>
    <row r="20678" s="2" customFormat="1" spans="1:16384">
      <c r="A20678" s="3"/>
      <c r="B20678" s="1"/>
      <c r="C20678" s="1"/>
      <c r="D20678" s="1"/>
      <c r="E20678" s="1"/>
      <c r="F20678" s="1"/>
      <c r="G20678" s="1"/>
      <c r="H20678" s="1"/>
      <c r="I20678" s="1"/>
      <c r="J20678" s="1"/>
      <c r="K20678" s="1"/>
      <c r="L20678" s="1"/>
      <c r="M20678" s="1"/>
      <c r="XEZ20678" s="4"/>
      <c r="XFA20678" s="4"/>
      <c r="XFB20678" s="4"/>
      <c r="XFC20678" s="4"/>
      <c r="XFD20678" s="4"/>
    </row>
    <row r="20679" s="2" customFormat="1" spans="1:16384">
      <c r="A20679" s="3"/>
      <c r="B20679" s="1"/>
      <c r="C20679" s="1"/>
      <c r="D20679" s="1"/>
      <c r="E20679" s="1"/>
      <c r="F20679" s="1"/>
      <c r="G20679" s="1"/>
      <c r="H20679" s="1"/>
      <c r="I20679" s="1"/>
      <c r="J20679" s="1"/>
      <c r="K20679" s="1"/>
      <c r="L20679" s="1"/>
      <c r="M20679" s="1"/>
      <c r="XEZ20679" s="4"/>
      <c r="XFA20679" s="4"/>
      <c r="XFB20679" s="4"/>
      <c r="XFC20679" s="4"/>
      <c r="XFD20679" s="4"/>
    </row>
    <row r="20680" s="2" customFormat="1" spans="1:16384">
      <c r="A20680" s="3"/>
      <c r="B20680" s="1"/>
      <c r="C20680" s="1"/>
      <c r="D20680" s="1"/>
      <c r="E20680" s="1"/>
      <c r="F20680" s="1"/>
      <c r="G20680" s="1"/>
      <c r="H20680" s="1"/>
      <c r="I20680" s="1"/>
      <c r="J20680" s="1"/>
      <c r="K20680" s="1"/>
      <c r="L20680" s="1"/>
      <c r="M20680" s="1"/>
      <c r="XEZ20680" s="4"/>
      <c r="XFA20680" s="4"/>
      <c r="XFB20680" s="4"/>
      <c r="XFC20680" s="4"/>
      <c r="XFD20680" s="4"/>
    </row>
    <row r="20681" s="2" customFormat="1" spans="1:16384">
      <c r="A20681" s="3"/>
      <c r="B20681" s="1"/>
      <c r="C20681" s="1"/>
      <c r="D20681" s="1"/>
      <c r="E20681" s="1"/>
      <c r="F20681" s="1"/>
      <c r="G20681" s="1"/>
      <c r="H20681" s="1"/>
      <c r="I20681" s="1"/>
      <c r="J20681" s="1"/>
      <c r="K20681" s="1"/>
      <c r="L20681" s="1"/>
      <c r="M20681" s="1"/>
      <c r="XEZ20681" s="4"/>
      <c r="XFA20681" s="4"/>
      <c r="XFB20681" s="4"/>
      <c r="XFC20681" s="4"/>
      <c r="XFD20681" s="4"/>
    </row>
    <row r="20682" s="2" customFormat="1" spans="1:16384">
      <c r="A20682" s="3"/>
      <c r="B20682" s="1"/>
      <c r="C20682" s="1"/>
      <c r="D20682" s="1"/>
      <c r="E20682" s="1"/>
      <c r="F20682" s="1"/>
      <c r="G20682" s="1"/>
      <c r="H20682" s="1"/>
      <c r="I20682" s="1"/>
      <c r="J20682" s="1"/>
      <c r="K20682" s="1"/>
      <c r="L20682" s="1"/>
      <c r="M20682" s="1"/>
      <c r="XEZ20682" s="4"/>
      <c r="XFA20682" s="4"/>
      <c r="XFB20682" s="4"/>
      <c r="XFC20682" s="4"/>
      <c r="XFD20682" s="4"/>
    </row>
    <row r="20683" s="2" customFormat="1" spans="1:16384">
      <c r="A20683" s="3"/>
      <c r="B20683" s="1"/>
      <c r="C20683" s="1"/>
      <c r="D20683" s="1"/>
      <c r="E20683" s="1"/>
      <c r="F20683" s="1"/>
      <c r="G20683" s="1"/>
      <c r="H20683" s="1"/>
      <c r="I20683" s="1"/>
      <c r="J20683" s="1"/>
      <c r="K20683" s="1"/>
      <c r="L20683" s="1"/>
      <c r="M20683" s="1"/>
      <c r="XEZ20683" s="4"/>
      <c r="XFA20683" s="4"/>
      <c r="XFB20683" s="4"/>
      <c r="XFC20683" s="4"/>
      <c r="XFD20683" s="4"/>
    </row>
    <row r="20684" s="2" customFormat="1" spans="1:16384">
      <c r="A20684" s="3"/>
      <c r="B20684" s="1"/>
      <c r="C20684" s="1"/>
      <c r="D20684" s="1"/>
      <c r="E20684" s="1"/>
      <c r="F20684" s="1"/>
      <c r="G20684" s="1"/>
      <c r="H20684" s="1"/>
      <c r="I20684" s="1"/>
      <c r="J20684" s="1"/>
      <c r="K20684" s="1"/>
      <c r="L20684" s="1"/>
      <c r="M20684" s="1"/>
      <c r="XEZ20684" s="4"/>
      <c r="XFA20684" s="4"/>
      <c r="XFB20684" s="4"/>
      <c r="XFC20684" s="4"/>
      <c r="XFD20684" s="4"/>
    </row>
    <row r="20685" s="2" customFormat="1" spans="1:16384">
      <c r="A20685" s="3"/>
      <c r="B20685" s="1"/>
      <c r="C20685" s="1"/>
      <c r="D20685" s="1"/>
      <c r="E20685" s="1"/>
      <c r="F20685" s="1"/>
      <c r="G20685" s="1"/>
      <c r="H20685" s="1"/>
      <c r="I20685" s="1"/>
      <c r="J20685" s="1"/>
      <c r="K20685" s="1"/>
      <c r="L20685" s="1"/>
      <c r="M20685" s="1"/>
      <c r="XEZ20685" s="4"/>
      <c r="XFA20685" s="4"/>
      <c r="XFB20685" s="4"/>
      <c r="XFC20685" s="4"/>
      <c r="XFD20685" s="4"/>
    </row>
    <row r="20686" s="2" customFormat="1" spans="1:16384">
      <c r="A20686" s="3"/>
      <c r="B20686" s="1"/>
      <c r="C20686" s="1"/>
      <c r="D20686" s="1"/>
      <c r="E20686" s="1"/>
      <c r="F20686" s="1"/>
      <c r="G20686" s="1"/>
      <c r="H20686" s="1"/>
      <c r="I20686" s="1"/>
      <c r="J20686" s="1"/>
      <c r="K20686" s="1"/>
      <c r="L20686" s="1"/>
      <c r="M20686" s="1"/>
      <c r="XEZ20686" s="4"/>
      <c r="XFA20686" s="4"/>
      <c r="XFB20686" s="4"/>
      <c r="XFC20686" s="4"/>
      <c r="XFD20686" s="4"/>
    </row>
    <row r="20687" s="2" customFormat="1" spans="1:16384">
      <c r="A20687" s="3"/>
      <c r="B20687" s="1"/>
      <c r="C20687" s="1"/>
      <c r="D20687" s="1"/>
      <c r="E20687" s="1"/>
      <c r="F20687" s="1"/>
      <c r="G20687" s="1"/>
      <c r="H20687" s="1"/>
      <c r="I20687" s="1"/>
      <c r="J20687" s="1"/>
      <c r="K20687" s="1"/>
      <c r="L20687" s="1"/>
      <c r="M20687" s="1"/>
      <c r="XEZ20687" s="4"/>
      <c r="XFA20687" s="4"/>
      <c r="XFB20687" s="4"/>
      <c r="XFC20687" s="4"/>
      <c r="XFD20687" s="4"/>
    </row>
    <row r="20688" s="2" customFormat="1" spans="1:16384">
      <c r="A20688" s="3"/>
      <c r="B20688" s="1"/>
      <c r="C20688" s="1"/>
      <c r="D20688" s="1"/>
      <c r="E20688" s="1"/>
      <c r="F20688" s="1"/>
      <c r="G20688" s="1"/>
      <c r="H20688" s="1"/>
      <c r="I20688" s="1"/>
      <c r="J20688" s="1"/>
      <c r="K20688" s="1"/>
      <c r="L20688" s="1"/>
      <c r="M20688" s="1"/>
      <c r="XEZ20688" s="4"/>
      <c r="XFA20688" s="4"/>
      <c r="XFB20688" s="4"/>
      <c r="XFC20688" s="4"/>
      <c r="XFD20688" s="4"/>
    </row>
    <row r="20689" s="2" customFormat="1" spans="1:16384">
      <c r="A20689" s="3"/>
      <c r="B20689" s="1"/>
      <c r="C20689" s="1"/>
      <c r="D20689" s="1"/>
      <c r="E20689" s="1"/>
      <c r="F20689" s="1"/>
      <c r="G20689" s="1"/>
      <c r="H20689" s="1"/>
      <c r="I20689" s="1"/>
      <c r="J20689" s="1"/>
      <c r="K20689" s="1"/>
      <c r="L20689" s="1"/>
      <c r="M20689" s="1"/>
      <c r="XEZ20689" s="4"/>
      <c r="XFA20689" s="4"/>
      <c r="XFB20689" s="4"/>
      <c r="XFC20689" s="4"/>
      <c r="XFD20689" s="4"/>
    </row>
    <row r="20690" s="2" customFormat="1" spans="1:16384">
      <c r="A20690" s="3"/>
      <c r="B20690" s="1"/>
      <c r="C20690" s="1"/>
      <c r="D20690" s="1"/>
      <c r="E20690" s="1"/>
      <c r="F20690" s="1"/>
      <c r="G20690" s="1"/>
      <c r="H20690" s="1"/>
      <c r="I20690" s="1"/>
      <c r="J20690" s="1"/>
      <c r="K20690" s="1"/>
      <c r="L20690" s="1"/>
      <c r="M20690" s="1"/>
      <c r="XEZ20690" s="4"/>
      <c r="XFA20690" s="4"/>
      <c r="XFB20690" s="4"/>
      <c r="XFC20690" s="4"/>
      <c r="XFD20690" s="4"/>
    </row>
    <row r="20691" s="2" customFormat="1" spans="1:16384">
      <c r="A20691" s="3"/>
      <c r="B20691" s="1"/>
      <c r="C20691" s="1"/>
      <c r="D20691" s="1"/>
      <c r="E20691" s="1"/>
      <c r="F20691" s="1"/>
      <c r="G20691" s="1"/>
      <c r="H20691" s="1"/>
      <c r="I20691" s="1"/>
      <c r="J20691" s="1"/>
      <c r="K20691" s="1"/>
      <c r="L20691" s="1"/>
      <c r="M20691" s="1"/>
      <c r="XEZ20691" s="4"/>
      <c r="XFA20691" s="4"/>
      <c r="XFB20691" s="4"/>
      <c r="XFC20691" s="4"/>
      <c r="XFD20691" s="4"/>
    </row>
    <row r="20692" s="2" customFormat="1" spans="1:16384">
      <c r="A20692" s="3"/>
      <c r="B20692" s="1"/>
      <c r="C20692" s="1"/>
      <c r="D20692" s="1"/>
      <c r="E20692" s="1"/>
      <c r="F20692" s="1"/>
      <c r="G20692" s="1"/>
      <c r="H20692" s="1"/>
      <c r="I20692" s="1"/>
      <c r="J20692" s="1"/>
      <c r="K20692" s="1"/>
      <c r="L20692" s="1"/>
      <c r="M20692" s="1"/>
      <c r="XEZ20692" s="4"/>
      <c r="XFA20692" s="4"/>
      <c r="XFB20692" s="4"/>
      <c r="XFC20692" s="4"/>
      <c r="XFD20692" s="4"/>
    </row>
    <row r="20693" s="2" customFormat="1" spans="1:16384">
      <c r="A20693" s="3"/>
      <c r="B20693" s="1"/>
      <c r="C20693" s="1"/>
      <c r="D20693" s="1"/>
      <c r="E20693" s="1"/>
      <c r="F20693" s="1"/>
      <c r="G20693" s="1"/>
      <c r="H20693" s="1"/>
      <c r="I20693" s="1"/>
      <c r="J20693" s="1"/>
      <c r="K20693" s="1"/>
      <c r="L20693" s="1"/>
      <c r="M20693" s="1"/>
      <c r="XEZ20693" s="4"/>
      <c r="XFA20693" s="4"/>
      <c r="XFB20693" s="4"/>
      <c r="XFC20693" s="4"/>
      <c r="XFD20693" s="4"/>
    </row>
    <row r="20694" s="2" customFormat="1" spans="1:16384">
      <c r="A20694" s="3"/>
      <c r="B20694" s="1"/>
      <c r="C20694" s="1"/>
      <c r="D20694" s="1"/>
      <c r="E20694" s="1"/>
      <c r="F20694" s="1"/>
      <c r="G20694" s="1"/>
      <c r="H20694" s="1"/>
      <c r="I20694" s="1"/>
      <c r="J20694" s="1"/>
      <c r="K20694" s="1"/>
      <c r="L20694" s="1"/>
      <c r="M20694" s="1"/>
      <c r="XEZ20694" s="4"/>
      <c r="XFA20694" s="4"/>
      <c r="XFB20694" s="4"/>
      <c r="XFC20694" s="4"/>
      <c r="XFD20694" s="4"/>
    </row>
    <row r="20695" s="2" customFormat="1" spans="1:16384">
      <c r="A20695" s="3"/>
      <c r="B20695" s="1"/>
      <c r="C20695" s="1"/>
      <c r="D20695" s="1"/>
      <c r="E20695" s="1"/>
      <c r="F20695" s="1"/>
      <c r="G20695" s="1"/>
      <c r="H20695" s="1"/>
      <c r="I20695" s="1"/>
      <c r="J20695" s="1"/>
      <c r="K20695" s="1"/>
      <c r="L20695" s="1"/>
      <c r="M20695" s="1"/>
      <c r="XEZ20695" s="4"/>
      <c r="XFA20695" s="4"/>
      <c r="XFB20695" s="4"/>
      <c r="XFC20695" s="4"/>
      <c r="XFD20695" s="4"/>
    </row>
    <row r="20696" s="2" customFormat="1" spans="1:16384">
      <c r="A20696" s="3"/>
      <c r="B20696" s="1"/>
      <c r="C20696" s="1"/>
      <c r="D20696" s="1"/>
      <c r="E20696" s="1"/>
      <c r="F20696" s="1"/>
      <c r="G20696" s="1"/>
      <c r="H20696" s="1"/>
      <c r="I20696" s="1"/>
      <c r="J20696" s="1"/>
      <c r="K20696" s="1"/>
      <c r="L20696" s="1"/>
      <c r="M20696" s="1"/>
      <c r="XEZ20696" s="4"/>
      <c r="XFA20696" s="4"/>
      <c r="XFB20696" s="4"/>
      <c r="XFC20696" s="4"/>
      <c r="XFD20696" s="4"/>
    </row>
    <row r="20697" s="2" customFormat="1" spans="1:16384">
      <c r="A20697" s="3"/>
      <c r="B20697" s="1"/>
      <c r="C20697" s="1"/>
      <c r="D20697" s="1"/>
      <c r="E20697" s="1"/>
      <c r="F20697" s="1"/>
      <c r="G20697" s="1"/>
      <c r="H20697" s="1"/>
      <c r="I20697" s="1"/>
      <c r="J20697" s="1"/>
      <c r="K20697" s="1"/>
      <c r="L20697" s="1"/>
      <c r="M20697" s="1"/>
      <c r="XEZ20697" s="4"/>
      <c r="XFA20697" s="4"/>
      <c r="XFB20697" s="4"/>
      <c r="XFC20697" s="4"/>
      <c r="XFD20697" s="4"/>
    </row>
    <row r="20698" s="2" customFormat="1" spans="1:16384">
      <c r="A20698" s="3"/>
      <c r="B20698" s="1"/>
      <c r="C20698" s="1"/>
      <c r="D20698" s="1"/>
      <c r="E20698" s="1"/>
      <c r="F20698" s="1"/>
      <c r="G20698" s="1"/>
      <c r="H20698" s="1"/>
      <c r="I20698" s="1"/>
      <c r="J20698" s="1"/>
      <c r="K20698" s="1"/>
      <c r="L20698" s="1"/>
      <c r="M20698" s="1"/>
      <c r="XEZ20698" s="4"/>
      <c r="XFA20698" s="4"/>
      <c r="XFB20698" s="4"/>
      <c r="XFC20698" s="4"/>
      <c r="XFD20698" s="4"/>
    </row>
    <row r="20699" s="2" customFormat="1" spans="1:16384">
      <c r="A20699" s="3"/>
      <c r="B20699" s="1"/>
      <c r="C20699" s="1"/>
      <c r="D20699" s="1"/>
      <c r="E20699" s="1"/>
      <c r="F20699" s="1"/>
      <c r="G20699" s="1"/>
      <c r="H20699" s="1"/>
      <c r="I20699" s="1"/>
      <c r="J20699" s="1"/>
      <c r="K20699" s="1"/>
      <c r="L20699" s="1"/>
      <c r="M20699" s="1"/>
      <c r="XEZ20699" s="4"/>
      <c r="XFA20699" s="4"/>
      <c r="XFB20699" s="4"/>
      <c r="XFC20699" s="4"/>
      <c r="XFD20699" s="4"/>
    </row>
    <row r="20700" s="2" customFormat="1" spans="1:16384">
      <c r="A20700" s="3"/>
      <c r="B20700" s="1"/>
      <c r="C20700" s="1"/>
      <c r="D20700" s="1"/>
      <c r="E20700" s="1"/>
      <c r="F20700" s="1"/>
      <c r="G20700" s="1"/>
      <c r="H20700" s="1"/>
      <c r="I20700" s="1"/>
      <c r="J20700" s="1"/>
      <c r="K20700" s="1"/>
      <c r="L20700" s="1"/>
      <c r="M20700" s="1"/>
      <c r="XEZ20700" s="4"/>
      <c r="XFA20700" s="4"/>
      <c r="XFB20700" s="4"/>
      <c r="XFC20700" s="4"/>
      <c r="XFD20700" s="4"/>
    </row>
    <row r="20701" s="2" customFormat="1" spans="1:16384">
      <c r="A20701" s="3"/>
      <c r="B20701" s="1"/>
      <c r="C20701" s="1"/>
      <c r="D20701" s="1"/>
      <c r="E20701" s="1"/>
      <c r="F20701" s="1"/>
      <c r="G20701" s="1"/>
      <c r="H20701" s="1"/>
      <c r="I20701" s="1"/>
      <c r="J20701" s="1"/>
      <c r="K20701" s="1"/>
      <c r="L20701" s="1"/>
      <c r="M20701" s="1"/>
      <c r="XEZ20701" s="4"/>
      <c r="XFA20701" s="4"/>
      <c r="XFB20701" s="4"/>
      <c r="XFC20701" s="4"/>
      <c r="XFD20701" s="4"/>
    </row>
    <row r="20702" s="2" customFormat="1" spans="1:16384">
      <c r="A20702" s="3"/>
      <c r="B20702" s="1"/>
      <c r="C20702" s="1"/>
      <c r="D20702" s="1"/>
      <c r="E20702" s="1"/>
      <c r="F20702" s="1"/>
      <c r="G20702" s="1"/>
      <c r="H20702" s="1"/>
      <c r="I20702" s="1"/>
      <c r="J20702" s="1"/>
      <c r="K20702" s="1"/>
      <c r="L20702" s="1"/>
      <c r="M20702" s="1"/>
      <c r="XEZ20702" s="4"/>
      <c r="XFA20702" s="4"/>
      <c r="XFB20702" s="4"/>
      <c r="XFC20702" s="4"/>
      <c r="XFD20702" s="4"/>
    </row>
    <row r="20703" s="2" customFormat="1" spans="1:16384">
      <c r="A20703" s="3"/>
      <c r="B20703" s="1"/>
      <c r="C20703" s="1"/>
      <c r="D20703" s="1"/>
      <c r="E20703" s="1"/>
      <c r="F20703" s="1"/>
      <c r="G20703" s="1"/>
      <c r="H20703" s="1"/>
      <c r="I20703" s="1"/>
      <c r="J20703" s="1"/>
      <c r="K20703" s="1"/>
      <c r="L20703" s="1"/>
      <c r="M20703" s="1"/>
      <c r="XEZ20703" s="4"/>
      <c r="XFA20703" s="4"/>
      <c r="XFB20703" s="4"/>
      <c r="XFC20703" s="4"/>
      <c r="XFD20703" s="4"/>
    </row>
    <row r="20704" s="2" customFormat="1" spans="1:16384">
      <c r="A20704" s="3"/>
      <c r="B20704" s="1"/>
      <c r="C20704" s="1"/>
      <c r="D20704" s="1"/>
      <c r="E20704" s="1"/>
      <c r="F20704" s="1"/>
      <c r="G20704" s="1"/>
      <c r="H20704" s="1"/>
      <c r="I20704" s="1"/>
      <c r="J20704" s="1"/>
      <c r="K20704" s="1"/>
      <c r="L20704" s="1"/>
      <c r="M20704" s="1"/>
      <c r="XEZ20704" s="4"/>
      <c r="XFA20704" s="4"/>
      <c r="XFB20704" s="4"/>
      <c r="XFC20704" s="4"/>
      <c r="XFD20704" s="4"/>
    </row>
    <row r="20705" s="2" customFormat="1" spans="1:16384">
      <c r="A20705" s="3"/>
      <c r="B20705" s="1"/>
      <c r="C20705" s="1"/>
      <c r="D20705" s="1"/>
      <c r="E20705" s="1"/>
      <c r="F20705" s="1"/>
      <c r="G20705" s="1"/>
      <c r="H20705" s="1"/>
      <c r="I20705" s="1"/>
      <c r="J20705" s="1"/>
      <c r="K20705" s="1"/>
      <c r="L20705" s="1"/>
      <c r="M20705" s="1"/>
      <c r="XEZ20705" s="4"/>
      <c r="XFA20705" s="4"/>
      <c r="XFB20705" s="4"/>
      <c r="XFC20705" s="4"/>
      <c r="XFD20705" s="4"/>
    </row>
    <row r="20706" s="2" customFormat="1" spans="1:16384">
      <c r="A20706" s="3"/>
      <c r="B20706" s="1"/>
      <c r="C20706" s="1"/>
      <c r="D20706" s="1"/>
      <c r="E20706" s="1"/>
      <c r="F20706" s="1"/>
      <c r="G20706" s="1"/>
      <c r="H20706" s="1"/>
      <c r="I20706" s="1"/>
      <c r="J20706" s="1"/>
      <c r="K20706" s="1"/>
      <c r="L20706" s="1"/>
      <c r="M20706" s="1"/>
      <c r="XEZ20706" s="4"/>
      <c r="XFA20706" s="4"/>
      <c r="XFB20706" s="4"/>
      <c r="XFC20706" s="4"/>
      <c r="XFD20706" s="4"/>
    </row>
    <row r="20707" s="2" customFormat="1" spans="1:16384">
      <c r="A20707" s="3"/>
      <c r="B20707" s="1"/>
      <c r="C20707" s="1"/>
      <c r="D20707" s="1"/>
      <c r="E20707" s="1"/>
      <c r="F20707" s="1"/>
      <c r="G20707" s="1"/>
      <c r="H20707" s="1"/>
      <c r="I20707" s="1"/>
      <c r="J20707" s="1"/>
      <c r="K20707" s="1"/>
      <c r="L20707" s="1"/>
      <c r="M20707" s="1"/>
      <c r="XEZ20707" s="4"/>
      <c r="XFA20707" s="4"/>
      <c r="XFB20707" s="4"/>
      <c r="XFC20707" s="4"/>
      <c r="XFD20707" s="4"/>
    </row>
    <row r="20708" s="2" customFormat="1" spans="1:16384">
      <c r="A20708" s="3"/>
      <c r="B20708" s="1"/>
      <c r="C20708" s="1"/>
      <c r="D20708" s="1"/>
      <c r="E20708" s="1"/>
      <c r="F20708" s="1"/>
      <c r="G20708" s="1"/>
      <c r="H20708" s="1"/>
      <c r="I20708" s="1"/>
      <c r="J20708" s="1"/>
      <c r="K20708" s="1"/>
      <c r="L20708" s="1"/>
      <c r="M20708" s="1"/>
      <c r="XEZ20708" s="4"/>
      <c r="XFA20708" s="4"/>
      <c r="XFB20708" s="4"/>
      <c r="XFC20708" s="4"/>
      <c r="XFD20708" s="4"/>
    </row>
    <row r="20709" s="2" customFormat="1" spans="1:16384">
      <c r="A20709" s="3"/>
      <c r="B20709" s="1"/>
      <c r="C20709" s="1"/>
      <c r="D20709" s="1"/>
      <c r="E20709" s="1"/>
      <c r="F20709" s="1"/>
      <c r="G20709" s="1"/>
      <c r="H20709" s="1"/>
      <c r="I20709" s="1"/>
      <c r="J20709" s="1"/>
      <c r="K20709" s="1"/>
      <c r="L20709" s="1"/>
      <c r="M20709" s="1"/>
      <c r="XEZ20709" s="4"/>
      <c r="XFA20709" s="4"/>
      <c r="XFB20709" s="4"/>
      <c r="XFC20709" s="4"/>
      <c r="XFD20709" s="4"/>
    </row>
    <row r="20710" s="2" customFormat="1" spans="1:16384">
      <c r="A20710" s="3"/>
      <c r="B20710" s="1"/>
      <c r="C20710" s="1"/>
      <c r="D20710" s="1"/>
      <c r="E20710" s="1"/>
      <c r="F20710" s="1"/>
      <c r="G20710" s="1"/>
      <c r="H20710" s="1"/>
      <c r="I20710" s="1"/>
      <c r="J20710" s="1"/>
      <c r="K20710" s="1"/>
      <c r="L20710" s="1"/>
      <c r="M20710" s="1"/>
      <c r="XEZ20710" s="4"/>
      <c r="XFA20710" s="4"/>
      <c r="XFB20710" s="4"/>
      <c r="XFC20710" s="4"/>
      <c r="XFD20710" s="4"/>
    </row>
    <row r="20711" s="2" customFormat="1" spans="1:16384">
      <c r="A20711" s="3"/>
      <c r="B20711" s="1"/>
      <c r="C20711" s="1"/>
      <c r="D20711" s="1"/>
      <c r="E20711" s="1"/>
      <c r="F20711" s="1"/>
      <c r="G20711" s="1"/>
      <c r="H20711" s="1"/>
      <c r="I20711" s="1"/>
      <c r="J20711" s="1"/>
      <c r="K20711" s="1"/>
      <c r="L20711" s="1"/>
      <c r="M20711" s="1"/>
      <c r="XEZ20711" s="4"/>
      <c r="XFA20711" s="4"/>
      <c r="XFB20711" s="4"/>
      <c r="XFC20711" s="4"/>
      <c r="XFD20711" s="4"/>
    </row>
    <row r="20712" s="2" customFormat="1" spans="1:16384">
      <c r="A20712" s="3"/>
      <c r="B20712" s="1"/>
      <c r="C20712" s="1"/>
      <c r="D20712" s="1"/>
      <c r="E20712" s="1"/>
      <c r="F20712" s="1"/>
      <c r="G20712" s="1"/>
      <c r="H20712" s="1"/>
      <c r="I20712" s="1"/>
      <c r="J20712" s="1"/>
      <c r="K20712" s="1"/>
      <c r="L20712" s="1"/>
      <c r="M20712" s="1"/>
      <c r="XEZ20712" s="4"/>
      <c r="XFA20712" s="4"/>
      <c r="XFB20712" s="4"/>
      <c r="XFC20712" s="4"/>
      <c r="XFD20712" s="4"/>
    </row>
    <row r="20713" s="2" customFormat="1" spans="1:16384">
      <c r="A20713" s="3"/>
      <c r="B20713" s="1"/>
      <c r="C20713" s="1"/>
      <c r="D20713" s="1"/>
      <c r="E20713" s="1"/>
      <c r="F20713" s="1"/>
      <c r="G20713" s="1"/>
      <c r="H20713" s="1"/>
      <c r="I20713" s="1"/>
      <c r="J20713" s="1"/>
      <c r="K20713" s="1"/>
      <c r="L20713" s="1"/>
      <c r="M20713" s="1"/>
      <c r="XEZ20713" s="4"/>
      <c r="XFA20713" s="4"/>
      <c r="XFB20713" s="4"/>
      <c r="XFC20713" s="4"/>
      <c r="XFD20713" s="4"/>
    </row>
    <row r="20714" s="2" customFormat="1" spans="1:16384">
      <c r="A20714" s="3"/>
      <c r="B20714" s="1"/>
      <c r="C20714" s="1"/>
      <c r="D20714" s="1"/>
      <c r="E20714" s="1"/>
      <c r="F20714" s="1"/>
      <c r="G20714" s="1"/>
      <c r="H20714" s="1"/>
      <c r="I20714" s="1"/>
      <c r="J20714" s="1"/>
      <c r="K20714" s="1"/>
      <c r="L20714" s="1"/>
      <c r="M20714" s="1"/>
      <c r="XEZ20714" s="4"/>
      <c r="XFA20714" s="4"/>
      <c r="XFB20714" s="4"/>
      <c r="XFC20714" s="4"/>
      <c r="XFD20714" s="4"/>
    </row>
    <row r="20715" s="2" customFormat="1" spans="1:16384">
      <c r="A20715" s="3"/>
      <c r="B20715" s="1"/>
      <c r="C20715" s="1"/>
      <c r="D20715" s="1"/>
      <c r="E20715" s="1"/>
      <c r="F20715" s="1"/>
      <c r="G20715" s="1"/>
      <c r="H20715" s="1"/>
      <c r="I20715" s="1"/>
      <c r="J20715" s="1"/>
      <c r="K20715" s="1"/>
      <c r="L20715" s="1"/>
      <c r="M20715" s="1"/>
      <c r="XEZ20715" s="4"/>
      <c r="XFA20715" s="4"/>
      <c r="XFB20715" s="4"/>
      <c r="XFC20715" s="4"/>
      <c r="XFD20715" s="4"/>
    </row>
    <row r="20716" s="2" customFormat="1" spans="1:16384">
      <c r="A20716" s="3"/>
      <c r="B20716" s="1"/>
      <c r="C20716" s="1"/>
      <c r="D20716" s="1"/>
      <c r="E20716" s="1"/>
      <c r="F20716" s="1"/>
      <c r="G20716" s="1"/>
      <c r="H20716" s="1"/>
      <c r="I20716" s="1"/>
      <c r="J20716" s="1"/>
      <c r="K20716" s="1"/>
      <c r="L20716" s="1"/>
      <c r="M20716" s="1"/>
      <c r="XEZ20716" s="4"/>
      <c r="XFA20716" s="4"/>
      <c r="XFB20716" s="4"/>
      <c r="XFC20716" s="4"/>
      <c r="XFD20716" s="4"/>
    </row>
    <row r="20717" s="2" customFormat="1" spans="1:16384">
      <c r="A20717" s="3"/>
      <c r="B20717" s="1"/>
      <c r="C20717" s="1"/>
      <c r="D20717" s="1"/>
      <c r="E20717" s="1"/>
      <c r="F20717" s="1"/>
      <c r="G20717" s="1"/>
      <c r="H20717" s="1"/>
      <c r="I20717" s="1"/>
      <c r="J20717" s="1"/>
      <c r="K20717" s="1"/>
      <c r="L20717" s="1"/>
      <c r="M20717" s="1"/>
      <c r="XEZ20717" s="4"/>
      <c r="XFA20717" s="4"/>
      <c r="XFB20717" s="4"/>
      <c r="XFC20717" s="4"/>
      <c r="XFD20717" s="4"/>
    </row>
    <row r="20718" s="2" customFormat="1" spans="1:16384">
      <c r="A20718" s="3"/>
      <c r="B20718" s="1"/>
      <c r="C20718" s="1"/>
      <c r="D20718" s="1"/>
      <c r="E20718" s="1"/>
      <c r="F20718" s="1"/>
      <c r="G20718" s="1"/>
      <c r="H20718" s="1"/>
      <c r="I20718" s="1"/>
      <c r="J20718" s="1"/>
      <c r="K20718" s="1"/>
      <c r="L20718" s="1"/>
      <c r="M20718" s="1"/>
      <c r="XEZ20718" s="4"/>
      <c r="XFA20718" s="4"/>
      <c r="XFB20718" s="4"/>
      <c r="XFC20718" s="4"/>
      <c r="XFD20718" s="4"/>
    </row>
    <row r="20719" s="2" customFormat="1" spans="1:16384">
      <c r="A20719" s="3"/>
      <c r="B20719" s="1"/>
      <c r="C20719" s="1"/>
      <c r="D20719" s="1"/>
      <c r="E20719" s="1"/>
      <c r="F20719" s="1"/>
      <c r="G20719" s="1"/>
      <c r="H20719" s="1"/>
      <c r="I20719" s="1"/>
      <c r="J20719" s="1"/>
      <c r="K20719" s="1"/>
      <c r="L20719" s="1"/>
      <c r="M20719" s="1"/>
      <c r="XEZ20719" s="4"/>
      <c r="XFA20719" s="4"/>
      <c r="XFB20719" s="4"/>
      <c r="XFC20719" s="4"/>
      <c r="XFD20719" s="4"/>
    </row>
    <row r="20720" s="2" customFormat="1" spans="1:16384">
      <c r="A20720" s="3"/>
      <c r="B20720" s="1"/>
      <c r="C20720" s="1"/>
      <c r="D20720" s="1"/>
      <c r="E20720" s="1"/>
      <c r="F20720" s="1"/>
      <c r="G20720" s="1"/>
      <c r="H20720" s="1"/>
      <c r="I20720" s="1"/>
      <c r="J20720" s="1"/>
      <c r="K20720" s="1"/>
      <c r="L20720" s="1"/>
      <c r="M20720" s="1"/>
      <c r="XEZ20720" s="4"/>
      <c r="XFA20720" s="4"/>
      <c r="XFB20720" s="4"/>
      <c r="XFC20720" s="4"/>
      <c r="XFD20720" s="4"/>
    </row>
    <row r="20721" s="2" customFormat="1" spans="1:16384">
      <c r="A20721" s="3"/>
      <c r="B20721" s="1"/>
      <c r="C20721" s="1"/>
      <c r="D20721" s="1"/>
      <c r="E20721" s="1"/>
      <c r="F20721" s="1"/>
      <c r="G20721" s="1"/>
      <c r="H20721" s="1"/>
      <c r="I20721" s="1"/>
      <c r="J20721" s="1"/>
      <c r="K20721" s="1"/>
      <c r="L20721" s="1"/>
      <c r="M20721" s="1"/>
      <c r="XEZ20721" s="4"/>
      <c r="XFA20721" s="4"/>
      <c r="XFB20721" s="4"/>
      <c r="XFC20721" s="4"/>
      <c r="XFD20721" s="4"/>
    </row>
    <row r="20722" s="2" customFormat="1" spans="1:16384">
      <c r="A20722" s="3"/>
      <c r="B20722" s="1"/>
      <c r="C20722" s="1"/>
      <c r="D20722" s="1"/>
      <c r="E20722" s="1"/>
      <c r="F20722" s="1"/>
      <c r="G20722" s="1"/>
      <c r="H20722" s="1"/>
      <c r="I20722" s="1"/>
      <c r="J20722" s="1"/>
      <c r="K20722" s="1"/>
      <c r="L20722" s="1"/>
      <c r="M20722" s="1"/>
      <c r="XEZ20722" s="4"/>
      <c r="XFA20722" s="4"/>
      <c r="XFB20722" s="4"/>
      <c r="XFC20722" s="4"/>
      <c r="XFD20722" s="4"/>
    </row>
    <row r="20723" s="2" customFormat="1" spans="1:16384">
      <c r="A20723" s="3"/>
      <c r="B20723" s="1"/>
      <c r="C20723" s="1"/>
      <c r="D20723" s="1"/>
      <c r="E20723" s="1"/>
      <c r="F20723" s="1"/>
      <c r="G20723" s="1"/>
      <c r="H20723" s="1"/>
      <c r="I20723" s="1"/>
      <c r="J20723" s="1"/>
      <c r="K20723" s="1"/>
      <c r="L20723" s="1"/>
      <c r="M20723" s="1"/>
      <c r="XEZ20723" s="4"/>
      <c r="XFA20723" s="4"/>
      <c r="XFB20723" s="4"/>
      <c r="XFC20723" s="4"/>
      <c r="XFD20723" s="4"/>
    </row>
    <row r="20724" s="2" customFormat="1" spans="1:16384">
      <c r="A20724" s="3"/>
      <c r="B20724" s="1"/>
      <c r="C20724" s="1"/>
      <c r="D20724" s="1"/>
      <c r="E20724" s="1"/>
      <c r="F20724" s="1"/>
      <c r="G20724" s="1"/>
      <c r="H20724" s="1"/>
      <c r="I20724" s="1"/>
      <c r="J20724" s="1"/>
      <c r="K20724" s="1"/>
      <c r="L20724" s="1"/>
      <c r="M20724" s="1"/>
      <c r="XEZ20724" s="4"/>
      <c r="XFA20724" s="4"/>
      <c r="XFB20724" s="4"/>
      <c r="XFC20724" s="4"/>
      <c r="XFD20724" s="4"/>
    </row>
    <row r="20725" s="2" customFormat="1" spans="1:16384">
      <c r="A20725" s="3"/>
      <c r="B20725" s="1"/>
      <c r="C20725" s="1"/>
      <c r="D20725" s="1"/>
      <c r="E20725" s="1"/>
      <c r="F20725" s="1"/>
      <c r="G20725" s="1"/>
      <c r="H20725" s="1"/>
      <c r="I20725" s="1"/>
      <c r="J20725" s="1"/>
      <c r="K20725" s="1"/>
      <c r="L20725" s="1"/>
      <c r="M20725" s="1"/>
      <c r="XEZ20725" s="4"/>
      <c r="XFA20725" s="4"/>
      <c r="XFB20725" s="4"/>
      <c r="XFC20725" s="4"/>
      <c r="XFD20725" s="4"/>
    </row>
    <row r="20726" s="2" customFormat="1" spans="1:16384">
      <c r="A20726" s="3"/>
      <c r="B20726" s="1"/>
      <c r="C20726" s="1"/>
      <c r="D20726" s="1"/>
      <c r="E20726" s="1"/>
      <c r="F20726" s="1"/>
      <c r="G20726" s="1"/>
      <c r="H20726" s="1"/>
      <c r="I20726" s="1"/>
      <c r="J20726" s="1"/>
      <c r="K20726" s="1"/>
      <c r="L20726" s="1"/>
      <c r="M20726" s="1"/>
      <c r="XEZ20726" s="4"/>
      <c r="XFA20726" s="4"/>
      <c r="XFB20726" s="4"/>
      <c r="XFC20726" s="4"/>
      <c r="XFD20726" s="4"/>
    </row>
    <row r="20727" s="2" customFormat="1" spans="1:16384">
      <c r="A20727" s="3"/>
      <c r="B20727" s="1"/>
      <c r="C20727" s="1"/>
      <c r="D20727" s="1"/>
      <c r="E20727" s="1"/>
      <c r="F20727" s="1"/>
      <c r="G20727" s="1"/>
      <c r="H20727" s="1"/>
      <c r="I20727" s="1"/>
      <c r="J20727" s="1"/>
      <c r="K20727" s="1"/>
      <c r="L20727" s="1"/>
      <c r="M20727" s="1"/>
      <c r="XEZ20727" s="4"/>
      <c r="XFA20727" s="4"/>
      <c r="XFB20727" s="4"/>
      <c r="XFC20727" s="4"/>
      <c r="XFD20727" s="4"/>
    </row>
    <row r="20728" s="2" customFormat="1" spans="1:16384">
      <c r="A20728" s="3"/>
      <c r="B20728" s="1"/>
      <c r="C20728" s="1"/>
      <c r="D20728" s="1"/>
      <c r="E20728" s="1"/>
      <c r="F20728" s="1"/>
      <c r="G20728" s="1"/>
      <c r="H20728" s="1"/>
      <c r="I20728" s="1"/>
      <c r="J20728" s="1"/>
      <c r="K20728" s="1"/>
      <c r="L20728" s="1"/>
      <c r="M20728" s="1"/>
      <c r="XEZ20728" s="4"/>
      <c r="XFA20728" s="4"/>
      <c r="XFB20728" s="4"/>
      <c r="XFC20728" s="4"/>
      <c r="XFD20728" s="4"/>
    </row>
    <row r="20729" s="2" customFormat="1" spans="1:16384">
      <c r="A20729" s="3"/>
      <c r="B20729" s="1"/>
      <c r="C20729" s="1"/>
      <c r="D20729" s="1"/>
      <c r="E20729" s="1"/>
      <c r="F20729" s="1"/>
      <c r="G20729" s="1"/>
      <c r="H20729" s="1"/>
      <c r="I20729" s="1"/>
      <c r="J20729" s="1"/>
      <c r="K20729" s="1"/>
      <c r="L20729" s="1"/>
      <c r="M20729" s="1"/>
      <c r="XEZ20729" s="4"/>
      <c r="XFA20729" s="4"/>
      <c r="XFB20729" s="4"/>
      <c r="XFC20729" s="4"/>
      <c r="XFD20729" s="4"/>
    </row>
    <row r="20730" s="2" customFormat="1" spans="1:16384">
      <c r="A20730" s="3"/>
      <c r="B20730" s="1"/>
      <c r="C20730" s="1"/>
      <c r="D20730" s="1"/>
      <c r="E20730" s="1"/>
      <c r="F20730" s="1"/>
      <c r="G20730" s="1"/>
      <c r="H20730" s="1"/>
      <c r="I20730" s="1"/>
      <c r="J20730" s="1"/>
      <c r="K20730" s="1"/>
      <c r="L20730" s="1"/>
      <c r="M20730" s="1"/>
      <c r="XEZ20730" s="4"/>
      <c r="XFA20730" s="4"/>
      <c r="XFB20730" s="4"/>
      <c r="XFC20730" s="4"/>
      <c r="XFD20730" s="4"/>
    </row>
    <row r="20731" s="2" customFormat="1" spans="1:16384">
      <c r="A20731" s="3"/>
      <c r="B20731" s="1"/>
      <c r="C20731" s="1"/>
      <c r="D20731" s="1"/>
      <c r="E20731" s="1"/>
      <c r="F20731" s="1"/>
      <c r="G20731" s="1"/>
      <c r="H20731" s="1"/>
      <c r="I20731" s="1"/>
      <c r="J20731" s="1"/>
      <c r="K20731" s="1"/>
      <c r="L20731" s="1"/>
      <c r="M20731" s="1"/>
      <c r="XEZ20731" s="4"/>
      <c r="XFA20731" s="4"/>
      <c r="XFB20731" s="4"/>
      <c r="XFC20731" s="4"/>
      <c r="XFD20731" s="4"/>
    </row>
    <row r="20732" s="2" customFormat="1" spans="1:16384">
      <c r="A20732" s="3"/>
      <c r="B20732" s="1"/>
      <c r="C20732" s="1"/>
      <c r="D20732" s="1"/>
      <c r="E20732" s="1"/>
      <c r="F20732" s="1"/>
      <c r="G20732" s="1"/>
      <c r="H20732" s="1"/>
      <c r="I20732" s="1"/>
      <c r="J20732" s="1"/>
      <c r="K20732" s="1"/>
      <c r="L20732" s="1"/>
      <c r="M20732" s="1"/>
      <c r="XEZ20732" s="4"/>
      <c r="XFA20732" s="4"/>
      <c r="XFB20732" s="4"/>
      <c r="XFC20732" s="4"/>
      <c r="XFD20732" s="4"/>
    </row>
    <row r="20733" s="2" customFormat="1" spans="1:16384">
      <c r="A20733" s="3"/>
      <c r="B20733" s="1"/>
      <c r="C20733" s="1"/>
      <c r="D20733" s="1"/>
      <c r="E20733" s="1"/>
      <c r="F20733" s="1"/>
      <c r="G20733" s="1"/>
      <c r="H20733" s="1"/>
      <c r="I20733" s="1"/>
      <c r="J20733" s="1"/>
      <c r="K20733" s="1"/>
      <c r="L20733" s="1"/>
      <c r="M20733" s="1"/>
      <c r="XEZ20733" s="4"/>
      <c r="XFA20733" s="4"/>
      <c r="XFB20733" s="4"/>
      <c r="XFC20733" s="4"/>
      <c r="XFD20733" s="4"/>
    </row>
    <row r="20734" s="2" customFormat="1" spans="1:16384">
      <c r="A20734" s="3"/>
      <c r="B20734" s="1"/>
      <c r="C20734" s="1"/>
      <c r="D20734" s="1"/>
      <c r="E20734" s="1"/>
      <c r="F20734" s="1"/>
      <c r="G20734" s="1"/>
      <c r="H20734" s="1"/>
      <c r="I20734" s="1"/>
      <c r="J20734" s="1"/>
      <c r="K20734" s="1"/>
      <c r="L20734" s="1"/>
      <c r="M20734" s="1"/>
      <c r="XEZ20734" s="4"/>
      <c r="XFA20734" s="4"/>
      <c r="XFB20734" s="4"/>
      <c r="XFC20734" s="4"/>
      <c r="XFD20734" s="4"/>
    </row>
    <row r="20735" s="2" customFormat="1" spans="1:16384">
      <c r="A20735" s="3"/>
      <c r="B20735" s="1"/>
      <c r="C20735" s="1"/>
      <c r="D20735" s="1"/>
      <c r="E20735" s="1"/>
      <c r="F20735" s="1"/>
      <c r="G20735" s="1"/>
      <c r="H20735" s="1"/>
      <c r="I20735" s="1"/>
      <c r="J20735" s="1"/>
      <c r="K20735" s="1"/>
      <c r="L20735" s="1"/>
      <c r="M20735" s="1"/>
      <c r="XEZ20735" s="4"/>
      <c r="XFA20735" s="4"/>
      <c r="XFB20735" s="4"/>
      <c r="XFC20735" s="4"/>
      <c r="XFD20735" s="4"/>
    </row>
    <row r="20736" s="2" customFormat="1" spans="1:16384">
      <c r="A20736" s="3"/>
      <c r="B20736" s="1"/>
      <c r="C20736" s="1"/>
      <c r="D20736" s="1"/>
      <c r="E20736" s="1"/>
      <c r="F20736" s="1"/>
      <c r="G20736" s="1"/>
      <c r="H20736" s="1"/>
      <c r="I20736" s="1"/>
      <c r="J20736" s="1"/>
      <c r="K20736" s="1"/>
      <c r="L20736" s="1"/>
      <c r="M20736" s="1"/>
      <c r="XEZ20736" s="4"/>
      <c r="XFA20736" s="4"/>
      <c r="XFB20736" s="4"/>
      <c r="XFC20736" s="4"/>
      <c r="XFD20736" s="4"/>
    </row>
    <row r="20737" s="2" customFormat="1" spans="1:16384">
      <c r="A20737" s="3"/>
      <c r="B20737" s="1"/>
      <c r="C20737" s="1"/>
      <c r="D20737" s="1"/>
      <c r="E20737" s="1"/>
      <c r="F20737" s="1"/>
      <c r="G20737" s="1"/>
      <c r="H20737" s="1"/>
      <c r="I20737" s="1"/>
      <c r="J20737" s="1"/>
      <c r="K20737" s="1"/>
      <c r="L20737" s="1"/>
      <c r="M20737" s="1"/>
      <c r="XEZ20737" s="4"/>
      <c r="XFA20737" s="4"/>
      <c r="XFB20737" s="4"/>
      <c r="XFC20737" s="4"/>
      <c r="XFD20737" s="4"/>
    </row>
    <row r="20738" s="2" customFormat="1" spans="1:16384">
      <c r="A20738" s="3"/>
      <c r="B20738" s="1"/>
      <c r="C20738" s="1"/>
      <c r="D20738" s="1"/>
      <c r="E20738" s="1"/>
      <c r="F20738" s="1"/>
      <c r="G20738" s="1"/>
      <c r="H20738" s="1"/>
      <c r="I20738" s="1"/>
      <c r="J20738" s="1"/>
      <c r="K20738" s="1"/>
      <c r="L20738" s="1"/>
      <c r="M20738" s="1"/>
      <c r="XEZ20738" s="4"/>
      <c r="XFA20738" s="4"/>
      <c r="XFB20738" s="4"/>
      <c r="XFC20738" s="4"/>
      <c r="XFD20738" s="4"/>
    </row>
    <row r="20739" s="2" customFormat="1" spans="1:16384">
      <c r="A20739" s="3"/>
      <c r="B20739" s="1"/>
      <c r="C20739" s="1"/>
      <c r="D20739" s="1"/>
      <c r="E20739" s="1"/>
      <c r="F20739" s="1"/>
      <c r="G20739" s="1"/>
      <c r="H20739" s="1"/>
      <c r="I20739" s="1"/>
      <c r="J20739" s="1"/>
      <c r="K20739" s="1"/>
      <c r="L20739" s="1"/>
      <c r="M20739" s="1"/>
      <c r="XEZ20739" s="4"/>
      <c r="XFA20739" s="4"/>
      <c r="XFB20739" s="4"/>
      <c r="XFC20739" s="4"/>
      <c r="XFD20739" s="4"/>
    </row>
    <row r="20740" s="2" customFormat="1" spans="1:16384">
      <c r="A20740" s="3"/>
      <c r="B20740" s="1"/>
      <c r="C20740" s="1"/>
      <c r="D20740" s="1"/>
      <c r="E20740" s="1"/>
      <c r="F20740" s="1"/>
      <c r="G20740" s="1"/>
      <c r="H20740" s="1"/>
      <c r="I20740" s="1"/>
      <c r="J20740" s="1"/>
      <c r="K20740" s="1"/>
      <c r="L20740" s="1"/>
      <c r="M20740" s="1"/>
      <c r="XEZ20740" s="4"/>
      <c r="XFA20740" s="4"/>
      <c r="XFB20740" s="4"/>
      <c r="XFC20740" s="4"/>
      <c r="XFD20740" s="4"/>
    </row>
    <row r="20741" s="2" customFormat="1" spans="1:16384">
      <c r="A20741" s="3"/>
      <c r="B20741" s="1"/>
      <c r="C20741" s="1"/>
      <c r="D20741" s="1"/>
      <c r="E20741" s="1"/>
      <c r="F20741" s="1"/>
      <c r="G20741" s="1"/>
      <c r="H20741" s="1"/>
      <c r="I20741" s="1"/>
      <c r="J20741" s="1"/>
      <c r="K20741" s="1"/>
      <c r="L20741" s="1"/>
      <c r="M20741" s="1"/>
      <c r="XEZ20741" s="4"/>
      <c r="XFA20741" s="4"/>
      <c r="XFB20741" s="4"/>
      <c r="XFC20741" s="4"/>
      <c r="XFD20741" s="4"/>
    </row>
    <row r="20742" s="2" customFormat="1" spans="1:16384">
      <c r="A20742" s="3"/>
      <c r="B20742" s="1"/>
      <c r="C20742" s="1"/>
      <c r="D20742" s="1"/>
      <c r="E20742" s="1"/>
      <c r="F20742" s="1"/>
      <c r="G20742" s="1"/>
      <c r="H20742" s="1"/>
      <c r="I20742" s="1"/>
      <c r="J20742" s="1"/>
      <c r="K20742" s="1"/>
      <c r="L20742" s="1"/>
      <c r="M20742" s="1"/>
      <c r="XEZ20742" s="4"/>
      <c r="XFA20742" s="4"/>
      <c r="XFB20742" s="4"/>
      <c r="XFC20742" s="4"/>
      <c r="XFD20742" s="4"/>
    </row>
    <row r="20743" s="2" customFormat="1" spans="1:16384">
      <c r="A20743" s="3"/>
      <c r="B20743" s="1"/>
      <c r="C20743" s="1"/>
      <c r="D20743" s="1"/>
      <c r="E20743" s="1"/>
      <c r="F20743" s="1"/>
      <c r="G20743" s="1"/>
      <c r="H20743" s="1"/>
      <c r="I20743" s="1"/>
      <c r="J20743" s="1"/>
      <c r="K20743" s="1"/>
      <c r="L20743" s="1"/>
      <c r="M20743" s="1"/>
      <c r="XEZ20743" s="4"/>
      <c r="XFA20743" s="4"/>
      <c r="XFB20743" s="4"/>
      <c r="XFC20743" s="4"/>
      <c r="XFD20743" s="4"/>
    </row>
    <row r="20744" s="2" customFormat="1" spans="1:16384">
      <c r="A20744" s="3"/>
      <c r="B20744" s="1"/>
      <c r="C20744" s="1"/>
      <c r="D20744" s="1"/>
      <c r="E20744" s="1"/>
      <c r="F20744" s="1"/>
      <c r="G20744" s="1"/>
      <c r="H20744" s="1"/>
      <c r="I20744" s="1"/>
      <c r="J20744" s="1"/>
      <c r="K20744" s="1"/>
      <c r="L20744" s="1"/>
      <c r="M20744" s="1"/>
      <c r="XEZ20744" s="4"/>
      <c r="XFA20744" s="4"/>
      <c r="XFB20744" s="4"/>
      <c r="XFC20744" s="4"/>
      <c r="XFD20744" s="4"/>
    </row>
    <row r="20745" s="2" customFormat="1" spans="1:16384">
      <c r="A20745" s="3"/>
      <c r="B20745" s="1"/>
      <c r="C20745" s="1"/>
      <c r="D20745" s="1"/>
      <c r="E20745" s="1"/>
      <c r="F20745" s="1"/>
      <c r="G20745" s="1"/>
      <c r="H20745" s="1"/>
      <c r="I20745" s="1"/>
      <c r="J20745" s="1"/>
      <c r="K20745" s="1"/>
      <c r="L20745" s="1"/>
      <c r="M20745" s="1"/>
      <c r="XEZ20745" s="4"/>
      <c r="XFA20745" s="4"/>
      <c r="XFB20745" s="4"/>
      <c r="XFC20745" s="4"/>
      <c r="XFD20745" s="4"/>
    </row>
    <row r="20746" s="2" customFormat="1" spans="1:16384">
      <c r="A20746" s="3"/>
      <c r="B20746" s="1"/>
      <c r="C20746" s="1"/>
      <c r="D20746" s="1"/>
      <c r="E20746" s="1"/>
      <c r="F20746" s="1"/>
      <c r="G20746" s="1"/>
      <c r="H20746" s="1"/>
      <c r="I20746" s="1"/>
      <c r="J20746" s="1"/>
      <c r="K20746" s="1"/>
      <c r="L20746" s="1"/>
      <c r="M20746" s="1"/>
      <c r="XEZ20746" s="4"/>
      <c r="XFA20746" s="4"/>
      <c r="XFB20746" s="4"/>
      <c r="XFC20746" s="4"/>
      <c r="XFD20746" s="4"/>
    </row>
    <row r="20747" s="2" customFormat="1" spans="1:16384">
      <c r="A20747" s="3"/>
      <c r="B20747" s="1"/>
      <c r="C20747" s="1"/>
      <c r="D20747" s="1"/>
      <c r="E20747" s="1"/>
      <c r="F20747" s="1"/>
      <c r="G20747" s="1"/>
      <c r="H20747" s="1"/>
      <c r="I20747" s="1"/>
      <c r="J20747" s="1"/>
      <c r="K20747" s="1"/>
      <c r="L20747" s="1"/>
      <c r="M20747" s="1"/>
      <c r="XEZ20747" s="4"/>
      <c r="XFA20747" s="4"/>
      <c r="XFB20747" s="4"/>
      <c r="XFC20747" s="4"/>
      <c r="XFD20747" s="4"/>
    </row>
    <row r="20748" s="2" customFormat="1" spans="1:16384">
      <c r="A20748" s="3"/>
      <c r="B20748" s="1"/>
      <c r="C20748" s="1"/>
      <c r="D20748" s="1"/>
      <c r="E20748" s="1"/>
      <c r="F20748" s="1"/>
      <c r="G20748" s="1"/>
      <c r="H20748" s="1"/>
      <c r="I20748" s="1"/>
      <c r="J20748" s="1"/>
      <c r="K20748" s="1"/>
      <c r="L20748" s="1"/>
      <c r="M20748" s="1"/>
      <c r="XEZ20748" s="4"/>
      <c r="XFA20748" s="4"/>
      <c r="XFB20748" s="4"/>
      <c r="XFC20748" s="4"/>
      <c r="XFD20748" s="4"/>
    </row>
    <row r="20749" s="2" customFormat="1" spans="1:16384">
      <c r="A20749" s="3"/>
      <c r="B20749" s="1"/>
      <c r="C20749" s="1"/>
      <c r="D20749" s="1"/>
      <c r="E20749" s="1"/>
      <c r="F20749" s="1"/>
      <c r="G20749" s="1"/>
      <c r="H20749" s="1"/>
      <c r="I20749" s="1"/>
      <c r="J20749" s="1"/>
      <c r="K20749" s="1"/>
      <c r="L20749" s="1"/>
      <c r="M20749" s="1"/>
      <c r="XEZ20749" s="4"/>
      <c r="XFA20749" s="4"/>
      <c r="XFB20749" s="4"/>
      <c r="XFC20749" s="4"/>
      <c r="XFD20749" s="4"/>
    </row>
    <row r="20750" s="2" customFormat="1" spans="1:16384">
      <c r="A20750" s="3"/>
      <c r="B20750" s="1"/>
      <c r="C20750" s="1"/>
      <c r="D20750" s="1"/>
      <c r="E20750" s="1"/>
      <c r="F20750" s="1"/>
      <c r="G20750" s="1"/>
      <c r="H20750" s="1"/>
      <c r="I20750" s="1"/>
      <c r="J20750" s="1"/>
      <c r="K20750" s="1"/>
      <c r="L20750" s="1"/>
      <c r="M20750" s="1"/>
      <c r="XEZ20750" s="4"/>
      <c r="XFA20750" s="4"/>
      <c r="XFB20750" s="4"/>
      <c r="XFC20750" s="4"/>
      <c r="XFD20750" s="4"/>
    </row>
    <row r="20751" s="2" customFormat="1" spans="1:16384">
      <c r="A20751" s="3"/>
      <c r="B20751" s="1"/>
      <c r="C20751" s="1"/>
      <c r="D20751" s="1"/>
      <c r="E20751" s="1"/>
      <c r="F20751" s="1"/>
      <c r="G20751" s="1"/>
      <c r="H20751" s="1"/>
      <c r="I20751" s="1"/>
      <c r="J20751" s="1"/>
      <c r="K20751" s="1"/>
      <c r="L20751" s="1"/>
      <c r="M20751" s="1"/>
      <c r="XEZ20751" s="4"/>
      <c r="XFA20751" s="4"/>
      <c r="XFB20751" s="4"/>
      <c r="XFC20751" s="4"/>
      <c r="XFD20751" s="4"/>
    </row>
    <row r="20752" s="2" customFormat="1" spans="1:16384">
      <c r="A20752" s="3"/>
      <c r="B20752" s="1"/>
      <c r="C20752" s="1"/>
      <c r="D20752" s="1"/>
      <c r="E20752" s="1"/>
      <c r="F20752" s="1"/>
      <c r="G20752" s="1"/>
      <c r="H20752" s="1"/>
      <c r="I20752" s="1"/>
      <c r="J20752" s="1"/>
      <c r="K20752" s="1"/>
      <c r="L20752" s="1"/>
      <c r="M20752" s="1"/>
      <c r="XEZ20752" s="4"/>
      <c r="XFA20752" s="4"/>
      <c r="XFB20752" s="4"/>
      <c r="XFC20752" s="4"/>
      <c r="XFD20752" s="4"/>
    </row>
    <row r="20753" s="2" customFormat="1" spans="1:16384">
      <c r="A20753" s="3"/>
      <c r="B20753" s="1"/>
      <c r="C20753" s="1"/>
      <c r="D20753" s="1"/>
      <c r="E20753" s="1"/>
      <c r="F20753" s="1"/>
      <c r="G20753" s="1"/>
      <c r="H20753" s="1"/>
      <c r="I20753" s="1"/>
      <c r="J20753" s="1"/>
      <c r="K20753" s="1"/>
      <c r="L20753" s="1"/>
      <c r="M20753" s="1"/>
      <c r="XEZ20753" s="4"/>
      <c r="XFA20753" s="4"/>
      <c r="XFB20753" s="4"/>
      <c r="XFC20753" s="4"/>
      <c r="XFD20753" s="4"/>
    </row>
    <row r="20754" s="2" customFormat="1" spans="1:16384">
      <c r="A20754" s="3"/>
      <c r="B20754" s="1"/>
      <c r="C20754" s="1"/>
      <c r="D20754" s="1"/>
      <c r="E20754" s="1"/>
      <c r="F20754" s="1"/>
      <c r="G20754" s="1"/>
      <c r="H20754" s="1"/>
      <c r="I20754" s="1"/>
      <c r="J20754" s="1"/>
      <c r="K20754" s="1"/>
      <c r="L20754" s="1"/>
      <c r="M20754" s="1"/>
      <c r="XEZ20754" s="4"/>
      <c r="XFA20754" s="4"/>
      <c r="XFB20754" s="4"/>
      <c r="XFC20754" s="4"/>
      <c r="XFD20754" s="4"/>
    </row>
    <row r="20755" s="2" customFormat="1" spans="1:16384">
      <c r="A20755" s="3"/>
      <c r="B20755" s="1"/>
      <c r="C20755" s="1"/>
      <c r="D20755" s="1"/>
      <c r="E20755" s="1"/>
      <c r="F20755" s="1"/>
      <c r="G20755" s="1"/>
      <c r="H20755" s="1"/>
      <c r="I20755" s="1"/>
      <c r="J20755" s="1"/>
      <c r="K20755" s="1"/>
      <c r="L20755" s="1"/>
      <c r="M20755" s="1"/>
      <c r="XEZ20755" s="4"/>
      <c r="XFA20755" s="4"/>
      <c r="XFB20755" s="4"/>
      <c r="XFC20755" s="4"/>
      <c r="XFD20755" s="4"/>
    </row>
    <row r="20756" s="2" customFormat="1" spans="1:16384">
      <c r="A20756" s="3"/>
      <c r="B20756" s="1"/>
      <c r="C20756" s="1"/>
      <c r="D20756" s="1"/>
      <c r="E20756" s="1"/>
      <c r="F20756" s="1"/>
      <c r="G20756" s="1"/>
      <c r="H20756" s="1"/>
      <c r="I20756" s="1"/>
      <c r="J20756" s="1"/>
      <c r="K20756" s="1"/>
      <c r="L20756" s="1"/>
      <c r="M20756" s="1"/>
      <c r="XEZ20756" s="4"/>
      <c r="XFA20756" s="4"/>
      <c r="XFB20756" s="4"/>
      <c r="XFC20756" s="4"/>
      <c r="XFD20756" s="4"/>
    </row>
    <row r="20757" s="2" customFormat="1" spans="1:16384">
      <c r="A20757" s="3"/>
      <c r="B20757" s="1"/>
      <c r="C20757" s="1"/>
      <c r="D20757" s="1"/>
      <c r="E20757" s="1"/>
      <c r="F20757" s="1"/>
      <c r="G20757" s="1"/>
      <c r="H20757" s="1"/>
      <c r="I20757" s="1"/>
      <c r="J20757" s="1"/>
      <c r="K20757" s="1"/>
      <c r="L20757" s="1"/>
      <c r="M20757" s="1"/>
      <c r="XEZ20757" s="4"/>
      <c r="XFA20757" s="4"/>
      <c r="XFB20757" s="4"/>
      <c r="XFC20757" s="4"/>
      <c r="XFD20757" s="4"/>
    </row>
    <row r="20758" s="2" customFormat="1" spans="1:16384">
      <c r="A20758" s="3"/>
      <c r="B20758" s="1"/>
      <c r="C20758" s="1"/>
      <c r="D20758" s="1"/>
      <c r="E20758" s="1"/>
      <c r="F20758" s="1"/>
      <c r="G20758" s="1"/>
      <c r="H20758" s="1"/>
      <c r="I20758" s="1"/>
      <c r="J20758" s="1"/>
      <c r="K20758" s="1"/>
      <c r="L20758" s="1"/>
      <c r="M20758" s="1"/>
      <c r="XEZ20758" s="4"/>
      <c r="XFA20758" s="4"/>
      <c r="XFB20758" s="4"/>
      <c r="XFC20758" s="4"/>
      <c r="XFD20758" s="4"/>
    </row>
    <row r="20759" s="2" customFormat="1" spans="1:16384">
      <c r="A20759" s="3"/>
      <c r="B20759" s="1"/>
      <c r="C20759" s="1"/>
      <c r="D20759" s="1"/>
      <c r="E20759" s="1"/>
      <c r="F20759" s="1"/>
      <c r="G20759" s="1"/>
      <c r="H20759" s="1"/>
      <c r="I20759" s="1"/>
      <c r="J20759" s="1"/>
      <c r="K20759" s="1"/>
      <c r="L20759" s="1"/>
      <c r="M20759" s="1"/>
      <c r="XEZ20759" s="4"/>
      <c r="XFA20759" s="4"/>
      <c r="XFB20759" s="4"/>
      <c r="XFC20759" s="4"/>
      <c r="XFD20759" s="4"/>
    </row>
    <row r="20760" s="2" customFormat="1" spans="1:16384">
      <c r="A20760" s="3"/>
      <c r="B20760" s="1"/>
      <c r="C20760" s="1"/>
      <c r="D20760" s="1"/>
      <c r="E20760" s="1"/>
      <c r="F20760" s="1"/>
      <c r="G20760" s="1"/>
      <c r="H20760" s="1"/>
      <c r="I20760" s="1"/>
      <c r="J20760" s="1"/>
      <c r="K20760" s="1"/>
      <c r="L20760" s="1"/>
      <c r="M20760" s="1"/>
      <c r="XEZ20760" s="4"/>
      <c r="XFA20760" s="4"/>
      <c r="XFB20760" s="4"/>
      <c r="XFC20760" s="4"/>
      <c r="XFD20760" s="4"/>
    </row>
    <row r="20761" s="2" customFormat="1" spans="1:16384">
      <c r="A20761" s="3"/>
      <c r="B20761" s="1"/>
      <c r="C20761" s="1"/>
      <c r="D20761" s="1"/>
      <c r="E20761" s="1"/>
      <c r="F20761" s="1"/>
      <c r="G20761" s="1"/>
      <c r="H20761" s="1"/>
      <c r="I20761" s="1"/>
      <c r="J20761" s="1"/>
      <c r="K20761" s="1"/>
      <c r="L20761" s="1"/>
      <c r="M20761" s="1"/>
      <c r="XEZ20761" s="4"/>
      <c r="XFA20761" s="4"/>
      <c r="XFB20761" s="4"/>
      <c r="XFC20761" s="4"/>
      <c r="XFD20761" s="4"/>
    </row>
    <row r="20762" s="2" customFormat="1" spans="1:16384">
      <c r="A20762" s="3"/>
      <c r="B20762" s="1"/>
      <c r="C20762" s="1"/>
      <c r="D20762" s="1"/>
      <c r="E20762" s="1"/>
      <c r="F20762" s="1"/>
      <c r="G20762" s="1"/>
      <c r="H20762" s="1"/>
      <c r="I20762" s="1"/>
      <c r="J20762" s="1"/>
      <c r="K20762" s="1"/>
      <c r="L20762" s="1"/>
      <c r="M20762" s="1"/>
      <c r="XEZ20762" s="4"/>
      <c r="XFA20762" s="4"/>
      <c r="XFB20762" s="4"/>
      <c r="XFC20762" s="4"/>
      <c r="XFD20762" s="4"/>
    </row>
    <row r="20763" s="2" customFormat="1" spans="1:16384">
      <c r="A20763" s="3"/>
      <c r="B20763" s="1"/>
      <c r="C20763" s="1"/>
      <c r="D20763" s="1"/>
      <c r="E20763" s="1"/>
      <c r="F20763" s="1"/>
      <c r="G20763" s="1"/>
      <c r="H20763" s="1"/>
      <c r="I20763" s="1"/>
      <c r="J20763" s="1"/>
      <c r="K20763" s="1"/>
      <c r="L20763" s="1"/>
      <c r="M20763" s="1"/>
      <c r="XEZ20763" s="4"/>
      <c r="XFA20763" s="4"/>
      <c r="XFB20763" s="4"/>
      <c r="XFC20763" s="4"/>
      <c r="XFD20763" s="4"/>
    </row>
    <row r="20764" s="2" customFormat="1" spans="1:16384">
      <c r="A20764" s="3"/>
      <c r="B20764" s="1"/>
      <c r="C20764" s="1"/>
      <c r="D20764" s="1"/>
      <c r="E20764" s="1"/>
      <c r="F20764" s="1"/>
      <c r="G20764" s="1"/>
      <c r="H20764" s="1"/>
      <c r="I20764" s="1"/>
      <c r="J20764" s="1"/>
      <c r="K20764" s="1"/>
      <c r="L20764" s="1"/>
      <c r="M20764" s="1"/>
      <c r="XEZ20764" s="4"/>
      <c r="XFA20764" s="4"/>
      <c r="XFB20764" s="4"/>
      <c r="XFC20764" s="4"/>
      <c r="XFD20764" s="4"/>
    </row>
    <row r="20765" s="2" customFormat="1" spans="1:16384">
      <c r="A20765" s="3"/>
      <c r="B20765" s="1"/>
      <c r="C20765" s="1"/>
      <c r="D20765" s="1"/>
      <c r="E20765" s="1"/>
      <c r="F20765" s="1"/>
      <c r="G20765" s="1"/>
      <c r="H20765" s="1"/>
      <c r="I20765" s="1"/>
      <c r="J20765" s="1"/>
      <c r="K20765" s="1"/>
      <c r="L20765" s="1"/>
      <c r="M20765" s="1"/>
      <c r="XEZ20765" s="4"/>
      <c r="XFA20765" s="4"/>
      <c r="XFB20765" s="4"/>
      <c r="XFC20765" s="4"/>
      <c r="XFD20765" s="4"/>
    </row>
    <row r="20766" s="2" customFormat="1" spans="1:16384">
      <c r="A20766" s="3"/>
      <c r="B20766" s="1"/>
      <c r="C20766" s="1"/>
      <c r="D20766" s="1"/>
      <c r="E20766" s="1"/>
      <c r="F20766" s="1"/>
      <c r="G20766" s="1"/>
      <c r="H20766" s="1"/>
      <c r="I20766" s="1"/>
      <c r="J20766" s="1"/>
      <c r="K20766" s="1"/>
      <c r="L20766" s="1"/>
      <c r="M20766" s="1"/>
      <c r="XEZ20766" s="4"/>
      <c r="XFA20766" s="4"/>
      <c r="XFB20766" s="4"/>
      <c r="XFC20766" s="4"/>
      <c r="XFD20766" s="4"/>
    </row>
    <row r="20767" s="2" customFormat="1" spans="1:16384">
      <c r="A20767" s="3"/>
      <c r="B20767" s="1"/>
      <c r="C20767" s="1"/>
      <c r="D20767" s="1"/>
      <c r="E20767" s="1"/>
      <c r="F20767" s="1"/>
      <c r="G20767" s="1"/>
      <c r="H20767" s="1"/>
      <c r="I20767" s="1"/>
      <c r="J20767" s="1"/>
      <c r="K20767" s="1"/>
      <c r="L20767" s="1"/>
      <c r="M20767" s="1"/>
      <c r="XEZ20767" s="4"/>
      <c r="XFA20767" s="4"/>
      <c r="XFB20767" s="4"/>
      <c r="XFC20767" s="4"/>
      <c r="XFD20767" s="4"/>
    </row>
    <row r="20768" s="2" customFormat="1" spans="1:16384">
      <c r="A20768" s="3"/>
      <c r="B20768" s="1"/>
      <c r="C20768" s="1"/>
      <c r="D20768" s="1"/>
      <c r="E20768" s="1"/>
      <c r="F20768" s="1"/>
      <c r="G20768" s="1"/>
      <c r="H20768" s="1"/>
      <c r="I20768" s="1"/>
      <c r="J20768" s="1"/>
      <c r="K20768" s="1"/>
      <c r="L20768" s="1"/>
      <c r="M20768" s="1"/>
      <c r="XEZ20768" s="4"/>
      <c r="XFA20768" s="4"/>
      <c r="XFB20768" s="4"/>
      <c r="XFC20768" s="4"/>
      <c r="XFD20768" s="4"/>
    </row>
    <row r="20769" s="2" customFormat="1" spans="1:16384">
      <c r="A20769" s="3"/>
      <c r="B20769" s="1"/>
      <c r="C20769" s="1"/>
      <c r="D20769" s="1"/>
      <c r="E20769" s="1"/>
      <c r="F20769" s="1"/>
      <c r="G20769" s="1"/>
      <c r="H20769" s="1"/>
      <c r="I20769" s="1"/>
      <c r="J20769" s="1"/>
      <c r="K20769" s="1"/>
      <c r="L20769" s="1"/>
      <c r="M20769" s="1"/>
      <c r="XEZ20769" s="4"/>
      <c r="XFA20769" s="4"/>
      <c r="XFB20769" s="4"/>
      <c r="XFC20769" s="4"/>
      <c r="XFD20769" s="4"/>
    </row>
    <row r="20770" s="2" customFormat="1" spans="1:16384">
      <c r="A20770" s="3"/>
      <c r="B20770" s="1"/>
      <c r="C20770" s="1"/>
      <c r="D20770" s="1"/>
      <c r="E20770" s="1"/>
      <c r="F20770" s="1"/>
      <c r="G20770" s="1"/>
      <c r="H20770" s="1"/>
      <c r="I20770" s="1"/>
      <c r="J20770" s="1"/>
      <c r="K20770" s="1"/>
      <c r="L20770" s="1"/>
      <c r="M20770" s="1"/>
      <c r="XEZ20770" s="4"/>
      <c r="XFA20770" s="4"/>
      <c r="XFB20770" s="4"/>
      <c r="XFC20770" s="4"/>
      <c r="XFD20770" s="4"/>
    </row>
    <row r="20771" s="2" customFormat="1" spans="1:16384">
      <c r="A20771" s="3"/>
      <c r="B20771" s="1"/>
      <c r="C20771" s="1"/>
      <c r="D20771" s="1"/>
      <c r="E20771" s="1"/>
      <c r="F20771" s="1"/>
      <c r="G20771" s="1"/>
      <c r="H20771" s="1"/>
      <c r="I20771" s="1"/>
      <c r="J20771" s="1"/>
      <c r="K20771" s="1"/>
      <c r="L20771" s="1"/>
      <c r="M20771" s="1"/>
      <c r="XEZ20771" s="4"/>
      <c r="XFA20771" s="4"/>
      <c r="XFB20771" s="4"/>
      <c r="XFC20771" s="4"/>
      <c r="XFD20771" s="4"/>
    </row>
    <row r="20772" s="2" customFormat="1" spans="1:16384">
      <c r="A20772" s="3"/>
      <c r="B20772" s="1"/>
      <c r="C20772" s="1"/>
      <c r="D20772" s="1"/>
      <c r="E20772" s="1"/>
      <c r="F20772" s="1"/>
      <c r="G20772" s="1"/>
      <c r="H20772" s="1"/>
      <c r="I20772" s="1"/>
      <c r="J20772" s="1"/>
      <c r="K20772" s="1"/>
      <c r="L20772" s="1"/>
      <c r="M20772" s="1"/>
      <c r="XEZ20772" s="4"/>
      <c r="XFA20772" s="4"/>
      <c r="XFB20772" s="4"/>
      <c r="XFC20772" s="4"/>
      <c r="XFD20772" s="4"/>
    </row>
    <row r="20773" s="2" customFormat="1" spans="1:16384">
      <c r="A20773" s="3"/>
      <c r="B20773" s="1"/>
      <c r="C20773" s="1"/>
      <c r="D20773" s="1"/>
      <c r="E20773" s="1"/>
      <c r="F20773" s="1"/>
      <c r="G20773" s="1"/>
      <c r="H20773" s="1"/>
      <c r="I20773" s="1"/>
      <c r="J20773" s="1"/>
      <c r="K20773" s="1"/>
      <c r="L20773" s="1"/>
      <c r="M20773" s="1"/>
      <c r="XEZ20773" s="4"/>
      <c r="XFA20773" s="4"/>
      <c r="XFB20773" s="4"/>
      <c r="XFC20773" s="4"/>
      <c r="XFD20773" s="4"/>
    </row>
    <row r="20774" s="2" customFormat="1" spans="1:16384">
      <c r="A20774" s="3"/>
      <c r="B20774" s="1"/>
      <c r="C20774" s="1"/>
      <c r="D20774" s="1"/>
      <c r="E20774" s="1"/>
      <c r="F20774" s="1"/>
      <c r="G20774" s="1"/>
      <c r="H20774" s="1"/>
      <c r="I20774" s="1"/>
      <c r="J20774" s="1"/>
      <c r="K20774" s="1"/>
      <c r="L20774" s="1"/>
      <c r="M20774" s="1"/>
      <c r="XEZ20774" s="4"/>
      <c r="XFA20774" s="4"/>
      <c r="XFB20774" s="4"/>
      <c r="XFC20774" s="4"/>
      <c r="XFD20774" s="4"/>
    </row>
    <row r="20775" s="2" customFormat="1" spans="1:16384">
      <c r="A20775" s="3"/>
      <c r="B20775" s="1"/>
      <c r="C20775" s="1"/>
      <c r="D20775" s="1"/>
      <c r="E20775" s="1"/>
      <c r="F20775" s="1"/>
      <c r="G20775" s="1"/>
      <c r="H20775" s="1"/>
      <c r="I20775" s="1"/>
      <c r="J20775" s="1"/>
      <c r="K20775" s="1"/>
      <c r="L20775" s="1"/>
      <c r="M20775" s="1"/>
      <c r="XEZ20775" s="4"/>
      <c r="XFA20775" s="4"/>
      <c r="XFB20775" s="4"/>
      <c r="XFC20775" s="4"/>
      <c r="XFD20775" s="4"/>
    </row>
    <row r="20776" s="2" customFormat="1" spans="1:16384">
      <c r="A20776" s="3"/>
      <c r="B20776" s="1"/>
      <c r="C20776" s="1"/>
      <c r="D20776" s="1"/>
      <c r="E20776" s="1"/>
      <c r="F20776" s="1"/>
      <c r="G20776" s="1"/>
      <c r="H20776" s="1"/>
      <c r="I20776" s="1"/>
      <c r="J20776" s="1"/>
      <c r="K20776" s="1"/>
      <c r="L20776" s="1"/>
      <c r="M20776" s="1"/>
      <c r="XEZ20776" s="4"/>
      <c r="XFA20776" s="4"/>
      <c r="XFB20776" s="4"/>
      <c r="XFC20776" s="4"/>
      <c r="XFD20776" s="4"/>
    </row>
    <row r="20777" s="2" customFormat="1" spans="1:16384">
      <c r="A20777" s="3"/>
      <c r="B20777" s="1"/>
      <c r="C20777" s="1"/>
      <c r="D20777" s="1"/>
      <c r="E20777" s="1"/>
      <c r="F20777" s="1"/>
      <c r="G20777" s="1"/>
      <c r="H20777" s="1"/>
      <c r="I20777" s="1"/>
      <c r="J20777" s="1"/>
      <c r="K20777" s="1"/>
      <c r="L20777" s="1"/>
      <c r="M20777" s="1"/>
      <c r="XEZ20777" s="4"/>
      <c r="XFA20777" s="4"/>
      <c r="XFB20777" s="4"/>
      <c r="XFC20777" s="4"/>
      <c r="XFD20777" s="4"/>
    </row>
    <row r="20778" s="2" customFormat="1" spans="1:16384">
      <c r="A20778" s="3"/>
      <c r="B20778" s="1"/>
      <c r="C20778" s="1"/>
      <c r="D20778" s="1"/>
      <c r="E20778" s="1"/>
      <c r="F20778" s="1"/>
      <c r="G20778" s="1"/>
      <c r="H20778" s="1"/>
      <c r="I20778" s="1"/>
      <c r="J20778" s="1"/>
      <c r="K20778" s="1"/>
      <c r="L20778" s="1"/>
      <c r="M20778" s="1"/>
      <c r="XEZ20778" s="4"/>
      <c r="XFA20778" s="4"/>
      <c r="XFB20778" s="4"/>
      <c r="XFC20778" s="4"/>
      <c r="XFD20778" s="4"/>
    </row>
    <row r="20779" s="2" customFormat="1" spans="1:16384">
      <c r="A20779" s="3"/>
      <c r="B20779" s="1"/>
      <c r="C20779" s="1"/>
      <c r="D20779" s="1"/>
      <c r="E20779" s="1"/>
      <c r="F20779" s="1"/>
      <c r="G20779" s="1"/>
      <c r="H20779" s="1"/>
      <c r="I20779" s="1"/>
      <c r="J20779" s="1"/>
      <c r="K20779" s="1"/>
      <c r="L20779" s="1"/>
      <c r="M20779" s="1"/>
      <c r="XEZ20779" s="4"/>
      <c r="XFA20779" s="4"/>
      <c r="XFB20779" s="4"/>
      <c r="XFC20779" s="4"/>
      <c r="XFD20779" s="4"/>
    </row>
    <row r="20780" s="2" customFormat="1" spans="1:16384">
      <c r="A20780" s="3"/>
      <c r="B20780" s="1"/>
      <c r="C20780" s="1"/>
      <c r="D20780" s="1"/>
      <c r="E20780" s="1"/>
      <c r="F20780" s="1"/>
      <c r="G20780" s="1"/>
      <c r="H20780" s="1"/>
      <c r="I20780" s="1"/>
      <c r="J20780" s="1"/>
      <c r="K20780" s="1"/>
      <c r="L20780" s="1"/>
      <c r="M20780" s="1"/>
      <c r="XEZ20780" s="4"/>
      <c r="XFA20780" s="4"/>
      <c r="XFB20780" s="4"/>
      <c r="XFC20780" s="4"/>
      <c r="XFD20780" s="4"/>
    </row>
    <row r="20781" s="2" customFormat="1" spans="1:16384">
      <c r="A20781" s="3"/>
      <c r="B20781" s="1"/>
      <c r="C20781" s="1"/>
      <c r="D20781" s="1"/>
      <c r="E20781" s="1"/>
      <c r="F20781" s="1"/>
      <c r="G20781" s="1"/>
      <c r="H20781" s="1"/>
      <c r="I20781" s="1"/>
      <c r="J20781" s="1"/>
      <c r="K20781" s="1"/>
      <c r="L20781" s="1"/>
      <c r="M20781" s="1"/>
      <c r="XEZ20781" s="4"/>
      <c r="XFA20781" s="4"/>
      <c r="XFB20781" s="4"/>
      <c r="XFC20781" s="4"/>
      <c r="XFD20781" s="4"/>
    </row>
    <row r="20782" s="2" customFormat="1" spans="1:16384">
      <c r="A20782" s="3"/>
      <c r="B20782" s="1"/>
      <c r="C20782" s="1"/>
      <c r="D20782" s="1"/>
      <c r="E20782" s="1"/>
      <c r="F20782" s="1"/>
      <c r="G20782" s="1"/>
      <c r="H20782" s="1"/>
      <c r="I20782" s="1"/>
      <c r="J20782" s="1"/>
      <c r="K20782" s="1"/>
      <c r="L20782" s="1"/>
      <c r="M20782" s="1"/>
      <c r="XEZ20782" s="4"/>
      <c r="XFA20782" s="4"/>
      <c r="XFB20782" s="4"/>
      <c r="XFC20782" s="4"/>
      <c r="XFD20782" s="4"/>
    </row>
    <row r="20783" s="2" customFormat="1" spans="1:16384">
      <c r="A20783" s="3"/>
      <c r="B20783" s="1"/>
      <c r="C20783" s="1"/>
      <c r="D20783" s="1"/>
      <c r="E20783" s="1"/>
      <c r="F20783" s="1"/>
      <c r="G20783" s="1"/>
      <c r="H20783" s="1"/>
      <c r="I20783" s="1"/>
      <c r="J20783" s="1"/>
      <c r="K20783" s="1"/>
      <c r="L20783" s="1"/>
      <c r="M20783" s="1"/>
      <c r="XEZ20783" s="4"/>
      <c r="XFA20783" s="4"/>
      <c r="XFB20783" s="4"/>
      <c r="XFC20783" s="4"/>
      <c r="XFD20783" s="4"/>
    </row>
    <row r="20784" s="2" customFormat="1" spans="1:16384">
      <c r="A20784" s="3"/>
      <c r="B20784" s="1"/>
      <c r="C20784" s="1"/>
      <c r="D20784" s="1"/>
      <c r="E20784" s="1"/>
      <c r="F20784" s="1"/>
      <c r="G20784" s="1"/>
      <c r="H20784" s="1"/>
      <c r="I20784" s="1"/>
      <c r="J20784" s="1"/>
      <c r="K20784" s="1"/>
      <c r="L20784" s="1"/>
      <c r="M20784" s="1"/>
      <c r="XEZ20784" s="4"/>
      <c r="XFA20784" s="4"/>
      <c r="XFB20784" s="4"/>
      <c r="XFC20784" s="4"/>
      <c r="XFD20784" s="4"/>
    </row>
    <row r="20785" s="2" customFormat="1" spans="1:16384">
      <c r="A20785" s="3"/>
      <c r="B20785" s="1"/>
      <c r="C20785" s="1"/>
      <c r="D20785" s="1"/>
      <c r="E20785" s="1"/>
      <c r="F20785" s="1"/>
      <c r="G20785" s="1"/>
      <c r="H20785" s="1"/>
      <c r="I20785" s="1"/>
      <c r="J20785" s="1"/>
      <c r="K20785" s="1"/>
      <c r="L20785" s="1"/>
      <c r="M20785" s="1"/>
      <c r="XEZ20785" s="4"/>
      <c r="XFA20785" s="4"/>
      <c r="XFB20785" s="4"/>
      <c r="XFC20785" s="4"/>
      <c r="XFD20785" s="4"/>
    </row>
    <row r="20786" s="2" customFormat="1" spans="1:16384">
      <c r="A20786" s="3"/>
      <c r="B20786" s="1"/>
      <c r="C20786" s="1"/>
      <c r="D20786" s="1"/>
      <c r="E20786" s="1"/>
      <c r="F20786" s="1"/>
      <c r="G20786" s="1"/>
      <c r="H20786" s="1"/>
      <c r="I20786" s="1"/>
      <c r="J20786" s="1"/>
      <c r="K20786" s="1"/>
      <c r="L20786" s="1"/>
      <c r="M20786" s="1"/>
      <c r="XEZ20786" s="4"/>
      <c r="XFA20786" s="4"/>
      <c r="XFB20786" s="4"/>
      <c r="XFC20786" s="4"/>
      <c r="XFD20786" s="4"/>
    </row>
    <row r="20787" s="2" customFormat="1" spans="1:16384">
      <c r="A20787" s="3"/>
      <c r="B20787" s="1"/>
      <c r="C20787" s="1"/>
      <c r="D20787" s="1"/>
      <c r="E20787" s="1"/>
      <c r="F20787" s="1"/>
      <c r="G20787" s="1"/>
      <c r="H20787" s="1"/>
      <c r="I20787" s="1"/>
      <c r="J20787" s="1"/>
      <c r="K20787" s="1"/>
      <c r="L20787" s="1"/>
      <c r="M20787" s="1"/>
      <c r="XEZ20787" s="4"/>
      <c r="XFA20787" s="4"/>
      <c r="XFB20787" s="4"/>
      <c r="XFC20787" s="4"/>
      <c r="XFD20787" s="4"/>
    </row>
    <row r="20788" s="2" customFormat="1" spans="1:16384">
      <c r="A20788" s="3"/>
      <c r="B20788" s="1"/>
      <c r="C20788" s="1"/>
      <c r="D20788" s="1"/>
      <c r="E20788" s="1"/>
      <c r="F20788" s="1"/>
      <c r="G20788" s="1"/>
      <c r="H20788" s="1"/>
      <c r="I20788" s="1"/>
      <c r="J20788" s="1"/>
      <c r="K20788" s="1"/>
      <c r="L20788" s="1"/>
      <c r="M20788" s="1"/>
      <c r="XEZ20788" s="4"/>
      <c r="XFA20788" s="4"/>
      <c r="XFB20788" s="4"/>
      <c r="XFC20788" s="4"/>
      <c r="XFD20788" s="4"/>
    </row>
    <row r="20789" s="2" customFormat="1" spans="1:16384">
      <c r="A20789" s="3"/>
      <c r="B20789" s="1"/>
      <c r="C20789" s="1"/>
      <c r="D20789" s="1"/>
      <c r="E20789" s="1"/>
      <c r="F20789" s="1"/>
      <c r="G20789" s="1"/>
      <c r="H20789" s="1"/>
      <c r="I20789" s="1"/>
      <c r="J20789" s="1"/>
      <c r="K20789" s="1"/>
      <c r="L20789" s="1"/>
      <c r="M20789" s="1"/>
      <c r="XEZ20789" s="4"/>
      <c r="XFA20789" s="4"/>
      <c r="XFB20789" s="4"/>
      <c r="XFC20789" s="4"/>
      <c r="XFD20789" s="4"/>
    </row>
    <row r="20790" s="2" customFormat="1" spans="1:16384">
      <c r="A20790" s="3"/>
      <c r="B20790" s="1"/>
      <c r="C20790" s="1"/>
      <c r="D20790" s="1"/>
      <c r="E20790" s="1"/>
      <c r="F20790" s="1"/>
      <c r="G20790" s="1"/>
      <c r="H20790" s="1"/>
      <c r="I20790" s="1"/>
      <c r="J20790" s="1"/>
      <c r="K20790" s="1"/>
      <c r="L20790" s="1"/>
      <c r="M20790" s="1"/>
      <c r="XEZ20790" s="4"/>
      <c r="XFA20790" s="4"/>
      <c r="XFB20790" s="4"/>
      <c r="XFC20790" s="4"/>
      <c r="XFD20790" s="4"/>
    </row>
    <row r="20791" s="2" customFormat="1" spans="1:16384">
      <c r="A20791" s="3"/>
      <c r="B20791" s="1"/>
      <c r="C20791" s="1"/>
      <c r="D20791" s="1"/>
      <c r="E20791" s="1"/>
      <c r="F20791" s="1"/>
      <c r="G20791" s="1"/>
      <c r="H20791" s="1"/>
      <c r="I20791" s="1"/>
      <c r="J20791" s="1"/>
      <c r="K20791" s="1"/>
      <c r="L20791" s="1"/>
      <c r="M20791" s="1"/>
      <c r="XEZ20791" s="4"/>
      <c r="XFA20791" s="4"/>
      <c r="XFB20791" s="4"/>
      <c r="XFC20791" s="4"/>
      <c r="XFD20791" s="4"/>
    </row>
    <row r="20792" s="2" customFormat="1" spans="1:16384">
      <c r="A20792" s="3"/>
      <c r="B20792" s="1"/>
      <c r="C20792" s="1"/>
      <c r="D20792" s="1"/>
      <c r="E20792" s="1"/>
      <c r="F20792" s="1"/>
      <c r="G20792" s="1"/>
      <c r="H20792" s="1"/>
      <c r="I20792" s="1"/>
      <c r="J20792" s="1"/>
      <c r="K20792" s="1"/>
      <c r="L20792" s="1"/>
      <c r="M20792" s="1"/>
      <c r="XEZ20792" s="4"/>
      <c r="XFA20792" s="4"/>
      <c r="XFB20792" s="4"/>
      <c r="XFC20792" s="4"/>
      <c r="XFD20792" s="4"/>
    </row>
    <row r="20793" s="2" customFormat="1" spans="1:16384">
      <c r="A20793" s="3"/>
      <c r="B20793" s="1"/>
      <c r="C20793" s="1"/>
      <c r="D20793" s="1"/>
      <c r="E20793" s="1"/>
      <c r="F20793" s="1"/>
      <c r="G20793" s="1"/>
      <c r="H20793" s="1"/>
      <c r="I20793" s="1"/>
      <c r="J20793" s="1"/>
      <c r="K20793" s="1"/>
      <c r="L20793" s="1"/>
      <c r="M20793" s="1"/>
      <c r="XEZ20793" s="4"/>
      <c r="XFA20793" s="4"/>
      <c r="XFB20793" s="4"/>
      <c r="XFC20793" s="4"/>
      <c r="XFD20793" s="4"/>
    </row>
    <row r="20794" s="2" customFormat="1" spans="1:16384">
      <c r="A20794" s="3"/>
      <c r="B20794" s="1"/>
      <c r="C20794" s="1"/>
      <c r="D20794" s="1"/>
      <c r="E20794" s="1"/>
      <c r="F20794" s="1"/>
      <c r="G20794" s="1"/>
      <c r="H20794" s="1"/>
      <c r="I20794" s="1"/>
      <c r="J20794" s="1"/>
      <c r="K20794" s="1"/>
      <c r="L20794" s="1"/>
      <c r="M20794" s="1"/>
      <c r="XEZ20794" s="4"/>
      <c r="XFA20794" s="4"/>
      <c r="XFB20794" s="4"/>
      <c r="XFC20794" s="4"/>
      <c r="XFD20794" s="4"/>
    </row>
    <row r="20795" s="2" customFormat="1" spans="1:16384">
      <c r="A20795" s="3"/>
      <c r="B20795" s="1"/>
      <c r="C20795" s="1"/>
      <c r="D20795" s="1"/>
      <c r="E20795" s="1"/>
      <c r="F20795" s="1"/>
      <c r="G20795" s="1"/>
      <c r="H20795" s="1"/>
      <c r="I20795" s="1"/>
      <c r="J20795" s="1"/>
      <c r="K20795" s="1"/>
      <c r="L20795" s="1"/>
      <c r="M20795" s="1"/>
      <c r="XEZ20795" s="4"/>
      <c r="XFA20795" s="4"/>
      <c r="XFB20795" s="4"/>
      <c r="XFC20795" s="4"/>
      <c r="XFD20795" s="4"/>
    </row>
    <row r="20796" s="2" customFormat="1" spans="1:16384">
      <c r="A20796" s="3"/>
      <c r="B20796" s="1"/>
      <c r="C20796" s="1"/>
      <c r="D20796" s="1"/>
      <c r="E20796" s="1"/>
      <c r="F20796" s="1"/>
      <c r="G20796" s="1"/>
      <c r="H20796" s="1"/>
      <c r="I20796" s="1"/>
      <c r="J20796" s="1"/>
      <c r="K20796" s="1"/>
      <c r="L20796" s="1"/>
      <c r="M20796" s="1"/>
      <c r="XEZ20796" s="4"/>
      <c r="XFA20796" s="4"/>
      <c r="XFB20796" s="4"/>
      <c r="XFC20796" s="4"/>
      <c r="XFD20796" s="4"/>
    </row>
    <row r="20797" s="2" customFormat="1" spans="1:16384">
      <c r="A20797" s="3"/>
      <c r="B20797" s="1"/>
      <c r="C20797" s="1"/>
      <c r="D20797" s="1"/>
      <c r="E20797" s="1"/>
      <c r="F20797" s="1"/>
      <c r="G20797" s="1"/>
      <c r="H20797" s="1"/>
      <c r="I20797" s="1"/>
      <c r="J20797" s="1"/>
      <c r="K20797" s="1"/>
      <c r="L20797" s="1"/>
      <c r="M20797" s="1"/>
      <c r="XEZ20797" s="4"/>
      <c r="XFA20797" s="4"/>
      <c r="XFB20797" s="4"/>
      <c r="XFC20797" s="4"/>
      <c r="XFD20797" s="4"/>
    </row>
    <row r="20798" s="2" customFormat="1" spans="1:16384">
      <c r="A20798" s="3"/>
      <c r="B20798" s="1"/>
      <c r="C20798" s="1"/>
      <c r="D20798" s="1"/>
      <c r="E20798" s="1"/>
      <c r="F20798" s="1"/>
      <c r="G20798" s="1"/>
      <c r="H20798" s="1"/>
      <c r="I20798" s="1"/>
      <c r="J20798" s="1"/>
      <c r="K20798" s="1"/>
      <c r="L20798" s="1"/>
      <c r="M20798" s="1"/>
      <c r="XEZ20798" s="4"/>
      <c r="XFA20798" s="4"/>
      <c r="XFB20798" s="4"/>
      <c r="XFC20798" s="4"/>
      <c r="XFD20798" s="4"/>
    </row>
    <row r="20799" s="2" customFormat="1" spans="1:16384">
      <c r="A20799" s="3"/>
      <c r="B20799" s="1"/>
      <c r="C20799" s="1"/>
      <c r="D20799" s="1"/>
      <c r="E20799" s="1"/>
      <c r="F20799" s="1"/>
      <c r="G20799" s="1"/>
      <c r="H20799" s="1"/>
      <c r="I20799" s="1"/>
      <c r="J20799" s="1"/>
      <c r="K20799" s="1"/>
      <c r="L20799" s="1"/>
      <c r="M20799" s="1"/>
      <c r="XEZ20799" s="4"/>
      <c r="XFA20799" s="4"/>
      <c r="XFB20799" s="4"/>
      <c r="XFC20799" s="4"/>
      <c r="XFD20799" s="4"/>
    </row>
    <row r="20800" s="2" customFormat="1" spans="1:16384">
      <c r="A20800" s="3"/>
      <c r="B20800" s="1"/>
      <c r="C20800" s="1"/>
      <c r="D20800" s="1"/>
      <c r="E20800" s="1"/>
      <c r="F20800" s="1"/>
      <c r="G20800" s="1"/>
      <c r="H20800" s="1"/>
      <c r="I20800" s="1"/>
      <c r="J20800" s="1"/>
      <c r="K20800" s="1"/>
      <c r="L20800" s="1"/>
      <c r="M20800" s="1"/>
      <c r="XEZ20800" s="4"/>
      <c r="XFA20800" s="4"/>
      <c r="XFB20800" s="4"/>
      <c r="XFC20800" s="4"/>
      <c r="XFD20800" s="4"/>
    </row>
    <row r="20801" s="2" customFormat="1" spans="1:16384">
      <c r="A20801" s="3"/>
      <c r="B20801" s="1"/>
      <c r="C20801" s="1"/>
      <c r="D20801" s="1"/>
      <c r="E20801" s="1"/>
      <c r="F20801" s="1"/>
      <c r="G20801" s="1"/>
      <c r="H20801" s="1"/>
      <c r="I20801" s="1"/>
      <c r="J20801" s="1"/>
      <c r="K20801" s="1"/>
      <c r="L20801" s="1"/>
      <c r="M20801" s="1"/>
      <c r="XEZ20801" s="4"/>
      <c r="XFA20801" s="4"/>
      <c r="XFB20801" s="4"/>
      <c r="XFC20801" s="4"/>
      <c r="XFD20801" s="4"/>
    </row>
    <row r="20802" s="2" customFormat="1" spans="1:16384">
      <c r="A20802" s="3"/>
      <c r="B20802" s="1"/>
      <c r="C20802" s="1"/>
      <c r="D20802" s="1"/>
      <c r="E20802" s="1"/>
      <c r="F20802" s="1"/>
      <c r="G20802" s="1"/>
      <c r="H20802" s="1"/>
      <c r="I20802" s="1"/>
      <c r="J20802" s="1"/>
      <c r="K20802" s="1"/>
      <c r="L20802" s="1"/>
      <c r="M20802" s="1"/>
      <c r="XEZ20802" s="4"/>
      <c r="XFA20802" s="4"/>
      <c r="XFB20802" s="4"/>
      <c r="XFC20802" s="4"/>
      <c r="XFD20802" s="4"/>
    </row>
    <row r="20803" s="2" customFormat="1" spans="1:16384">
      <c r="A20803" s="3"/>
      <c r="B20803" s="1"/>
      <c r="C20803" s="1"/>
      <c r="D20803" s="1"/>
      <c r="E20803" s="1"/>
      <c r="F20803" s="1"/>
      <c r="G20803" s="1"/>
      <c r="H20803" s="1"/>
      <c r="I20803" s="1"/>
      <c r="J20803" s="1"/>
      <c r="K20803" s="1"/>
      <c r="L20803" s="1"/>
      <c r="M20803" s="1"/>
      <c r="XEZ20803" s="4"/>
      <c r="XFA20803" s="4"/>
      <c r="XFB20803" s="4"/>
      <c r="XFC20803" s="4"/>
      <c r="XFD20803" s="4"/>
    </row>
    <row r="20804" s="2" customFormat="1" spans="1:16384">
      <c r="A20804" s="3"/>
      <c r="B20804" s="1"/>
      <c r="C20804" s="1"/>
      <c r="D20804" s="1"/>
      <c r="E20804" s="1"/>
      <c r="F20804" s="1"/>
      <c r="G20804" s="1"/>
      <c r="H20804" s="1"/>
      <c r="I20804" s="1"/>
      <c r="J20804" s="1"/>
      <c r="K20804" s="1"/>
      <c r="L20804" s="1"/>
      <c r="M20804" s="1"/>
      <c r="XEZ20804" s="4"/>
      <c r="XFA20804" s="4"/>
      <c r="XFB20804" s="4"/>
      <c r="XFC20804" s="4"/>
      <c r="XFD20804" s="4"/>
    </row>
    <row r="20805" s="2" customFormat="1" spans="1:16384">
      <c r="A20805" s="3"/>
      <c r="B20805" s="1"/>
      <c r="C20805" s="1"/>
      <c r="D20805" s="1"/>
      <c r="E20805" s="1"/>
      <c r="F20805" s="1"/>
      <c r="G20805" s="1"/>
      <c r="H20805" s="1"/>
      <c r="I20805" s="1"/>
      <c r="J20805" s="1"/>
      <c r="K20805" s="1"/>
      <c r="L20805" s="1"/>
      <c r="M20805" s="1"/>
      <c r="XEZ20805" s="4"/>
      <c r="XFA20805" s="4"/>
      <c r="XFB20805" s="4"/>
      <c r="XFC20805" s="4"/>
      <c r="XFD20805" s="4"/>
    </row>
    <row r="20806" s="2" customFormat="1" spans="1:16384">
      <c r="A20806" s="3"/>
      <c r="B20806" s="1"/>
      <c r="C20806" s="1"/>
      <c r="D20806" s="1"/>
      <c r="E20806" s="1"/>
      <c r="F20806" s="1"/>
      <c r="G20806" s="1"/>
      <c r="H20806" s="1"/>
      <c r="I20806" s="1"/>
      <c r="J20806" s="1"/>
      <c r="K20806" s="1"/>
      <c r="L20806" s="1"/>
      <c r="M20806" s="1"/>
      <c r="XEZ20806" s="4"/>
      <c r="XFA20806" s="4"/>
      <c r="XFB20806" s="4"/>
      <c r="XFC20806" s="4"/>
      <c r="XFD20806" s="4"/>
    </row>
    <row r="20807" s="2" customFormat="1" spans="1:16384">
      <c r="A20807" s="3"/>
      <c r="B20807" s="1"/>
      <c r="C20807" s="1"/>
      <c r="D20807" s="1"/>
      <c r="E20807" s="1"/>
      <c r="F20807" s="1"/>
      <c r="G20807" s="1"/>
      <c r="H20807" s="1"/>
      <c r="I20807" s="1"/>
      <c r="J20807" s="1"/>
      <c r="K20807" s="1"/>
      <c r="L20807" s="1"/>
      <c r="M20807" s="1"/>
      <c r="XEZ20807" s="4"/>
      <c r="XFA20807" s="4"/>
      <c r="XFB20807" s="4"/>
      <c r="XFC20807" s="4"/>
      <c r="XFD20807" s="4"/>
    </row>
    <row r="20808" s="2" customFormat="1" spans="1:16384">
      <c r="A20808" s="3"/>
      <c r="B20808" s="1"/>
      <c r="C20808" s="1"/>
      <c r="D20808" s="1"/>
      <c r="E20808" s="1"/>
      <c r="F20808" s="1"/>
      <c r="G20808" s="1"/>
      <c r="H20808" s="1"/>
      <c r="I20808" s="1"/>
      <c r="J20808" s="1"/>
      <c r="K20808" s="1"/>
      <c r="L20808" s="1"/>
      <c r="M20808" s="1"/>
      <c r="XEZ20808" s="4"/>
      <c r="XFA20808" s="4"/>
      <c r="XFB20808" s="4"/>
      <c r="XFC20808" s="4"/>
      <c r="XFD20808" s="4"/>
    </row>
    <row r="20809" s="2" customFormat="1" spans="1:16384">
      <c r="A20809" s="3"/>
      <c r="B20809" s="1"/>
      <c r="C20809" s="1"/>
      <c r="D20809" s="1"/>
      <c r="E20809" s="1"/>
      <c r="F20809" s="1"/>
      <c r="G20809" s="1"/>
      <c r="H20809" s="1"/>
      <c r="I20809" s="1"/>
      <c r="J20809" s="1"/>
      <c r="K20809" s="1"/>
      <c r="L20809" s="1"/>
      <c r="M20809" s="1"/>
      <c r="XEZ20809" s="4"/>
      <c r="XFA20809" s="4"/>
      <c r="XFB20809" s="4"/>
      <c r="XFC20809" s="4"/>
      <c r="XFD20809" s="4"/>
    </row>
    <row r="20810" s="2" customFormat="1" spans="1:16384">
      <c r="A20810" s="3"/>
      <c r="B20810" s="1"/>
      <c r="C20810" s="1"/>
      <c r="D20810" s="1"/>
      <c r="E20810" s="1"/>
      <c r="F20810" s="1"/>
      <c r="G20810" s="1"/>
      <c r="H20810" s="1"/>
      <c r="I20810" s="1"/>
      <c r="J20810" s="1"/>
      <c r="K20810" s="1"/>
      <c r="L20810" s="1"/>
      <c r="M20810" s="1"/>
      <c r="XEZ20810" s="4"/>
      <c r="XFA20810" s="4"/>
      <c r="XFB20810" s="4"/>
      <c r="XFC20810" s="4"/>
      <c r="XFD20810" s="4"/>
    </row>
    <row r="20811" s="2" customFormat="1" spans="1:16384">
      <c r="A20811" s="3"/>
      <c r="B20811" s="1"/>
      <c r="C20811" s="1"/>
      <c r="D20811" s="1"/>
      <c r="E20811" s="1"/>
      <c r="F20811" s="1"/>
      <c r="G20811" s="1"/>
      <c r="H20811" s="1"/>
      <c r="I20811" s="1"/>
      <c r="J20811" s="1"/>
      <c r="K20811" s="1"/>
      <c r="L20811" s="1"/>
      <c r="M20811" s="1"/>
      <c r="XEZ20811" s="4"/>
      <c r="XFA20811" s="4"/>
      <c r="XFB20811" s="4"/>
      <c r="XFC20811" s="4"/>
      <c r="XFD20811" s="4"/>
    </row>
    <row r="20812" s="2" customFormat="1" spans="1:16384">
      <c r="A20812" s="3"/>
      <c r="B20812" s="1"/>
      <c r="C20812" s="1"/>
      <c r="D20812" s="1"/>
      <c r="E20812" s="1"/>
      <c r="F20812" s="1"/>
      <c r="G20812" s="1"/>
      <c r="H20812" s="1"/>
      <c r="I20812" s="1"/>
      <c r="J20812" s="1"/>
      <c r="K20812" s="1"/>
      <c r="L20812" s="1"/>
      <c r="M20812" s="1"/>
      <c r="XEZ20812" s="4"/>
      <c r="XFA20812" s="4"/>
      <c r="XFB20812" s="4"/>
      <c r="XFC20812" s="4"/>
      <c r="XFD20812" s="4"/>
    </row>
    <row r="20813" s="2" customFormat="1" spans="1:16384">
      <c r="A20813" s="3"/>
      <c r="B20813" s="1"/>
      <c r="C20813" s="1"/>
      <c r="D20813" s="1"/>
      <c r="E20813" s="1"/>
      <c r="F20813" s="1"/>
      <c r="G20813" s="1"/>
      <c r="H20813" s="1"/>
      <c r="I20813" s="1"/>
      <c r="J20813" s="1"/>
      <c r="K20813" s="1"/>
      <c r="L20813" s="1"/>
      <c r="M20813" s="1"/>
      <c r="XEZ20813" s="4"/>
      <c r="XFA20813" s="4"/>
      <c r="XFB20813" s="4"/>
      <c r="XFC20813" s="4"/>
      <c r="XFD20813" s="4"/>
    </row>
    <row r="20814" s="2" customFormat="1" spans="1:16384">
      <c r="A20814" s="3"/>
      <c r="B20814" s="1"/>
      <c r="C20814" s="1"/>
      <c r="D20814" s="1"/>
      <c r="E20814" s="1"/>
      <c r="F20814" s="1"/>
      <c r="G20814" s="1"/>
      <c r="H20814" s="1"/>
      <c r="I20814" s="1"/>
      <c r="J20814" s="1"/>
      <c r="K20814" s="1"/>
      <c r="L20814" s="1"/>
      <c r="M20814" s="1"/>
      <c r="XEZ20814" s="4"/>
      <c r="XFA20814" s="4"/>
      <c r="XFB20814" s="4"/>
      <c r="XFC20814" s="4"/>
      <c r="XFD20814" s="4"/>
    </row>
    <row r="20815" s="2" customFormat="1" spans="1:16384">
      <c r="A20815" s="3"/>
      <c r="B20815" s="1"/>
      <c r="C20815" s="1"/>
      <c r="D20815" s="1"/>
      <c r="E20815" s="1"/>
      <c r="F20815" s="1"/>
      <c r="G20815" s="1"/>
      <c r="H20815" s="1"/>
      <c r="I20815" s="1"/>
      <c r="J20815" s="1"/>
      <c r="K20815" s="1"/>
      <c r="L20815" s="1"/>
      <c r="M20815" s="1"/>
      <c r="XEZ20815" s="4"/>
      <c r="XFA20815" s="4"/>
      <c r="XFB20815" s="4"/>
      <c r="XFC20815" s="4"/>
      <c r="XFD20815" s="4"/>
    </row>
    <row r="20816" s="2" customFormat="1" spans="1:16384">
      <c r="A20816" s="3"/>
      <c r="B20816" s="1"/>
      <c r="C20816" s="1"/>
      <c r="D20816" s="1"/>
      <c r="E20816" s="1"/>
      <c r="F20816" s="1"/>
      <c r="G20816" s="1"/>
      <c r="H20816" s="1"/>
      <c r="I20816" s="1"/>
      <c r="J20816" s="1"/>
      <c r="K20816" s="1"/>
      <c r="L20816" s="1"/>
      <c r="M20816" s="1"/>
      <c r="XEZ20816" s="4"/>
      <c r="XFA20816" s="4"/>
      <c r="XFB20816" s="4"/>
      <c r="XFC20816" s="4"/>
      <c r="XFD20816" s="4"/>
    </row>
    <row r="20817" s="2" customFormat="1" spans="1:16384">
      <c r="A20817" s="3"/>
      <c r="B20817" s="1"/>
      <c r="C20817" s="1"/>
      <c r="D20817" s="1"/>
      <c r="E20817" s="1"/>
      <c r="F20817" s="1"/>
      <c r="G20817" s="1"/>
      <c r="H20817" s="1"/>
      <c r="I20817" s="1"/>
      <c r="J20817" s="1"/>
      <c r="K20817" s="1"/>
      <c r="L20817" s="1"/>
      <c r="M20817" s="1"/>
      <c r="XEZ20817" s="4"/>
      <c r="XFA20817" s="4"/>
      <c r="XFB20817" s="4"/>
      <c r="XFC20817" s="4"/>
      <c r="XFD20817" s="4"/>
    </row>
    <row r="20818" s="2" customFormat="1" spans="1:16384">
      <c r="A20818" s="3"/>
      <c r="B20818" s="1"/>
      <c r="C20818" s="1"/>
      <c r="D20818" s="1"/>
      <c r="E20818" s="1"/>
      <c r="F20818" s="1"/>
      <c r="G20818" s="1"/>
      <c r="H20818" s="1"/>
      <c r="I20818" s="1"/>
      <c r="J20818" s="1"/>
      <c r="K20818" s="1"/>
      <c r="L20818" s="1"/>
      <c r="M20818" s="1"/>
      <c r="XEZ20818" s="4"/>
      <c r="XFA20818" s="4"/>
      <c r="XFB20818" s="4"/>
      <c r="XFC20818" s="4"/>
      <c r="XFD20818" s="4"/>
    </row>
    <row r="20819" s="2" customFormat="1" spans="1:16384">
      <c r="A20819" s="3"/>
      <c r="B20819" s="1"/>
      <c r="C20819" s="1"/>
      <c r="D20819" s="1"/>
      <c r="E20819" s="1"/>
      <c r="F20819" s="1"/>
      <c r="G20819" s="1"/>
      <c r="H20819" s="1"/>
      <c r="I20819" s="1"/>
      <c r="J20819" s="1"/>
      <c r="K20819" s="1"/>
      <c r="L20819" s="1"/>
      <c r="M20819" s="1"/>
      <c r="XEZ20819" s="4"/>
      <c r="XFA20819" s="4"/>
      <c r="XFB20819" s="4"/>
      <c r="XFC20819" s="4"/>
      <c r="XFD20819" s="4"/>
    </row>
    <row r="20820" s="2" customFormat="1" spans="1:16384">
      <c r="A20820" s="3"/>
      <c r="B20820" s="1"/>
      <c r="C20820" s="1"/>
      <c r="D20820" s="1"/>
      <c r="E20820" s="1"/>
      <c r="F20820" s="1"/>
      <c r="G20820" s="1"/>
      <c r="H20820" s="1"/>
      <c r="I20820" s="1"/>
      <c r="J20820" s="1"/>
      <c r="K20820" s="1"/>
      <c r="L20820" s="1"/>
      <c r="M20820" s="1"/>
      <c r="XEZ20820" s="4"/>
      <c r="XFA20820" s="4"/>
      <c r="XFB20820" s="4"/>
      <c r="XFC20820" s="4"/>
      <c r="XFD20820" s="4"/>
    </row>
    <row r="20821" s="2" customFormat="1" spans="1:16384">
      <c r="A20821" s="3"/>
      <c r="B20821" s="1"/>
      <c r="C20821" s="1"/>
      <c r="D20821" s="1"/>
      <c r="E20821" s="1"/>
      <c r="F20821" s="1"/>
      <c r="G20821" s="1"/>
      <c r="H20821" s="1"/>
      <c r="I20821" s="1"/>
      <c r="J20821" s="1"/>
      <c r="K20821" s="1"/>
      <c r="L20821" s="1"/>
      <c r="M20821" s="1"/>
      <c r="XEZ20821" s="4"/>
      <c r="XFA20821" s="4"/>
      <c r="XFB20821" s="4"/>
      <c r="XFC20821" s="4"/>
      <c r="XFD20821" s="4"/>
    </row>
    <row r="20822" s="2" customFormat="1" spans="1:16384">
      <c r="A20822" s="3"/>
      <c r="B20822" s="1"/>
      <c r="C20822" s="1"/>
      <c r="D20822" s="1"/>
      <c r="E20822" s="1"/>
      <c r="F20822" s="1"/>
      <c r="G20822" s="1"/>
      <c r="H20822" s="1"/>
      <c r="I20822" s="1"/>
      <c r="J20822" s="1"/>
      <c r="K20822" s="1"/>
      <c r="L20822" s="1"/>
      <c r="M20822" s="1"/>
      <c r="XEZ20822" s="4"/>
      <c r="XFA20822" s="4"/>
      <c r="XFB20822" s="4"/>
      <c r="XFC20822" s="4"/>
      <c r="XFD20822" s="4"/>
    </row>
    <row r="20823" s="2" customFormat="1" spans="1:16384">
      <c r="A20823" s="3"/>
      <c r="B20823" s="1"/>
      <c r="C20823" s="1"/>
      <c r="D20823" s="1"/>
      <c r="E20823" s="1"/>
      <c r="F20823" s="1"/>
      <c r="G20823" s="1"/>
      <c r="H20823" s="1"/>
      <c r="I20823" s="1"/>
      <c r="J20823" s="1"/>
      <c r="K20823" s="1"/>
      <c r="L20823" s="1"/>
      <c r="M20823" s="1"/>
      <c r="XEZ20823" s="4"/>
      <c r="XFA20823" s="4"/>
      <c r="XFB20823" s="4"/>
      <c r="XFC20823" s="4"/>
      <c r="XFD20823" s="4"/>
    </row>
    <row r="20824" s="2" customFormat="1" spans="1:16384">
      <c r="A20824" s="3"/>
      <c r="B20824" s="1"/>
      <c r="C20824" s="1"/>
      <c r="D20824" s="1"/>
      <c r="E20824" s="1"/>
      <c r="F20824" s="1"/>
      <c r="G20824" s="1"/>
      <c r="H20824" s="1"/>
      <c r="I20824" s="1"/>
      <c r="J20824" s="1"/>
      <c r="K20824" s="1"/>
      <c r="L20824" s="1"/>
      <c r="M20824" s="1"/>
      <c r="XEZ20824" s="4"/>
      <c r="XFA20824" s="4"/>
      <c r="XFB20824" s="4"/>
      <c r="XFC20824" s="4"/>
      <c r="XFD20824" s="4"/>
    </row>
    <row r="20825" s="2" customFormat="1" spans="1:16384">
      <c r="A20825" s="3"/>
      <c r="B20825" s="1"/>
      <c r="C20825" s="1"/>
      <c r="D20825" s="1"/>
      <c r="E20825" s="1"/>
      <c r="F20825" s="1"/>
      <c r="G20825" s="1"/>
      <c r="H20825" s="1"/>
      <c r="I20825" s="1"/>
      <c r="J20825" s="1"/>
      <c r="K20825" s="1"/>
      <c r="L20825" s="1"/>
      <c r="M20825" s="1"/>
      <c r="XEZ20825" s="4"/>
      <c r="XFA20825" s="4"/>
      <c r="XFB20825" s="4"/>
      <c r="XFC20825" s="4"/>
      <c r="XFD20825" s="4"/>
    </row>
    <row r="20826" s="2" customFormat="1" spans="1:16384">
      <c r="A20826" s="3"/>
      <c r="B20826" s="1"/>
      <c r="C20826" s="1"/>
      <c r="D20826" s="1"/>
      <c r="E20826" s="1"/>
      <c r="F20826" s="1"/>
      <c r="G20826" s="1"/>
      <c r="H20826" s="1"/>
      <c r="I20826" s="1"/>
      <c r="J20826" s="1"/>
      <c r="K20826" s="1"/>
      <c r="L20826" s="1"/>
      <c r="M20826" s="1"/>
      <c r="XEZ20826" s="4"/>
      <c r="XFA20826" s="4"/>
      <c r="XFB20826" s="4"/>
      <c r="XFC20826" s="4"/>
      <c r="XFD20826" s="4"/>
    </row>
    <row r="20827" s="2" customFormat="1" spans="1:16384">
      <c r="A20827" s="3"/>
      <c r="B20827" s="1"/>
      <c r="C20827" s="1"/>
      <c r="D20827" s="1"/>
      <c r="E20827" s="1"/>
      <c r="F20827" s="1"/>
      <c r="G20827" s="1"/>
      <c r="H20827" s="1"/>
      <c r="I20827" s="1"/>
      <c r="J20827" s="1"/>
      <c r="K20827" s="1"/>
      <c r="L20827" s="1"/>
      <c r="M20827" s="1"/>
      <c r="XEZ20827" s="4"/>
      <c r="XFA20827" s="4"/>
      <c r="XFB20827" s="4"/>
      <c r="XFC20827" s="4"/>
      <c r="XFD20827" s="4"/>
    </row>
    <row r="20828" s="2" customFormat="1" spans="1:16384">
      <c r="A20828" s="3"/>
      <c r="B20828" s="1"/>
      <c r="C20828" s="1"/>
      <c r="D20828" s="1"/>
      <c r="E20828" s="1"/>
      <c r="F20828" s="1"/>
      <c r="G20828" s="1"/>
      <c r="H20828" s="1"/>
      <c r="I20828" s="1"/>
      <c r="J20828" s="1"/>
      <c r="K20828" s="1"/>
      <c r="L20828" s="1"/>
      <c r="M20828" s="1"/>
      <c r="XEZ20828" s="4"/>
      <c r="XFA20828" s="4"/>
      <c r="XFB20828" s="4"/>
      <c r="XFC20828" s="4"/>
      <c r="XFD20828" s="4"/>
    </row>
    <row r="20829" s="2" customFormat="1" spans="1:16384">
      <c r="A20829" s="3"/>
      <c r="B20829" s="1"/>
      <c r="C20829" s="1"/>
      <c r="D20829" s="1"/>
      <c r="E20829" s="1"/>
      <c r="F20829" s="1"/>
      <c r="G20829" s="1"/>
      <c r="H20829" s="1"/>
      <c r="I20829" s="1"/>
      <c r="J20829" s="1"/>
      <c r="K20829" s="1"/>
      <c r="L20829" s="1"/>
      <c r="M20829" s="1"/>
      <c r="XEZ20829" s="4"/>
      <c r="XFA20829" s="4"/>
      <c r="XFB20829" s="4"/>
      <c r="XFC20829" s="4"/>
      <c r="XFD20829" s="4"/>
    </row>
    <row r="20830" s="2" customFormat="1" spans="1:16384">
      <c r="A20830" s="3"/>
      <c r="B20830" s="1"/>
      <c r="C20830" s="1"/>
      <c r="D20830" s="1"/>
      <c r="E20830" s="1"/>
      <c r="F20830" s="1"/>
      <c r="G20830" s="1"/>
      <c r="H20830" s="1"/>
      <c r="I20830" s="1"/>
      <c r="J20830" s="1"/>
      <c r="K20830" s="1"/>
      <c r="L20830" s="1"/>
      <c r="M20830" s="1"/>
      <c r="XEZ20830" s="4"/>
      <c r="XFA20830" s="4"/>
      <c r="XFB20830" s="4"/>
      <c r="XFC20830" s="4"/>
      <c r="XFD20830" s="4"/>
    </row>
    <row r="20831" s="2" customFormat="1" spans="1:16384">
      <c r="A20831" s="3"/>
      <c r="B20831" s="1"/>
      <c r="C20831" s="1"/>
      <c r="D20831" s="1"/>
      <c r="E20831" s="1"/>
      <c r="F20831" s="1"/>
      <c r="G20831" s="1"/>
      <c r="H20831" s="1"/>
      <c r="I20831" s="1"/>
      <c r="J20831" s="1"/>
      <c r="K20831" s="1"/>
      <c r="L20831" s="1"/>
      <c r="M20831" s="1"/>
      <c r="XEZ20831" s="4"/>
      <c r="XFA20831" s="4"/>
      <c r="XFB20831" s="4"/>
      <c r="XFC20831" s="4"/>
      <c r="XFD20831" s="4"/>
    </row>
    <row r="20832" s="2" customFormat="1" spans="1:16384">
      <c r="A20832" s="3"/>
      <c r="B20832" s="1"/>
      <c r="C20832" s="1"/>
      <c r="D20832" s="1"/>
      <c r="E20832" s="1"/>
      <c r="F20832" s="1"/>
      <c r="G20832" s="1"/>
      <c r="H20832" s="1"/>
      <c r="I20832" s="1"/>
      <c r="J20832" s="1"/>
      <c r="K20832" s="1"/>
      <c r="L20832" s="1"/>
      <c r="M20832" s="1"/>
      <c r="XEZ20832" s="4"/>
      <c r="XFA20832" s="4"/>
      <c r="XFB20832" s="4"/>
      <c r="XFC20832" s="4"/>
      <c r="XFD20832" s="4"/>
    </row>
    <row r="20833" s="2" customFormat="1" spans="1:16384">
      <c r="A20833" s="3"/>
      <c r="B20833" s="1"/>
      <c r="C20833" s="1"/>
      <c r="D20833" s="1"/>
      <c r="E20833" s="1"/>
      <c r="F20833" s="1"/>
      <c r="G20833" s="1"/>
      <c r="H20833" s="1"/>
      <c r="I20833" s="1"/>
      <c r="J20833" s="1"/>
      <c r="K20833" s="1"/>
      <c r="L20833" s="1"/>
      <c r="M20833" s="1"/>
      <c r="XEZ20833" s="4"/>
      <c r="XFA20833" s="4"/>
      <c r="XFB20833" s="4"/>
      <c r="XFC20833" s="4"/>
      <c r="XFD20833" s="4"/>
    </row>
    <row r="20834" s="2" customFormat="1" spans="1:16384">
      <c r="A20834" s="3"/>
      <c r="B20834" s="1"/>
      <c r="C20834" s="1"/>
      <c r="D20834" s="1"/>
      <c r="E20834" s="1"/>
      <c r="F20834" s="1"/>
      <c r="G20834" s="1"/>
      <c r="H20834" s="1"/>
      <c r="I20834" s="1"/>
      <c r="J20834" s="1"/>
      <c r="K20834" s="1"/>
      <c r="L20834" s="1"/>
      <c r="M20834" s="1"/>
      <c r="XEZ20834" s="4"/>
      <c r="XFA20834" s="4"/>
      <c r="XFB20834" s="4"/>
      <c r="XFC20834" s="4"/>
      <c r="XFD20834" s="4"/>
    </row>
    <row r="20835" s="2" customFormat="1" spans="1:16384">
      <c r="A20835" s="3"/>
      <c r="B20835" s="1"/>
      <c r="C20835" s="1"/>
      <c r="D20835" s="1"/>
      <c r="E20835" s="1"/>
      <c r="F20835" s="1"/>
      <c r="G20835" s="1"/>
      <c r="H20835" s="1"/>
      <c r="I20835" s="1"/>
      <c r="J20835" s="1"/>
      <c r="K20835" s="1"/>
      <c r="L20835" s="1"/>
      <c r="M20835" s="1"/>
      <c r="XEZ20835" s="4"/>
      <c r="XFA20835" s="4"/>
      <c r="XFB20835" s="4"/>
      <c r="XFC20835" s="4"/>
      <c r="XFD20835" s="4"/>
    </row>
    <row r="20836" s="2" customFormat="1" spans="1:16384">
      <c r="A20836" s="3"/>
      <c r="B20836" s="1"/>
      <c r="C20836" s="1"/>
      <c r="D20836" s="1"/>
      <c r="E20836" s="1"/>
      <c r="F20836" s="1"/>
      <c r="G20836" s="1"/>
      <c r="H20836" s="1"/>
      <c r="I20836" s="1"/>
      <c r="J20836" s="1"/>
      <c r="K20836" s="1"/>
      <c r="L20836" s="1"/>
      <c r="M20836" s="1"/>
      <c r="XEZ20836" s="4"/>
      <c r="XFA20836" s="4"/>
      <c r="XFB20836" s="4"/>
      <c r="XFC20836" s="4"/>
      <c r="XFD20836" s="4"/>
    </row>
    <row r="20837" s="2" customFormat="1" spans="1:16384">
      <c r="A20837" s="3"/>
      <c r="B20837" s="1"/>
      <c r="C20837" s="1"/>
      <c r="D20837" s="1"/>
      <c r="E20837" s="1"/>
      <c r="F20837" s="1"/>
      <c r="G20837" s="1"/>
      <c r="H20837" s="1"/>
      <c r="I20837" s="1"/>
      <c r="J20837" s="1"/>
      <c r="K20837" s="1"/>
      <c r="L20837" s="1"/>
      <c r="M20837" s="1"/>
      <c r="XEZ20837" s="4"/>
      <c r="XFA20837" s="4"/>
      <c r="XFB20837" s="4"/>
      <c r="XFC20837" s="4"/>
      <c r="XFD20837" s="4"/>
    </row>
    <row r="20838" s="2" customFormat="1" spans="1:16384">
      <c r="A20838" s="3"/>
      <c r="B20838" s="1"/>
      <c r="C20838" s="1"/>
      <c r="D20838" s="1"/>
      <c r="E20838" s="1"/>
      <c r="F20838" s="1"/>
      <c r="G20838" s="1"/>
      <c r="H20838" s="1"/>
      <c r="I20838" s="1"/>
      <c r="J20838" s="1"/>
      <c r="K20838" s="1"/>
      <c r="L20838" s="1"/>
      <c r="M20838" s="1"/>
      <c r="XEZ20838" s="4"/>
      <c r="XFA20838" s="4"/>
      <c r="XFB20838" s="4"/>
      <c r="XFC20838" s="4"/>
      <c r="XFD20838" s="4"/>
    </row>
    <row r="20839" s="2" customFormat="1" spans="1:16384">
      <c r="A20839" s="3"/>
      <c r="B20839" s="1"/>
      <c r="C20839" s="1"/>
      <c r="D20839" s="1"/>
      <c r="E20839" s="1"/>
      <c r="F20839" s="1"/>
      <c r="G20839" s="1"/>
      <c r="H20839" s="1"/>
      <c r="I20839" s="1"/>
      <c r="J20839" s="1"/>
      <c r="K20839" s="1"/>
      <c r="L20839" s="1"/>
      <c r="M20839" s="1"/>
      <c r="XEZ20839" s="4"/>
      <c r="XFA20839" s="4"/>
      <c r="XFB20839" s="4"/>
      <c r="XFC20839" s="4"/>
      <c r="XFD20839" s="4"/>
    </row>
    <row r="20840" s="2" customFormat="1" spans="1:16384">
      <c r="A20840" s="3"/>
      <c r="B20840" s="1"/>
      <c r="C20840" s="1"/>
      <c r="D20840" s="1"/>
      <c r="E20840" s="1"/>
      <c r="F20840" s="1"/>
      <c r="G20840" s="1"/>
      <c r="H20840" s="1"/>
      <c r="I20840" s="1"/>
      <c r="J20840" s="1"/>
      <c r="K20840" s="1"/>
      <c r="L20840" s="1"/>
      <c r="M20840" s="1"/>
      <c r="XEZ20840" s="4"/>
      <c r="XFA20840" s="4"/>
      <c r="XFB20840" s="4"/>
      <c r="XFC20840" s="4"/>
      <c r="XFD20840" s="4"/>
    </row>
    <row r="20841" s="2" customFormat="1" spans="1:16384">
      <c r="A20841" s="3"/>
      <c r="B20841" s="1"/>
      <c r="C20841" s="1"/>
      <c r="D20841" s="1"/>
      <c r="E20841" s="1"/>
      <c r="F20841" s="1"/>
      <c r="G20841" s="1"/>
      <c r="H20841" s="1"/>
      <c r="I20841" s="1"/>
      <c r="J20841" s="1"/>
      <c r="K20841" s="1"/>
      <c r="L20841" s="1"/>
      <c r="M20841" s="1"/>
      <c r="XEZ20841" s="4"/>
      <c r="XFA20841" s="4"/>
      <c r="XFB20841" s="4"/>
      <c r="XFC20841" s="4"/>
      <c r="XFD20841" s="4"/>
    </row>
    <row r="20842" s="2" customFormat="1" spans="1:16384">
      <c r="A20842" s="3"/>
      <c r="B20842" s="1"/>
      <c r="C20842" s="1"/>
      <c r="D20842" s="1"/>
      <c r="E20842" s="1"/>
      <c r="F20842" s="1"/>
      <c r="G20842" s="1"/>
      <c r="H20842" s="1"/>
      <c r="I20842" s="1"/>
      <c r="J20842" s="1"/>
      <c r="K20842" s="1"/>
      <c r="L20842" s="1"/>
      <c r="M20842" s="1"/>
      <c r="XEZ20842" s="4"/>
      <c r="XFA20842" s="4"/>
      <c r="XFB20842" s="4"/>
      <c r="XFC20842" s="4"/>
      <c r="XFD20842" s="4"/>
    </row>
    <row r="20843" s="2" customFormat="1" spans="1:16384">
      <c r="A20843" s="3"/>
      <c r="B20843" s="1"/>
      <c r="C20843" s="1"/>
      <c r="D20843" s="1"/>
      <c r="E20843" s="1"/>
      <c r="F20843" s="1"/>
      <c r="G20843" s="1"/>
      <c r="H20843" s="1"/>
      <c r="I20843" s="1"/>
      <c r="J20843" s="1"/>
      <c r="K20843" s="1"/>
      <c r="L20843" s="1"/>
      <c r="M20843" s="1"/>
      <c r="XEZ20843" s="4"/>
      <c r="XFA20843" s="4"/>
      <c r="XFB20843" s="4"/>
      <c r="XFC20843" s="4"/>
      <c r="XFD20843" s="4"/>
    </row>
    <row r="20844" s="2" customFormat="1" spans="1:16384">
      <c r="A20844" s="3"/>
      <c r="B20844" s="1"/>
      <c r="C20844" s="1"/>
      <c r="D20844" s="1"/>
      <c r="E20844" s="1"/>
      <c r="F20844" s="1"/>
      <c r="G20844" s="1"/>
      <c r="H20844" s="1"/>
      <c r="I20844" s="1"/>
      <c r="J20844" s="1"/>
      <c r="K20844" s="1"/>
      <c r="L20844" s="1"/>
      <c r="M20844" s="1"/>
      <c r="XEZ20844" s="4"/>
      <c r="XFA20844" s="4"/>
      <c r="XFB20844" s="4"/>
      <c r="XFC20844" s="4"/>
      <c r="XFD20844" s="4"/>
    </row>
    <row r="20845" s="2" customFormat="1" spans="1:16384">
      <c r="A20845" s="3"/>
      <c r="B20845" s="1"/>
      <c r="C20845" s="1"/>
      <c r="D20845" s="1"/>
      <c r="E20845" s="1"/>
      <c r="F20845" s="1"/>
      <c r="G20845" s="1"/>
      <c r="H20845" s="1"/>
      <c r="I20845" s="1"/>
      <c r="J20845" s="1"/>
      <c r="K20845" s="1"/>
      <c r="L20845" s="1"/>
      <c r="M20845" s="1"/>
      <c r="XEZ20845" s="4"/>
      <c r="XFA20845" s="4"/>
      <c r="XFB20845" s="4"/>
      <c r="XFC20845" s="4"/>
      <c r="XFD20845" s="4"/>
    </row>
    <row r="20846" s="2" customFormat="1" spans="1:16384">
      <c r="A20846" s="3"/>
      <c r="B20846" s="1"/>
      <c r="C20846" s="1"/>
      <c r="D20846" s="1"/>
      <c r="E20846" s="1"/>
      <c r="F20846" s="1"/>
      <c r="G20846" s="1"/>
      <c r="H20846" s="1"/>
      <c r="I20846" s="1"/>
      <c r="J20846" s="1"/>
      <c r="K20846" s="1"/>
      <c r="L20846" s="1"/>
      <c r="M20846" s="1"/>
      <c r="XEZ20846" s="4"/>
      <c r="XFA20846" s="4"/>
      <c r="XFB20846" s="4"/>
      <c r="XFC20846" s="4"/>
      <c r="XFD20846" s="4"/>
    </row>
    <row r="20847" s="2" customFormat="1" spans="1:16384">
      <c r="A20847" s="3"/>
      <c r="B20847" s="1"/>
      <c r="C20847" s="1"/>
      <c r="D20847" s="1"/>
      <c r="E20847" s="1"/>
      <c r="F20847" s="1"/>
      <c r="G20847" s="1"/>
      <c r="H20847" s="1"/>
      <c r="I20847" s="1"/>
      <c r="J20847" s="1"/>
      <c r="K20847" s="1"/>
      <c r="L20847" s="1"/>
      <c r="M20847" s="1"/>
      <c r="XEZ20847" s="4"/>
      <c r="XFA20847" s="4"/>
      <c r="XFB20847" s="4"/>
      <c r="XFC20847" s="4"/>
      <c r="XFD20847" s="4"/>
    </row>
    <row r="20848" s="2" customFormat="1" spans="1:16384">
      <c r="A20848" s="3"/>
      <c r="B20848" s="1"/>
      <c r="C20848" s="1"/>
      <c r="D20848" s="1"/>
      <c r="E20848" s="1"/>
      <c r="F20848" s="1"/>
      <c r="G20848" s="1"/>
      <c r="H20848" s="1"/>
      <c r="I20848" s="1"/>
      <c r="J20848" s="1"/>
      <c r="K20848" s="1"/>
      <c r="L20848" s="1"/>
      <c r="M20848" s="1"/>
      <c r="XEZ20848" s="4"/>
      <c r="XFA20848" s="4"/>
      <c r="XFB20848" s="4"/>
      <c r="XFC20848" s="4"/>
      <c r="XFD20848" s="4"/>
    </row>
    <row r="20849" s="2" customFormat="1" spans="1:16384">
      <c r="A20849" s="3"/>
      <c r="B20849" s="1"/>
      <c r="C20849" s="1"/>
      <c r="D20849" s="1"/>
      <c r="E20849" s="1"/>
      <c r="F20849" s="1"/>
      <c r="G20849" s="1"/>
      <c r="H20849" s="1"/>
      <c r="I20849" s="1"/>
      <c r="J20849" s="1"/>
      <c r="K20849" s="1"/>
      <c r="L20849" s="1"/>
      <c r="M20849" s="1"/>
      <c r="XEZ20849" s="4"/>
      <c r="XFA20849" s="4"/>
      <c r="XFB20849" s="4"/>
      <c r="XFC20849" s="4"/>
      <c r="XFD20849" s="4"/>
    </row>
    <row r="20850" s="2" customFormat="1" spans="1:16384">
      <c r="A20850" s="3"/>
      <c r="B20850" s="1"/>
      <c r="C20850" s="1"/>
      <c r="D20850" s="1"/>
      <c r="E20850" s="1"/>
      <c r="F20850" s="1"/>
      <c r="G20850" s="1"/>
      <c r="H20850" s="1"/>
      <c r="I20850" s="1"/>
      <c r="J20850" s="1"/>
      <c r="K20850" s="1"/>
      <c r="L20850" s="1"/>
      <c r="M20850" s="1"/>
      <c r="XEZ20850" s="4"/>
      <c r="XFA20850" s="4"/>
      <c r="XFB20850" s="4"/>
      <c r="XFC20850" s="4"/>
      <c r="XFD20850" s="4"/>
    </row>
    <row r="20851" s="2" customFormat="1" spans="1:16384">
      <c r="A20851" s="3"/>
      <c r="B20851" s="1"/>
      <c r="C20851" s="1"/>
      <c r="D20851" s="1"/>
      <c r="E20851" s="1"/>
      <c r="F20851" s="1"/>
      <c r="G20851" s="1"/>
      <c r="H20851" s="1"/>
      <c r="I20851" s="1"/>
      <c r="J20851" s="1"/>
      <c r="K20851" s="1"/>
      <c r="L20851" s="1"/>
      <c r="M20851" s="1"/>
      <c r="XEZ20851" s="4"/>
      <c r="XFA20851" s="4"/>
      <c r="XFB20851" s="4"/>
      <c r="XFC20851" s="4"/>
      <c r="XFD20851" s="4"/>
    </row>
    <row r="20852" s="2" customFormat="1" spans="1:16384">
      <c r="A20852" s="3"/>
      <c r="B20852" s="1"/>
      <c r="C20852" s="1"/>
      <c r="D20852" s="1"/>
      <c r="E20852" s="1"/>
      <c r="F20852" s="1"/>
      <c r="G20852" s="1"/>
      <c r="H20852" s="1"/>
      <c r="I20852" s="1"/>
      <c r="J20852" s="1"/>
      <c r="K20852" s="1"/>
      <c r="L20852" s="1"/>
      <c r="M20852" s="1"/>
      <c r="XEZ20852" s="4"/>
      <c r="XFA20852" s="4"/>
      <c r="XFB20852" s="4"/>
      <c r="XFC20852" s="4"/>
      <c r="XFD20852" s="4"/>
    </row>
    <row r="20853" s="2" customFormat="1" spans="1:16384">
      <c r="A20853" s="3"/>
      <c r="B20853" s="1"/>
      <c r="C20853" s="1"/>
      <c r="D20853" s="1"/>
      <c r="E20853" s="1"/>
      <c r="F20853" s="1"/>
      <c r="G20853" s="1"/>
      <c r="H20853" s="1"/>
      <c r="I20853" s="1"/>
      <c r="J20853" s="1"/>
      <c r="K20853" s="1"/>
      <c r="L20853" s="1"/>
      <c r="M20853" s="1"/>
      <c r="XEZ20853" s="4"/>
      <c r="XFA20853" s="4"/>
      <c r="XFB20853" s="4"/>
      <c r="XFC20853" s="4"/>
      <c r="XFD20853" s="4"/>
    </row>
    <row r="20854" s="2" customFormat="1" spans="1:16384">
      <c r="A20854" s="3"/>
      <c r="B20854" s="1"/>
      <c r="C20854" s="1"/>
      <c r="D20854" s="1"/>
      <c r="E20854" s="1"/>
      <c r="F20854" s="1"/>
      <c r="G20854" s="1"/>
      <c r="H20854" s="1"/>
      <c r="I20854" s="1"/>
      <c r="J20854" s="1"/>
      <c r="K20854" s="1"/>
      <c r="L20854" s="1"/>
      <c r="M20854" s="1"/>
      <c r="XEZ20854" s="4"/>
      <c r="XFA20854" s="4"/>
      <c r="XFB20854" s="4"/>
      <c r="XFC20854" s="4"/>
      <c r="XFD20854" s="4"/>
    </row>
    <row r="20855" s="2" customFormat="1" spans="1:16384">
      <c r="A20855" s="3"/>
      <c r="B20855" s="1"/>
      <c r="C20855" s="1"/>
      <c r="D20855" s="1"/>
      <c r="E20855" s="1"/>
      <c r="F20855" s="1"/>
      <c r="G20855" s="1"/>
      <c r="H20855" s="1"/>
      <c r="I20855" s="1"/>
      <c r="J20855" s="1"/>
      <c r="K20855" s="1"/>
      <c r="L20855" s="1"/>
      <c r="M20855" s="1"/>
      <c r="XEZ20855" s="4"/>
      <c r="XFA20855" s="4"/>
      <c r="XFB20855" s="4"/>
      <c r="XFC20855" s="4"/>
      <c r="XFD20855" s="4"/>
    </row>
    <row r="20856" s="2" customFormat="1" spans="1:16384">
      <c r="A20856" s="3"/>
      <c r="B20856" s="1"/>
      <c r="C20856" s="1"/>
      <c r="D20856" s="1"/>
      <c r="E20856" s="1"/>
      <c r="F20856" s="1"/>
      <c r="G20856" s="1"/>
      <c r="H20856" s="1"/>
      <c r="I20856" s="1"/>
      <c r="J20856" s="1"/>
      <c r="K20856" s="1"/>
      <c r="L20856" s="1"/>
      <c r="M20856" s="1"/>
      <c r="XEZ20856" s="4"/>
      <c r="XFA20856" s="4"/>
      <c r="XFB20856" s="4"/>
      <c r="XFC20856" s="4"/>
      <c r="XFD20856" s="4"/>
    </row>
    <row r="20857" s="2" customFormat="1" spans="1:16384">
      <c r="A20857" s="3"/>
      <c r="B20857" s="1"/>
      <c r="C20857" s="1"/>
      <c r="D20857" s="1"/>
      <c r="E20857" s="1"/>
      <c r="F20857" s="1"/>
      <c r="G20857" s="1"/>
      <c r="H20857" s="1"/>
      <c r="I20857" s="1"/>
      <c r="J20857" s="1"/>
      <c r="K20857" s="1"/>
      <c r="L20857" s="1"/>
      <c r="M20857" s="1"/>
      <c r="XEZ20857" s="4"/>
      <c r="XFA20857" s="4"/>
      <c r="XFB20857" s="4"/>
      <c r="XFC20857" s="4"/>
      <c r="XFD20857" s="4"/>
    </row>
    <row r="20858" s="2" customFormat="1" spans="1:16384">
      <c r="A20858" s="3"/>
      <c r="B20858" s="1"/>
      <c r="C20858" s="1"/>
      <c r="D20858" s="1"/>
      <c r="E20858" s="1"/>
      <c r="F20858" s="1"/>
      <c r="G20858" s="1"/>
      <c r="H20858" s="1"/>
      <c r="I20858" s="1"/>
      <c r="J20858" s="1"/>
      <c r="K20858" s="1"/>
      <c r="L20858" s="1"/>
      <c r="M20858" s="1"/>
      <c r="XEZ20858" s="4"/>
      <c r="XFA20858" s="4"/>
      <c r="XFB20858" s="4"/>
      <c r="XFC20858" s="4"/>
      <c r="XFD20858" s="4"/>
    </row>
    <row r="20859" s="2" customFormat="1" spans="1:16384">
      <c r="A20859" s="3"/>
      <c r="B20859" s="1"/>
      <c r="C20859" s="1"/>
      <c r="D20859" s="1"/>
      <c r="E20859" s="1"/>
      <c r="F20859" s="1"/>
      <c r="G20859" s="1"/>
      <c r="H20859" s="1"/>
      <c r="I20859" s="1"/>
      <c r="J20859" s="1"/>
      <c r="K20859" s="1"/>
      <c r="L20859" s="1"/>
      <c r="M20859" s="1"/>
      <c r="XEZ20859" s="4"/>
      <c r="XFA20859" s="4"/>
      <c r="XFB20859" s="4"/>
      <c r="XFC20859" s="4"/>
      <c r="XFD20859" s="4"/>
    </row>
    <row r="20860" s="2" customFormat="1" spans="1:16384">
      <c r="A20860" s="3"/>
      <c r="B20860" s="1"/>
      <c r="C20860" s="1"/>
      <c r="D20860" s="1"/>
      <c r="E20860" s="1"/>
      <c r="F20860" s="1"/>
      <c r="G20860" s="1"/>
      <c r="H20860" s="1"/>
      <c r="I20860" s="1"/>
      <c r="J20860" s="1"/>
      <c r="K20860" s="1"/>
      <c r="L20860" s="1"/>
      <c r="M20860" s="1"/>
      <c r="XEZ20860" s="4"/>
      <c r="XFA20860" s="4"/>
      <c r="XFB20860" s="4"/>
      <c r="XFC20860" s="4"/>
      <c r="XFD20860" s="4"/>
    </row>
    <row r="20861" s="2" customFormat="1" spans="1:16384">
      <c r="A20861" s="3"/>
      <c r="B20861" s="1"/>
      <c r="C20861" s="1"/>
      <c r="D20861" s="1"/>
      <c r="E20861" s="1"/>
      <c r="F20861" s="1"/>
      <c r="G20861" s="1"/>
      <c r="H20861" s="1"/>
      <c r="I20861" s="1"/>
      <c r="J20861" s="1"/>
      <c r="K20861" s="1"/>
      <c r="L20861" s="1"/>
      <c r="M20861" s="1"/>
      <c r="XEZ20861" s="4"/>
      <c r="XFA20861" s="4"/>
      <c r="XFB20861" s="4"/>
      <c r="XFC20861" s="4"/>
      <c r="XFD20861" s="4"/>
    </row>
    <row r="20862" s="2" customFormat="1" spans="1:16384">
      <c r="A20862" s="3"/>
      <c r="B20862" s="1"/>
      <c r="C20862" s="1"/>
      <c r="D20862" s="1"/>
      <c r="E20862" s="1"/>
      <c r="F20862" s="1"/>
      <c r="G20862" s="1"/>
      <c r="H20862" s="1"/>
      <c r="I20862" s="1"/>
      <c r="J20862" s="1"/>
      <c r="K20862" s="1"/>
      <c r="L20862" s="1"/>
      <c r="M20862" s="1"/>
      <c r="XEZ20862" s="4"/>
      <c r="XFA20862" s="4"/>
      <c r="XFB20862" s="4"/>
      <c r="XFC20862" s="4"/>
      <c r="XFD20862" s="4"/>
    </row>
    <row r="20863" s="2" customFormat="1" spans="1:16384">
      <c r="A20863" s="3"/>
      <c r="B20863" s="1"/>
      <c r="C20863" s="1"/>
      <c r="D20863" s="1"/>
      <c r="E20863" s="1"/>
      <c r="F20863" s="1"/>
      <c r="G20863" s="1"/>
      <c r="H20863" s="1"/>
      <c r="I20863" s="1"/>
      <c r="J20863" s="1"/>
      <c r="K20863" s="1"/>
      <c r="L20863" s="1"/>
      <c r="M20863" s="1"/>
      <c r="XEZ20863" s="4"/>
      <c r="XFA20863" s="4"/>
      <c r="XFB20863" s="4"/>
      <c r="XFC20863" s="4"/>
      <c r="XFD20863" s="4"/>
    </row>
    <row r="20864" s="2" customFormat="1" spans="1:16384">
      <c r="A20864" s="3"/>
      <c r="B20864" s="1"/>
      <c r="C20864" s="1"/>
      <c r="D20864" s="1"/>
      <c r="E20864" s="1"/>
      <c r="F20864" s="1"/>
      <c r="G20864" s="1"/>
      <c r="H20864" s="1"/>
      <c r="I20864" s="1"/>
      <c r="J20864" s="1"/>
      <c r="K20864" s="1"/>
      <c r="L20864" s="1"/>
      <c r="M20864" s="1"/>
      <c r="XEZ20864" s="4"/>
      <c r="XFA20864" s="4"/>
      <c r="XFB20864" s="4"/>
      <c r="XFC20864" s="4"/>
      <c r="XFD20864" s="4"/>
    </row>
    <row r="20865" s="2" customFormat="1" spans="1:16384">
      <c r="A20865" s="3"/>
      <c r="B20865" s="1"/>
      <c r="C20865" s="1"/>
      <c r="D20865" s="1"/>
      <c r="E20865" s="1"/>
      <c r="F20865" s="1"/>
      <c r="G20865" s="1"/>
      <c r="H20865" s="1"/>
      <c r="I20865" s="1"/>
      <c r="J20865" s="1"/>
      <c r="K20865" s="1"/>
      <c r="L20865" s="1"/>
      <c r="M20865" s="1"/>
      <c r="XEZ20865" s="4"/>
      <c r="XFA20865" s="4"/>
      <c r="XFB20865" s="4"/>
      <c r="XFC20865" s="4"/>
      <c r="XFD20865" s="4"/>
    </row>
    <row r="20866" s="2" customFormat="1" spans="1:16384">
      <c r="A20866" s="3"/>
      <c r="B20866" s="1"/>
      <c r="C20866" s="1"/>
      <c r="D20866" s="1"/>
      <c r="E20866" s="1"/>
      <c r="F20866" s="1"/>
      <c r="G20866" s="1"/>
      <c r="H20866" s="1"/>
      <c r="I20866" s="1"/>
      <c r="J20866" s="1"/>
      <c r="K20866" s="1"/>
      <c r="L20866" s="1"/>
      <c r="M20866" s="1"/>
      <c r="XEZ20866" s="4"/>
      <c r="XFA20866" s="4"/>
      <c r="XFB20866" s="4"/>
      <c r="XFC20866" s="4"/>
      <c r="XFD20866" s="4"/>
    </row>
    <row r="20867" s="2" customFormat="1" spans="1:16384">
      <c r="A20867" s="3"/>
      <c r="B20867" s="1"/>
      <c r="C20867" s="1"/>
      <c r="D20867" s="1"/>
      <c r="E20867" s="1"/>
      <c r="F20867" s="1"/>
      <c r="G20867" s="1"/>
      <c r="H20867" s="1"/>
      <c r="I20867" s="1"/>
      <c r="J20867" s="1"/>
      <c r="K20867" s="1"/>
      <c r="L20867" s="1"/>
      <c r="M20867" s="1"/>
      <c r="XEZ20867" s="4"/>
      <c r="XFA20867" s="4"/>
      <c r="XFB20867" s="4"/>
      <c r="XFC20867" s="4"/>
      <c r="XFD20867" s="4"/>
    </row>
    <row r="20868" s="2" customFormat="1" spans="1:16384">
      <c r="A20868" s="3"/>
      <c r="B20868" s="1"/>
      <c r="C20868" s="1"/>
      <c r="D20868" s="1"/>
      <c r="E20868" s="1"/>
      <c r="F20868" s="1"/>
      <c r="G20868" s="1"/>
      <c r="H20868" s="1"/>
      <c r="I20868" s="1"/>
      <c r="J20868" s="1"/>
      <c r="K20868" s="1"/>
      <c r="L20868" s="1"/>
      <c r="M20868" s="1"/>
      <c r="XEZ20868" s="4"/>
      <c r="XFA20868" s="4"/>
      <c r="XFB20868" s="4"/>
      <c r="XFC20868" s="4"/>
      <c r="XFD20868" s="4"/>
    </row>
    <row r="20869" s="2" customFormat="1" spans="1:16384">
      <c r="A20869" s="3"/>
      <c r="B20869" s="1"/>
      <c r="C20869" s="1"/>
      <c r="D20869" s="1"/>
      <c r="E20869" s="1"/>
      <c r="F20869" s="1"/>
      <c r="G20869" s="1"/>
      <c r="H20869" s="1"/>
      <c r="I20869" s="1"/>
      <c r="J20869" s="1"/>
      <c r="K20869" s="1"/>
      <c r="L20869" s="1"/>
      <c r="M20869" s="1"/>
      <c r="XEZ20869" s="4"/>
      <c r="XFA20869" s="4"/>
      <c r="XFB20869" s="4"/>
      <c r="XFC20869" s="4"/>
      <c r="XFD20869" s="4"/>
    </row>
    <row r="20870" s="2" customFormat="1" spans="1:16384">
      <c r="A20870" s="3"/>
      <c r="B20870" s="1"/>
      <c r="C20870" s="1"/>
      <c r="D20870" s="1"/>
      <c r="E20870" s="1"/>
      <c r="F20870" s="1"/>
      <c r="G20870" s="1"/>
      <c r="H20870" s="1"/>
      <c r="I20870" s="1"/>
      <c r="J20870" s="1"/>
      <c r="K20870" s="1"/>
      <c r="L20870" s="1"/>
      <c r="M20870" s="1"/>
      <c r="XEZ20870" s="4"/>
      <c r="XFA20870" s="4"/>
      <c r="XFB20870" s="4"/>
      <c r="XFC20870" s="4"/>
      <c r="XFD20870" s="4"/>
    </row>
    <row r="20871" s="2" customFormat="1" spans="1:16384">
      <c r="A20871" s="3"/>
      <c r="B20871" s="1"/>
      <c r="C20871" s="1"/>
      <c r="D20871" s="1"/>
      <c r="E20871" s="1"/>
      <c r="F20871" s="1"/>
      <c r="G20871" s="1"/>
      <c r="H20871" s="1"/>
      <c r="I20871" s="1"/>
      <c r="J20871" s="1"/>
      <c r="K20871" s="1"/>
      <c r="L20871" s="1"/>
      <c r="M20871" s="1"/>
      <c r="XEZ20871" s="4"/>
      <c r="XFA20871" s="4"/>
      <c r="XFB20871" s="4"/>
      <c r="XFC20871" s="4"/>
      <c r="XFD20871" s="4"/>
    </row>
    <row r="20872" s="2" customFormat="1" spans="1:16384">
      <c r="A20872" s="3"/>
      <c r="B20872" s="1"/>
      <c r="C20872" s="1"/>
      <c r="D20872" s="1"/>
      <c r="E20872" s="1"/>
      <c r="F20872" s="1"/>
      <c r="G20872" s="1"/>
      <c r="H20872" s="1"/>
      <c r="I20872" s="1"/>
      <c r="J20872" s="1"/>
      <c r="K20872" s="1"/>
      <c r="L20872" s="1"/>
      <c r="M20872" s="1"/>
      <c r="XEZ20872" s="4"/>
      <c r="XFA20872" s="4"/>
      <c r="XFB20872" s="4"/>
      <c r="XFC20872" s="4"/>
      <c r="XFD20872" s="4"/>
    </row>
    <row r="20873" s="2" customFormat="1" spans="1:16384">
      <c r="A20873" s="3"/>
      <c r="B20873" s="1"/>
      <c r="C20873" s="1"/>
      <c r="D20873" s="1"/>
      <c r="E20873" s="1"/>
      <c r="F20873" s="1"/>
      <c r="G20873" s="1"/>
      <c r="H20873" s="1"/>
      <c r="I20873" s="1"/>
      <c r="J20873" s="1"/>
      <c r="K20873" s="1"/>
      <c r="L20873" s="1"/>
      <c r="M20873" s="1"/>
      <c r="XEZ20873" s="4"/>
      <c r="XFA20873" s="4"/>
      <c r="XFB20873" s="4"/>
      <c r="XFC20873" s="4"/>
      <c r="XFD20873" s="4"/>
    </row>
    <row r="20874" s="2" customFormat="1" spans="1:16384">
      <c r="A20874" s="3"/>
      <c r="B20874" s="1"/>
      <c r="C20874" s="1"/>
      <c r="D20874" s="1"/>
      <c r="E20874" s="1"/>
      <c r="F20874" s="1"/>
      <c r="G20874" s="1"/>
      <c r="H20874" s="1"/>
      <c r="I20874" s="1"/>
      <c r="J20874" s="1"/>
      <c r="K20874" s="1"/>
      <c r="L20874" s="1"/>
      <c r="M20874" s="1"/>
      <c r="XEZ20874" s="4"/>
      <c r="XFA20874" s="4"/>
      <c r="XFB20874" s="4"/>
      <c r="XFC20874" s="4"/>
      <c r="XFD20874" s="4"/>
    </row>
    <row r="20875" s="2" customFormat="1" spans="1:16384">
      <c r="A20875" s="3"/>
      <c r="B20875" s="1"/>
      <c r="C20875" s="1"/>
      <c r="D20875" s="1"/>
      <c r="E20875" s="1"/>
      <c r="F20875" s="1"/>
      <c r="G20875" s="1"/>
      <c r="H20875" s="1"/>
      <c r="I20875" s="1"/>
      <c r="J20875" s="1"/>
      <c r="K20875" s="1"/>
      <c r="L20875" s="1"/>
      <c r="M20875" s="1"/>
      <c r="XEZ20875" s="4"/>
      <c r="XFA20875" s="4"/>
      <c r="XFB20875" s="4"/>
      <c r="XFC20875" s="4"/>
      <c r="XFD20875" s="4"/>
    </row>
    <row r="20876" s="2" customFormat="1" spans="1:16384">
      <c r="A20876" s="3"/>
      <c r="B20876" s="1"/>
      <c r="C20876" s="1"/>
      <c r="D20876" s="1"/>
      <c r="E20876" s="1"/>
      <c r="F20876" s="1"/>
      <c r="G20876" s="1"/>
      <c r="H20876" s="1"/>
      <c r="I20876" s="1"/>
      <c r="J20876" s="1"/>
      <c r="K20876" s="1"/>
      <c r="L20876" s="1"/>
      <c r="M20876" s="1"/>
      <c r="XEZ20876" s="4"/>
      <c r="XFA20876" s="4"/>
      <c r="XFB20876" s="4"/>
      <c r="XFC20876" s="4"/>
      <c r="XFD20876" s="4"/>
    </row>
    <row r="20877" s="2" customFormat="1" spans="1:16384">
      <c r="A20877" s="3"/>
      <c r="B20877" s="1"/>
      <c r="C20877" s="1"/>
      <c r="D20877" s="1"/>
      <c r="E20877" s="1"/>
      <c r="F20877" s="1"/>
      <c r="G20877" s="1"/>
      <c r="H20877" s="1"/>
      <c r="I20877" s="1"/>
      <c r="J20877" s="1"/>
      <c r="K20877" s="1"/>
      <c r="L20877" s="1"/>
      <c r="M20877" s="1"/>
      <c r="XEZ20877" s="4"/>
      <c r="XFA20877" s="4"/>
      <c r="XFB20877" s="4"/>
      <c r="XFC20877" s="4"/>
      <c r="XFD20877" s="4"/>
    </row>
    <row r="20878" s="2" customFormat="1" spans="1:16384">
      <c r="A20878" s="3"/>
      <c r="B20878" s="1"/>
      <c r="C20878" s="1"/>
      <c r="D20878" s="1"/>
      <c r="E20878" s="1"/>
      <c r="F20878" s="1"/>
      <c r="G20878" s="1"/>
      <c r="H20878" s="1"/>
      <c r="I20878" s="1"/>
      <c r="J20878" s="1"/>
      <c r="K20878" s="1"/>
      <c r="L20878" s="1"/>
      <c r="M20878" s="1"/>
      <c r="XEZ20878" s="4"/>
      <c r="XFA20878" s="4"/>
      <c r="XFB20878" s="4"/>
      <c r="XFC20878" s="4"/>
      <c r="XFD20878" s="4"/>
    </row>
    <row r="20879" s="2" customFormat="1" spans="1:16384">
      <c r="A20879" s="3"/>
      <c r="B20879" s="1"/>
      <c r="C20879" s="1"/>
      <c r="D20879" s="1"/>
      <c r="E20879" s="1"/>
      <c r="F20879" s="1"/>
      <c r="G20879" s="1"/>
      <c r="H20879" s="1"/>
      <c r="I20879" s="1"/>
      <c r="J20879" s="1"/>
      <c r="K20879" s="1"/>
      <c r="L20879" s="1"/>
      <c r="M20879" s="1"/>
      <c r="XEZ20879" s="4"/>
      <c r="XFA20879" s="4"/>
      <c r="XFB20879" s="4"/>
      <c r="XFC20879" s="4"/>
      <c r="XFD20879" s="4"/>
    </row>
    <row r="20880" s="2" customFormat="1" spans="1:16384">
      <c r="A20880" s="3"/>
      <c r="B20880" s="1"/>
      <c r="C20880" s="1"/>
      <c r="D20880" s="1"/>
      <c r="E20880" s="1"/>
      <c r="F20880" s="1"/>
      <c r="G20880" s="1"/>
      <c r="H20880" s="1"/>
      <c r="I20880" s="1"/>
      <c r="J20880" s="1"/>
      <c r="K20880" s="1"/>
      <c r="L20880" s="1"/>
      <c r="M20880" s="1"/>
      <c r="XEZ20880" s="4"/>
      <c r="XFA20880" s="4"/>
      <c r="XFB20880" s="4"/>
      <c r="XFC20880" s="4"/>
      <c r="XFD20880" s="4"/>
    </row>
    <row r="20881" s="2" customFormat="1" spans="1:16384">
      <c r="A20881" s="3"/>
      <c r="B20881" s="1"/>
      <c r="C20881" s="1"/>
      <c r="D20881" s="1"/>
      <c r="E20881" s="1"/>
      <c r="F20881" s="1"/>
      <c r="G20881" s="1"/>
      <c r="H20881" s="1"/>
      <c r="I20881" s="1"/>
      <c r="J20881" s="1"/>
      <c r="K20881" s="1"/>
      <c r="L20881" s="1"/>
      <c r="M20881" s="1"/>
      <c r="XEZ20881" s="4"/>
      <c r="XFA20881" s="4"/>
      <c r="XFB20881" s="4"/>
      <c r="XFC20881" s="4"/>
      <c r="XFD20881" s="4"/>
    </row>
    <row r="20882" s="2" customFormat="1" spans="1:16384">
      <c r="A20882" s="3"/>
      <c r="B20882" s="1"/>
      <c r="C20882" s="1"/>
      <c r="D20882" s="1"/>
      <c r="E20882" s="1"/>
      <c r="F20882" s="1"/>
      <c r="G20882" s="1"/>
      <c r="H20882" s="1"/>
      <c r="I20882" s="1"/>
      <c r="J20882" s="1"/>
      <c r="K20882" s="1"/>
      <c r="L20882" s="1"/>
      <c r="M20882" s="1"/>
      <c r="XEZ20882" s="4"/>
      <c r="XFA20882" s="4"/>
      <c r="XFB20882" s="4"/>
      <c r="XFC20882" s="4"/>
      <c r="XFD20882" s="4"/>
    </row>
    <row r="20883" s="2" customFormat="1" spans="1:16384">
      <c r="A20883" s="3"/>
      <c r="B20883" s="1"/>
      <c r="C20883" s="1"/>
      <c r="D20883" s="1"/>
      <c r="E20883" s="1"/>
      <c r="F20883" s="1"/>
      <c r="G20883" s="1"/>
      <c r="H20883" s="1"/>
      <c r="I20883" s="1"/>
      <c r="J20883" s="1"/>
      <c r="K20883" s="1"/>
      <c r="L20883" s="1"/>
      <c r="M20883" s="1"/>
      <c r="XEZ20883" s="4"/>
      <c r="XFA20883" s="4"/>
      <c r="XFB20883" s="4"/>
      <c r="XFC20883" s="4"/>
      <c r="XFD20883" s="4"/>
    </row>
    <row r="20884" s="2" customFormat="1" spans="1:16384">
      <c r="A20884" s="3"/>
      <c r="B20884" s="1"/>
      <c r="C20884" s="1"/>
      <c r="D20884" s="1"/>
      <c r="E20884" s="1"/>
      <c r="F20884" s="1"/>
      <c r="G20884" s="1"/>
      <c r="H20884" s="1"/>
      <c r="I20884" s="1"/>
      <c r="J20884" s="1"/>
      <c r="K20884" s="1"/>
      <c r="L20884" s="1"/>
      <c r="M20884" s="1"/>
      <c r="XEZ20884" s="4"/>
      <c r="XFA20884" s="4"/>
      <c r="XFB20884" s="4"/>
      <c r="XFC20884" s="4"/>
      <c r="XFD20884" s="4"/>
    </row>
    <row r="20885" s="2" customFormat="1" spans="1:16384">
      <c r="A20885" s="3"/>
      <c r="B20885" s="1"/>
      <c r="C20885" s="1"/>
      <c r="D20885" s="1"/>
      <c r="E20885" s="1"/>
      <c r="F20885" s="1"/>
      <c r="G20885" s="1"/>
      <c r="H20885" s="1"/>
      <c r="I20885" s="1"/>
      <c r="J20885" s="1"/>
      <c r="K20885" s="1"/>
      <c r="L20885" s="1"/>
      <c r="M20885" s="1"/>
      <c r="XEZ20885" s="4"/>
      <c r="XFA20885" s="4"/>
      <c r="XFB20885" s="4"/>
      <c r="XFC20885" s="4"/>
      <c r="XFD20885" s="4"/>
    </row>
    <row r="20886" s="2" customFormat="1" spans="1:16384">
      <c r="A20886" s="3"/>
      <c r="B20886" s="1"/>
      <c r="C20886" s="1"/>
      <c r="D20886" s="1"/>
      <c r="E20886" s="1"/>
      <c r="F20886" s="1"/>
      <c r="G20886" s="1"/>
      <c r="H20886" s="1"/>
      <c r="I20886" s="1"/>
      <c r="J20886" s="1"/>
      <c r="K20886" s="1"/>
      <c r="L20886" s="1"/>
      <c r="M20886" s="1"/>
      <c r="XEZ20886" s="4"/>
      <c r="XFA20886" s="4"/>
      <c r="XFB20886" s="4"/>
      <c r="XFC20886" s="4"/>
      <c r="XFD20886" s="4"/>
    </row>
    <row r="20887" s="2" customFormat="1" spans="1:16384">
      <c r="A20887" s="3"/>
      <c r="B20887" s="1"/>
      <c r="C20887" s="1"/>
      <c r="D20887" s="1"/>
      <c r="E20887" s="1"/>
      <c r="F20887" s="1"/>
      <c r="G20887" s="1"/>
      <c r="H20887" s="1"/>
      <c r="I20887" s="1"/>
      <c r="J20887" s="1"/>
      <c r="K20887" s="1"/>
      <c r="L20887" s="1"/>
      <c r="M20887" s="1"/>
      <c r="XEZ20887" s="4"/>
      <c r="XFA20887" s="4"/>
      <c r="XFB20887" s="4"/>
      <c r="XFC20887" s="4"/>
      <c r="XFD20887" s="4"/>
    </row>
    <row r="20888" s="2" customFormat="1" spans="1:16384">
      <c r="A20888" s="3"/>
      <c r="B20888" s="1"/>
      <c r="C20888" s="1"/>
      <c r="D20888" s="1"/>
      <c r="E20888" s="1"/>
      <c r="F20888" s="1"/>
      <c r="G20888" s="1"/>
      <c r="H20888" s="1"/>
      <c r="I20888" s="1"/>
      <c r="J20888" s="1"/>
      <c r="K20888" s="1"/>
      <c r="L20888" s="1"/>
      <c r="M20888" s="1"/>
      <c r="XEZ20888" s="4"/>
      <c r="XFA20888" s="4"/>
      <c r="XFB20888" s="4"/>
      <c r="XFC20888" s="4"/>
      <c r="XFD20888" s="4"/>
    </row>
    <row r="20889" s="2" customFormat="1" spans="1:16384">
      <c r="A20889" s="3"/>
      <c r="B20889" s="1"/>
      <c r="C20889" s="1"/>
      <c r="D20889" s="1"/>
      <c r="E20889" s="1"/>
      <c r="F20889" s="1"/>
      <c r="G20889" s="1"/>
      <c r="H20889" s="1"/>
      <c r="I20889" s="1"/>
      <c r="J20889" s="1"/>
      <c r="K20889" s="1"/>
      <c r="L20889" s="1"/>
      <c r="M20889" s="1"/>
      <c r="XEZ20889" s="4"/>
      <c r="XFA20889" s="4"/>
      <c r="XFB20889" s="4"/>
      <c r="XFC20889" s="4"/>
      <c r="XFD20889" s="4"/>
    </row>
    <row r="20890" s="2" customFormat="1" spans="1:16384">
      <c r="A20890" s="3"/>
      <c r="B20890" s="1"/>
      <c r="C20890" s="1"/>
      <c r="D20890" s="1"/>
      <c r="E20890" s="1"/>
      <c r="F20890" s="1"/>
      <c r="G20890" s="1"/>
      <c r="H20890" s="1"/>
      <c r="I20890" s="1"/>
      <c r="J20890" s="1"/>
      <c r="K20890" s="1"/>
      <c r="L20890" s="1"/>
      <c r="M20890" s="1"/>
      <c r="XEZ20890" s="4"/>
      <c r="XFA20890" s="4"/>
      <c r="XFB20890" s="4"/>
      <c r="XFC20890" s="4"/>
      <c r="XFD20890" s="4"/>
    </row>
    <row r="20891" s="2" customFormat="1" spans="1:16384">
      <c r="A20891" s="3"/>
      <c r="B20891" s="1"/>
      <c r="C20891" s="1"/>
      <c r="D20891" s="1"/>
      <c r="E20891" s="1"/>
      <c r="F20891" s="1"/>
      <c r="G20891" s="1"/>
      <c r="H20891" s="1"/>
      <c r="I20891" s="1"/>
      <c r="J20891" s="1"/>
      <c r="K20891" s="1"/>
      <c r="L20891" s="1"/>
      <c r="M20891" s="1"/>
      <c r="XEZ20891" s="4"/>
      <c r="XFA20891" s="4"/>
      <c r="XFB20891" s="4"/>
      <c r="XFC20891" s="4"/>
      <c r="XFD20891" s="4"/>
    </row>
    <row r="20892" s="2" customFormat="1" spans="1:16384">
      <c r="A20892" s="3"/>
      <c r="B20892" s="1"/>
      <c r="C20892" s="1"/>
      <c r="D20892" s="1"/>
      <c r="E20892" s="1"/>
      <c r="F20892" s="1"/>
      <c r="G20892" s="1"/>
      <c r="H20892" s="1"/>
      <c r="I20892" s="1"/>
      <c r="J20892" s="1"/>
      <c r="K20892" s="1"/>
      <c r="L20892" s="1"/>
      <c r="M20892" s="1"/>
      <c r="XEZ20892" s="4"/>
      <c r="XFA20892" s="4"/>
      <c r="XFB20892" s="4"/>
      <c r="XFC20892" s="4"/>
      <c r="XFD20892" s="4"/>
    </row>
    <row r="20893" s="2" customFormat="1" spans="1:16384">
      <c r="A20893" s="3"/>
      <c r="B20893" s="1"/>
      <c r="C20893" s="1"/>
      <c r="D20893" s="1"/>
      <c r="E20893" s="1"/>
      <c r="F20893" s="1"/>
      <c r="G20893" s="1"/>
      <c r="H20893" s="1"/>
      <c r="I20893" s="1"/>
      <c r="J20893" s="1"/>
      <c r="K20893" s="1"/>
      <c r="L20893" s="1"/>
      <c r="M20893" s="1"/>
      <c r="XEZ20893" s="4"/>
      <c r="XFA20893" s="4"/>
      <c r="XFB20893" s="4"/>
      <c r="XFC20893" s="4"/>
      <c r="XFD20893" s="4"/>
    </row>
    <row r="20894" s="2" customFormat="1" spans="1:16384">
      <c r="A20894" s="3"/>
      <c r="B20894" s="1"/>
      <c r="C20894" s="1"/>
      <c r="D20894" s="1"/>
      <c r="E20894" s="1"/>
      <c r="F20894" s="1"/>
      <c r="G20894" s="1"/>
      <c r="H20894" s="1"/>
      <c r="I20894" s="1"/>
      <c r="J20894" s="1"/>
      <c r="K20894" s="1"/>
      <c r="L20894" s="1"/>
      <c r="M20894" s="1"/>
      <c r="XEZ20894" s="4"/>
      <c r="XFA20894" s="4"/>
      <c r="XFB20894" s="4"/>
      <c r="XFC20894" s="4"/>
      <c r="XFD20894" s="4"/>
    </row>
    <row r="20895" s="2" customFormat="1" spans="1:16384">
      <c r="A20895" s="3"/>
      <c r="B20895" s="1"/>
      <c r="C20895" s="1"/>
      <c r="D20895" s="1"/>
      <c r="E20895" s="1"/>
      <c r="F20895" s="1"/>
      <c r="G20895" s="1"/>
      <c r="H20895" s="1"/>
      <c r="I20895" s="1"/>
      <c r="J20895" s="1"/>
      <c r="K20895" s="1"/>
      <c r="L20895" s="1"/>
      <c r="M20895" s="1"/>
      <c r="XEZ20895" s="4"/>
      <c r="XFA20895" s="4"/>
      <c r="XFB20895" s="4"/>
      <c r="XFC20895" s="4"/>
      <c r="XFD20895" s="4"/>
    </row>
    <row r="20896" s="2" customFormat="1" spans="1:16384">
      <c r="A20896" s="3"/>
      <c r="B20896" s="1"/>
      <c r="C20896" s="1"/>
      <c r="D20896" s="1"/>
      <c r="E20896" s="1"/>
      <c r="F20896" s="1"/>
      <c r="G20896" s="1"/>
      <c r="H20896" s="1"/>
      <c r="I20896" s="1"/>
      <c r="J20896" s="1"/>
      <c r="K20896" s="1"/>
      <c r="L20896" s="1"/>
      <c r="M20896" s="1"/>
      <c r="XEZ20896" s="4"/>
      <c r="XFA20896" s="4"/>
      <c r="XFB20896" s="4"/>
      <c r="XFC20896" s="4"/>
      <c r="XFD20896" s="4"/>
    </row>
    <row r="20897" s="2" customFormat="1" spans="1:16384">
      <c r="A20897" s="3"/>
      <c r="B20897" s="1"/>
      <c r="C20897" s="1"/>
      <c r="D20897" s="1"/>
      <c r="E20897" s="1"/>
      <c r="F20897" s="1"/>
      <c r="G20897" s="1"/>
      <c r="H20897" s="1"/>
      <c r="I20897" s="1"/>
      <c r="J20897" s="1"/>
      <c r="K20897" s="1"/>
      <c r="L20897" s="1"/>
      <c r="M20897" s="1"/>
      <c r="XEZ20897" s="4"/>
      <c r="XFA20897" s="4"/>
      <c r="XFB20897" s="4"/>
      <c r="XFC20897" s="4"/>
      <c r="XFD20897" s="4"/>
    </row>
    <row r="20898" s="2" customFormat="1" spans="1:16384">
      <c r="A20898" s="3"/>
      <c r="B20898" s="1"/>
      <c r="C20898" s="1"/>
      <c r="D20898" s="1"/>
      <c r="E20898" s="1"/>
      <c r="F20898" s="1"/>
      <c r="G20898" s="1"/>
      <c r="H20898" s="1"/>
      <c r="I20898" s="1"/>
      <c r="J20898" s="1"/>
      <c r="K20898" s="1"/>
      <c r="L20898" s="1"/>
      <c r="M20898" s="1"/>
      <c r="XEZ20898" s="4"/>
      <c r="XFA20898" s="4"/>
      <c r="XFB20898" s="4"/>
      <c r="XFC20898" s="4"/>
      <c r="XFD20898" s="4"/>
    </row>
    <row r="20899" s="2" customFormat="1" spans="1:16384">
      <c r="A20899" s="3"/>
      <c r="B20899" s="1"/>
      <c r="C20899" s="1"/>
      <c r="D20899" s="1"/>
      <c r="E20899" s="1"/>
      <c r="F20899" s="1"/>
      <c r="G20899" s="1"/>
      <c r="H20899" s="1"/>
      <c r="I20899" s="1"/>
      <c r="J20899" s="1"/>
      <c r="K20899" s="1"/>
      <c r="L20899" s="1"/>
      <c r="M20899" s="1"/>
      <c r="XEZ20899" s="4"/>
      <c r="XFA20899" s="4"/>
      <c r="XFB20899" s="4"/>
      <c r="XFC20899" s="4"/>
      <c r="XFD20899" s="4"/>
    </row>
    <row r="20900" s="2" customFormat="1" spans="1:16384">
      <c r="A20900" s="3"/>
      <c r="B20900" s="1"/>
      <c r="C20900" s="1"/>
      <c r="D20900" s="1"/>
      <c r="E20900" s="1"/>
      <c r="F20900" s="1"/>
      <c r="G20900" s="1"/>
      <c r="H20900" s="1"/>
      <c r="I20900" s="1"/>
      <c r="J20900" s="1"/>
      <c r="K20900" s="1"/>
      <c r="L20900" s="1"/>
      <c r="M20900" s="1"/>
      <c r="XEZ20900" s="4"/>
      <c r="XFA20900" s="4"/>
      <c r="XFB20900" s="4"/>
      <c r="XFC20900" s="4"/>
      <c r="XFD20900" s="4"/>
    </row>
    <row r="20901" s="2" customFormat="1" spans="1:16384">
      <c r="A20901" s="3"/>
      <c r="B20901" s="1"/>
      <c r="C20901" s="1"/>
      <c r="D20901" s="1"/>
      <c r="E20901" s="1"/>
      <c r="F20901" s="1"/>
      <c r="G20901" s="1"/>
      <c r="H20901" s="1"/>
      <c r="I20901" s="1"/>
      <c r="J20901" s="1"/>
      <c r="K20901" s="1"/>
      <c r="L20901" s="1"/>
      <c r="M20901" s="1"/>
      <c r="XEZ20901" s="4"/>
      <c r="XFA20901" s="4"/>
      <c r="XFB20901" s="4"/>
      <c r="XFC20901" s="4"/>
      <c r="XFD20901" s="4"/>
    </row>
    <row r="20902" s="2" customFormat="1" spans="1:16384">
      <c r="A20902" s="3"/>
      <c r="B20902" s="1"/>
      <c r="C20902" s="1"/>
      <c r="D20902" s="1"/>
      <c r="E20902" s="1"/>
      <c r="F20902" s="1"/>
      <c r="G20902" s="1"/>
      <c r="H20902" s="1"/>
      <c r="I20902" s="1"/>
      <c r="J20902" s="1"/>
      <c r="K20902" s="1"/>
      <c r="L20902" s="1"/>
      <c r="M20902" s="1"/>
      <c r="XEZ20902" s="4"/>
      <c r="XFA20902" s="4"/>
      <c r="XFB20902" s="4"/>
      <c r="XFC20902" s="4"/>
      <c r="XFD20902" s="4"/>
    </row>
    <row r="20903" s="2" customFormat="1" spans="1:16384">
      <c r="A20903" s="3"/>
      <c r="B20903" s="1"/>
      <c r="C20903" s="1"/>
      <c r="D20903" s="1"/>
      <c r="E20903" s="1"/>
      <c r="F20903" s="1"/>
      <c r="G20903" s="1"/>
      <c r="H20903" s="1"/>
      <c r="I20903" s="1"/>
      <c r="J20903" s="1"/>
      <c r="K20903" s="1"/>
      <c r="L20903" s="1"/>
      <c r="M20903" s="1"/>
      <c r="XEZ20903" s="4"/>
      <c r="XFA20903" s="4"/>
      <c r="XFB20903" s="4"/>
      <c r="XFC20903" s="4"/>
      <c r="XFD20903" s="4"/>
    </row>
    <row r="20904" s="2" customFormat="1" spans="1:16384">
      <c r="A20904" s="3"/>
      <c r="B20904" s="1"/>
      <c r="C20904" s="1"/>
      <c r="D20904" s="1"/>
      <c r="E20904" s="1"/>
      <c r="F20904" s="1"/>
      <c r="G20904" s="1"/>
      <c r="H20904" s="1"/>
      <c r="I20904" s="1"/>
      <c r="J20904" s="1"/>
      <c r="K20904" s="1"/>
      <c r="L20904" s="1"/>
      <c r="M20904" s="1"/>
      <c r="XEZ20904" s="4"/>
      <c r="XFA20904" s="4"/>
      <c r="XFB20904" s="4"/>
      <c r="XFC20904" s="4"/>
      <c r="XFD20904" s="4"/>
    </row>
    <row r="20905" s="2" customFormat="1" spans="1:16384">
      <c r="A20905" s="3"/>
      <c r="B20905" s="1"/>
      <c r="C20905" s="1"/>
      <c r="D20905" s="1"/>
      <c r="E20905" s="1"/>
      <c r="F20905" s="1"/>
      <c r="G20905" s="1"/>
      <c r="H20905" s="1"/>
      <c r="I20905" s="1"/>
      <c r="J20905" s="1"/>
      <c r="K20905" s="1"/>
      <c r="L20905" s="1"/>
      <c r="M20905" s="1"/>
      <c r="XEZ20905" s="4"/>
      <c r="XFA20905" s="4"/>
      <c r="XFB20905" s="4"/>
      <c r="XFC20905" s="4"/>
      <c r="XFD20905" s="4"/>
    </row>
    <row r="20906" s="2" customFormat="1" spans="1:16384">
      <c r="A20906" s="3"/>
      <c r="B20906" s="1"/>
      <c r="C20906" s="1"/>
      <c r="D20906" s="1"/>
      <c r="E20906" s="1"/>
      <c r="F20906" s="1"/>
      <c r="G20906" s="1"/>
      <c r="H20906" s="1"/>
      <c r="I20906" s="1"/>
      <c r="J20906" s="1"/>
      <c r="K20906" s="1"/>
      <c r="L20906" s="1"/>
      <c r="M20906" s="1"/>
      <c r="XEZ20906" s="4"/>
      <c r="XFA20906" s="4"/>
      <c r="XFB20906" s="4"/>
      <c r="XFC20906" s="4"/>
      <c r="XFD20906" s="4"/>
    </row>
    <row r="20907" s="2" customFormat="1" spans="1:16384">
      <c r="A20907" s="3"/>
      <c r="B20907" s="1"/>
      <c r="C20907" s="1"/>
      <c r="D20907" s="1"/>
      <c r="E20907" s="1"/>
      <c r="F20907" s="1"/>
      <c r="G20907" s="1"/>
      <c r="H20907" s="1"/>
      <c r="I20907" s="1"/>
      <c r="J20907" s="1"/>
      <c r="K20907" s="1"/>
      <c r="L20907" s="1"/>
      <c r="M20907" s="1"/>
      <c r="XEZ20907" s="4"/>
      <c r="XFA20907" s="4"/>
      <c r="XFB20907" s="4"/>
      <c r="XFC20907" s="4"/>
      <c r="XFD20907" s="4"/>
    </row>
    <row r="20908" s="2" customFormat="1" spans="1:16384">
      <c r="A20908" s="3"/>
      <c r="B20908" s="1"/>
      <c r="C20908" s="1"/>
      <c r="D20908" s="1"/>
      <c r="E20908" s="1"/>
      <c r="F20908" s="1"/>
      <c r="G20908" s="1"/>
      <c r="H20908" s="1"/>
      <c r="I20908" s="1"/>
      <c r="J20908" s="1"/>
      <c r="K20908" s="1"/>
      <c r="L20908" s="1"/>
      <c r="M20908" s="1"/>
      <c r="XEZ20908" s="4"/>
      <c r="XFA20908" s="4"/>
      <c r="XFB20908" s="4"/>
      <c r="XFC20908" s="4"/>
      <c r="XFD20908" s="4"/>
    </row>
    <row r="20909" s="2" customFormat="1" spans="1:16384">
      <c r="A20909" s="3"/>
      <c r="B20909" s="1"/>
      <c r="C20909" s="1"/>
      <c r="D20909" s="1"/>
      <c r="E20909" s="1"/>
      <c r="F20909" s="1"/>
      <c r="G20909" s="1"/>
      <c r="H20909" s="1"/>
      <c r="I20909" s="1"/>
      <c r="J20909" s="1"/>
      <c r="K20909" s="1"/>
      <c r="L20909" s="1"/>
      <c r="M20909" s="1"/>
      <c r="XEZ20909" s="4"/>
      <c r="XFA20909" s="4"/>
      <c r="XFB20909" s="4"/>
      <c r="XFC20909" s="4"/>
      <c r="XFD20909" s="4"/>
    </row>
    <row r="20910" s="2" customFormat="1" spans="1:16384">
      <c r="A20910" s="3"/>
      <c r="B20910" s="1"/>
      <c r="C20910" s="1"/>
      <c r="D20910" s="1"/>
      <c r="E20910" s="1"/>
      <c r="F20910" s="1"/>
      <c r="G20910" s="1"/>
      <c r="H20910" s="1"/>
      <c r="I20910" s="1"/>
      <c r="J20910" s="1"/>
      <c r="K20910" s="1"/>
      <c r="L20910" s="1"/>
      <c r="M20910" s="1"/>
      <c r="XEZ20910" s="4"/>
      <c r="XFA20910" s="4"/>
      <c r="XFB20910" s="4"/>
      <c r="XFC20910" s="4"/>
      <c r="XFD20910" s="4"/>
    </row>
    <row r="20911" s="2" customFormat="1" spans="1:16384">
      <c r="A20911" s="3"/>
      <c r="B20911" s="1"/>
      <c r="C20911" s="1"/>
      <c r="D20911" s="1"/>
      <c r="E20911" s="1"/>
      <c r="F20911" s="1"/>
      <c r="G20911" s="1"/>
      <c r="H20911" s="1"/>
      <c r="I20911" s="1"/>
      <c r="J20911" s="1"/>
      <c r="K20911" s="1"/>
      <c r="L20911" s="1"/>
      <c r="M20911" s="1"/>
      <c r="XEZ20911" s="4"/>
      <c r="XFA20911" s="4"/>
      <c r="XFB20911" s="4"/>
      <c r="XFC20911" s="4"/>
      <c r="XFD20911" s="4"/>
    </row>
    <row r="20912" s="2" customFormat="1" spans="1:16384">
      <c r="A20912" s="3"/>
      <c r="B20912" s="1"/>
      <c r="C20912" s="1"/>
      <c r="D20912" s="1"/>
      <c r="E20912" s="1"/>
      <c r="F20912" s="1"/>
      <c r="G20912" s="1"/>
      <c r="H20912" s="1"/>
      <c r="I20912" s="1"/>
      <c r="J20912" s="1"/>
      <c r="K20912" s="1"/>
      <c r="L20912" s="1"/>
      <c r="M20912" s="1"/>
      <c r="XEZ20912" s="4"/>
      <c r="XFA20912" s="4"/>
      <c r="XFB20912" s="4"/>
      <c r="XFC20912" s="4"/>
      <c r="XFD20912" s="4"/>
    </row>
    <row r="20913" s="2" customFormat="1" spans="1:16384">
      <c r="A20913" s="3"/>
      <c r="B20913" s="1"/>
      <c r="C20913" s="1"/>
      <c r="D20913" s="1"/>
      <c r="E20913" s="1"/>
      <c r="F20913" s="1"/>
      <c r="G20913" s="1"/>
      <c r="H20913" s="1"/>
      <c r="I20913" s="1"/>
      <c r="J20913" s="1"/>
      <c r="K20913" s="1"/>
      <c r="L20913" s="1"/>
      <c r="M20913" s="1"/>
      <c r="XEZ20913" s="4"/>
      <c r="XFA20913" s="4"/>
      <c r="XFB20913" s="4"/>
      <c r="XFC20913" s="4"/>
      <c r="XFD20913" s="4"/>
    </row>
    <row r="20914" s="2" customFormat="1" spans="1:16384">
      <c r="A20914" s="3"/>
      <c r="B20914" s="1"/>
      <c r="C20914" s="1"/>
      <c r="D20914" s="1"/>
      <c r="E20914" s="1"/>
      <c r="F20914" s="1"/>
      <c r="G20914" s="1"/>
      <c r="H20914" s="1"/>
      <c r="I20914" s="1"/>
      <c r="J20914" s="1"/>
      <c r="K20914" s="1"/>
      <c r="L20914" s="1"/>
      <c r="M20914" s="1"/>
      <c r="XEZ20914" s="4"/>
      <c r="XFA20914" s="4"/>
      <c r="XFB20914" s="4"/>
      <c r="XFC20914" s="4"/>
      <c r="XFD20914" s="4"/>
    </row>
    <row r="20915" s="2" customFormat="1" spans="1:16384">
      <c r="A20915" s="3"/>
      <c r="B20915" s="1"/>
      <c r="C20915" s="1"/>
      <c r="D20915" s="1"/>
      <c r="E20915" s="1"/>
      <c r="F20915" s="1"/>
      <c r="G20915" s="1"/>
      <c r="H20915" s="1"/>
      <c r="I20915" s="1"/>
      <c r="J20915" s="1"/>
      <c r="K20915" s="1"/>
      <c r="L20915" s="1"/>
      <c r="M20915" s="1"/>
      <c r="XEZ20915" s="4"/>
      <c r="XFA20915" s="4"/>
      <c r="XFB20915" s="4"/>
      <c r="XFC20915" s="4"/>
      <c r="XFD20915" s="4"/>
    </row>
    <row r="20916" s="2" customFormat="1" spans="1:16384">
      <c r="A20916" s="3"/>
      <c r="B20916" s="1"/>
      <c r="C20916" s="1"/>
      <c r="D20916" s="1"/>
      <c r="E20916" s="1"/>
      <c r="F20916" s="1"/>
      <c r="G20916" s="1"/>
      <c r="H20916" s="1"/>
      <c r="I20916" s="1"/>
      <c r="J20916" s="1"/>
      <c r="K20916" s="1"/>
      <c r="L20916" s="1"/>
      <c r="M20916" s="1"/>
      <c r="XEZ20916" s="4"/>
      <c r="XFA20916" s="4"/>
      <c r="XFB20916" s="4"/>
      <c r="XFC20916" s="4"/>
      <c r="XFD20916" s="4"/>
    </row>
    <row r="20917" s="2" customFormat="1" spans="1:16384">
      <c r="A20917" s="3"/>
      <c r="B20917" s="1"/>
      <c r="C20917" s="1"/>
      <c r="D20917" s="1"/>
      <c r="E20917" s="1"/>
      <c r="F20917" s="1"/>
      <c r="G20917" s="1"/>
      <c r="H20917" s="1"/>
      <c r="I20917" s="1"/>
      <c r="J20917" s="1"/>
      <c r="K20917" s="1"/>
      <c r="L20917" s="1"/>
      <c r="M20917" s="1"/>
      <c r="XEZ20917" s="4"/>
      <c r="XFA20917" s="4"/>
      <c r="XFB20917" s="4"/>
      <c r="XFC20917" s="4"/>
      <c r="XFD20917" s="4"/>
    </row>
    <row r="20918" s="2" customFormat="1" spans="1:16384">
      <c r="A20918" s="3"/>
      <c r="B20918" s="1"/>
      <c r="C20918" s="1"/>
      <c r="D20918" s="1"/>
      <c r="E20918" s="1"/>
      <c r="F20918" s="1"/>
      <c r="G20918" s="1"/>
      <c r="H20918" s="1"/>
      <c r="I20918" s="1"/>
      <c r="J20918" s="1"/>
      <c r="K20918" s="1"/>
      <c r="L20918" s="1"/>
      <c r="M20918" s="1"/>
      <c r="XEZ20918" s="4"/>
      <c r="XFA20918" s="4"/>
      <c r="XFB20918" s="4"/>
      <c r="XFC20918" s="4"/>
      <c r="XFD20918" s="4"/>
    </row>
    <row r="20919" s="2" customFormat="1" spans="1:16384">
      <c r="A20919" s="3"/>
      <c r="B20919" s="1"/>
      <c r="C20919" s="1"/>
      <c r="D20919" s="1"/>
      <c r="E20919" s="1"/>
      <c r="F20919" s="1"/>
      <c r="G20919" s="1"/>
      <c r="H20919" s="1"/>
      <c r="I20919" s="1"/>
      <c r="J20919" s="1"/>
      <c r="K20919" s="1"/>
      <c r="L20919" s="1"/>
      <c r="M20919" s="1"/>
      <c r="XEZ20919" s="4"/>
      <c r="XFA20919" s="4"/>
      <c r="XFB20919" s="4"/>
      <c r="XFC20919" s="4"/>
      <c r="XFD20919" s="4"/>
    </row>
    <row r="20920" s="2" customFormat="1" spans="1:16384">
      <c r="A20920" s="3"/>
      <c r="B20920" s="1"/>
      <c r="C20920" s="1"/>
      <c r="D20920" s="1"/>
      <c r="E20920" s="1"/>
      <c r="F20920" s="1"/>
      <c r="G20920" s="1"/>
      <c r="H20920" s="1"/>
      <c r="I20920" s="1"/>
      <c r="J20920" s="1"/>
      <c r="K20920" s="1"/>
      <c r="L20920" s="1"/>
      <c r="M20920" s="1"/>
      <c r="XEZ20920" s="4"/>
      <c r="XFA20920" s="4"/>
      <c r="XFB20920" s="4"/>
      <c r="XFC20920" s="4"/>
      <c r="XFD20920" s="4"/>
    </row>
    <row r="20921" s="2" customFormat="1" spans="1:16384">
      <c r="A20921" s="3"/>
      <c r="B20921" s="1"/>
      <c r="C20921" s="1"/>
      <c r="D20921" s="1"/>
      <c r="E20921" s="1"/>
      <c r="F20921" s="1"/>
      <c r="G20921" s="1"/>
      <c r="H20921" s="1"/>
      <c r="I20921" s="1"/>
      <c r="J20921" s="1"/>
      <c r="K20921" s="1"/>
      <c r="L20921" s="1"/>
      <c r="M20921" s="1"/>
      <c r="XEZ20921" s="4"/>
      <c r="XFA20921" s="4"/>
      <c r="XFB20921" s="4"/>
      <c r="XFC20921" s="4"/>
      <c r="XFD20921" s="4"/>
    </row>
    <row r="20922" s="2" customFormat="1" spans="1:16384">
      <c r="A20922" s="3"/>
      <c r="B20922" s="1"/>
      <c r="C20922" s="1"/>
      <c r="D20922" s="1"/>
      <c r="E20922" s="1"/>
      <c r="F20922" s="1"/>
      <c r="G20922" s="1"/>
      <c r="H20922" s="1"/>
      <c r="I20922" s="1"/>
      <c r="J20922" s="1"/>
      <c r="K20922" s="1"/>
      <c r="L20922" s="1"/>
      <c r="M20922" s="1"/>
      <c r="XEZ20922" s="4"/>
      <c r="XFA20922" s="4"/>
      <c r="XFB20922" s="4"/>
      <c r="XFC20922" s="4"/>
      <c r="XFD20922" s="4"/>
    </row>
    <row r="20923" s="2" customFormat="1" spans="1:16384">
      <c r="A20923" s="3"/>
      <c r="B20923" s="1"/>
      <c r="C20923" s="1"/>
      <c r="D20923" s="1"/>
      <c r="E20923" s="1"/>
      <c r="F20923" s="1"/>
      <c r="G20923" s="1"/>
      <c r="H20923" s="1"/>
      <c r="I20923" s="1"/>
      <c r="J20923" s="1"/>
      <c r="K20923" s="1"/>
      <c r="L20923" s="1"/>
      <c r="M20923" s="1"/>
      <c r="XEZ20923" s="4"/>
      <c r="XFA20923" s="4"/>
      <c r="XFB20923" s="4"/>
      <c r="XFC20923" s="4"/>
      <c r="XFD20923" s="4"/>
    </row>
    <row r="20924" s="2" customFormat="1" spans="1:16384">
      <c r="A20924" s="3"/>
      <c r="B20924" s="1"/>
      <c r="C20924" s="1"/>
      <c r="D20924" s="1"/>
      <c r="E20924" s="1"/>
      <c r="F20924" s="1"/>
      <c r="G20924" s="1"/>
      <c r="H20924" s="1"/>
      <c r="I20924" s="1"/>
      <c r="J20924" s="1"/>
      <c r="K20924" s="1"/>
      <c r="L20924" s="1"/>
      <c r="M20924" s="1"/>
      <c r="XEZ20924" s="4"/>
      <c r="XFA20924" s="4"/>
      <c r="XFB20924" s="4"/>
      <c r="XFC20924" s="4"/>
      <c r="XFD20924" s="4"/>
    </row>
    <row r="20925" s="2" customFormat="1" spans="1:16384">
      <c r="A20925" s="3"/>
      <c r="B20925" s="1"/>
      <c r="C20925" s="1"/>
      <c r="D20925" s="1"/>
      <c r="E20925" s="1"/>
      <c r="F20925" s="1"/>
      <c r="G20925" s="1"/>
      <c r="H20925" s="1"/>
      <c r="I20925" s="1"/>
      <c r="J20925" s="1"/>
      <c r="K20925" s="1"/>
      <c r="L20925" s="1"/>
      <c r="M20925" s="1"/>
      <c r="XEZ20925" s="4"/>
      <c r="XFA20925" s="4"/>
      <c r="XFB20925" s="4"/>
      <c r="XFC20925" s="4"/>
      <c r="XFD20925" s="4"/>
    </row>
    <row r="20926" s="2" customFormat="1" spans="1:16384">
      <c r="A20926" s="3"/>
      <c r="B20926" s="1"/>
      <c r="C20926" s="1"/>
      <c r="D20926" s="1"/>
      <c r="E20926" s="1"/>
      <c r="F20926" s="1"/>
      <c r="G20926" s="1"/>
      <c r="H20926" s="1"/>
      <c r="I20926" s="1"/>
      <c r="J20926" s="1"/>
      <c r="K20926" s="1"/>
      <c r="L20926" s="1"/>
      <c r="M20926" s="1"/>
      <c r="XEZ20926" s="4"/>
      <c r="XFA20926" s="4"/>
      <c r="XFB20926" s="4"/>
      <c r="XFC20926" s="4"/>
      <c r="XFD20926" s="4"/>
    </row>
    <row r="20927" s="2" customFormat="1" spans="1:16384">
      <c r="A20927" s="3"/>
      <c r="B20927" s="1"/>
      <c r="C20927" s="1"/>
      <c r="D20927" s="1"/>
      <c r="E20927" s="1"/>
      <c r="F20927" s="1"/>
      <c r="G20927" s="1"/>
      <c r="H20927" s="1"/>
      <c r="I20927" s="1"/>
      <c r="J20927" s="1"/>
      <c r="K20927" s="1"/>
      <c r="L20927" s="1"/>
      <c r="M20927" s="1"/>
      <c r="XEZ20927" s="4"/>
      <c r="XFA20927" s="4"/>
      <c r="XFB20927" s="4"/>
      <c r="XFC20927" s="4"/>
      <c r="XFD20927" s="4"/>
    </row>
    <row r="20928" s="2" customFormat="1" spans="1:16384">
      <c r="A20928" s="3"/>
      <c r="B20928" s="1"/>
      <c r="C20928" s="1"/>
      <c r="D20928" s="1"/>
      <c r="E20928" s="1"/>
      <c r="F20928" s="1"/>
      <c r="G20928" s="1"/>
      <c r="H20928" s="1"/>
      <c r="I20928" s="1"/>
      <c r="J20928" s="1"/>
      <c r="K20928" s="1"/>
      <c r="L20928" s="1"/>
      <c r="M20928" s="1"/>
      <c r="XEZ20928" s="4"/>
      <c r="XFA20928" s="4"/>
      <c r="XFB20928" s="4"/>
      <c r="XFC20928" s="4"/>
      <c r="XFD20928" s="4"/>
    </row>
    <row r="20929" s="2" customFormat="1" spans="1:16384">
      <c r="A20929" s="3"/>
      <c r="B20929" s="1"/>
      <c r="C20929" s="1"/>
      <c r="D20929" s="1"/>
      <c r="E20929" s="1"/>
      <c r="F20929" s="1"/>
      <c r="G20929" s="1"/>
      <c r="H20929" s="1"/>
      <c r="I20929" s="1"/>
      <c r="J20929" s="1"/>
      <c r="K20929" s="1"/>
      <c r="L20929" s="1"/>
      <c r="M20929" s="1"/>
      <c r="XEZ20929" s="4"/>
      <c r="XFA20929" s="4"/>
      <c r="XFB20929" s="4"/>
      <c r="XFC20929" s="4"/>
      <c r="XFD20929" s="4"/>
    </row>
    <row r="20930" s="2" customFormat="1" spans="1:16384">
      <c r="A20930" s="3"/>
      <c r="B20930" s="1"/>
      <c r="C20930" s="1"/>
      <c r="D20930" s="1"/>
      <c r="E20930" s="1"/>
      <c r="F20930" s="1"/>
      <c r="G20930" s="1"/>
      <c r="H20930" s="1"/>
      <c r="I20930" s="1"/>
      <c r="J20930" s="1"/>
      <c r="K20930" s="1"/>
      <c r="L20930" s="1"/>
      <c r="M20930" s="1"/>
      <c r="XEZ20930" s="4"/>
      <c r="XFA20930" s="4"/>
      <c r="XFB20930" s="4"/>
      <c r="XFC20930" s="4"/>
      <c r="XFD20930" s="4"/>
    </row>
    <row r="20931" s="2" customFormat="1" spans="1:16384">
      <c r="A20931" s="3"/>
      <c r="B20931" s="1"/>
      <c r="C20931" s="1"/>
      <c r="D20931" s="1"/>
      <c r="E20931" s="1"/>
      <c r="F20931" s="1"/>
      <c r="G20931" s="1"/>
      <c r="H20931" s="1"/>
      <c r="I20931" s="1"/>
      <c r="J20931" s="1"/>
      <c r="K20931" s="1"/>
      <c r="L20931" s="1"/>
      <c r="M20931" s="1"/>
      <c r="XEZ20931" s="4"/>
      <c r="XFA20931" s="4"/>
      <c r="XFB20931" s="4"/>
      <c r="XFC20931" s="4"/>
      <c r="XFD20931" s="4"/>
    </row>
    <row r="20932" s="2" customFormat="1" spans="1:16384">
      <c r="A20932" s="3"/>
      <c r="B20932" s="1"/>
      <c r="C20932" s="1"/>
      <c r="D20932" s="1"/>
      <c r="E20932" s="1"/>
      <c r="F20932" s="1"/>
      <c r="G20932" s="1"/>
      <c r="H20932" s="1"/>
      <c r="I20932" s="1"/>
      <c r="J20932" s="1"/>
      <c r="K20932" s="1"/>
      <c r="L20932" s="1"/>
      <c r="M20932" s="1"/>
      <c r="XEZ20932" s="4"/>
      <c r="XFA20932" s="4"/>
      <c r="XFB20932" s="4"/>
      <c r="XFC20932" s="4"/>
      <c r="XFD20932" s="4"/>
    </row>
    <row r="20933" s="2" customFormat="1" spans="1:16384">
      <c r="A20933" s="3"/>
      <c r="B20933" s="1"/>
      <c r="C20933" s="1"/>
      <c r="D20933" s="1"/>
      <c r="E20933" s="1"/>
      <c r="F20933" s="1"/>
      <c r="G20933" s="1"/>
      <c r="H20933" s="1"/>
      <c r="I20933" s="1"/>
      <c r="J20933" s="1"/>
      <c r="K20933" s="1"/>
      <c r="L20933" s="1"/>
      <c r="M20933" s="1"/>
      <c r="XEZ20933" s="4"/>
      <c r="XFA20933" s="4"/>
      <c r="XFB20933" s="4"/>
      <c r="XFC20933" s="4"/>
      <c r="XFD20933" s="4"/>
    </row>
    <row r="20934" s="2" customFormat="1" spans="1:16384">
      <c r="A20934" s="3"/>
      <c r="B20934" s="1"/>
      <c r="C20934" s="1"/>
      <c r="D20934" s="1"/>
      <c r="E20934" s="1"/>
      <c r="F20934" s="1"/>
      <c r="G20934" s="1"/>
      <c r="H20934" s="1"/>
      <c r="I20934" s="1"/>
      <c r="J20934" s="1"/>
      <c r="K20934" s="1"/>
      <c r="L20934" s="1"/>
      <c r="M20934" s="1"/>
      <c r="XEZ20934" s="4"/>
      <c r="XFA20934" s="4"/>
      <c r="XFB20934" s="4"/>
      <c r="XFC20934" s="4"/>
      <c r="XFD20934" s="4"/>
    </row>
    <row r="20935" s="2" customFormat="1" spans="1:16384">
      <c r="A20935" s="3"/>
      <c r="B20935" s="1"/>
      <c r="C20935" s="1"/>
      <c r="D20935" s="1"/>
      <c r="E20935" s="1"/>
      <c r="F20935" s="1"/>
      <c r="G20935" s="1"/>
      <c r="H20935" s="1"/>
      <c r="I20935" s="1"/>
      <c r="J20935" s="1"/>
      <c r="K20935" s="1"/>
      <c r="L20935" s="1"/>
      <c r="M20935" s="1"/>
      <c r="XEZ20935" s="4"/>
      <c r="XFA20935" s="4"/>
      <c r="XFB20935" s="4"/>
      <c r="XFC20935" s="4"/>
      <c r="XFD20935" s="4"/>
    </row>
    <row r="20936" s="2" customFormat="1" spans="1:16384">
      <c r="A20936" s="3"/>
      <c r="B20936" s="1"/>
      <c r="C20936" s="1"/>
      <c r="D20936" s="1"/>
      <c r="E20936" s="1"/>
      <c r="F20936" s="1"/>
      <c r="G20936" s="1"/>
      <c r="H20936" s="1"/>
      <c r="I20936" s="1"/>
      <c r="J20936" s="1"/>
      <c r="K20936" s="1"/>
      <c r="L20936" s="1"/>
      <c r="M20936" s="1"/>
      <c r="XEZ20936" s="4"/>
      <c r="XFA20936" s="4"/>
      <c r="XFB20936" s="4"/>
      <c r="XFC20936" s="4"/>
      <c r="XFD20936" s="4"/>
    </row>
    <row r="20937" s="2" customFormat="1" spans="1:16384">
      <c r="A20937" s="3"/>
      <c r="B20937" s="1"/>
      <c r="C20937" s="1"/>
      <c r="D20937" s="1"/>
      <c r="E20937" s="1"/>
      <c r="F20937" s="1"/>
      <c r="G20937" s="1"/>
      <c r="H20937" s="1"/>
      <c r="I20937" s="1"/>
      <c r="J20937" s="1"/>
      <c r="K20937" s="1"/>
      <c r="L20937" s="1"/>
      <c r="M20937" s="1"/>
      <c r="XEZ20937" s="4"/>
      <c r="XFA20937" s="4"/>
      <c r="XFB20937" s="4"/>
      <c r="XFC20937" s="4"/>
      <c r="XFD20937" s="4"/>
    </row>
    <row r="20938" s="2" customFormat="1" spans="1:16384">
      <c r="A20938" s="3"/>
      <c r="B20938" s="1"/>
      <c r="C20938" s="1"/>
      <c r="D20938" s="1"/>
      <c r="E20938" s="1"/>
      <c r="F20938" s="1"/>
      <c r="G20938" s="1"/>
      <c r="H20938" s="1"/>
      <c r="I20938" s="1"/>
      <c r="J20938" s="1"/>
      <c r="K20938" s="1"/>
      <c r="L20938" s="1"/>
      <c r="M20938" s="1"/>
      <c r="XEZ20938" s="4"/>
      <c r="XFA20938" s="4"/>
      <c r="XFB20938" s="4"/>
      <c r="XFC20938" s="4"/>
      <c r="XFD20938" s="4"/>
    </row>
    <row r="20939" s="2" customFormat="1" spans="1:16384">
      <c r="A20939" s="3"/>
      <c r="B20939" s="1"/>
      <c r="C20939" s="1"/>
      <c r="D20939" s="1"/>
      <c r="E20939" s="1"/>
      <c r="F20939" s="1"/>
      <c r="G20939" s="1"/>
      <c r="H20939" s="1"/>
      <c r="I20939" s="1"/>
      <c r="J20939" s="1"/>
      <c r="K20939" s="1"/>
      <c r="L20939" s="1"/>
      <c r="M20939" s="1"/>
      <c r="XEZ20939" s="4"/>
      <c r="XFA20939" s="4"/>
      <c r="XFB20939" s="4"/>
      <c r="XFC20939" s="4"/>
      <c r="XFD20939" s="4"/>
    </row>
    <row r="20940" s="2" customFormat="1" spans="1:16384">
      <c r="A20940" s="3"/>
      <c r="B20940" s="1"/>
      <c r="C20940" s="1"/>
      <c r="D20940" s="1"/>
      <c r="E20940" s="1"/>
      <c r="F20940" s="1"/>
      <c r="G20940" s="1"/>
      <c r="H20940" s="1"/>
      <c r="I20940" s="1"/>
      <c r="J20940" s="1"/>
      <c r="K20940" s="1"/>
      <c r="L20940" s="1"/>
      <c r="M20940" s="1"/>
      <c r="XEZ20940" s="4"/>
      <c r="XFA20940" s="4"/>
      <c r="XFB20940" s="4"/>
      <c r="XFC20940" s="4"/>
      <c r="XFD20940" s="4"/>
    </row>
    <row r="20941" s="2" customFormat="1" spans="1:16384">
      <c r="A20941" s="3"/>
      <c r="B20941" s="1"/>
      <c r="C20941" s="1"/>
      <c r="D20941" s="1"/>
      <c r="E20941" s="1"/>
      <c r="F20941" s="1"/>
      <c r="G20941" s="1"/>
      <c r="H20941" s="1"/>
      <c r="I20941" s="1"/>
      <c r="J20941" s="1"/>
      <c r="K20941" s="1"/>
      <c r="L20941" s="1"/>
      <c r="M20941" s="1"/>
      <c r="XEZ20941" s="4"/>
      <c r="XFA20941" s="4"/>
      <c r="XFB20941" s="4"/>
      <c r="XFC20941" s="4"/>
      <c r="XFD20941" s="4"/>
    </row>
    <row r="20942" s="2" customFormat="1" spans="1:16384">
      <c r="A20942" s="3"/>
      <c r="B20942" s="1"/>
      <c r="C20942" s="1"/>
      <c r="D20942" s="1"/>
      <c r="E20942" s="1"/>
      <c r="F20942" s="1"/>
      <c r="G20942" s="1"/>
      <c r="H20942" s="1"/>
      <c r="I20942" s="1"/>
      <c r="J20942" s="1"/>
      <c r="K20942" s="1"/>
      <c r="L20942" s="1"/>
      <c r="M20942" s="1"/>
      <c r="XEZ20942" s="4"/>
      <c r="XFA20942" s="4"/>
      <c r="XFB20942" s="4"/>
      <c r="XFC20942" s="4"/>
      <c r="XFD20942" s="4"/>
    </row>
    <row r="20943" s="2" customFormat="1" spans="1:16384">
      <c r="A20943" s="3"/>
      <c r="B20943" s="1"/>
      <c r="C20943" s="1"/>
      <c r="D20943" s="1"/>
      <c r="E20943" s="1"/>
      <c r="F20943" s="1"/>
      <c r="G20943" s="1"/>
      <c r="H20943" s="1"/>
      <c r="I20943" s="1"/>
      <c r="J20943" s="1"/>
      <c r="K20943" s="1"/>
      <c r="L20943" s="1"/>
      <c r="M20943" s="1"/>
      <c r="XEZ20943" s="4"/>
      <c r="XFA20943" s="4"/>
      <c r="XFB20943" s="4"/>
      <c r="XFC20943" s="4"/>
      <c r="XFD20943" s="4"/>
    </row>
    <row r="20944" s="2" customFormat="1" spans="1:16384">
      <c r="A20944" s="3"/>
      <c r="B20944" s="1"/>
      <c r="C20944" s="1"/>
      <c r="D20944" s="1"/>
      <c r="E20944" s="1"/>
      <c r="F20944" s="1"/>
      <c r="G20944" s="1"/>
      <c r="H20944" s="1"/>
      <c r="I20944" s="1"/>
      <c r="J20944" s="1"/>
      <c r="K20944" s="1"/>
      <c r="L20944" s="1"/>
      <c r="M20944" s="1"/>
      <c r="XEZ20944" s="4"/>
      <c r="XFA20944" s="4"/>
      <c r="XFB20944" s="4"/>
      <c r="XFC20944" s="4"/>
      <c r="XFD20944" s="4"/>
    </row>
    <row r="20945" s="2" customFormat="1" spans="1:16384">
      <c r="A20945" s="3"/>
      <c r="B20945" s="1"/>
      <c r="C20945" s="1"/>
      <c r="D20945" s="1"/>
      <c r="E20945" s="1"/>
      <c r="F20945" s="1"/>
      <c r="G20945" s="1"/>
      <c r="H20945" s="1"/>
      <c r="I20945" s="1"/>
      <c r="J20945" s="1"/>
      <c r="K20945" s="1"/>
      <c r="L20945" s="1"/>
      <c r="M20945" s="1"/>
      <c r="XEZ20945" s="4"/>
      <c r="XFA20945" s="4"/>
      <c r="XFB20945" s="4"/>
      <c r="XFC20945" s="4"/>
      <c r="XFD20945" s="4"/>
    </row>
    <row r="20946" s="2" customFormat="1" spans="1:16384">
      <c r="A20946" s="3"/>
      <c r="B20946" s="1"/>
      <c r="C20946" s="1"/>
      <c r="D20946" s="1"/>
      <c r="E20946" s="1"/>
      <c r="F20946" s="1"/>
      <c r="G20946" s="1"/>
      <c r="H20946" s="1"/>
      <c r="I20946" s="1"/>
      <c r="J20946" s="1"/>
      <c r="K20946" s="1"/>
      <c r="L20946" s="1"/>
      <c r="M20946" s="1"/>
      <c r="XEZ20946" s="4"/>
      <c r="XFA20946" s="4"/>
      <c r="XFB20946" s="4"/>
      <c r="XFC20946" s="4"/>
      <c r="XFD20946" s="4"/>
    </row>
    <row r="20947" s="2" customFormat="1" spans="1:16384">
      <c r="A20947" s="3"/>
      <c r="B20947" s="1"/>
      <c r="C20947" s="1"/>
      <c r="D20947" s="1"/>
      <c r="E20947" s="1"/>
      <c r="F20947" s="1"/>
      <c r="G20947" s="1"/>
      <c r="H20947" s="1"/>
      <c r="I20947" s="1"/>
      <c r="J20947" s="1"/>
      <c r="K20947" s="1"/>
      <c r="L20947" s="1"/>
      <c r="M20947" s="1"/>
      <c r="XEZ20947" s="4"/>
      <c r="XFA20947" s="4"/>
      <c r="XFB20947" s="4"/>
      <c r="XFC20947" s="4"/>
      <c r="XFD20947" s="4"/>
    </row>
    <row r="20948" s="2" customFormat="1" spans="1:16384">
      <c r="A20948" s="3"/>
      <c r="B20948" s="1"/>
      <c r="C20948" s="1"/>
      <c r="D20948" s="1"/>
      <c r="E20948" s="1"/>
      <c r="F20948" s="1"/>
      <c r="G20948" s="1"/>
      <c r="H20948" s="1"/>
      <c r="I20948" s="1"/>
      <c r="J20948" s="1"/>
      <c r="K20948" s="1"/>
      <c r="L20948" s="1"/>
      <c r="M20948" s="1"/>
      <c r="XEZ20948" s="4"/>
      <c r="XFA20948" s="4"/>
      <c r="XFB20948" s="4"/>
      <c r="XFC20948" s="4"/>
      <c r="XFD20948" s="4"/>
    </row>
    <row r="20949" s="2" customFormat="1" spans="1:16384">
      <c r="A20949" s="3"/>
      <c r="B20949" s="1"/>
      <c r="C20949" s="1"/>
      <c r="D20949" s="1"/>
      <c r="E20949" s="1"/>
      <c r="F20949" s="1"/>
      <c r="G20949" s="1"/>
      <c r="H20949" s="1"/>
      <c r="I20949" s="1"/>
      <c r="J20949" s="1"/>
      <c r="K20949" s="1"/>
      <c r="L20949" s="1"/>
      <c r="M20949" s="1"/>
      <c r="XEZ20949" s="4"/>
      <c r="XFA20949" s="4"/>
      <c r="XFB20949" s="4"/>
      <c r="XFC20949" s="4"/>
      <c r="XFD20949" s="4"/>
    </row>
    <row r="20950" s="2" customFormat="1" spans="1:16384">
      <c r="A20950" s="3"/>
      <c r="B20950" s="1"/>
      <c r="C20950" s="1"/>
      <c r="D20950" s="1"/>
      <c r="E20950" s="1"/>
      <c r="F20950" s="1"/>
      <c r="G20950" s="1"/>
      <c r="H20950" s="1"/>
      <c r="I20950" s="1"/>
      <c r="J20950" s="1"/>
      <c r="K20950" s="1"/>
      <c r="L20950" s="1"/>
      <c r="M20950" s="1"/>
      <c r="XEZ20950" s="4"/>
      <c r="XFA20950" s="4"/>
      <c r="XFB20950" s="4"/>
      <c r="XFC20950" s="4"/>
      <c r="XFD20950" s="4"/>
    </row>
    <row r="20951" s="2" customFormat="1" spans="1:16384">
      <c r="A20951" s="3"/>
      <c r="B20951" s="1"/>
      <c r="C20951" s="1"/>
      <c r="D20951" s="1"/>
      <c r="E20951" s="1"/>
      <c r="F20951" s="1"/>
      <c r="G20951" s="1"/>
      <c r="H20951" s="1"/>
      <c r="I20951" s="1"/>
      <c r="J20951" s="1"/>
      <c r="K20951" s="1"/>
      <c r="L20951" s="1"/>
      <c r="M20951" s="1"/>
      <c r="XEZ20951" s="4"/>
      <c r="XFA20951" s="4"/>
      <c r="XFB20951" s="4"/>
      <c r="XFC20951" s="4"/>
      <c r="XFD20951" s="4"/>
    </row>
    <row r="20952" s="2" customFormat="1" spans="1:16384">
      <c r="A20952" s="3"/>
      <c r="B20952" s="1"/>
      <c r="C20952" s="1"/>
      <c r="D20952" s="1"/>
      <c r="E20952" s="1"/>
      <c r="F20952" s="1"/>
      <c r="G20952" s="1"/>
      <c r="H20952" s="1"/>
      <c r="I20952" s="1"/>
      <c r="J20952" s="1"/>
      <c r="K20952" s="1"/>
      <c r="L20952" s="1"/>
      <c r="M20952" s="1"/>
      <c r="XEZ20952" s="4"/>
      <c r="XFA20952" s="4"/>
      <c r="XFB20952" s="4"/>
      <c r="XFC20952" s="4"/>
      <c r="XFD20952" s="4"/>
    </row>
    <row r="20953" s="2" customFormat="1" spans="1:16384">
      <c r="A20953" s="3"/>
      <c r="B20953" s="1"/>
      <c r="C20953" s="1"/>
      <c r="D20953" s="1"/>
      <c r="E20953" s="1"/>
      <c r="F20953" s="1"/>
      <c r="G20953" s="1"/>
      <c r="H20953" s="1"/>
      <c r="I20953" s="1"/>
      <c r="J20953" s="1"/>
      <c r="K20953" s="1"/>
      <c r="L20953" s="1"/>
      <c r="M20953" s="1"/>
      <c r="XEZ20953" s="4"/>
      <c r="XFA20953" s="4"/>
      <c r="XFB20953" s="4"/>
      <c r="XFC20953" s="4"/>
      <c r="XFD20953" s="4"/>
    </row>
    <row r="20954" s="2" customFormat="1" spans="1:16384">
      <c r="A20954" s="3"/>
      <c r="B20954" s="1"/>
      <c r="C20954" s="1"/>
      <c r="D20954" s="1"/>
      <c r="E20954" s="1"/>
      <c r="F20954" s="1"/>
      <c r="G20954" s="1"/>
      <c r="H20954" s="1"/>
      <c r="I20954" s="1"/>
      <c r="J20954" s="1"/>
      <c r="K20954" s="1"/>
      <c r="L20954" s="1"/>
      <c r="M20954" s="1"/>
      <c r="XEZ20954" s="4"/>
      <c r="XFA20954" s="4"/>
      <c r="XFB20954" s="4"/>
      <c r="XFC20954" s="4"/>
      <c r="XFD20954" s="4"/>
    </row>
    <row r="20955" s="2" customFormat="1" spans="1:16384">
      <c r="A20955" s="3"/>
      <c r="B20955" s="1"/>
      <c r="C20955" s="1"/>
      <c r="D20955" s="1"/>
      <c r="E20955" s="1"/>
      <c r="F20955" s="1"/>
      <c r="G20955" s="1"/>
      <c r="H20955" s="1"/>
      <c r="I20955" s="1"/>
      <c r="J20955" s="1"/>
      <c r="K20955" s="1"/>
      <c r="L20955" s="1"/>
      <c r="M20955" s="1"/>
      <c r="XEZ20955" s="4"/>
      <c r="XFA20955" s="4"/>
      <c r="XFB20955" s="4"/>
      <c r="XFC20955" s="4"/>
      <c r="XFD20955" s="4"/>
    </row>
    <row r="20956" s="2" customFormat="1" spans="1:16384">
      <c r="A20956" s="3"/>
      <c r="B20956" s="1"/>
      <c r="C20956" s="1"/>
      <c r="D20956" s="1"/>
      <c r="E20956" s="1"/>
      <c r="F20956" s="1"/>
      <c r="G20956" s="1"/>
      <c r="H20956" s="1"/>
      <c r="I20956" s="1"/>
      <c r="J20956" s="1"/>
      <c r="K20956" s="1"/>
      <c r="L20956" s="1"/>
      <c r="M20956" s="1"/>
      <c r="XEZ20956" s="4"/>
      <c r="XFA20956" s="4"/>
      <c r="XFB20956" s="4"/>
      <c r="XFC20956" s="4"/>
      <c r="XFD20956" s="4"/>
    </row>
    <row r="20957" s="2" customFormat="1" spans="1:16384">
      <c r="A20957" s="3"/>
      <c r="B20957" s="1"/>
      <c r="C20957" s="1"/>
      <c r="D20957" s="1"/>
      <c r="E20957" s="1"/>
      <c r="F20957" s="1"/>
      <c r="G20957" s="1"/>
      <c r="H20957" s="1"/>
      <c r="I20957" s="1"/>
      <c r="J20957" s="1"/>
      <c r="K20957" s="1"/>
      <c r="L20957" s="1"/>
      <c r="M20957" s="1"/>
      <c r="XEZ20957" s="4"/>
      <c r="XFA20957" s="4"/>
      <c r="XFB20957" s="4"/>
      <c r="XFC20957" s="4"/>
      <c r="XFD20957" s="4"/>
    </row>
    <row r="20958" s="2" customFormat="1" spans="1:16384">
      <c r="A20958" s="3"/>
      <c r="B20958" s="1"/>
      <c r="C20958" s="1"/>
      <c r="D20958" s="1"/>
      <c r="E20958" s="1"/>
      <c r="F20958" s="1"/>
      <c r="G20958" s="1"/>
      <c r="H20958" s="1"/>
      <c r="I20958" s="1"/>
      <c r="J20958" s="1"/>
      <c r="K20958" s="1"/>
      <c r="L20958" s="1"/>
      <c r="M20958" s="1"/>
      <c r="XEZ20958" s="4"/>
      <c r="XFA20958" s="4"/>
      <c r="XFB20958" s="4"/>
      <c r="XFC20958" s="4"/>
      <c r="XFD20958" s="4"/>
    </row>
    <row r="20959" s="2" customFormat="1" spans="1:16384">
      <c r="A20959" s="3"/>
      <c r="B20959" s="1"/>
      <c r="C20959" s="1"/>
      <c r="D20959" s="1"/>
      <c r="E20959" s="1"/>
      <c r="F20959" s="1"/>
      <c r="G20959" s="1"/>
      <c r="H20959" s="1"/>
      <c r="I20959" s="1"/>
      <c r="J20959" s="1"/>
      <c r="K20959" s="1"/>
      <c r="L20959" s="1"/>
      <c r="M20959" s="1"/>
      <c r="XEZ20959" s="4"/>
      <c r="XFA20959" s="4"/>
      <c r="XFB20959" s="4"/>
      <c r="XFC20959" s="4"/>
      <c r="XFD20959" s="4"/>
    </row>
    <row r="20960" s="2" customFormat="1" spans="1:16384">
      <c r="A20960" s="3"/>
      <c r="B20960" s="1"/>
      <c r="C20960" s="1"/>
      <c r="D20960" s="1"/>
      <c r="E20960" s="1"/>
      <c r="F20960" s="1"/>
      <c r="G20960" s="1"/>
      <c r="H20960" s="1"/>
      <c r="I20960" s="1"/>
      <c r="J20960" s="1"/>
      <c r="K20960" s="1"/>
      <c r="L20960" s="1"/>
      <c r="M20960" s="1"/>
      <c r="XEZ20960" s="4"/>
      <c r="XFA20960" s="4"/>
      <c r="XFB20960" s="4"/>
      <c r="XFC20960" s="4"/>
      <c r="XFD20960" s="4"/>
    </row>
    <row r="20961" s="2" customFormat="1" spans="1:16384">
      <c r="A20961" s="3"/>
      <c r="B20961" s="1"/>
      <c r="C20961" s="1"/>
      <c r="D20961" s="1"/>
      <c r="E20961" s="1"/>
      <c r="F20961" s="1"/>
      <c r="G20961" s="1"/>
      <c r="H20961" s="1"/>
      <c r="I20961" s="1"/>
      <c r="J20961" s="1"/>
      <c r="K20961" s="1"/>
      <c r="L20961" s="1"/>
      <c r="M20961" s="1"/>
      <c r="XEZ20961" s="4"/>
      <c r="XFA20961" s="4"/>
      <c r="XFB20961" s="4"/>
      <c r="XFC20961" s="4"/>
      <c r="XFD20961" s="4"/>
    </row>
    <row r="20962" s="2" customFormat="1" spans="1:16384">
      <c r="A20962" s="3"/>
      <c r="B20962" s="1"/>
      <c r="C20962" s="1"/>
      <c r="D20962" s="1"/>
      <c r="E20962" s="1"/>
      <c r="F20962" s="1"/>
      <c r="G20962" s="1"/>
      <c r="H20962" s="1"/>
      <c r="I20962" s="1"/>
      <c r="J20962" s="1"/>
      <c r="K20962" s="1"/>
      <c r="L20962" s="1"/>
      <c r="M20962" s="1"/>
      <c r="XEZ20962" s="4"/>
      <c r="XFA20962" s="4"/>
      <c r="XFB20962" s="4"/>
      <c r="XFC20962" s="4"/>
      <c r="XFD20962" s="4"/>
    </row>
    <row r="20963" s="2" customFormat="1" spans="1:16384">
      <c r="A20963" s="3"/>
      <c r="B20963" s="1"/>
      <c r="C20963" s="1"/>
      <c r="D20963" s="1"/>
      <c r="E20963" s="1"/>
      <c r="F20963" s="1"/>
      <c r="G20963" s="1"/>
      <c r="H20963" s="1"/>
      <c r="I20963" s="1"/>
      <c r="J20963" s="1"/>
      <c r="K20963" s="1"/>
      <c r="L20963" s="1"/>
      <c r="M20963" s="1"/>
      <c r="XEZ20963" s="4"/>
      <c r="XFA20963" s="4"/>
      <c r="XFB20963" s="4"/>
      <c r="XFC20963" s="4"/>
      <c r="XFD20963" s="4"/>
    </row>
    <row r="20964" s="2" customFormat="1" spans="1:16384">
      <c r="A20964" s="3"/>
      <c r="B20964" s="1"/>
      <c r="C20964" s="1"/>
      <c r="D20964" s="1"/>
      <c r="E20964" s="1"/>
      <c r="F20964" s="1"/>
      <c r="G20964" s="1"/>
      <c r="H20964" s="1"/>
      <c r="I20964" s="1"/>
      <c r="J20964" s="1"/>
      <c r="K20964" s="1"/>
      <c r="L20964" s="1"/>
      <c r="M20964" s="1"/>
      <c r="XEZ20964" s="4"/>
      <c r="XFA20964" s="4"/>
      <c r="XFB20964" s="4"/>
      <c r="XFC20964" s="4"/>
      <c r="XFD20964" s="4"/>
    </row>
    <row r="20965" s="2" customFormat="1" spans="1:16384">
      <c r="A20965" s="3"/>
      <c r="B20965" s="1"/>
      <c r="C20965" s="1"/>
      <c r="D20965" s="1"/>
      <c r="E20965" s="1"/>
      <c r="F20965" s="1"/>
      <c r="G20965" s="1"/>
      <c r="H20965" s="1"/>
      <c r="I20965" s="1"/>
      <c r="J20965" s="1"/>
      <c r="K20965" s="1"/>
      <c r="L20965" s="1"/>
      <c r="M20965" s="1"/>
      <c r="XEZ20965" s="4"/>
      <c r="XFA20965" s="4"/>
      <c r="XFB20965" s="4"/>
      <c r="XFC20965" s="4"/>
      <c r="XFD20965" s="4"/>
    </row>
    <row r="20966" s="2" customFormat="1" spans="1:16384">
      <c r="A20966" s="3"/>
      <c r="B20966" s="1"/>
      <c r="C20966" s="1"/>
      <c r="D20966" s="1"/>
      <c r="E20966" s="1"/>
      <c r="F20966" s="1"/>
      <c r="G20966" s="1"/>
      <c r="H20966" s="1"/>
      <c r="I20966" s="1"/>
      <c r="J20966" s="1"/>
      <c r="K20966" s="1"/>
      <c r="L20966" s="1"/>
      <c r="M20966" s="1"/>
      <c r="XEZ20966" s="4"/>
      <c r="XFA20966" s="4"/>
      <c r="XFB20966" s="4"/>
      <c r="XFC20966" s="4"/>
      <c r="XFD20966" s="4"/>
    </row>
    <row r="20967" s="2" customFormat="1" spans="1:16384">
      <c r="A20967" s="3"/>
      <c r="B20967" s="1"/>
      <c r="C20967" s="1"/>
      <c r="D20967" s="1"/>
      <c r="E20967" s="1"/>
      <c r="F20967" s="1"/>
      <c r="G20967" s="1"/>
      <c r="H20967" s="1"/>
      <c r="I20967" s="1"/>
      <c r="J20967" s="1"/>
      <c r="K20967" s="1"/>
      <c r="L20967" s="1"/>
      <c r="M20967" s="1"/>
      <c r="XEZ20967" s="4"/>
      <c r="XFA20967" s="4"/>
      <c r="XFB20967" s="4"/>
      <c r="XFC20967" s="4"/>
      <c r="XFD20967" s="4"/>
    </row>
    <row r="20968" s="2" customFormat="1" spans="1:16384">
      <c r="A20968" s="3"/>
      <c r="B20968" s="1"/>
      <c r="C20968" s="1"/>
      <c r="D20968" s="1"/>
      <c r="E20968" s="1"/>
      <c r="F20968" s="1"/>
      <c r="G20968" s="1"/>
      <c r="H20968" s="1"/>
      <c r="I20968" s="1"/>
      <c r="J20968" s="1"/>
      <c r="K20968" s="1"/>
      <c r="L20968" s="1"/>
      <c r="M20968" s="1"/>
      <c r="XEZ20968" s="4"/>
      <c r="XFA20968" s="4"/>
      <c r="XFB20968" s="4"/>
      <c r="XFC20968" s="4"/>
      <c r="XFD20968" s="4"/>
    </row>
    <row r="20969" s="2" customFormat="1" spans="1:16384">
      <c r="A20969" s="3"/>
      <c r="B20969" s="1"/>
      <c r="C20969" s="1"/>
      <c r="D20969" s="1"/>
      <c r="E20969" s="1"/>
      <c r="F20969" s="1"/>
      <c r="G20969" s="1"/>
      <c r="H20969" s="1"/>
      <c r="I20969" s="1"/>
      <c r="J20969" s="1"/>
      <c r="K20969" s="1"/>
      <c r="L20969" s="1"/>
      <c r="M20969" s="1"/>
      <c r="XEZ20969" s="4"/>
      <c r="XFA20969" s="4"/>
      <c r="XFB20969" s="4"/>
      <c r="XFC20969" s="4"/>
      <c r="XFD20969" s="4"/>
    </row>
    <row r="20970" s="2" customFormat="1" spans="1:16384">
      <c r="A20970" s="3"/>
      <c r="B20970" s="1"/>
      <c r="C20970" s="1"/>
      <c r="D20970" s="1"/>
      <c r="E20970" s="1"/>
      <c r="F20970" s="1"/>
      <c r="G20970" s="1"/>
      <c r="H20970" s="1"/>
      <c r="I20970" s="1"/>
      <c r="J20970" s="1"/>
      <c r="K20970" s="1"/>
      <c r="L20970" s="1"/>
      <c r="M20970" s="1"/>
      <c r="XEZ20970" s="4"/>
      <c r="XFA20970" s="4"/>
      <c r="XFB20970" s="4"/>
      <c r="XFC20970" s="4"/>
      <c r="XFD20970" s="4"/>
    </row>
    <row r="20971" s="2" customFormat="1" spans="1:16384">
      <c r="A20971" s="3"/>
      <c r="B20971" s="1"/>
      <c r="C20971" s="1"/>
      <c r="D20971" s="1"/>
      <c r="E20971" s="1"/>
      <c r="F20971" s="1"/>
      <c r="G20971" s="1"/>
      <c r="H20971" s="1"/>
      <c r="I20971" s="1"/>
      <c r="J20971" s="1"/>
      <c r="K20971" s="1"/>
      <c r="L20971" s="1"/>
      <c r="M20971" s="1"/>
      <c r="XEZ20971" s="4"/>
      <c r="XFA20971" s="4"/>
      <c r="XFB20971" s="4"/>
      <c r="XFC20971" s="4"/>
      <c r="XFD20971" s="4"/>
    </row>
    <row r="20972" s="2" customFormat="1" spans="1:16384">
      <c r="A20972" s="3"/>
      <c r="B20972" s="1"/>
      <c r="C20972" s="1"/>
      <c r="D20972" s="1"/>
      <c r="E20972" s="1"/>
      <c r="F20972" s="1"/>
      <c r="G20972" s="1"/>
      <c r="H20972" s="1"/>
      <c r="I20972" s="1"/>
      <c r="J20972" s="1"/>
      <c r="K20972" s="1"/>
      <c r="L20972" s="1"/>
      <c r="M20972" s="1"/>
      <c r="XEZ20972" s="4"/>
      <c r="XFA20972" s="4"/>
      <c r="XFB20972" s="4"/>
      <c r="XFC20972" s="4"/>
      <c r="XFD20972" s="4"/>
    </row>
    <row r="20973" s="2" customFormat="1" spans="1:16384">
      <c r="A20973" s="3"/>
      <c r="B20973" s="1"/>
      <c r="C20973" s="1"/>
      <c r="D20973" s="1"/>
      <c r="E20973" s="1"/>
      <c r="F20973" s="1"/>
      <c r="G20973" s="1"/>
      <c r="H20973" s="1"/>
      <c r="I20973" s="1"/>
      <c r="J20973" s="1"/>
      <c r="K20973" s="1"/>
      <c r="L20973" s="1"/>
      <c r="M20973" s="1"/>
      <c r="XEZ20973" s="4"/>
      <c r="XFA20973" s="4"/>
      <c r="XFB20973" s="4"/>
      <c r="XFC20973" s="4"/>
      <c r="XFD20973" s="4"/>
    </row>
    <row r="20974" s="2" customFormat="1" spans="1:16384">
      <c r="A20974" s="3"/>
      <c r="B20974" s="1"/>
      <c r="C20974" s="1"/>
      <c r="D20974" s="1"/>
      <c r="E20974" s="1"/>
      <c r="F20974" s="1"/>
      <c r="G20974" s="1"/>
      <c r="H20974" s="1"/>
      <c r="I20974" s="1"/>
      <c r="J20974" s="1"/>
      <c r="K20974" s="1"/>
      <c r="L20974" s="1"/>
      <c r="M20974" s="1"/>
      <c r="XEZ20974" s="4"/>
      <c r="XFA20974" s="4"/>
      <c r="XFB20974" s="4"/>
      <c r="XFC20974" s="4"/>
      <c r="XFD20974" s="4"/>
    </row>
    <row r="20975" s="2" customFormat="1" spans="1:16384">
      <c r="A20975" s="3"/>
      <c r="B20975" s="1"/>
      <c r="C20975" s="1"/>
      <c r="D20975" s="1"/>
      <c r="E20975" s="1"/>
      <c r="F20975" s="1"/>
      <c r="G20975" s="1"/>
      <c r="H20975" s="1"/>
      <c r="I20975" s="1"/>
      <c r="J20975" s="1"/>
      <c r="K20975" s="1"/>
      <c r="L20975" s="1"/>
      <c r="M20975" s="1"/>
      <c r="XEZ20975" s="4"/>
      <c r="XFA20975" s="4"/>
      <c r="XFB20975" s="4"/>
      <c r="XFC20975" s="4"/>
      <c r="XFD20975" s="4"/>
    </row>
    <row r="20976" s="2" customFormat="1" spans="1:16384">
      <c r="A20976" s="3"/>
      <c r="B20976" s="1"/>
      <c r="C20976" s="1"/>
      <c r="D20976" s="1"/>
      <c r="E20976" s="1"/>
      <c r="F20976" s="1"/>
      <c r="G20976" s="1"/>
      <c r="H20976" s="1"/>
      <c r="I20976" s="1"/>
      <c r="J20976" s="1"/>
      <c r="K20976" s="1"/>
      <c r="L20976" s="1"/>
      <c r="M20976" s="1"/>
      <c r="XEZ20976" s="4"/>
      <c r="XFA20976" s="4"/>
      <c r="XFB20976" s="4"/>
      <c r="XFC20976" s="4"/>
      <c r="XFD20976" s="4"/>
    </row>
    <row r="20977" s="2" customFormat="1" spans="1:16384">
      <c r="A20977" s="3"/>
      <c r="B20977" s="1"/>
      <c r="C20977" s="1"/>
      <c r="D20977" s="1"/>
      <c r="E20977" s="1"/>
      <c r="F20977" s="1"/>
      <c r="G20977" s="1"/>
      <c r="H20977" s="1"/>
      <c r="I20977" s="1"/>
      <c r="J20977" s="1"/>
      <c r="K20977" s="1"/>
      <c r="L20977" s="1"/>
      <c r="M20977" s="1"/>
      <c r="XEZ20977" s="4"/>
      <c r="XFA20977" s="4"/>
      <c r="XFB20977" s="4"/>
      <c r="XFC20977" s="4"/>
      <c r="XFD20977" s="4"/>
    </row>
    <row r="20978" s="2" customFormat="1" spans="1:16384">
      <c r="A20978" s="3"/>
      <c r="B20978" s="1"/>
      <c r="C20978" s="1"/>
      <c r="D20978" s="1"/>
      <c r="E20978" s="1"/>
      <c r="F20978" s="1"/>
      <c r="G20978" s="1"/>
      <c r="H20978" s="1"/>
      <c r="I20978" s="1"/>
      <c r="J20978" s="1"/>
      <c r="K20978" s="1"/>
      <c r="L20978" s="1"/>
      <c r="M20978" s="1"/>
      <c r="XEZ20978" s="4"/>
      <c r="XFA20978" s="4"/>
      <c r="XFB20978" s="4"/>
      <c r="XFC20978" s="4"/>
      <c r="XFD20978" s="4"/>
    </row>
    <row r="20979" s="2" customFormat="1" spans="1:16384">
      <c r="A20979" s="3"/>
      <c r="B20979" s="1"/>
      <c r="C20979" s="1"/>
      <c r="D20979" s="1"/>
      <c r="E20979" s="1"/>
      <c r="F20979" s="1"/>
      <c r="G20979" s="1"/>
      <c r="H20979" s="1"/>
      <c r="I20979" s="1"/>
      <c r="J20979" s="1"/>
      <c r="K20979" s="1"/>
      <c r="L20979" s="1"/>
      <c r="M20979" s="1"/>
      <c r="XEZ20979" s="4"/>
      <c r="XFA20979" s="4"/>
      <c r="XFB20979" s="4"/>
      <c r="XFC20979" s="4"/>
      <c r="XFD20979" s="4"/>
    </row>
    <row r="20980" s="2" customFormat="1" spans="1:16384">
      <c r="A20980" s="3"/>
      <c r="B20980" s="1"/>
      <c r="C20980" s="1"/>
      <c r="D20980" s="1"/>
      <c r="E20980" s="1"/>
      <c r="F20980" s="1"/>
      <c r="G20980" s="1"/>
      <c r="H20980" s="1"/>
      <c r="I20980" s="1"/>
      <c r="J20980" s="1"/>
      <c r="K20980" s="1"/>
      <c r="L20980" s="1"/>
      <c r="M20980" s="1"/>
      <c r="XEZ20980" s="4"/>
      <c r="XFA20980" s="4"/>
      <c r="XFB20980" s="4"/>
      <c r="XFC20980" s="4"/>
      <c r="XFD20980" s="4"/>
    </row>
    <row r="20981" s="2" customFormat="1" spans="1:16384">
      <c r="A20981" s="3"/>
      <c r="B20981" s="1"/>
      <c r="C20981" s="1"/>
      <c r="D20981" s="1"/>
      <c r="E20981" s="1"/>
      <c r="F20981" s="1"/>
      <c r="G20981" s="1"/>
      <c r="H20981" s="1"/>
      <c r="I20981" s="1"/>
      <c r="J20981" s="1"/>
      <c r="K20981" s="1"/>
      <c r="L20981" s="1"/>
      <c r="M20981" s="1"/>
      <c r="XEZ20981" s="4"/>
      <c r="XFA20981" s="4"/>
      <c r="XFB20981" s="4"/>
      <c r="XFC20981" s="4"/>
      <c r="XFD20981" s="4"/>
    </row>
    <row r="20982" s="2" customFormat="1" spans="1:16384">
      <c r="A20982" s="3"/>
      <c r="B20982" s="1"/>
      <c r="C20982" s="1"/>
      <c r="D20982" s="1"/>
      <c r="E20982" s="1"/>
      <c r="F20982" s="1"/>
      <c r="G20982" s="1"/>
      <c r="H20982" s="1"/>
      <c r="I20982" s="1"/>
      <c r="J20982" s="1"/>
      <c r="K20982" s="1"/>
      <c r="L20982" s="1"/>
      <c r="M20982" s="1"/>
      <c r="XEZ20982" s="4"/>
      <c r="XFA20982" s="4"/>
      <c r="XFB20982" s="4"/>
      <c r="XFC20982" s="4"/>
      <c r="XFD20982" s="4"/>
    </row>
    <row r="20983" s="2" customFormat="1" spans="1:16384">
      <c r="A20983" s="3"/>
      <c r="B20983" s="1"/>
      <c r="C20983" s="1"/>
      <c r="D20983" s="1"/>
      <c r="E20983" s="1"/>
      <c r="F20983" s="1"/>
      <c r="G20983" s="1"/>
      <c r="H20983" s="1"/>
      <c r="I20983" s="1"/>
      <c r="J20983" s="1"/>
      <c r="K20983" s="1"/>
      <c r="L20983" s="1"/>
      <c r="M20983" s="1"/>
      <c r="XEZ20983" s="4"/>
      <c r="XFA20983" s="4"/>
      <c r="XFB20983" s="4"/>
      <c r="XFC20983" s="4"/>
      <c r="XFD20983" s="4"/>
    </row>
    <row r="20984" s="2" customFormat="1" spans="1:16384">
      <c r="A20984" s="3"/>
      <c r="B20984" s="1"/>
      <c r="C20984" s="1"/>
      <c r="D20984" s="1"/>
      <c r="E20984" s="1"/>
      <c r="F20984" s="1"/>
      <c r="G20984" s="1"/>
      <c r="H20984" s="1"/>
      <c r="I20984" s="1"/>
      <c r="J20984" s="1"/>
      <c r="K20984" s="1"/>
      <c r="L20984" s="1"/>
      <c r="M20984" s="1"/>
      <c r="XEZ20984" s="4"/>
      <c r="XFA20984" s="4"/>
      <c r="XFB20984" s="4"/>
      <c r="XFC20984" s="4"/>
      <c r="XFD20984" s="4"/>
    </row>
    <row r="20985" s="2" customFormat="1" spans="1:16384">
      <c r="A20985" s="3"/>
      <c r="B20985" s="1"/>
      <c r="C20985" s="1"/>
      <c r="D20985" s="1"/>
      <c r="E20985" s="1"/>
      <c r="F20985" s="1"/>
      <c r="G20985" s="1"/>
      <c r="H20985" s="1"/>
      <c r="I20985" s="1"/>
      <c r="J20985" s="1"/>
      <c r="K20985" s="1"/>
      <c r="L20985" s="1"/>
      <c r="M20985" s="1"/>
      <c r="XEZ20985" s="4"/>
      <c r="XFA20985" s="4"/>
      <c r="XFB20985" s="4"/>
      <c r="XFC20985" s="4"/>
      <c r="XFD20985" s="4"/>
    </row>
    <row r="20986" s="2" customFormat="1" spans="1:16384">
      <c r="A20986" s="3"/>
      <c r="B20986" s="1"/>
      <c r="C20986" s="1"/>
      <c r="D20986" s="1"/>
      <c r="E20986" s="1"/>
      <c r="F20986" s="1"/>
      <c r="G20986" s="1"/>
      <c r="H20986" s="1"/>
      <c r="I20986" s="1"/>
      <c r="J20986" s="1"/>
      <c r="K20986" s="1"/>
      <c r="L20986" s="1"/>
      <c r="M20986" s="1"/>
      <c r="XEZ20986" s="4"/>
      <c r="XFA20986" s="4"/>
      <c r="XFB20986" s="4"/>
      <c r="XFC20986" s="4"/>
      <c r="XFD20986" s="4"/>
    </row>
    <row r="20987" s="2" customFormat="1" spans="1:16384">
      <c r="A20987" s="3"/>
      <c r="B20987" s="1"/>
      <c r="C20987" s="1"/>
      <c r="D20987" s="1"/>
      <c r="E20987" s="1"/>
      <c r="F20987" s="1"/>
      <c r="G20987" s="1"/>
      <c r="H20987" s="1"/>
      <c r="I20987" s="1"/>
      <c r="J20987" s="1"/>
      <c r="K20987" s="1"/>
      <c r="L20987" s="1"/>
      <c r="M20987" s="1"/>
      <c r="XEZ20987" s="4"/>
      <c r="XFA20987" s="4"/>
      <c r="XFB20987" s="4"/>
      <c r="XFC20987" s="4"/>
      <c r="XFD20987" s="4"/>
    </row>
    <row r="20988" s="2" customFormat="1" spans="1:16384">
      <c r="A20988" s="3"/>
      <c r="B20988" s="1"/>
      <c r="C20988" s="1"/>
      <c r="D20988" s="1"/>
      <c r="E20988" s="1"/>
      <c r="F20988" s="1"/>
      <c r="G20988" s="1"/>
      <c r="H20988" s="1"/>
      <c r="I20988" s="1"/>
      <c r="J20988" s="1"/>
      <c r="K20988" s="1"/>
      <c r="L20988" s="1"/>
      <c r="M20988" s="1"/>
      <c r="XEZ20988" s="4"/>
      <c r="XFA20988" s="4"/>
      <c r="XFB20988" s="4"/>
      <c r="XFC20988" s="4"/>
      <c r="XFD20988" s="4"/>
    </row>
    <row r="20989" s="2" customFormat="1" spans="1:16384">
      <c r="A20989" s="3"/>
      <c r="B20989" s="1"/>
      <c r="C20989" s="1"/>
      <c r="D20989" s="1"/>
      <c r="E20989" s="1"/>
      <c r="F20989" s="1"/>
      <c r="G20989" s="1"/>
      <c r="H20989" s="1"/>
      <c r="I20989" s="1"/>
      <c r="J20989" s="1"/>
      <c r="K20989" s="1"/>
      <c r="L20989" s="1"/>
      <c r="M20989" s="1"/>
      <c r="XEZ20989" s="4"/>
      <c r="XFA20989" s="4"/>
      <c r="XFB20989" s="4"/>
      <c r="XFC20989" s="4"/>
      <c r="XFD20989" s="4"/>
    </row>
    <row r="20990" s="2" customFormat="1" spans="1:16384">
      <c r="A20990" s="3"/>
      <c r="B20990" s="1"/>
      <c r="C20990" s="1"/>
      <c r="D20990" s="1"/>
      <c r="E20990" s="1"/>
      <c r="F20990" s="1"/>
      <c r="G20990" s="1"/>
      <c r="H20990" s="1"/>
      <c r="I20990" s="1"/>
      <c r="J20990" s="1"/>
      <c r="K20990" s="1"/>
      <c r="L20990" s="1"/>
      <c r="M20990" s="1"/>
      <c r="XEZ20990" s="4"/>
      <c r="XFA20990" s="4"/>
      <c r="XFB20990" s="4"/>
      <c r="XFC20990" s="4"/>
      <c r="XFD20990" s="4"/>
    </row>
    <row r="20991" s="2" customFormat="1" spans="1:16384">
      <c r="A20991" s="3"/>
      <c r="B20991" s="1"/>
      <c r="C20991" s="1"/>
      <c r="D20991" s="1"/>
      <c r="E20991" s="1"/>
      <c r="F20991" s="1"/>
      <c r="G20991" s="1"/>
      <c r="H20991" s="1"/>
      <c r="I20991" s="1"/>
      <c r="J20991" s="1"/>
      <c r="K20991" s="1"/>
      <c r="L20991" s="1"/>
      <c r="M20991" s="1"/>
      <c r="XEZ20991" s="4"/>
      <c r="XFA20991" s="4"/>
      <c r="XFB20991" s="4"/>
      <c r="XFC20991" s="4"/>
      <c r="XFD20991" s="4"/>
    </row>
    <row r="20992" s="2" customFormat="1" spans="1:16384">
      <c r="A20992" s="3"/>
      <c r="B20992" s="1"/>
      <c r="C20992" s="1"/>
      <c r="D20992" s="1"/>
      <c r="E20992" s="1"/>
      <c r="F20992" s="1"/>
      <c r="G20992" s="1"/>
      <c r="H20992" s="1"/>
      <c r="I20992" s="1"/>
      <c r="J20992" s="1"/>
      <c r="K20992" s="1"/>
      <c r="L20992" s="1"/>
      <c r="M20992" s="1"/>
      <c r="XEZ20992" s="4"/>
      <c r="XFA20992" s="4"/>
      <c r="XFB20992" s="4"/>
      <c r="XFC20992" s="4"/>
      <c r="XFD20992" s="4"/>
    </row>
    <row r="20993" s="2" customFormat="1" spans="1:16384">
      <c r="A20993" s="3"/>
      <c r="B20993" s="1"/>
      <c r="C20993" s="1"/>
      <c r="D20993" s="1"/>
      <c r="E20993" s="1"/>
      <c r="F20993" s="1"/>
      <c r="G20993" s="1"/>
      <c r="H20993" s="1"/>
      <c r="I20993" s="1"/>
      <c r="J20993" s="1"/>
      <c r="K20993" s="1"/>
      <c r="L20993" s="1"/>
      <c r="M20993" s="1"/>
      <c r="XEZ20993" s="4"/>
      <c r="XFA20993" s="4"/>
      <c r="XFB20993" s="4"/>
      <c r="XFC20993" s="4"/>
      <c r="XFD20993" s="4"/>
    </row>
    <row r="20994" s="2" customFormat="1" spans="1:16384">
      <c r="A20994" s="3"/>
      <c r="B20994" s="1"/>
      <c r="C20994" s="1"/>
      <c r="D20994" s="1"/>
      <c r="E20994" s="1"/>
      <c r="F20994" s="1"/>
      <c r="G20994" s="1"/>
      <c r="H20994" s="1"/>
      <c r="I20994" s="1"/>
      <c r="J20994" s="1"/>
      <c r="K20994" s="1"/>
      <c r="L20994" s="1"/>
      <c r="M20994" s="1"/>
      <c r="XEZ20994" s="4"/>
      <c r="XFA20994" s="4"/>
      <c r="XFB20994" s="4"/>
      <c r="XFC20994" s="4"/>
      <c r="XFD20994" s="4"/>
    </row>
    <row r="20995" s="2" customFormat="1" spans="1:16384">
      <c r="A20995" s="3"/>
      <c r="B20995" s="1"/>
      <c r="C20995" s="1"/>
      <c r="D20995" s="1"/>
      <c r="E20995" s="1"/>
      <c r="F20995" s="1"/>
      <c r="G20995" s="1"/>
      <c r="H20995" s="1"/>
      <c r="I20995" s="1"/>
      <c r="J20995" s="1"/>
      <c r="K20995" s="1"/>
      <c r="L20995" s="1"/>
      <c r="M20995" s="1"/>
      <c r="XEZ20995" s="4"/>
      <c r="XFA20995" s="4"/>
      <c r="XFB20995" s="4"/>
      <c r="XFC20995" s="4"/>
      <c r="XFD20995" s="4"/>
    </row>
    <row r="20996" s="2" customFormat="1" spans="1:16384">
      <c r="A20996" s="3"/>
      <c r="B20996" s="1"/>
      <c r="C20996" s="1"/>
      <c r="D20996" s="1"/>
      <c r="E20996" s="1"/>
      <c r="F20996" s="1"/>
      <c r="G20996" s="1"/>
      <c r="H20996" s="1"/>
      <c r="I20996" s="1"/>
      <c r="J20996" s="1"/>
      <c r="K20996" s="1"/>
      <c r="L20996" s="1"/>
      <c r="M20996" s="1"/>
      <c r="XEZ20996" s="4"/>
      <c r="XFA20996" s="4"/>
      <c r="XFB20996" s="4"/>
      <c r="XFC20996" s="4"/>
      <c r="XFD20996" s="4"/>
    </row>
    <row r="20997" s="2" customFormat="1" spans="1:16384">
      <c r="A20997" s="3"/>
      <c r="B20997" s="1"/>
      <c r="C20997" s="1"/>
      <c r="D20997" s="1"/>
      <c r="E20997" s="1"/>
      <c r="F20997" s="1"/>
      <c r="G20997" s="1"/>
      <c r="H20997" s="1"/>
      <c r="I20997" s="1"/>
      <c r="J20997" s="1"/>
      <c r="K20997" s="1"/>
      <c r="L20997" s="1"/>
      <c r="M20997" s="1"/>
      <c r="XEZ20997" s="4"/>
      <c r="XFA20997" s="4"/>
      <c r="XFB20997" s="4"/>
      <c r="XFC20997" s="4"/>
      <c r="XFD20997" s="4"/>
    </row>
    <row r="20998" s="2" customFormat="1" spans="1:16384">
      <c r="A20998" s="3"/>
      <c r="B20998" s="1"/>
      <c r="C20998" s="1"/>
      <c r="D20998" s="1"/>
      <c r="E20998" s="1"/>
      <c r="F20998" s="1"/>
      <c r="G20998" s="1"/>
      <c r="H20998" s="1"/>
      <c r="I20998" s="1"/>
      <c r="J20998" s="1"/>
      <c r="K20998" s="1"/>
      <c r="L20998" s="1"/>
      <c r="M20998" s="1"/>
      <c r="XEZ20998" s="4"/>
      <c r="XFA20998" s="4"/>
      <c r="XFB20998" s="4"/>
      <c r="XFC20998" s="4"/>
      <c r="XFD20998" s="4"/>
    </row>
    <row r="20999" s="2" customFormat="1" spans="1:16384">
      <c r="A20999" s="3"/>
      <c r="B20999" s="1"/>
      <c r="C20999" s="1"/>
      <c r="D20999" s="1"/>
      <c r="E20999" s="1"/>
      <c r="F20999" s="1"/>
      <c r="G20999" s="1"/>
      <c r="H20999" s="1"/>
      <c r="I20999" s="1"/>
      <c r="J20999" s="1"/>
      <c r="K20999" s="1"/>
      <c r="L20999" s="1"/>
      <c r="M20999" s="1"/>
      <c r="XEZ20999" s="4"/>
      <c r="XFA20999" s="4"/>
      <c r="XFB20999" s="4"/>
      <c r="XFC20999" s="4"/>
      <c r="XFD20999" s="4"/>
    </row>
    <row r="21000" s="2" customFormat="1" spans="1:16384">
      <c r="A21000" s="3"/>
      <c r="B21000" s="1"/>
      <c r="C21000" s="1"/>
      <c r="D21000" s="1"/>
      <c r="E21000" s="1"/>
      <c r="F21000" s="1"/>
      <c r="G21000" s="1"/>
      <c r="H21000" s="1"/>
      <c r="I21000" s="1"/>
      <c r="J21000" s="1"/>
      <c r="K21000" s="1"/>
      <c r="L21000" s="1"/>
      <c r="M21000" s="1"/>
      <c r="XEZ21000" s="4"/>
      <c r="XFA21000" s="4"/>
      <c r="XFB21000" s="4"/>
      <c r="XFC21000" s="4"/>
      <c r="XFD21000" s="4"/>
    </row>
    <row r="21001" s="2" customFormat="1" spans="1:16384">
      <c r="A21001" s="3"/>
      <c r="B21001" s="1"/>
      <c r="C21001" s="1"/>
      <c r="D21001" s="1"/>
      <c r="E21001" s="1"/>
      <c r="F21001" s="1"/>
      <c r="G21001" s="1"/>
      <c r="H21001" s="1"/>
      <c r="I21001" s="1"/>
      <c r="J21001" s="1"/>
      <c r="K21001" s="1"/>
      <c r="L21001" s="1"/>
      <c r="M21001" s="1"/>
      <c r="XEZ21001" s="4"/>
      <c r="XFA21001" s="4"/>
      <c r="XFB21001" s="4"/>
      <c r="XFC21001" s="4"/>
      <c r="XFD21001" s="4"/>
    </row>
    <row r="21002" s="2" customFormat="1" spans="1:16384">
      <c r="A21002" s="3"/>
      <c r="B21002" s="1"/>
      <c r="C21002" s="1"/>
      <c r="D21002" s="1"/>
      <c r="E21002" s="1"/>
      <c r="F21002" s="1"/>
      <c r="G21002" s="1"/>
      <c r="H21002" s="1"/>
      <c r="I21002" s="1"/>
      <c r="J21002" s="1"/>
      <c r="K21002" s="1"/>
      <c r="L21002" s="1"/>
      <c r="M21002" s="1"/>
      <c r="XEZ21002" s="4"/>
      <c r="XFA21002" s="4"/>
      <c r="XFB21002" s="4"/>
      <c r="XFC21002" s="4"/>
      <c r="XFD21002" s="4"/>
    </row>
    <row r="21003" s="2" customFormat="1" spans="1:16384">
      <c r="A21003" s="3"/>
      <c r="B21003" s="1"/>
      <c r="C21003" s="1"/>
      <c r="D21003" s="1"/>
      <c r="E21003" s="1"/>
      <c r="F21003" s="1"/>
      <c r="G21003" s="1"/>
      <c r="H21003" s="1"/>
      <c r="I21003" s="1"/>
      <c r="J21003" s="1"/>
      <c r="K21003" s="1"/>
      <c r="L21003" s="1"/>
      <c r="M21003" s="1"/>
      <c r="XEZ21003" s="4"/>
      <c r="XFA21003" s="4"/>
      <c r="XFB21003" s="4"/>
      <c r="XFC21003" s="4"/>
      <c r="XFD21003" s="4"/>
    </row>
    <row r="21004" s="2" customFormat="1" spans="1:16384">
      <c r="A21004" s="3"/>
      <c r="B21004" s="1"/>
      <c r="C21004" s="1"/>
      <c r="D21004" s="1"/>
      <c r="E21004" s="1"/>
      <c r="F21004" s="1"/>
      <c r="G21004" s="1"/>
      <c r="H21004" s="1"/>
      <c r="I21004" s="1"/>
      <c r="J21004" s="1"/>
      <c r="K21004" s="1"/>
      <c r="L21004" s="1"/>
      <c r="M21004" s="1"/>
      <c r="XEZ21004" s="4"/>
      <c r="XFA21004" s="4"/>
      <c r="XFB21004" s="4"/>
      <c r="XFC21004" s="4"/>
      <c r="XFD21004" s="4"/>
    </row>
    <row r="21005" s="2" customFormat="1" spans="1:16384">
      <c r="A21005" s="3"/>
      <c r="B21005" s="1"/>
      <c r="C21005" s="1"/>
      <c r="D21005" s="1"/>
      <c r="E21005" s="1"/>
      <c r="F21005" s="1"/>
      <c r="G21005" s="1"/>
      <c r="H21005" s="1"/>
      <c r="I21005" s="1"/>
      <c r="J21005" s="1"/>
      <c r="K21005" s="1"/>
      <c r="L21005" s="1"/>
      <c r="M21005" s="1"/>
      <c r="XEZ21005" s="4"/>
      <c r="XFA21005" s="4"/>
      <c r="XFB21005" s="4"/>
      <c r="XFC21005" s="4"/>
      <c r="XFD21005" s="4"/>
    </row>
    <row r="21006" s="2" customFormat="1" spans="1:16384">
      <c r="A21006" s="3"/>
      <c r="B21006" s="1"/>
      <c r="C21006" s="1"/>
      <c r="D21006" s="1"/>
      <c r="E21006" s="1"/>
      <c r="F21006" s="1"/>
      <c r="G21006" s="1"/>
      <c r="H21006" s="1"/>
      <c r="I21006" s="1"/>
      <c r="J21006" s="1"/>
      <c r="K21006" s="1"/>
      <c r="L21006" s="1"/>
      <c r="M21006" s="1"/>
      <c r="XEZ21006" s="4"/>
      <c r="XFA21006" s="4"/>
      <c r="XFB21006" s="4"/>
      <c r="XFC21006" s="4"/>
      <c r="XFD21006" s="4"/>
    </row>
    <row r="21007" s="2" customFormat="1" spans="1:16384">
      <c r="A21007" s="3"/>
      <c r="B21007" s="1"/>
      <c r="C21007" s="1"/>
      <c r="D21007" s="1"/>
      <c r="E21007" s="1"/>
      <c r="F21007" s="1"/>
      <c r="G21007" s="1"/>
      <c r="H21007" s="1"/>
      <c r="I21007" s="1"/>
      <c r="J21007" s="1"/>
      <c r="K21007" s="1"/>
      <c r="L21007" s="1"/>
      <c r="M21007" s="1"/>
      <c r="XEZ21007" s="4"/>
      <c r="XFA21007" s="4"/>
      <c r="XFB21007" s="4"/>
      <c r="XFC21007" s="4"/>
      <c r="XFD21007" s="4"/>
    </row>
    <row r="21008" s="2" customFormat="1" spans="1:16384">
      <c r="A21008" s="3"/>
      <c r="B21008" s="1"/>
      <c r="C21008" s="1"/>
      <c r="D21008" s="1"/>
      <c r="E21008" s="1"/>
      <c r="F21008" s="1"/>
      <c r="G21008" s="1"/>
      <c r="H21008" s="1"/>
      <c r="I21008" s="1"/>
      <c r="J21008" s="1"/>
      <c r="K21008" s="1"/>
      <c r="L21008" s="1"/>
      <c r="M21008" s="1"/>
      <c r="XEZ21008" s="4"/>
      <c r="XFA21008" s="4"/>
      <c r="XFB21008" s="4"/>
      <c r="XFC21008" s="4"/>
      <c r="XFD21008" s="4"/>
    </row>
    <row r="21009" s="2" customFormat="1" spans="1:16384">
      <c r="A21009" s="3"/>
      <c r="B21009" s="1"/>
      <c r="C21009" s="1"/>
      <c r="D21009" s="1"/>
      <c r="E21009" s="1"/>
      <c r="F21009" s="1"/>
      <c r="G21009" s="1"/>
      <c r="H21009" s="1"/>
      <c r="I21009" s="1"/>
      <c r="J21009" s="1"/>
      <c r="K21009" s="1"/>
      <c r="L21009" s="1"/>
      <c r="M21009" s="1"/>
      <c r="XEZ21009" s="4"/>
      <c r="XFA21009" s="4"/>
      <c r="XFB21009" s="4"/>
      <c r="XFC21009" s="4"/>
      <c r="XFD21009" s="4"/>
    </row>
    <row r="21010" s="2" customFormat="1" spans="1:16384">
      <c r="A21010" s="3"/>
      <c r="B21010" s="1"/>
      <c r="C21010" s="1"/>
      <c r="D21010" s="1"/>
      <c r="E21010" s="1"/>
      <c r="F21010" s="1"/>
      <c r="G21010" s="1"/>
      <c r="H21010" s="1"/>
      <c r="I21010" s="1"/>
      <c r="J21010" s="1"/>
      <c r="K21010" s="1"/>
      <c r="L21010" s="1"/>
      <c r="M21010" s="1"/>
      <c r="XEZ21010" s="4"/>
      <c r="XFA21010" s="4"/>
      <c r="XFB21010" s="4"/>
      <c r="XFC21010" s="4"/>
      <c r="XFD21010" s="4"/>
    </row>
    <row r="21011" s="2" customFormat="1" spans="1:16384">
      <c r="A21011" s="3"/>
      <c r="B21011" s="1"/>
      <c r="C21011" s="1"/>
      <c r="D21011" s="1"/>
      <c r="E21011" s="1"/>
      <c r="F21011" s="1"/>
      <c r="G21011" s="1"/>
      <c r="H21011" s="1"/>
      <c r="I21011" s="1"/>
      <c r="J21011" s="1"/>
      <c r="K21011" s="1"/>
      <c r="L21011" s="1"/>
      <c r="M21011" s="1"/>
      <c r="XEZ21011" s="4"/>
      <c r="XFA21011" s="4"/>
      <c r="XFB21011" s="4"/>
      <c r="XFC21011" s="4"/>
      <c r="XFD21011" s="4"/>
    </row>
    <row r="21012" s="2" customFormat="1" spans="1:16384">
      <c r="A21012" s="3"/>
      <c r="B21012" s="1"/>
      <c r="C21012" s="1"/>
      <c r="D21012" s="1"/>
      <c r="E21012" s="1"/>
      <c r="F21012" s="1"/>
      <c r="G21012" s="1"/>
      <c r="H21012" s="1"/>
      <c r="I21012" s="1"/>
      <c r="J21012" s="1"/>
      <c r="K21012" s="1"/>
      <c r="L21012" s="1"/>
      <c r="M21012" s="1"/>
      <c r="XEZ21012" s="4"/>
      <c r="XFA21012" s="4"/>
      <c r="XFB21012" s="4"/>
      <c r="XFC21012" s="4"/>
      <c r="XFD21012" s="4"/>
    </row>
    <row r="21013" s="2" customFormat="1" spans="1:16384">
      <c r="A21013" s="3"/>
      <c r="B21013" s="1"/>
      <c r="C21013" s="1"/>
      <c r="D21013" s="1"/>
      <c r="E21013" s="1"/>
      <c r="F21013" s="1"/>
      <c r="G21013" s="1"/>
      <c r="H21013" s="1"/>
      <c r="I21013" s="1"/>
      <c r="J21013" s="1"/>
      <c r="K21013" s="1"/>
      <c r="L21013" s="1"/>
      <c r="M21013" s="1"/>
      <c r="XEZ21013" s="4"/>
      <c r="XFA21013" s="4"/>
      <c r="XFB21013" s="4"/>
      <c r="XFC21013" s="4"/>
      <c r="XFD21013" s="4"/>
    </row>
    <row r="21014" s="2" customFormat="1" spans="1:16384">
      <c r="A21014" s="3"/>
      <c r="B21014" s="1"/>
      <c r="C21014" s="1"/>
      <c r="D21014" s="1"/>
      <c r="E21014" s="1"/>
      <c r="F21014" s="1"/>
      <c r="G21014" s="1"/>
      <c r="H21014" s="1"/>
      <c r="I21014" s="1"/>
      <c r="J21014" s="1"/>
      <c r="K21014" s="1"/>
      <c r="L21014" s="1"/>
      <c r="M21014" s="1"/>
      <c r="XEZ21014" s="4"/>
      <c r="XFA21014" s="4"/>
      <c r="XFB21014" s="4"/>
      <c r="XFC21014" s="4"/>
      <c r="XFD21014" s="4"/>
    </row>
    <row r="21015" s="2" customFormat="1" spans="1:16384">
      <c r="A21015" s="3"/>
      <c r="B21015" s="1"/>
      <c r="C21015" s="1"/>
      <c r="D21015" s="1"/>
      <c r="E21015" s="1"/>
      <c r="F21015" s="1"/>
      <c r="G21015" s="1"/>
      <c r="H21015" s="1"/>
      <c r="I21015" s="1"/>
      <c r="J21015" s="1"/>
      <c r="K21015" s="1"/>
      <c r="L21015" s="1"/>
      <c r="M21015" s="1"/>
      <c r="XEZ21015" s="4"/>
      <c r="XFA21015" s="4"/>
      <c r="XFB21015" s="4"/>
      <c r="XFC21015" s="4"/>
      <c r="XFD21015" s="4"/>
    </row>
    <row r="21016" s="2" customFormat="1" spans="1:16384">
      <c r="A21016" s="3"/>
      <c r="B21016" s="1"/>
      <c r="C21016" s="1"/>
      <c r="D21016" s="1"/>
      <c r="E21016" s="1"/>
      <c r="F21016" s="1"/>
      <c r="G21016" s="1"/>
      <c r="H21016" s="1"/>
      <c r="I21016" s="1"/>
      <c r="J21016" s="1"/>
      <c r="K21016" s="1"/>
      <c r="L21016" s="1"/>
      <c r="M21016" s="1"/>
      <c r="XEZ21016" s="4"/>
      <c r="XFA21016" s="4"/>
      <c r="XFB21016" s="4"/>
      <c r="XFC21016" s="4"/>
      <c r="XFD21016" s="4"/>
    </row>
    <row r="21017" s="2" customFormat="1" spans="1:16384">
      <c r="A21017" s="3"/>
      <c r="B21017" s="1"/>
      <c r="C21017" s="1"/>
      <c r="D21017" s="1"/>
      <c r="E21017" s="1"/>
      <c r="F21017" s="1"/>
      <c r="G21017" s="1"/>
      <c r="H21017" s="1"/>
      <c r="I21017" s="1"/>
      <c r="J21017" s="1"/>
      <c r="K21017" s="1"/>
      <c r="L21017" s="1"/>
      <c r="M21017" s="1"/>
      <c r="XEZ21017" s="4"/>
      <c r="XFA21017" s="4"/>
      <c r="XFB21017" s="4"/>
      <c r="XFC21017" s="4"/>
      <c r="XFD21017" s="4"/>
    </row>
    <row r="21018" s="2" customFormat="1" spans="1:16384">
      <c r="A21018" s="3"/>
      <c r="B21018" s="1"/>
      <c r="C21018" s="1"/>
      <c r="D21018" s="1"/>
      <c r="E21018" s="1"/>
      <c r="F21018" s="1"/>
      <c r="G21018" s="1"/>
      <c r="H21018" s="1"/>
      <c r="I21018" s="1"/>
      <c r="J21018" s="1"/>
      <c r="K21018" s="1"/>
      <c r="L21018" s="1"/>
      <c r="M21018" s="1"/>
      <c r="XEZ21018" s="4"/>
      <c r="XFA21018" s="4"/>
      <c r="XFB21018" s="4"/>
      <c r="XFC21018" s="4"/>
      <c r="XFD21018" s="4"/>
    </row>
    <row r="21019" s="2" customFormat="1" spans="1:16384">
      <c r="A21019" s="3"/>
      <c r="B21019" s="1"/>
      <c r="C21019" s="1"/>
      <c r="D21019" s="1"/>
      <c r="E21019" s="1"/>
      <c r="F21019" s="1"/>
      <c r="G21019" s="1"/>
      <c r="H21019" s="1"/>
      <c r="I21019" s="1"/>
      <c r="J21019" s="1"/>
      <c r="K21019" s="1"/>
      <c r="L21019" s="1"/>
      <c r="M21019" s="1"/>
      <c r="XEZ21019" s="4"/>
      <c r="XFA21019" s="4"/>
      <c r="XFB21019" s="4"/>
      <c r="XFC21019" s="4"/>
      <c r="XFD21019" s="4"/>
    </row>
    <row r="21020" s="2" customFormat="1" spans="1:16384">
      <c r="A21020" s="3"/>
      <c r="B21020" s="1"/>
      <c r="C21020" s="1"/>
      <c r="D21020" s="1"/>
      <c r="E21020" s="1"/>
      <c r="F21020" s="1"/>
      <c r="G21020" s="1"/>
      <c r="H21020" s="1"/>
      <c r="I21020" s="1"/>
      <c r="J21020" s="1"/>
      <c r="K21020" s="1"/>
      <c r="L21020" s="1"/>
      <c r="M21020" s="1"/>
      <c r="XEZ21020" s="4"/>
      <c r="XFA21020" s="4"/>
      <c r="XFB21020" s="4"/>
      <c r="XFC21020" s="4"/>
      <c r="XFD21020" s="4"/>
    </row>
    <row r="21021" s="2" customFormat="1" spans="1:16384">
      <c r="A21021" s="3"/>
      <c r="B21021" s="1"/>
      <c r="C21021" s="1"/>
      <c r="D21021" s="1"/>
      <c r="E21021" s="1"/>
      <c r="F21021" s="1"/>
      <c r="G21021" s="1"/>
      <c r="H21021" s="1"/>
      <c r="I21021" s="1"/>
      <c r="J21021" s="1"/>
      <c r="K21021" s="1"/>
      <c r="L21021" s="1"/>
      <c r="M21021" s="1"/>
      <c r="XEZ21021" s="4"/>
      <c r="XFA21021" s="4"/>
      <c r="XFB21021" s="4"/>
      <c r="XFC21021" s="4"/>
      <c r="XFD21021" s="4"/>
    </row>
    <row r="21022" s="2" customFormat="1" spans="1:16384">
      <c r="A21022" s="3"/>
      <c r="B21022" s="1"/>
      <c r="C21022" s="1"/>
      <c r="D21022" s="1"/>
      <c r="E21022" s="1"/>
      <c r="F21022" s="1"/>
      <c r="G21022" s="1"/>
      <c r="H21022" s="1"/>
      <c r="I21022" s="1"/>
      <c r="J21022" s="1"/>
      <c r="K21022" s="1"/>
      <c r="L21022" s="1"/>
      <c r="M21022" s="1"/>
      <c r="XEZ21022" s="4"/>
      <c r="XFA21022" s="4"/>
      <c r="XFB21022" s="4"/>
      <c r="XFC21022" s="4"/>
      <c r="XFD21022" s="4"/>
    </row>
    <row r="21023" s="2" customFormat="1" spans="1:16384">
      <c r="A21023" s="3"/>
      <c r="B21023" s="1"/>
      <c r="C21023" s="1"/>
      <c r="D21023" s="1"/>
      <c r="E21023" s="1"/>
      <c r="F21023" s="1"/>
      <c r="G21023" s="1"/>
      <c r="H21023" s="1"/>
      <c r="I21023" s="1"/>
      <c r="J21023" s="1"/>
      <c r="K21023" s="1"/>
      <c r="L21023" s="1"/>
      <c r="M21023" s="1"/>
      <c r="XEZ21023" s="4"/>
      <c r="XFA21023" s="4"/>
      <c r="XFB21023" s="4"/>
      <c r="XFC21023" s="4"/>
      <c r="XFD21023" s="4"/>
    </row>
    <row r="21024" s="2" customFormat="1" spans="1:16384">
      <c r="A21024" s="3"/>
      <c r="B21024" s="1"/>
      <c r="C21024" s="1"/>
      <c r="D21024" s="1"/>
      <c r="E21024" s="1"/>
      <c r="F21024" s="1"/>
      <c r="G21024" s="1"/>
      <c r="H21024" s="1"/>
      <c r="I21024" s="1"/>
      <c r="J21024" s="1"/>
      <c r="K21024" s="1"/>
      <c r="L21024" s="1"/>
      <c r="M21024" s="1"/>
      <c r="XEZ21024" s="4"/>
      <c r="XFA21024" s="4"/>
      <c r="XFB21024" s="4"/>
      <c r="XFC21024" s="4"/>
      <c r="XFD21024" s="4"/>
    </row>
    <row r="21025" s="2" customFormat="1" spans="1:16384">
      <c r="A21025" s="3"/>
      <c r="B21025" s="1"/>
      <c r="C21025" s="1"/>
      <c r="D21025" s="1"/>
      <c r="E21025" s="1"/>
      <c r="F21025" s="1"/>
      <c r="G21025" s="1"/>
      <c r="H21025" s="1"/>
      <c r="I21025" s="1"/>
      <c r="J21025" s="1"/>
      <c r="K21025" s="1"/>
      <c r="L21025" s="1"/>
      <c r="M21025" s="1"/>
      <c r="XEZ21025" s="4"/>
      <c r="XFA21025" s="4"/>
      <c r="XFB21025" s="4"/>
      <c r="XFC21025" s="4"/>
      <c r="XFD21025" s="4"/>
    </row>
    <row r="21026" s="2" customFormat="1" spans="1:16384">
      <c r="A21026" s="3"/>
      <c r="B21026" s="1"/>
      <c r="C21026" s="1"/>
      <c r="D21026" s="1"/>
      <c r="E21026" s="1"/>
      <c r="F21026" s="1"/>
      <c r="G21026" s="1"/>
      <c r="H21026" s="1"/>
      <c r="I21026" s="1"/>
      <c r="J21026" s="1"/>
      <c r="K21026" s="1"/>
      <c r="L21026" s="1"/>
      <c r="M21026" s="1"/>
      <c r="XEZ21026" s="4"/>
      <c r="XFA21026" s="4"/>
      <c r="XFB21026" s="4"/>
      <c r="XFC21026" s="4"/>
      <c r="XFD21026" s="4"/>
    </row>
    <row r="21027" s="2" customFormat="1" spans="1:16384">
      <c r="A21027" s="3"/>
      <c r="B21027" s="1"/>
      <c r="C21027" s="1"/>
      <c r="D21027" s="1"/>
      <c r="E21027" s="1"/>
      <c r="F21027" s="1"/>
      <c r="G21027" s="1"/>
      <c r="H21027" s="1"/>
      <c r="I21027" s="1"/>
      <c r="J21027" s="1"/>
      <c r="K21027" s="1"/>
      <c r="L21027" s="1"/>
      <c r="M21027" s="1"/>
      <c r="XEZ21027" s="4"/>
      <c r="XFA21027" s="4"/>
      <c r="XFB21027" s="4"/>
      <c r="XFC21027" s="4"/>
      <c r="XFD21027" s="4"/>
    </row>
    <row r="21028" s="2" customFormat="1" spans="1:16384">
      <c r="A21028" s="3"/>
      <c r="B21028" s="1"/>
      <c r="C21028" s="1"/>
      <c r="D21028" s="1"/>
      <c r="E21028" s="1"/>
      <c r="F21028" s="1"/>
      <c r="G21028" s="1"/>
      <c r="H21028" s="1"/>
      <c r="I21028" s="1"/>
      <c r="J21028" s="1"/>
      <c r="K21028" s="1"/>
      <c r="L21028" s="1"/>
      <c r="M21028" s="1"/>
      <c r="XEZ21028" s="4"/>
      <c r="XFA21028" s="4"/>
      <c r="XFB21028" s="4"/>
      <c r="XFC21028" s="4"/>
      <c r="XFD21028" s="4"/>
    </row>
    <row r="21029" s="2" customFormat="1" spans="1:16384">
      <c r="A21029" s="3"/>
      <c r="B21029" s="1"/>
      <c r="C21029" s="1"/>
      <c r="D21029" s="1"/>
      <c r="E21029" s="1"/>
      <c r="F21029" s="1"/>
      <c r="G21029" s="1"/>
      <c r="H21029" s="1"/>
      <c r="I21029" s="1"/>
      <c r="J21029" s="1"/>
      <c r="K21029" s="1"/>
      <c r="L21029" s="1"/>
      <c r="M21029" s="1"/>
      <c r="XEZ21029" s="4"/>
      <c r="XFA21029" s="4"/>
      <c r="XFB21029" s="4"/>
      <c r="XFC21029" s="4"/>
      <c r="XFD21029" s="4"/>
    </row>
    <row r="21030" s="2" customFormat="1" spans="1:16384">
      <c r="A21030" s="3"/>
      <c r="B21030" s="1"/>
      <c r="C21030" s="1"/>
      <c r="D21030" s="1"/>
      <c r="E21030" s="1"/>
      <c r="F21030" s="1"/>
      <c r="G21030" s="1"/>
      <c r="H21030" s="1"/>
      <c r="I21030" s="1"/>
      <c r="J21030" s="1"/>
      <c r="K21030" s="1"/>
      <c r="L21030" s="1"/>
      <c r="M21030" s="1"/>
      <c r="XEZ21030" s="4"/>
      <c r="XFA21030" s="4"/>
      <c r="XFB21030" s="4"/>
      <c r="XFC21030" s="4"/>
      <c r="XFD21030" s="4"/>
    </row>
    <row r="21031" s="2" customFormat="1" spans="1:16384">
      <c r="A21031" s="3"/>
      <c r="B21031" s="1"/>
      <c r="C21031" s="1"/>
      <c r="D21031" s="1"/>
      <c r="E21031" s="1"/>
      <c r="F21031" s="1"/>
      <c r="G21031" s="1"/>
      <c r="H21031" s="1"/>
      <c r="I21031" s="1"/>
      <c r="J21031" s="1"/>
      <c r="K21031" s="1"/>
      <c r="L21031" s="1"/>
      <c r="M21031" s="1"/>
      <c r="XEZ21031" s="4"/>
      <c r="XFA21031" s="4"/>
      <c r="XFB21031" s="4"/>
      <c r="XFC21031" s="4"/>
      <c r="XFD21031" s="4"/>
    </row>
    <row r="21032" s="2" customFormat="1" spans="1:16384">
      <c r="A21032" s="3"/>
      <c r="B21032" s="1"/>
      <c r="C21032" s="1"/>
      <c r="D21032" s="1"/>
      <c r="E21032" s="1"/>
      <c r="F21032" s="1"/>
      <c r="G21032" s="1"/>
      <c r="H21032" s="1"/>
      <c r="I21032" s="1"/>
      <c r="J21032" s="1"/>
      <c r="K21032" s="1"/>
      <c r="L21032" s="1"/>
      <c r="M21032" s="1"/>
      <c r="XEZ21032" s="4"/>
      <c r="XFA21032" s="4"/>
      <c r="XFB21032" s="4"/>
      <c r="XFC21032" s="4"/>
      <c r="XFD21032" s="4"/>
    </row>
    <row r="21033" s="2" customFormat="1" spans="1:16384">
      <c r="A21033" s="3"/>
      <c r="B21033" s="1"/>
      <c r="C21033" s="1"/>
      <c r="D21033" s="1"/>
      <c r="E21033" s="1"/>
      <c r="F21033" s="1"/>
      <c r="G21033" s="1"/>
      <c r="H21033" s="1"/>
      <c r="I21033" s="1"/>
      <c r="J21033" s="1"/>
      <c r="K21033" s="1"/>
      <c r="L21033" s="1"/>
      <c r="M21033" s="1"/>
      <c r="XEZ21033" s="4"/>
      <c r="XFA21033" s="4"/>
      <c r="XFB21033" s="4"/>
      <c r="XFC21033" s="4"/>
      <c r="XFD21033" s="4"/>
    </row>
    <row r="21034" s="2" customFormat="1" spans="1:16384">
      <c r="A21034" s="3"/>
      <c r="B21034" s="1"/>
      <c r="C21034" s="1"/>
      <c r="D21034" s="1"/>
      <c r="E21034" s="1"/>
      <c r="F21034" s="1"/>
      <c r="G21034" s="1"/>
      <c r="H21034" s="1"/>
      <c r="I21034" s="1"/>
      <c r="J21034" s="1"/>
      <c r="K21034" s="1"/>
      <c r="L21034" s="1"/>
      <c r="M21034" s="1"/>
      <c r="XEZ21034" s="4"/>
      <c r="XFA21034" s="4"/>
      <c r="XFB21034" s="4"/>
      <c r="XFC21034" s="4"/>
      <c r="XFD21034" s="4"/>
    </row>
    <row r="21035" s="2" customFormat="1" spans="1:16384">
      <c r="A21035" s="3"/>
      <c r="B21035" s="1"/>
      <c r="C21035" s="1"/>
      <c r="D21035" s="1"/>
      <c r="E21035" s="1"/>
      <c r="F21035" s="1"/>
      <c r="G21035" s="1"/>
      <c r="H21035" s="1"/>
      <c r="I21035" s="1"/>
      <c r="J21035" s="1"/>
      <c r="K21035" s="1"/>
      <c r="L21035" s="1"/>
      <c r="M21035" s="1"/>
      <c r="XEZ21035" s="4"/>
      <c r="XFA21035" s="4"/>
      <c r="XFB21035" s="4"/>
      <c r="XFC21035" s="4"/>
      <c r="XFD21035" s="4"/>
    </row>
    <row r="21036" s="2" customFormat="1" spans="1:16384">
      <c r="A21036" s="3"/>
      <c r="B21036" s="1"/>
      <c r="C21036" s="1"/>
      <c r="D21036" s="1"/>
      <c r="E21036" s="1"/>
      <c r="F21036" s="1"/>
      <c r="G21036" s="1"/>
      <c r="H21036" s="1"/>
      <c r="I21036" s="1"/>
      <c r="J21036" s="1"/>
      <c r="K21036" s="1"/>
      <c r="L21036" s="1"/>
      <c r="M21036" s="1"/>
      <c r="XEZ21036" s="4"/>
      <c r="XFA21036" s="4"/>
      <c r="XFB21036" s="4"/>
      <c r="XFC21036" s="4"/>
      <c r="XFD21036" s="4"/>
    </row>
    <row r="21037" s="2" customFormat="1" spans="1:16384">
      <c r="A21037" s="3"/>
      <c r="B21037" s="1"/>
      <c r="C21037" s="1"/>
      <c r="D21037" s="1"/>
      <c r="E21037" s="1"/>
      <c r="F21037" s="1"/>
      <c r="G21037" s="1"/>
      <c r="H21037" s="1"/>
      <c r="I21037" s="1"/>
      <c r="J21037" s="1"/>
      <c r="K21037" s="1"/>
      <c r="L21037" s="1"/>
      <c r="M21037" s="1"/>
      <c r="XEZ21037" s="4"/>
      <c r="XFA21037" s="4"/>
      <c r="XFB21037" s="4"/>
      <c r="XFC21037" s="4"/>
      <c r="XFD21037" s="4"/>
    </row>
    <row r="21038" s="2" customFormat="1" spans="1:16384">
      <c r="A21038" s="3"/>
      <c r="B21038" s="1"/>
      <c r="C21038" s="1"/>
      <c r="D21038" s="1"/>
      <c r="E21038" s="1"/>
      <c r="F21038" s="1"/>
      <c r="G21038" s="1"/>
      <c r="H21038" s="1"/>
      <c r="I21038" s="1"/>
      <c r="J21038" s="1"/>
      <c r="K21038" s="1"/>
      <c r="L21038" s="1"/>
      <c r="M21038" s="1"/>
      <c r="XEZ21038" s="4"/>
      <c r="XFA21038" s="4"/>
      <c r="XFB21038" s="4"/>
      <c r="XFC21038" s="4"/>
      <c r="XFD21038" s="4"/>
    </row>
    <row r="21039" s="2" customFormat="1" spans="1:16384">
      <c r="A21039" s="3"/>
      <c r="B21039" s="1"/>
      <c r="C21039" s="1"/>
      <c r="D21039" s="1"/>
      <c r="E21039" s="1"/>
      <c r="F21039" s="1"/>
      <c r="G21039" s="1"/>
      <c r="H21039" s="1"/>
      <c r="I21039" s="1"/>
      <c r="J21039" s="1"/>
      <c r="K21039" s="1"/>
      <c r="L21039" s="1"/>
      <c r="M21039" s="1"/>
      <c r="XEZ21039" s="4"/>
      <c r="XFA21039" s="4"/>
      <c r="XFB21039" s="4"/>
      <c r="XFC21039" s="4"/>
      <c r="XFD21039" s="4"/>
    </row>
    <row r="21040" s="2" customFormat="1" spans="1:16384">
      <c r="A21040" s="3"/>
      <c r="B21040" s="1"/>
      <c r="C21040" s="1"/>
      <c r="D21040" s="1"/>
      <c r="E21040" s="1"/>
      <c r="F21040" s="1"/>
      <c r="G21040" s="1"/>
      <c r="H21040" s="1"/>
      <c r="I21040" s="1"/>
      <c r="J21040" s="1"/>
      <c r="K21040" s="1"/>
      <c r="L21040" s="1"/>
      <c r="M21040" s="1"/>
      <c r="XEZ21040" s="4"/>
      <c r="XFA21040" s="4"/>
      <c r="XFB21040" s="4"/>
      <c r="XFC21040" s="4"/>
      <c r="XFD21040" s="4"/>
    </row>
    <row r="21041" s="2" customFormat="1" spans="1:16384">
      <c r="A21041" s="3"/>
      <c r="B21041" s="1"/>
      <c r="C21041" s="1"/>
      <c r="D21041" s="1"/>
      <c r="E21041" s="1"/>
      <c r="F21041" s="1"/>
      <c r="G21041" s="1"/>
      <c r="H21041" s="1"/>
      <c r="I21041" s="1"/>
      <c r="J21041" s="1"/>
      <c r="K21041" s="1"/>
      <c r="L21041" s="1"/>
      <c r="M21041" s="1"/>
      <c r="XEZ21041" s="4"/>
      <c r="XFA21041" s="4"/>
      <c r="XFB21041" s="4"/>
      <c r="XFC21041" s="4"/>
      <c r="XFD21041" s="4"/>
    </row>
    <row r="21042" s="2" customFormat="1" spans="1:16384">
      <c r="A21042" s="3"/>
      <c r="B21042" s="1"/>
      <c r="C21042" s="1"/>
      <c r="D21042" s="1"/>
      <c r="E21042" s="1"/>
      <c r="F21042" s="1"/>
      <c r="G21042" s="1"/>
      <c r="H21042" s="1"/>
      <c r="I21042" s="1"/>
      <c r="J21042" s="1"/>
      <c r="K21042" s="1"/>
      <c r="L21042" s="1"/>
      <c r="M21042" s="1"/>
      <c r="XEZ21042" s="4"/>
      <c r="XFA21042" s="4"/>
      <c r="XFB21042" s="4"/>
      <c r="XFC21042" s="4"/>
      <c r="XFD21042" s="4"/>
    </row>
    <row r="21043" s="2" customFormat="1" spans="1:16384">
      <c r="A21043" s="3"/>
      <c r="B21043" s="1"/>
      <c r="C21043" s="1"/>
      <c r="D21043" s="1"/>
      <c r="E21043" s="1"/>
      <c r="F21043" s="1"/>
      <c r="G21043" s="1"/>
      <c r="H21043" s="1"/>
      <c r="I21043" s="1"/>
      <c r="J21043" s="1"/>
      <c r="K21043" s="1"/>
      <c r="L21043" s="1"/>
      <c r="M21043" s="1"/>
      <c r="XEZ21043" s="4"/>
      <c r="XFA21043" s="4"/>
      <c r="XFB21043" s="4"/>
      <c r="XFC21043" s="4"/>
      <c r="XFD21043" s="4"/>
    </row>
    <row r="21044" s="2" customFormat="1" spans="1:16384">
      <c r="A21044" s="3"/>
      <c r="B21044" s="1"/>
      <c r="C21044" s="1"/>
      <c r="D21044" s="1"/>
      <c r="E21044" s="1"/>
      <c r="F21044" s="1"/>
      <c r="G21044" s="1"/>
      <c r="H21044" s="1"/>
      <c r="I21044" s="1"/>
      <c r="J21044" s="1"/>
      <c r="K21044" s="1"/>
      <c r="L21044" s="1"/>
      <c r="M21044" s="1"/>
      <c r="XEZ21044" s="4"/>
      <c r="XFA21044" s="4"/>
      <c r="XFB21044" s="4"/>
      <c r="XFC21044" s="4"/>
      <c r="XFD21044" s="4"/>
    </row>
    <row r="21045" s="2" customFormat="1" spans="1:16384">
      <c r="A21045" s="3"/>
      <c r="B21045" s="1"/>
      <c r="C21045" s="1"/>
      <c r="D21045" s="1"/>
      <c r="E21045" s="1"/>
      <c r="F21045" s="1"/>
      <c r="G21045" s="1"/>
      <c r="H21045" s="1"/>
      <c r="I21045" s="1"/>
      <c r="J21045" s="1"/>
      <c r="K21045" s="1"/>
      <c r="L21045" s="1"/>
      <c r="M21045" s="1"/>
      <c r="XEZ21045" s="4"/>
      <c r="XFA21045" s="4"/>
      <c r="XFB21045" s="4"/>
      <c r="XFC21045" s="4"/>
      <c r="XFD21045" s="4"/>
    </row>
    <row r="21046" s="2" customFormat="1" spans="1:16384">
      <c r="A21046" s="3"/>
      <c r="B21046" s="1"/>
      <c r="C21046" s="1"/>
      <c r="D21046" s="1"/>
      <c r="E21046" s="1"/>
      <c r="F21046" s="1"/>
      <c r="G21046" s="1"/>
      <c r="H21046" s="1"/>
      <c r="I21046" s="1"/>
      <c r="J21046" s="1"/>
      <c r="K21046" s="1"/>
      <c r="L21046" s="1"/>
      <c r="M21046" s="1"/>
      <c r="XEZ21046" s="4"/>
      <c r="XFA21046" s="4"/>
      <c r="XFB21046" s="4"/>
      <c r="XFC21046" s="4"/>
      <c r="XFD21046" s="4"/>
    </row>
    <row r="21047" s="2" customFormat="1" spans="1:16384">
      <c r="A21047" s="3"/>
      <c r="B21047" s="1"/>
      <c r="C21047" s="1"/>
      <c r="D21047" s="1"/>
      <c r="E21047" s="1"/>
      <c r="F21047" s="1"/>
      <c r="G21047" s="1"/>
      <c r="H21047" s="1"/>
      <c r="I21047" s="1"/>
      <c r="J21047" s="1"/>
      <c r="K21047" s="1"/>
      <c r="L21047" s="1"/>
      <c r="M21047" s="1"/>
      <c r="XEZ21047" s="4"/>
      <c r="XFA21047" s="4"/>
      <c r="XFB21047" s="4"/>
      <c r="XFC21047" s="4"/>
      <c r="XFD21047" s="4"/>
    </row>
    <row r="21048" s="2" customFormat="1" spans="1:16384">
      <c r="A21048" s="3"/>
      <c r="B21048" s="1"/>
      <c r="C21048" s="1"/>
      <c r="D21048" s="1"/>
      <c r="E21048" s="1"/>
      <c r="F21048" s="1"/>
      <c r="G21048" s="1"/>
      <c r="H21048" s="1"/>
      <c r="I21048" s="1"/>
      <c r="J21048" s="1"/>
      <c r="K21048" s="1"/>
      <c r="L21048" s="1"/>
      <c r="M21048" s="1"/>
      <c r="XEZ21048" s="4"/>
      <c r="XFA21048" s="4"/>
      <c r="XFB21048" s="4"/>
      <c r="XFC21048" s="4"/>
      <c r="XFD21048" s="4"/>
    </row>
    <row r="21049" s="2" customFormat="1" spans="1:16384">
      <c r="A21049" s="3"/>
      <c r="B21049" s="1"/>
      <c r="C21049" s="1"/>
      <c r="D21049" s="1"/>
      <c r="E21049" s="1"/>
      <c r="F21049" s="1"/>
      <c r="G21049" s="1"/>
      <c r="H21049" s="1"/>
      <c r="I21049" s="1"/>
      <c r="J21049" s="1"/>
      <c r="K21049" s="1"/>
      <c r="L21049" s="1"/>
      <c r="M21049" s="1"/>
      <c r="XEZ21049" s="4"/>
      <c r="XFA21049" s="4"/>
      <c r="XFB21049" s="4"/>
      <c r="XFC21049" s="4"/>
      <c r="XFD21049" s="4"/>
    </row>
    <row r="21050" s="2" customFormat="1" spans="1:16384">
      <c r="A21050" s="3"/>
      <c r="B21050" s="1"/>
      <c r="C21050" s="1"/>
      <c r="D21050" s="1"/>
      <c r="E21050" s="1"/>
      <c r="F21050" s="1"/>
      <c r="G21050" s="1"/>
      <c r="H21050" s="1"/>
      <c r="I21050" s="1"/>
      <c r="J21050" s="1"/>
      <c r="K21050" s="1"/>
      <c r="L21050" s="1"/>
      <c r="M21050" s="1"/>
      <c r="XEZ21050" s="4"/>
      <c r="XFA21050" s="4"/>
      <c r="XFB21050" s="4"/>
      <c r="XFC21050" s="4"/>
      <c r="XFD21050" s="4"/>
    </row>
    <row r="21051" s="2" customFormat="1" spans="1:16384">
      <c r="A21051" s="3"/>
      <c r="B21051" s="1"/>
      <c r="C21051" s="1"/>
      <c r="D21051" s="1"/>
      <c r="E21051" s="1"/>
      <c r="F21051" s="1"/>
      <c r="G21051" s="1"/>
      <c r="H21051" s="1"/>
      <c r="I21051" s="1"/>
      <c r="J21051" s="1"/>
      <c r="K21051" s="1"/>
      <c r="L21051" s="1"/>
      <c r="M21051" s="1"/>
      <c r="XEZ21051" s="4"/>
      <c r="XFA21051" s="4"/>
      <c r="XFB21051" s="4"/>
      <c r="XFC21051" s="4"/>
      <c r="XFD21051" s="4"/>
    </row>
    <row r="21052" s="2" customFormat="1" spans="1:16384">
      <c r="A21052" s="3"/>
      <c r="B21052" s="1"/>
      <c r="C21052" s="1"/>
      <c r="D21052" s="1"/>
      <c r="E21052" s="1"/>
      <c r="F21052" s="1"/>
      <c r="G21052" s="1"/>
      <c r="H21052" s="1"/>
      <c r="I21052" s="1"/>
      <c r="J21052" s="1"/>
      <c r="K21052" s="1"/>
      <c r="L21052" s="1"/>
      <c r="M21052" s="1"/>
      <c r="XEZ21052" s="4"/>
      <c r="XFA21052" s="4"/>
      <c r="XFB21052" s="4"/>
      <c r="XFC21052" s="4"/>
      <c r="XFD21052" s="4"/>
    </row>
    <row r="21053" s="2" customFormat="1" spans="1:16384">
      <c r="A21053" s="3"/>
      <c r="B21053" s="1"/>
      <c r="C21053" s="1"/>
      <c r="D21053" s="1"/>
      <c r="E21053" s="1"/>
      <c r="F21053" s="1"/>
      <c r="G21053" s="1"/>
      <c r="H21053" s="1"/>
      <c r="I21053" s="1"/>
      <c r="J21053" s="1"/>
      <c r="K21053" s="1"/>
      <c r="L21053" s="1"/>
      <c r="M21053" s="1"/>
      <c r="XEZ21053" s="4"/>
      <c r="XFA21053" s="4"/>
      <c r="XFB21053" s="4"/>
      <c r="XFC21053" s="4"/>
      <c r="XFD21053" s="4"/>
    </row>
    <row r="21054" s="2" customFormat="1" spans="1:16384">
      <c r="A21054" s="3"/>
      <c r="B21054" s="1"/>
      <c r="C21054" s="1"/>
      <c r="D21054" s="1"/>
      <c r="E21054" s="1"/>
      <c r="F21054" s="1"/>
      <c r="G21054" s="1"/>
      <c r="H21054" s="1"/>
      <c r="I21054" s="1"/>
      <c r="J21054" s="1"/>
      <c r="K21054" s="1"/>
      <c r="L21054" s="1"/>
      <c r="M21054" s="1"/>
      <c r="XEZ21054" s="4"/>
      <c r="XFA21054" s="4"/>
      <c r="XFB21054" s="4"/>
      <c r="XFC21054" s="4"/>
      <c r="XFD21054" s="4"/>
    </row>
    <row r="21055" s="2" customFormat="1" spans="1:16384">
      <c r="A21055" s="3"/>
      <c r="B21055" s="1"/>
      <c r="C21055" s="1"/>
      <c r="D21055" s="1"/>
      <c r="E21055" s="1"/>
      <c r="F21055" s="1"/>
      <c r="G21055" s="1"/>
      <c r="H21055" s="1"/>
      <c r="I21055" s="1"/>
      <c r="J21055" s="1"/>
      <c r="K21055" s="1"/>
      <c r="L21055" s="1"/>
      <c r="M21055" s="1"/>
      <c r="XEZ21055" s="4"/>
      <c r="XFA21055" s="4"/>
      <c r="XFB21055" s="4"/>
      <c r="XFC21055" s="4"/>
      <c r="XFD21055" s="4"/>
    </row>
    <row r="21056" s="2" customFormat="1" spans="1:16384">
      <c r="A21056" s="3"/>
      <c r="B21056" s="1"/>
      <c r="C21056" s="1"/>
      <c r="D21056" s="1"/>
      <c r="E21056" s="1"/>
      <c r="F21056" s="1"/>
      <c r="G21056" s="1"/>
      <c r="H21056" s="1"/>
      <c r="I21056" s="1"/>
      <c r="J21056" s="1"/>
      <c r="K21056" s="1"/>
      <c r="L21056" s="1"/>
      <c r="M21056" s="1"/>
      <c r="XEZ21056" s="4"/>
      <c r="XFA21056" s="4"/>
      <c r="XFB21056" s="4"/>
      <c r="XFC21056" s="4"/>
      <c r="XFD21056" s="4"/>
    </row>
    <row r="21057" s="2" customFormat="1" spans="1:16384">
      <c r="A21057" s="3"/>
      <c r="B21057" s="1"/>
      <c r="C21057" s="1"/>
      <c r="D21057" s="1"/>
      <c r="E21057" s="1"/>
      <c r="F21057" s="1"/>
      <c r="G21057" s="1"/>
      <c r="H21057" s="1"/>
      <c r="I21057" s="1"/>
      <c r="J21057" s="1"/>
      <c r="K21057" s="1"/>
      <c r="L21057" s="1"/>
      <c r="M21057" s="1"/>
      <c r="XEZ21057" s="4"/>
      <c r="XFA21057" s="4"/>
      <c r="XFB21057" s="4"/>
      <c r="XFC21057" s="4"/>
      <c r="XFD21057" s="4"/>
    </row>
    <row r="21058" s="2" customFormat="1" spans="1:16384">
      <c r="A21058" s="3"/>
      <c r="B21058" s="1"/>
      <c r="C21058" s="1"/>
      <c r="D21058" s="1"/>
      <c r="E21058" s="1"/>
      <c r="F21058" s="1"/>
      <c r="G21058" s="1"/>
      <c r="H21058" s="1"/>
      <c r="I21058" s="1"/>
      <c r="J21058" s="1"/>
      <c r="K21058" s="1"/>
      <c r="L21058" s="1"/>
      <c r="M21058" s="1"/>
      <c r="XEZ21058" s="4"/>
      <c r="XFA21058" s="4"/>
      <c r="XFB21058" s="4"/>
      <c r="XFC21058" s="4"/>
      <c r="XFD21058" s="4"/>
    </row>
    <row r="21059" s="2" customFormat="1" spans="1:16384">
      <c r="A21059" s="3"/>
      <c r="B21059" s="1"/>
      <c r="C21059" s="1"/>
      <c r="D21059" s="1"/>
      <c r="E21059" s="1"/>
      <c r="F21059" s="1"/>
      <c r="G21059" s="1"/>
      <c r="H21059" s="1"/>
      <c r="I21059" s="1"/>
      <c r="J21059" s="1"/>
      <c r="K21059" s="1"/>
      <c r="L21059" s="1"/>
      <c r="M21059" s="1"/>
      <c r="XEZ21059" s="4"/>
      <c r="XFA21059" s="4"/>
      <c r="XFB21059" s="4"/>
      <c r="XFC21059" s="4"/>
      <c r="XFD21059" s="4"/>
    </row>
    <row r="21060" s="2" customFormat="1" spans="1:16384">
      <c r="A21060" s="3"/>
      <c r="B21060" s="1"/>
      <c r="C21060" s="1"/>
      <c r="D21060" s="1"/>
      <c r="E21060" s="1"/>
      <c r="F21060" s="1"/>
      <c r="G21060" s="1"/>
      <c r="H21060" s="1"/>
      <c r="I21060" s="1"/>
      <c r="J21060" s="1"/>
      <c r="K21060" s="1"/>
      <c r="L21060" s="1"/>
      <c r="M21060" s="1"/>
      <c r="XEZ21060" s="4"/>
      <c r="XFA21060" s="4"/>
      <c r="XFB21060" s="4"/>
      <c r="XFC21060" s="4"/>
      <c r="XFD21060" s="4"/>
    </row>
    <row r="21061" s="2" customFormat="1" spans="1:16384">
      <c r="A21061" s="3"/>
      <c r="B21061" s="1"/>
      <c r="C21061" s="1"/>
      <c r="D21061" s="1"/>
      <c r="E21061" s="1"/>
      <c r="F21061" s="1"/>
      <c r="G21061" s="1"/>
      <c r="H21061" s="1"/>
      <c r="I21061" s="1"/>
      <c r="J21061" s="1"/>
      <c r="K21061" s="1"/>
      <c r="L21061" s="1"/>
      <c r="M21061" s="1"/>
      <c r="XEZ21061" s="4"/>
      <c r="XFA21061" s="4"/>
      <c r="XFB21061" s="4"/>
      <c r="XFC21061" s="4"/>
      <c r="XFD21061" s="4"/>
    </row>
    <row r="21062" s="2" customFormat="1" spans="1:16384">
      <c r="A21062" s="3"/>
      <c r="B21062" s="1"/>
      <c r="C21062" s="1"/>
      <c r="D21062" s="1"/>
      <c r="E21062" s="1"/>
      <c r="F21062" s="1"/>
      <c r="G21062" s="1"/>
      <c r="H21062" s="1"/>
      <c r="I21062" s="1"/>
      <c r="J21062" s="1"/>
      <c r="K21062" s="1"/>
      <c r="L21062" s="1"/>
      <c r="M21062" s="1"/>
      <c r="XEZ21062" s="4"/>
      <c r="XFA21062" s="4"/>
      <c r="XFB21062" s="4"/>
      <c r="XFC21062" s="4"/>
      <c r="XFD21062" s="4"/>
    </row>
    <row r="21063" s="2" customFormat="1" spans="1:16384">
      <c r="A21063" s="3"/>
      <c r="B21063" s="1"/>
      <c r="C21063" s="1"/>
      <c r="D21063" s="1"/>
      <c r="E21063" s="1"/>
      <c r="F21063" s="1"/>
      <c r="G21063" s="1"/>
      <c r="H21063" s="1"/>
      <c r="I21063" s="1"/>
      <c r="J21063" s="1"/>
      <c r="K21063" s="1"/>
      <c r="L21063" s="1"/>
      <c r="M21063" s="1"/>
      <c r="XEZ21063" s="4"/>
      <c r="XFA21063" s="4"/>
      <c r="XFB21063" s="4"/>
      <c r="XFC21063" s="4"/>
      <c r="XFD21063" s="4"/>
    </row>
    <row r="21064" s="2" customFormat="1" spans="1:16384">
      <c r="A21064" s="3"/>
      <c r="B21064" s="1"/>
      <c r="C21064" s="1"/>
      <c r="D21064" s="1"/>
      <c r="E21064" s="1"/>
      <c r="F21064" s="1"/>
      <c r="G21064" s="1"/>
      <c r="H21064" s="1"/>
      <c r="I21064" s="1"/>
      <c r="J21064" s="1"/>
      <c r="K21064" s="1"/>
      <c r="L21064" s="1"/>
      <c r="M21064" s="1"/>
      <c r="XEZ21064" s="4"/>
      <c r="XFA21064" s="4"/>
      <c r="XFB21064" s="4"/>
      <c r="XFC21064" s="4"/>
      <c r="XFD21064" s="4"/>
    </row>
    <row r="21065" s="2" customFormat="1" spans="1:16384">
      <c r="A21065" s="3"/>
      <c r="B21065" s="1"/>
      <c r="C21065" s="1"/>
      <c r="D21065" s="1"/>
      <c r="E21065" s="1"/>
      <c r="F21065" s="1"/>
      <c r="G21065" s="1"/>
      <c r="H21065" s="1"/>
      <c r="I21065" s="1"/>
      <c r="J21065" s="1"/>
      <c r="K21065" s="1"/>
      <c r="L21065" s="1"/>
      <c r="M21065" s="1"/>
      <c r="XEZ21065" s="4"/>
      <c r="XFA21065" s="4"/>
      <c r="XFB21065" s="4"/>
      <c r="XFC21065" s="4"/>
      <c r="XFD21065" s="4"/>
    </row>
    <row r="21066" s="2" customFormat="1" spans="1:16384">
      <c r="A21066" s="3"/>
      <c r="B21066" s="1"/>
      <c r="C21066" s="1"/>
      <c r="D21066" s="1"/>
      <c r="E21066" s="1"/>
      <c r="F21066" s="1"/>
      <c r="G21066" s="1"/>
      <c r="H21066" s="1"/>
      <c r="I21066" s="1"/>
      <c r="J21066" s="1"/>
      <c r="K21066" s="1"/>
      <c r="L21066" s="1"/>
      <c r="M21066" s="1"/>
      <c r="XEZ21066" s="4"/>
      <c r="XFA21066" s="4"/>
      <c r="XFB21066" s="4"/>
      <c r="XFC21066" s="4"/>
      <c r="XFD21066" s="4"/>
    </row>
    <row r="21067" s="2" customFormat="1" spans="1:16384">
      <c r="A21067" s="3"/>
      <c r="B21067" s="1"/>
      <c r="C21067" s="1"/>
      <c r="D21067" s="1"/>
      <c r="E21067" s="1"/>
      <c r="F21067" s="1"/>
      <c r="G21067" s="1"/>
      <c r="H21067" s="1"/>
      <c r="I21067" s="1"/>
      <c r="J21067" s="1"/>
      <c r="K21067" s="1"/>
      <c r="L21067" s="1"/>
      <c r="M21067" s="1"/>
      <c r="XEZ21067" s="4"/>
      <c r="XFA21067" s="4"/>
      <c r="XFB21067" s="4"/>
      <c r="XFC21067" s="4"/>
      <c r="XFD21067" s="4"/>
    </row>
    <row r="21068" s="2" customFormat="1" spans="1:16384">
      <c r="A21068" s="3"/>
      <c r="B21068" s="1"/>
      <c r="C21068" s="1"/>
      <c r="D21068" s="1"/>
      <c r="E21068" s="1"/>
      <c r="F21068" s="1"/>
      <c r="G21068" s="1"/>
      <c r="H21068" s="1"/>
      <c r="I21068" s="1"/>
      <c r="J21068" s="1"/>
      <c r="K21068" s="1"/>
      <c r="L21068" s="1"/>
      <c r="M21068" s="1"/>
      <c r="XEZ21068" s="4"/>
      <c r="XFA21068" s="4"/>
      <c r="XFB21068" s="4"/>
      <c r="XFC21068" s="4"/>
      <c r="XFD21068" s="4"/>
    </row>
    <row r="21069" s="2" customFormat="1" spans="1:16384">
      <c r="A21069" s="3"/>
      <c r="B21069" s="1"/>
      <c r="C21069" s="1"/>
      <c r="D21069" s="1"/>
      <c r="E21069" s="1"/>
      <c r="F21069" s="1"/>
      <c r="G21069" s="1"/>
      <c r="H21069" s="1"/>
      <c r="I21069" s="1"/>
      <c r="J21069" s="1"/>
      <c r="K21069" s="1"/>
      <c r="L21069" s="1"/>
      <c r="M21069" s="1"/>
      <c r="XEZ21069" s="4"/>
      <c r="XFA21069" s="4"/>
      <c r="XFB21069" s="4"/>
      <c r="XFC21069" s="4"/>
      <c r="XFD21069" s="4"/>
    </row>
    <row r="21070" s="2" customFormat="1" spans="1:16384">
      <c r="A21070" s="3"/>
      <c r="B21070" s="1"/>
      <c r="C21070" s="1"/>
      <c r="D21070" s="1"/>
      <c r="E21070" s="1"/>
      <c r="F21070" s="1"/>
      <c r="G21070" s="1"/>
      <c r="H21070" s="1"/>
      <c r="I21070" s="1"/>
      <c r="J21070" s="1"/>
      <c r="K21070" s="1"/>
      <c r="L21070" s="1"/>
      <c r="M21070" s="1"/>
      <c r="XEZ21070" s="4"/>
      <c r="XFA21070" s="4"/>
      <c r="XFB21070" s="4"/>
      <c r="XFC21070" s="4"/>
      <c r="XFD21070" s="4"/>
    </row>
    <row r="21071" s="2" customFormat="1" spans="1:16384">
      <c r="A21071" s="3"/>
      <c r="B21071" s="1"/>
      <c r="C21071" s="1"/>
      <c r="D21071" s="1"/>
      <c r="E21071" s="1"/>
      <c r="F21071" s="1"/>
      <c r="G21071" s="1"/>
      <c r="H21071" s="1"/>
      <c r="I21071" s="1"/>
      <c r="J21071" s="1"/>
      <c r="K21071" s="1"/>
      <c r="L21071" s="1"/>
      <c r="M21071" s="1"/>
      <c r="XEZ21071" s="4"/>
      <c r="XFA21071" s="4"/>
      <c r="XFB21071" s="4"/>
      <c r="XFC21071" s="4"/>
      <c r="XFD21071" s="4"/>
    </row>
    <row r="21072" s="2" customFormat="1" spans="1:16384">
      <c r="A21072" s="3"/>
      <c r="B21072" s="1"/>
      <c r="C21072" s="1"/>
      <c r="D21072" s="1"/>
      <c r="E21072" s="1"/>
      <c r="F21072" s="1"/>
      <c r="G21072" s="1"/>
      <c r="H21072" s="1"/>
      <c r="I21072" s="1"/>
      <c r="J21072" s="1"/>
      <c r="K21072" s="1"/>
      <c r="L21072" s="1"/>
      <c r="M21072" s="1"/>
      <c r="XEZ21072" s="4"/>
      <c r="XFA21072" s="4"/>
      <c r="XFB21072" s="4"/>
      <c r="XFC21072" s="4"/>
      <c r="XFD21072" s="4"/>
    </row>
    <row r="21073" s="2" customFormat="1" spans="1:16384">
      <c r="A21073" s="3"/>
      <c r="B21073" s="1"/>
      <c r="C21073" s="1"/>
      <c r="D21073" s="1"/>
      <c r="E21073" s="1"/>
      <c r="F21073" s="1"/>
      <c r="G21073" s="1"/>
      <c r="H21073" s="1"/>
      <c r="I21073" s="1"/>
      <c r="J21073" s="1"/>
      <c r="K21073" s="1"/>
      <c r="L21073" s="1"/>
      <c r="M21073" s="1"/>
      <c r="XEZ21073" s="4"/>
      <c r="XFA21073" s="4"/>
      <c r="XFB21073" s="4"/>
      <c r="XFC21073" s="4"/>
      <c r="XFD21073" s="4"/>
    </row>
    <row r="21074" s="2" customFormat="1" spans="1:16384">
      <c r="A21074" s="3"/>
      <c r="B21074" s="1"/>
      <c r="C21074" s="1"/>
      <c r="D21074" s="1"/>
      <c r="E21074" s="1"/>
      <c r="F21074" s="1"/>
      <c r="G21074" s="1"/>
      <c r="H21074" s="1"/>
      <c r="I21074" s="1"/>
      <c r="J21074" s="1"/>
      <c r="K21074" s="1"/>
      <c r="L21074" s="1"/>
      <c r="M21074" s="1"/>
      <c r="XEZ21074" s="4"/>
      <c r="XFA21074" s="4"/>
      <c r="XFB21074" s="4"/>
      <c r="XFC21074" s="4"/>
      <c r="XFD21074" s="4"/>
    </row>
    <row r="21075" s="2" customFormat="1" spans="1:16384">
      <c r="A21075" s="3"/>
      <c r="B21075" s="1"/>
      <c r="C21075" s="1"/>
      <c r="D21075" s="1"/>
      <c r="E21075" s="1"/>
      <c r="F21075" s="1"/>
      <c r="G21075" s="1"/>
      <c r="H21075" s="1"/>
      <c r="I21075" s="1"/>
      <c r="J21075" s="1"/>
      <c r="K21075" s="1"/>
      <c r="L21075" s="1"/>
      <c r="M21075" s="1"/>
      <c r="XEZ21075" s="4"/>
      <c r="XFA21075" s="4"/>
      <c r="XFB21075" s="4"/>
      <c r="XFC21075" s="4"/>
      <c r="XFD21075" s="4"/>
    </row>
    <row r="21076" s="2" customFormat="1" spans="1:16384">
      <c r="A21076" s="3"/>
      <c r="B21076" s="1"/>
      <c r="C21076" s="1"/>
      <c r="D21076" s="1"/>
      <c r="E21076" s="1"/>
      <c r="F21076" s="1"/>
      <c r="G21076" s="1"/>
      <c r="H21076" s="1"/>
      <c r="I21076" s="1"/>
      <c r="J21076" s="1"/>
      <c r="K21076" s="1"/>
      <c r="L21076" s="1"/>
      <c r="M21076" s="1"/>
      <c r="XEZ21076" s="4"/>
      <c r="XFA21076" s="4"/>
      <c r="XFB21076" s="4"/>
      <c r="XFC21076" s="4"/>
      <c r="XFD21076" s="4"/>
    </row>
    <row r="21077" s="2" customFormat="1" spans="1:16384">
      <c r="A21077" s="3"/>
      <c r="B21077" s="1"/>
      <c r="C21077" s="1"/>
      <c r="D21077" s="1"/>
      <c r="E21077" s="1"/>
      <c r="F21077" s="1"/>
      <c r="G21077" s="1"/>
      <c r="H21077" s="1"/>
      <c r="I21077" s="1"/>
      <c r="J21077" s="1"/>
      <c r="K21077" s="1"/>
      <c r="L21077" s="1"/>
      <c r="M21077" s="1"/>
      <c r="XEZ21077" s="4"/>
      <c r="XFA21077" s="4"/>
      <c r="XFB21077" s="4"/>
      <c r="XFC21077" s="4"/>
      <c r="XFD21077" s="4"/>
    </row>
    <row r="21078" s="2" customFormat="1" spans="1:16384">
      <c r="A21078" s="3"/>
      <c r="B21078" s="1"/>
      <c r="C21078" s="1"/>
      <c r="D21078" s="1"/>
      <c r="E21078" s="1"/>
      <c r="F21078" s="1"/>
      <c r="G21078" s="1"/>
      <c r="H21078" s="1"/>
      <c r="I21078" s="1"/>
      <c r="J21078" s="1"/>
      <c r="K21078" s="1"/>
      <c r="L21078" s="1"/>
      <c r="M21078" s="1"/>
      <c r="XEZ21078" s="4"/>
      <c r="XFA21078" s="4"/>
      <c r="XFB21078" s="4"/>
      <c r="XFC21078" s="4"/>
      <c r="XFD21078" s="4"/>
    </row>
    <row r="21079" s="2" customFormat="1" spans="1:16384">
      <c r="A21079" s="3"/>
      <c r="B21079" s="1"/>
      <c r="C21079" s="1"/>
      <c r="D21079" s="1"/>
      <c r="E21079" s="1"/>
      <c r="F21079" s="1"/>
      <c r="G21079" s="1"/>
      <c r="H21079" s="1"/>
      <c r="I21079" s="1"/>
      <c r="J21079" s="1"/>
      <c r="K21079" s="1"/>
      <c r="L21079" s="1"/>
      <c r="M21079" s="1"/>
      <c r="XEZ21079" s="4"/>
      <c r="XFA21079" s="4"/>
      <c r="XFB21079" s="4"/>
      <c r="XFC21079" s="4"/>
      <c r="XFD21079" s="4"/>
    </row>
    <row r="21080" s="2" customFormat="1" spans="1:16384">
      <c r="A21080" s="3"/>
      <c r="B21080" s="1"/>
      <c r="C21080" s="1"/>
      <c r="D21080" s="1"/>
      <c r="E21080" s="1"/>
      <c r="F21080" s="1"/>
      <c r="G21080" s="1"/>
      <c r="H21080" s="1"/>
      <c r="I21080" s="1"/>
      <c r="J21080" s="1"/>
      <c r="K21080" s="1"/>
      <c r="L21080" s="1"/>
      <c r="M21080" s="1"/>
      <c r="XEZ21080" s="4"/>
      <c r="XFA21080" s="4"/>
      <c r="XFB21080" s="4"/>
      <c r="XFC21080" s="4"/>
      <c r="XFD21080" s="4"/>
    </row>
    <row r="21081" s="2" customFormat="1" spans="1:16384">
      <c r="A21081" s="3"/>
      <c r="B21081" s="1"/>
      <c r="C21081" s="1"/>
      <c r="D21081" s="1"/>
      <c r="E21081" s="1"/>
      <c r="F21081" s="1"/>
      <c r="G21081" s="1"/>
      <c r="H21081" s="1"/>
      <c r="I21081" s="1"/>
      <c r="J21081" s="1"/>
      <c r="K21081" s="1"/>
      <c r="L21081" s="1"/>
      <c r="M21081" s="1"/>
      <c r="XEZ21081" s="4"/>
      <c r="XFA21081" s="4"/>
      <c r="XFB21081" s="4"/>
      <c r="XFC21081" s="4"/>
      <c r="XFD21081" s="4"/>
    </row>
    <row r="21082" s="2" customFormat="1" spans="1:16384">
      <c r="A21082" s="3"/>
      <c r="B21082" s="1"/>
      <c r="C21082" s="1"/>
      <c r="D21082" s="1"/>
      <c r="E21082" s="1"/>
      <c r="F21082" s="1"/>
      <c r="G21082" s="1"/>
      <c r="H21082" s="1"/>
      <c r="I21082" s="1"/>
      <c r="J21082" s="1"/>
      <c r="K21082" s="1"/>
      <c r="L21082" s="1"/>
      <c r="M21082" s="1"/>
      <c r="XEZ21082" s="4"/>
      <c r="XFA21082" s="4"/>
      <c r="XFB21082" s="4"/>
      <c r="XFC21082" s="4"/>
      <c r="XFD21082" s="4"/>
    </row>
    <row r="21083" s="2" customFormat="1" spans="1:16384">
      <c r="A21083" s="3"/>
      <c r="B21083" s="1"/>
      <c r="C21083" s="1"/>
      <c r="D21083" s="1"/>
      <c r="E21083" s="1"/>
      <c r="F21083" s="1"/>
      <c r="G21083" s="1"/>
      <c r="H21083" s="1"/>
      <c r="I21083" s="1"/>
      <c r="J21083" s="1"/>
      <c r="K21083" s="1"/>
      <c r="L21083" s="1"/>
      <c r="M21083" s="1"/>
      <c r="XEZ21083" s="4"/>
      <c r="XFA21083" s="4"/>
      <c r="XFB21083" s="4"/>
      <c r="XFC21083" s="4"/>
      <c r="XFD21083" s="4"/>
    </row>
    <row r="21084" s="2" customFormat="1" spans="1:16384">
      <c r="A21084" s="3"/>
      <c r="B21084" s="1"/>
      <c r="C21084" s="1"/>
      <c r="D21084" s="1"/>
      <c r="E21084" s="1"/>
      <c r="F21084" s="1"/>
      <c r="G21084" s="1"/>
      <c r="H21084" s="1"/>
      <c r="I21084" s="1"/>
      <c r="J21084" s="1"/>
      <c r="K21084" s="1"/>
      <c r="L21084" s="1"/>
      <c r="M21084" s="1"/>
      <c r="XEZ21084" s="4"/>
      <c r="XFA21084" s="4"/>
      <c r="XFB21084" s="4"/>
      <c r="XFC21084" s="4"/>
      <c r="XFD21084" s="4"/>
    </row>
    <row r="21085" s="2" customFormat="1" spans="1:16384">
      <c r="A21085" s="3"/>
      <c r="B21085" s="1"/>
      <c r="C21085" s="1"/>
      <c r="D21085" s="1"/>
      <c r="E21085" s="1"/>
      <c r="F21085" s="1"/>
      <c r="G21085" s="1"/>
      <c r="H21085" s="1"/>
      <c r="I21085" s="1"/>
      <c r="J21085" s="1"/>
      <c r="K21085" s="1"/>
      <c r="L21085" s="1"/>
      <c r="M21085" s="1"/>
      <c r="XEZ21085" s="4"/>
      <c r="XFA21085" s="4"/>
      <c r="XFB21085" s="4"/>
      <c r="XFC21085" s="4"/>
      <c r="XFD21085" s="4"/>
    </row>
    <row r="21086" s="2" customFormat="1" spans="1:16384">
      <c r="A21086" s="3"/>
      <c r="B21086" s="1"/>
      <c r="C21086" s="1"/>
      <c r="D21086" s="1"/>
      <c r="E21086" s="1"/>
      <c r="F21086" s="1"/>
      <c r="G21086" s="1"/>
      <c r="H21086" s="1"/>
      <c r="I21086" s="1"/>
      <c r="J21086" s="1"/>
      <c r="K21086" s="1"/>
      <c r="L21086" s="1"/>
      <c r="M21086" s="1"/>
      <c r="XEZ21086" s="4"/>
      <c r="XFA21086" s="4"/>
      <c r="XFB21086" s="4"/>
      <c r="XFC21086" s="4"/>
      <c r="XFD21086" s="4"/>
    </row>
    <row r="21087" s="2" customFormat="1" spans="1:16384">
      <c r="A21087" s="3"/>
      <c r="B21087" s="1"/>
      <c r="C21087" s="1"/>
      <c r="D21087" s="1"/>
      <c r="E21087" s="1"/>
      <c r="F21087" s="1"/>
      <c r="G21087" s="1"/>
      <c r="H21087" s="1"/>
      <c r="I21087" s="1"/>
      <c r="J21087" s="1"/>
      <c r="K21087" s="1"/>
      <c r="L21087" s="1"/>
      <c r="M21087" s="1"/>
      <c r="XEZ21087" s="4"/>
      <c r="XFA21087" s="4"/>
      <c r="XFB21087" s="4"/>
      <c r="XFC21087" s="4"/>
      <c r="XFD21087" s="4"/>
    </row>
    <row r="21088" s="2" customFormat="1" spans="1:16384">
      <c r="A21088" s="3"/>
      <c r="B21088" s="1"/>
      <c r="C21088" s="1"/>
      <c r="D21088" s="1"/>
      <c r="E21088" s="1"/>
      <c r="F21088" s="1"/>
      <c r="G21088" s="1"/>
      <c r="H21088" s="1"/>
      <c r="I21088" s="1"/>
      <c r="J21088" s="1"/>
      <c r="K21088" s="1"/>
      <c r="L21088" s="1"/>
      <c r="M21088" s="1"/>
      <c r="XEZ21088" s="4"/>
      <c r="XFA21088" s="4"/>
      <c r="XFB21088" s="4"/>
      <c r="XFC21088" s="4"/>
      <c r="XFD21088" s="4"/>
    </row>
    <row r="21089" s="2" customFormat="1" spans="1:16384">
      <c r="A21089" s="3"/>
      <c r="B21089" s="1"/>
      <c r="C21089" s="1"/>
      <c r="D21089" s="1"/>
      <c r="E21089" s="1"/>
      <c r="F21089" s="1"/>
      <c r="G21089" s="1"/>
      <c r="H21089" s="1"/>
      <c r="I21089" s="1"/>
      <c r="J21089" s="1"/>
      <c r="K21089" s="1"/>
      <c r="L21089" s="1"/>
      <c r="M21089" s="1"/>
      <c r="XEZ21089" s="4"/>
      <c r="XFA21089" s="4"/>
      <c r="XFB21089" s="4"/>
      <c r="XFC21089" s="4"/>
      <c r="XFD21089" s="4"/>
    </row>
    <row r="21090" s="2" customFormat="1" spans="1:16384">
      <c r="A21090" s="3"/>
      <c r="B21090" s="1"/>
      <c r="C21090" s="1"/>
      <c r="D21090" s="1"/>
      <c r="E21090" s="1"/>
      <c r="F21090" s="1"/>
      <c r="G21090" s="1"/>
      <c r="H21090" s="1"/>
      <c r="I21090" s="1"/>
      <c r="J21090" s="1"/>
      <c r="K21090" s="1"/>
      <c r="L21090" s="1"/>
      <c r="M21090" s="1"/>
      <c r="XEZ21090" s="4"/>
      <c r="XFA21090" s="4"/>
      <c r="XFB21090" s="4"/>
      <c r="XFC21090" s="4"/>
      <c r="XFD21090" s="4"/>
    </row>
    <row r="21091" s="2" customFormat="1" spans="1:16384">
      <c r="A21091" s="3"/>
      <c r="B21091" s="1"/>
      <c r="C21091" s="1"/>
      <c r="D21091" s="1"/>
      <c r="E21091" s="1"/>
      <c r="F21091" s="1"/>
      <c r="G21091" s="1"/>
      <c r="H21091" s="1"/>
      <c r="I21091" s="1"/>
      <c r="J21091" s="1"/>
      <c r="K21091" s="1"/>
      <c r="L21091" s="1"/>
      <c r="M21091" s="1"/>
      <c r="XEZ21091" s="4"/>
      <c r="XFA21091" s="4"/>
      <c r="XFB21091" s="4"/>
      <c r="XFC21091" s="4"/>
      <c r="XFD21091" s="4"/>
    </row>
    <row r="21092" s="2" customFormat="1" spans="1:16384">
      <c r="A21092" s="3"/>
      <c r="B21092" s="1"/>
      <c r="C21092" s="1"/>
      <c r="D21092" s="1"/>
      <c r="E21092" s="1"/>
      <c r="F21092" s="1"/>
      <c r="G21092" s="1"/>
      <c r="H21092" s="1"/>
      <c r="I21092" s="1"/>
      <c r="J21092" s="1"/>
      <c r="K21092" s="1"/>
      <c r="L21092" s="1"/>
      <c r="M21092" s="1"/>
      <c r="XEZ21092" s="4"/>
      <c r="XFA21092" s="4"/>
      <c r="XFB21092" s="4"/>
      <c r="XFC21092" s="4"/>
      <c r="XFD21092" s="4"/>
    </row>
    <row r="21093" s="2" customFormat="1" spans="1:16384">
      <c r="A21093" s="3"/>
      <c r="B21093" s="1"/>
      <c r="C21093" s="1"/>
      <c r="D21093" s="1"/>
      <c r="E21093" s="1"/>
      <c r="F21093" s="1"/>
      <c r="G21093" s="1"/>
      <c r="H21093" s="1"/>
      <c r="I21093" s="1"/>
      <c r="J21093" s="1"/>
      <c r="K21093" s="1"/>
      <c r="L21093" s="1"/>
      <c r="M21093" s="1"/>
      <c r="XEZ21093" s="4"/>
      <c r="XFA21093" s="4"/>
      <c r="XFB21093" s="4"/>
      <c r="XFC21093" s="4"/>
      <c r="XFD21093" s="4"/>
    </row>
    <row r="21094" s="2" customFormat="1" spans="1:16384">
      <c r="A21094" s="3"/>
      <c r="B21094" s="1"/>
      <c r="C21094" s="1"/>
      <c r="D21094" s="1"/>
      <c r="E21094" s="1"/>
      <c r="F21094" s="1"/>
      <c r="G21094" s="1"/>
      <c r="H21094" s="1"/>
      <c r="I21094" s="1"/>
      <c r="J21094" s="1"/>
      <c r="K21094" s="1"/>
      <c r="L21094" s="1"/>
      <c r="M21094" s="1"/>
      <c r="XEZ21094" s="4"/>
      <c r="XFA21094" s="4"/>
      <c r="XFB21094" s="4"/>
      <c r="XFC21094" s="4"/>
      <c r="XFD21094" s="4"/>
    </row>
    <row r="21095" s="2" customFormat="1" spans="1:16384">
      <c r="A21095" s="3"/>
      <c r="B21095" s="1"/>
      <c r="C21095" s="1"/>
      <c r="D21095" s="1"/>
      <c r="E21095" s="1"/>
      <c r="F21095" s="1"/>
      <c r="G21095" s="1"/>
      <c r="H21095" s="1"/>
      <c r="I21095" s="1"/>
      <c r="J21095" s="1"/>
      <c r="K21095" s="1"/>
      <c r="L21095" s="1"/>
      <c r="M21095" s="1"/>
      <c r="XEZ21095" s="4"/>
      <c r="XFA21095" s="4"/>
      <c r="XFB21095" s="4"/>
      <c r="XFC21095" s="4"/>
      <c r="XFD21095" s="4"/>
    </row>
    <row r="21096" s="2" customFormat="1" spans="1:16384">
      <c r="A21096" s="3"/>
      <c r="B21096" s="1"/>
      <c r="C21096" s="1"/>
      <c r="D21096" s="1"/>
      <c r="E21096" s="1"/>
      <c r="F21096" s="1"/>
      <c r="G21096" s="1"/>
      <c r="H21096" s="1"/>
      <c r="I21096" s="1"/>
      <c r="J21096" s="1"/>
      <c r="K21096" s="1"/>
      <c r="L21096" s="1"/>
      <c r="M21096" s="1"/>
      <c r="XEZ21096" s="4"/>
      <c r="XFA21096" s="4"/>
      <c r="XFB21096" s="4"/>
      <c r="XFC21096" s="4"/>
      <c r="XFD21096" s="4"/>
    </row>
    <row r="21097" s="2" customFormat="1" spans="1:16384">
      <c r="A21097" s="3"/>
      <c r="B21097" s="1"/>
      <c r="C21097" s="1"/>
      <c r="D21097" s="1"/>
      <c r="E21097" s="1"/>
      <c r="F21097" s="1"/>
      <c r="G21097" s="1"/>
      <c r="H21097" s="1"/>
      <c r="I21097" s="1"/>
      <c r="J21097" s="1"/>
      <c r="K21097" s="1"/>
      <c r="L21097" s="1"/>
      <c r="M21097" s="1"/>
      <c r="XEZ21097" s="4"/>
      <c r="XFA21097" s="4"/>
      <c r="XFB21097" s="4"/>
      <c r="XFC21097" s="4"/>
      <c r="XFD21097" s="4"/>
    </row>
    <row r="21098" s="2" customFormat="1" spans="1:16384">
      <c r="A21098" s="3"/>
      <c r="B21098" s="1"/>
      <c r="C21098" s="1"/>
      <c r="D21098" s="1"/>
      <c r="E21098" s="1"/>
      <c r="F21098" s="1"/>
      <c r="G21098" s="1"/>
      <c r="H21098" s="1"/>
      <c r="I21098" s="1"/>
      <c r="J21098" s="1"/>
      <c r="K21098" s="1"/>
      <c r="L21098" s="1"/>
      <c r="M21098" s="1"/>
      <c r="XEZ21098" s="4"/>
      <c r="XFA21098" s="4"/>
      <c r="XFB21098" s="4"/>
      <c r="XFC21098" s="4"/>
      <c r="XFD21098" s="4"/>
    </row>
    <row r="21099" s="2" customFormat="1" spans="1:16384">
      <c r="A21099" s="3"/>
      <c r="B21099" s="1"/>
      <c r="C21099" s="1"/>
      <c r="D21099" s="1"/>
      <c r="E21099" s="1"/>
      <c r="F21099" s="1"/>
      <c r="G21099" s="1"/>
      <c r="H21099" s="1"/>
      <c r="I21099" s="1"/>
      <c r="J21099" s="1"/>
      <c r="K21099" s="1"/>
      <c r="L21099" s="1"/>
      <c r="M21099" s="1"/>
      <c r="XEZ21099" s="4"/>
      <c r="XFA21099" s="4"/>
      <c r="XFB21099" s="4"/>
      <c r="XFC21099" s="4"/>
      <c r="XFD21099" s="4"/>
    </row>
    <row r="21100" s="2" customFormat="1" spans="1:16384">
      <c r="A21100" s="3"/>
      <c r="B21100" s="1"/>
      <c r="C21100" s="1"/>
      <c r="D21100" s="1"/>
      <c r="E21100" s="1"/>
      <c r="F21100" s="1"/>
      <c r="G21100" s="1"/>
      <c r="H21100" s="1"/>
      <c r="I21100" s="1"/>
      <c r="J21100" s="1"/>
      <c r="K21100" s="1"/>
      <c r="L21100" s="1"/>
      <c r="M21100" s="1"/>
      <c r="XEZ21100" s="4"/>
      <c r="XFA21100" s="4"/>
      <c r="XFB21100" s="4"/>
      <c r="XFC21100" s="4"/>
      <c r="XFD21100" s="4"/>
    </row>
    <row r="21101" s="2" customFormat="1" spans="1:16384">
      <c r="A21101" s="3"/>
      <c r="B21101" s="1"/>
      <c r="C21101" s="1"/>
      <c r="D21101" s="1"/>
      <c r="E21101" s="1"/>
      <c r="F21101" s="1"/>
      <c r="G21101" s="1"/>
      <c r="H21101" s="1"/>
      <c r="I21101" s="1"/>
      <c r="J21101" s="1"/>
      <c r="K21101" s="1"/>
      <c r="L21101" s="1"/>
      <c r="M21101" s="1"/>
      <c r="XEZ21101" s="4"/>
      <c r="XFA21101" s="4"/>
      <c r="XFB21101" s="4"/>
      <c r="XFC21101" s="4"/>
      <c r="XFD21101" s="4"/>
    </row>
    <row r="21102" s="2" customFormat="1" spans="1:16384">
      <c r="A21102" s="3"/>
      <c r="B21102" s="1"/>
      <c r="C21102" s="1"/>
      <c r="D21102" s="1"/>
      <c r="E21102" s="1"/>
      <c r="F21102" s="1"/>
      <c r="G21102" s="1"/>
      <c r="H21102" s="1"/>
      <c r="I21102" s="1"/>
      <c r="J21102" s="1"/>
      <c r="K21102" s="1"/>
      <c r="L21102" s="1"/>
      <c r="M21102" s="1"/>
      <c r="XEZ21102" s="4"/>
      <c r="XFA21102" s="4"/>
      <c r="XFB21102" s="4"/>
      <c r="XFC21102" s="4"/>
      <c r="XFD21102" s="4"/>
    </row>
    <row r="21103" s="2" customFormat="1" spans="1:16384">
      <c r="A21103" s="3"/>
      <c r="B21103" s="1"/>
      <c r="C21103" s="1"/>
      <c r="D21103" s="1"/>
      <c r="E21103" s="1"/>
      <c r="F21103" s="1"/>
      <c r="G21103" s="1"/>
      <c r="H21103" s="1"/>
      <c r="I21103" s="1"/>
      <c r="J21103" s="1"/>
      <c r="K21103" s="1"/>
      <c r="L21103" s="1"/>
      <c r="M21103" s="1"/>
      <c r="XEZ21103" s="4"/>
      <c r="XFA21103" s="4"/>
      <c r="XFB21103" s="4"/>
      <c r="XFC21103" s="4"/>
      <c r="XFD21103" s="4"/>
    </row>
    <row r="21104" s="2" customFormat="1" spans="1:16384">
      <c r="A21104" s="3"/>
      <c r="B21104" s="1"/>
      <c r="C21104" s="1"/>
      <c r="D21104" s="1"/>
      <c r="E21104" s="1"/>
      <c r="F21104" s="1"/>
      <c r="G21104" s="1"/>
      <c r="H21104" s="1"/>
      <c r="I21104" s="1"/>
      <c r="J21104" s="1"/>
      <c r="K21104" s="1"/>
      <c r="L21104" s="1"/>
      <c r="M21104" s="1"/>
      <c r="XEZ21104" s="4"/>
      <c r="XFA21104" s="4"/>
      <c r="XFB21104" s="4"/>
      <c r="XFC21104" s="4"/>
      <c r="XFD21104" s="4"/>
    </row>
    <row r="21105" s="2" customFormat="1" spans="1:16384">
      <c r="A21105" s="3"/>
      <c r="B21105" s="1"/>
      <c r="C21105" s="1"/>
      <c r="D21105" s="1"/>
      <c r="E21105" s="1"/>
      <c r="F21105" s="1"/>
      <c r="G21105" s="1"/>
      <c r="H21105" s="1"/>
      <c r="I21105" s="1"/>
      <c r="J21105" s="1"/>
      <c r="K21105" s="1"/>
      <c r="L21105" s="1"/>
      <c r="M21105" s="1"/>
      <c r="XEZ21105" s="4"/>
      <c r="XFA21105" s="4"/>
      <c r="XFB21105" s="4"/>
      <c r="XFC21105" s="4"/>
      <c r="XFD21105" s="4"/>
    </row>
    <row r="21106" s="2" customFormat="1" spans="1:16384">
      <c r="A21106" s="3"/>
      <c r="B21106" s="1"/>
      <c r="C21106" s="1"/>
      <c r="D21106" s="1"/>
      <c r="E21106" s="1"/>
      <c r="F21106" s="1"/>
      <c r="G21106" s="1"/>
      <c r="H21106" s="1"/>
      <c r="I21106" s="1"/>
      <c r="J21106" s="1"/>
      <c r="K21106" s="1"/>
      <c r="L21106" s="1"/>
      <c r="M21106" s="1"/>
      <c r="XEZ21106" s="4"/>
      <c r="XFA21106" s="4"/>
      <c r="XFB21106" s="4"/>
      <c r="XFC21106" s="4"/>
      <c r="XFD21106" s="4"/>
    </row>
    <row r="21107" s="2" customFormat="1" spans="1:16384">
      <c r="A21107" s="3"/>
      <c r="B21107" s="1"/>
      <c r="C21107" s="1"/>
      <c r="D21107" s="1"/>
      <c r="E21107" s="1"/>
      <c r="F21107" s="1"/>
      <c r="G21107" s="1"/>
      <c r="H21107" s="1"/>
      <c r="I21107" s="1"/>
      <c r="J21107" s="1"/>
      <c r="K21107" s="1"/>
      <c r="L21107" s="1"/>
      <c r="M21107" s="1"/>
      <c r="XEZ21107" s="4"/>
      <c r="XFA21107" s="4"/>
      <c r="XFB21107" s="4"/>
      <c r="XFC21107" s="4"/>
      <c r="XFD21107" s="4"/>
    </row>
    <row r="21108" s="2" customFormat="1" spans="1:16384">
      <c r="A21108" s="3"/>
      <c r="B21108" s="1"/>
      <c r="C21108" s="1"/>
      <c r="D21108" s="1"/>
      <c r="E21108" s="1"/>
      <c r="F21108" s="1"/>
      <c r="G21108" s="1"/>
      <c r="H21108" s="1"/>
      <c r="I21108" s="1"/>
      <c r="J21108" s="1"/>
      <c r="K21108" s="1"/>
      <c r="L21108" s="1"/>
      <c r="M21108" s="1"/>
      <c r="XEZ21108" s="4"/>
      <c r="XFA21108" s="4"/>
      <c r="XFB21108" s="4"/>
      <c r="XFC21108" s="4"/>
      <c r="XFD21108" s="4"/>
    </row>
    <row r="21109" s="2" customFormat="1" spans="1:16384">
      <c r="A21109" s="3"/>
      <c r="B21109" s="1"/>
      <c r="C21109" s="1"/>
      <c r="D21109" s="1"/>
      <c r="E21109" s="1"/>
      <c r="F21109" s="1"/>
      <c r="G21109" s="1"/>
      <c r="H21109" s="1"/>
      <c r="I21109" s="1"/>
      <c r="J21109" s="1"/>
      <c r="K21109" s="1"/>
      <c r="L21109" s="1"/>
      <c r="M21109" s="1"/>
      <c r="XEZ21109" s="4"/>
      <c r="XFA21109" s="4"/>
      <c r="XFB21109" s="4"/>
      <c r="XFC21109" s="4"/>
      <c r="XFD21109" s="4"/>
    </row>
    <row r="21110" s="2" customFormat="1" spans="1:16384">
      <c r="A21110" s="3"/>
      <c r="B21110" s="1"/>
      <c r="C21110" s="1"/>
      <c r="D21110" s="1"/>
      <c r="E21110" s="1"/>
      <c r="F21110" s="1"/>
      <c r="G21110" s="1"/>
      <c r="H21110" s="1"/>
      <c r="I21110" s="1"/>
      <c r="J21110" s="1"/>
      <c r="K21110" s="1"/>
      <c r="L21110" s="1"/>
      <c r="M21110" s="1"/>
      <c r="XEZ21110" s="4"/>
      <c r="XFA21110" s="4"/>
      <c r="XFB21110" s="4"/>
      <c r="XFC21110" s="4"/>
      <c r="XFD21110" s="4"/>
    </row>
    <row r="21111" s="2" customFormat="1" spans="1:16384">
      <c r="A21111" s="3"/>
      <c r="B21111" s="1"/>
      <c r="C21111" s="1"/>
      <c r="D21111" s="1"/>
      <c r="E21111" s="1"/>
      <c r="F21111" s="1"/>
      <c r="G21111" s="1"/>
      <c r="H21111" s="1"/>
      <c r="I21111" s="1"/>
      <c r="J21111" s="1"/>
      <c r="K21111" s="1"/>
      <c r="L21111" s="1"/>
      <c r="M21111" s="1"/>
      <c r="XEZ21111" s="4"/>
      <c r="XFA21111" s="4"/>
      <c r="XFB21111" s="4"/>
      <c r="XFC21111" s="4"/>
      <c r="XFD21111" s="4"/>
    </row>
    <row r="21112" s="2" customFormat="1" spans="1:16384">
      <c r="A21112" s="3"/>
      <c r="B21112" s="1"/>
      <c r="C21112" s="1"/>
      <c r="D21112" s="1"/>
      <c r="E21112" s="1"/>
      <c r="F21112" s="1"/>
      <c r="G21112" s="1"/>
      <c r="H21112" s="1"/>
      <c r="I21112" s="1"/>
      <c r="J21112" s="1"/>
      <c r="K21112" s="1"/>
      <c r="L21112" s="1"/>
      <c r="M21112" s="1"/>
      <c r="XEZ21112" s="4"/>
      <c r="XFA21112" s="4"/>
      <c r="XFB21112" s="4"/>
      <c r="XFC21112" s="4"/>
      <c r="XFD21112" s="4"/>
    </row>
    <row r="21113" s="2" customFormat="1" spans="1:16384">
      <c r="A21113" s="3"/>
      <c r="B21113" s="1"/>
      <c r="C21113" s="1"/>
      <c r="D21113" s="1"/>
      <c r="E21113" s="1"/>
      <c r="F21113" s="1"/>
      <c r="G21113" s="1"/>
      <c r="H21113" s="1"/>
      <c r="I21113" s="1"/>
      <c r="J21113" s="1"/>
      <c r="K21113" s="1"/>
      <c r="L21113" s="1"/>
      <c r="M21113" s="1"/>
      <c r="XEZ21113" s="4"/>
      <c r="XFA21113" s="4"/>
      <c r="XFB21113" s="4"/>
      <c r="XFC21113" s="4"/>
      <c r="XFD21113" s="4"/>
    </row>
    <row r="21114" s="2" customFormat="1" spans="1:16384">
      <c r="A21114" s="3"/>
      <c r="B21114" s="1"/>
      <c r="C21114" s="1"/>
      <c r="D21114" s="1"/>
      <c r="E21114" s="1"/>
      <c r="F21114" s="1"/>
      <c r="G21114" s="1"/>
      <c r="H21114" s="1"/>
      <c r="I21114" s="1"/>
      <c r="J21114" s="1"/>
      <c r="K21114" s="1"/>
      <c r="L21114" s="1"/>
      <c r="M21114" s="1"/>
      <c r="XEZ21114" s="4"/>
      <c r="XFA21114" s="4"/>
      <c r="XFB21114" s="4"/>
      <c r="XFC21114" s="4"/>
      <c r="XFD21114" s="4"/>
    </row>
    <row r="21115" s="2" customFormat="1" spans="1:16384">
      <c r="A21115" s="3"/>
      <c r="B21115" s="1"/>
      <c r="C21115" s="1"/>
      <c r="D21115" s="1"/>
      <c r="E21115" s="1"/>
      <c r="F21115" s="1"/>
      <c r="G21115" s="1"/>
      <c r="H21115" s="1"/>
      <c r="I21115" s="1"/>
      <c r="J21115" s="1"/>
      <c r="K21115" s="1"/>
      <c r="L21115" s="1"/>
      <c r="M21115" s="1"/>
      <c r="XEZ21115" s="4"/>
      <c r="XFA21115" s="4"/>
      <c r="XFB21115" s="4"/>
      <c r="XFC21115" s="4"/>
      <c r="XFD21115" s="4"/>
    </row>
    <row r="21116" s="2" customFormat="1" spans="1:16384">
      <c r="A21116" s="3"/>
      <c r="B21116" s="1"/>
      <c r="C21116" s="1"/>
      <c r="D21116" s="1"/>
      <c r="E21116" s="1"/>
      <c r="F21116" s="1"/>
      <c r="G21116" s="1"/>
      <c r="H21116" s="1"/>
      <c r="I21116" s="1"/>
      <c r="J21116" s="1"/>
      <c r="K21116" s="1"/>
      <c r="L21116" s="1"/>
      <c r="M21116" s="1"/>
      <c r="XEZ21116" s="4"/>
      <c r="XFA21116" s="4"/>
      <c r="XFB21116" s="4"/>
      <c r="XFC21116" s="4"/>
      <c r="XFD21116" s="4"/>
    </row>
    <row r="21117" s="2" customFormat="1" spans="1:16384">
      <c r="A21117" s="3"/>
      <c r="B21117" s="1"/>
      <c r="C21117" s="1"/>
      <c r="D21117" s="1"/>
      <c r="E21117" s="1"/>
      <c r="F21117" s="1"/>
      <c r="G21117" s="1"/>
      <c r="H21117" s="1"/>
      <c r="I21117" s="1"/>
      <c r="J21117" s="1"/>
      <c r="K21117" s="1"/>
      <c r="L21117" s="1"/>
      <c r="M21117" s="1"/>
      <c r="XEZ21117" s="4"/>
      <c r="XFA21117" s="4"/>
      <c r="XFB21117" s="4"/>
      <c r="XFC21117" s="4"/>
      <c r="XFD21117" s="4"/>
    </row>
    <row r="21118" s="2" customFormat="1" spans="1:16384">
      <c r="A21118" s="3"/>
      <c r="B21118" s="1"/>
      <c r="C21118" s="1"/>
      <c r="D21118" s="1"/>
      <c r="E21118" s="1"/>
      <c r="F21118" s="1"/>
      <c r="G21118" s="1"/>
      <c r="H21118" s="1"/>
      <c r="I21118" s="1"/>
      <c r="J21118" s="1"/>
      <c r="K21118" s="1"/>
      <c r="L21118" s="1"/>
      <c r="M21118" s="1"/>
      <c r="XEZ21118" s="4"/>
      <c r="XFA21118" s="4"/>
      <c r="XFB21118" s="4"/>
      <c r="XFC21118" s="4"/>
      <c r="XFD21118" s="4"/>
    </row>
    <row r="21119" s="2" customFormat="1" spans="1:16384">
      <c r="A21119" s="3"/>
      <c r="B21119" s="1"/>
      <c r="C21119" s="1"/>
      <c r="D21119" s="1"/>
      <c r="E21119" s="1"/>
      <c r="F21119" s="1"/>
      <c r="G21119" s="1"/>
      <c r="H21119" s="1"/>
      <c r="I21119" s="1"/>
      <c r="J21119" s="1"/>
      <c r="K21119" s="1"/>
      <c r="L21119" s="1"/>
      <c r="M21119" s="1"/>
      <c r="XEZ21119" s="4"/>
      <c r="XFA21119" s="4"/>
      <c r="XFB21119" s="4"/>
      <c r="XFC21119" s="4"/>
      <c r="XFD21119" s="4"/>
    </row>
    <row r="21120" s="2" customFormat="1" spans="1:16384">
      <c r="A21120" s="3"/>
      <c r="B21120" s="1"/>
      <c r="C21120" s="1"/>
      <c r="D21120" s="1"/>
      <c r="E21120" s="1"/>
      <c r="F21120" s="1"/>
      <c r="G21120" s="1"/>
      <c r="H21120" s="1"/>
      <c r="I21120" s="1"/>
      <c r="J21120" s="1"/>
      <c r="K21120" s="1"/>
      <c r="L21120" s="1"/>
      <c r="M21120" s="1"/>
      <c r="XEZ21120" s="4"/>
      <c r="XFA21120" s="4"/>
      <c r="XFB21120" s="4"/>
      <c r="XFC21120" s="4"/>
      <c r="XFD21120" s="4"/>
    </row>
    <row r="21121" s="2" customFormat="1" spans="1:16384">
      <c r="A21121" s="3"/>
      <c r="B21121" s="1"/>
      <c r="C21121" s="1"/>
      <c r="D21121" s="1"/>
      <c r="E21121" s="1"/>
      <c r="F21121" s="1"/>
      <c r="G21121" s="1"/>
      <c r="H21121" s="1"/>
      <c r="I21121" s="1"/>
      <c r="J21121" s="1"/>
      <c r="K21121" s="1"/>
      <c r="L21121" s="1"/>
      <c r="M21121" s="1"/>
      <c r="XEZ21121" s="4"/>
      <c r="XFA21121" s="4"/>
      <c r="XFB21121" s="4"/>
      <c r="XFC21121" s="4"/>
      <c r="XFD21121" s="4"/>
    </row>
    <row r="21122" s="2" customFormat="1" spans="1:16384">
      <c r="A21122" s="3"/>
      <c r="B21122" s="1"/>
      <c r="C21122" s="1"/>
      <c r="D21122" s="1"/>
      <c r="E21122" s="1"/>
      <c r="F21122" s="1"/>
      <c r="G21122" s="1"/>
      <c r="H21122" s="1"/>
      <c r="I21122" s="1"/>
      <c r="J21122" s="1"/>
      <c r="K21122" s="1"/>
      <c r="L21122" s="1"/>
      <c r="M21122" s="1"/>
      <c r="XEZ21122" s="4"/>
      <c r="XFA21122" s="4"/>
      <c r="XFB21122" s="4"/>
      <c r="XFC21122" s="4"/>
      <c r="XFD21122" s="4"/>
    </row>
    <row r="21123" s="2" customFormat="1" spans="1:16384">
      <c r="A21123" s="3"/>
      <c r="B21123" s="1"/>
      <c r="C21123" s="1"/>
      <c r="D21123" s="1"/>
      <c r="E21123" s="1"/>
      <c r="F21123" s="1"/>
      <c r="G21123" s="1"/>
      <c r="H21123" s="1"/>
      <c r="I21123" s="1"/>
      <c r="J21123" s="1"/>
      <c r="K21123" s="1"/>
      <c r="L21123" s="1"/>
      <c r="M21123" s="1"/>
      <c r="XEZ21123" s="4"/>
      <c r="XFA21123" s="4"/>
      <c r="XFB21123" s="4"/>
      <c r="XFC21123" s="4"/>
      <c r="XFD21123" s="4"/>
    </row>
    <row r="21124" s="2" customFormat="1" spans="1:16384">
      <c r="A21124" s="3"/>
      <c r="B21124" s="1"/>
      <c r="C21124" s="1"/>
      <c r="D21124" s="1"/>
      <c r="E21124" s="1"/>
      <c r="F21124" s="1"/>
      <c r="G21124" s="1"/>
      <c r="H21124" s="1"/>
      <c r="I21124" s="1"/>
      <c r="J21124" s="1"/>
      <c r="K21124" s="1"/>
      <c r="L21124" s="1"/>
      <c r="M21124" s="1"/>
      <c r="XEZ21124" s="4"/>
      <c r="XFA21124" s="4"/>
      <c r="XFB21124" s="4"/>
      <c r="XFC21124" s="4"/>
      <c r="XFD21124" s="4"/>
    </row>
    <row r="21125" s="2" customFormat="1" spans="1:16384">
      <c r="A21125" s="3"/>
      <c r="B21125" s="1"/>
      <c r="C21125" s="1"/>
      <c r="D21125" s="1"/>
      <c r="E21125" s="1"/>
      <c r="F21125" s="1"/>
      <c r="G21125" s="1"/>
      <c r="H21125" s="1"/>
      <c r="I21125" s="1"/>
      <c r="J21125" s="1"/>
      <c r="K21125" s="1"/>
      <c r="L21125" s="1"/>
      <c r="M21125" s="1"/>
      <c r="XEZ21125" s="4"/>
      <c r="XFA21125" s="4"/>
      <c r="XFB21125" s="4"/>
      <c r="XFC21125" s="4"/>
      <c r="XFD21125" s="4"/>
    </row>
    <row r="21126" s="2" customFormat="1" spans="1:16384">
      <c r="A21126" s="3"/>
      <c r="B21126" s="1"/>
      <c r="C21126" s="1"/>
      <c r="D21126" s="1"/>
      <c r="E21126" s="1"/>
      <c r="F21126" s="1"/>
      <c r="G21126" s="1"/>
      <c r="H21126" s="1"/>
      <c r="I21126" s="1"/>
      <c r="J21126" s="1"/>
      <c r="K21126" s="1"/>
      <c r="L21126" s="1"/>
      <c r="M21126" s="1"/>
      <c r="XEZ21126" s="4"/>
      <c r="XFA21126" s="4"/>
      <c r="XFB21126" s="4"/>
      <c r="XFC21126" s="4"/>
      <c r="XFD21126" s="4"/>
    </row>
    <row r="21127" s="2" customFormat="1" spans="1:16384">
      <c r="A21127" s="3"/>
      <c r="B21127" s="1"/>
      <c r="C21127" s="1"/>
      <c r="D21127" s="1"/>
      <c r="E21127" s="1"/>
      <c r="F21127" s="1"/>
      <c r="G21127" s="1"/>
      <c r="H21127" s="1"/>
      <c r="I21127" s="1"/>
      <c r="J21127" s="1"/>
      <c r="K21127" s="1"/>
      <c r="L21127" s="1"/>
      <c r="M21127" s="1"/>
      <c r="XEZ21127" s="4"/>
      <c r="XFA21127" s="4"/>
      <c r="XFB21127" s="4"/>
      <c r="XFC21127" s="4"/>
      <c r="XFD21127" s="4"/>
    </row>
    <row r="21128" s="2" customFormat="1" spans="1:16384">
      <c r="A21128" s="3"/>
      <c r="B21128" s="1"/>
      <c r="C21128" s="1"/>
      <c r="D21128" s="1"/>
      <c r="E21128" s="1"/>
      <c r="F21128" s="1"/>
      <c r="G21128" s="1"/>
      <c r="H21128" s="1"/>
      <c r="I21128" s="1"/>
      <c r="J21128" s="1"/>
      <c r="K21128" s="1"/>
      <c r="L21128" s="1"/>
      <c r="M21128" s="1"/>
      <c r="XEZ21128" s="4"/>
      <c r="XFA21128" s="4"/>
      <c r="XFB21128" s="4"/>
      <c r="XFC21128" s="4"/>
      <c r="XFD21128" s="4"/>
    </row>
    <row r="21129" s="2" customFormat="1" spans="1:16384">
      <c r="A21129" s="3"/>
      <c r="B21129" s="1"/>
      <c r="C21129" s="1"/>
      <c r="D21129" s="1"/>
      <c r="E21129" s="1"/>
      <c r="F21129" s="1"/>
      <c r="G21129" s="1"/>
      <c r="H21129" s="1"/>
      <c r="I21129" s="1"/>
      <c r="J21129" s="1"/>
      <c r="K21129" s="1"/>
      <c r="L21129" s="1"/>
      <c r="M21129" s="1"/>
      <c r="XEZ21129" s="4"/>
      <c r="XFA21129" s="4"/>
      <c r="XFB21129" s="4"/>
      <c r="XFC21129" s="4"/>
      <c r="XFD21129" s="4"/>
    </row>
    <row r="21130" s="2" customFormat="1" spans="1:16384">
      <c r="A21130" s="3"/>
      <c r="B21130" s="1"/>
      <c r="C21130" s="1"/>
      <c r="D21130" s="1"/>
      <c r="E21130" s="1"/>
      <c r="F21130" s="1"/>
      <c r="G21130" s="1"/>
      <c r="H21130" s="1"/>
      <c r="I21130" s="1"/>
      <c r="J21130" s="1"/>
      <c r="K21130" s="1"/>
      <c r="L21130" s="1"/>
      <c r="M21130" s="1"/>
      <c r="XEZ21130" s="4"/>
      <c r="XFA21130" s="4"/>
      <c r="XFB21130" s="4"/>
      <c r="XFC21130" s="4"/>
      <c r="XFD21130" s="4"/>
    </row>
    <row r="21131" s="2" customFormat="1" spans="1:16384">
      <c r="A21131" s="3"/>
      <c r="B21131" s="1"/>
      <c r="C21131" s="1"/>
      <c r="D21131" s="1"/>
      <c r="E21131" s="1"/>
      <c r="F21131" s="1"/>
      <c r="G21131" s="1"/>
      <c r="H21131" s="1"/>
      <c r="I21131" s="1"/>
      <c r="J21131" s="1"/>
      <c r="K21131" s="1"/>
      <c r="L21131" s="1"/>
      <c r="M21131" s="1"/>
      <c r="XEZ21131" s="4"/>
      <c r="XFA21131" s="4"/>
      <c r="XFB21131" s="4"/>
      <c r="XFC21131" s="4"/>
      <c r="XFD21131" s="4"/>
    </row>
    <row r="21132" s="2" customFormat="1" spans="1:16384">
      <c r="A21132" s="3"/>
      <c r="B21132" s="1"/>
      <c r="C21132" s="1"/>
      <c r="D21132" s="1"/>
      <c r="E21132" s="1"/>
      <c r="F21132" s="1"/>
      <c r="G21132" s="1"/>
      <c r="H21132" s="1"/>
      <c r="I21132" s="1"/>
      <c r="J21132" s="1"/>
      <c r="K21132" s="1"/>
      <c r="L21132" s="1"/>
      <c r="M21132" s="1"/>
      <c r="XEZ21132" s="4"/>
      <c r="XFA21132" s="4"/>
      <c r="XFB21132" s="4"/>
      <c r="XFC21132" s="4"/>
      <c r="XFD21132" s="4"/>
    </row>
    <row r="21133" s="2" customFormat="1" spans="1:16384">
      <c r="A21133" s="3"/>
      <c r="B21133" s="1"/>
      <c r="C21133" s="1"/>
      <c r="D21133" s="1"/>
      <c r="E21133" s="1"/>
      <c r="F21133" s="1"/>
      <c r="G21133" s="1"/>
      <c r="H21133" s="1"/>
      <c r="I21133" s="1"/>
      <c r="J21133" s="1"/>
      <c r="K21133" s="1"/>
      <c r="L21133" s="1"/>
      <c r="M21133" s="1"/>
      <c r="XEZ21133" s="4"/>
      <c r="XFA21133" s="4"/>
      <c r="XFB21133" s="4"/>
      <c r="XFC21133" s="4"/>
      <c r="XFD21133" s="4"/>
    </row>
    <row r="21134" s="2" customFormat="1" spans="1:16384">
      <c r="A21134" s="3"/>
      <c r="B21134" s="1"/>
      <c r="C21134" s="1"/>
      <c r="D21134" s="1"/>
      <c r="E21134" s="1"/>
      <c r="F21134" s="1"/>
      <c r="G21134" s="1"/>
      <c r="H21134" s="1"/>
      <c r="I21134" s="1"/>
      <c r="J21134" s="1"/>
      <c r="K21134" s="1"/>
      <c r="L21134" s="1"/>
      <c r="M21134" s="1"/>
      <c r="XEZ21134" s="4"/>
      <c r="XFA21134" s="4"/>
      <c r="XFB21134" s="4"/>
      <c r="XFC21134" s="4"/>
      <c r="XFD21134" s="4"/>
    </row>
    <row r="21135" s="2" customFormat="1" spans="1:16384">
      <c r="A21135" s="3"/>
      <c r="B21135" s="1"/>
      <c r="C21135" s="1"/>
      <c r="D21135" s="1"/>
      <c r="E21135" s="1"/>
      <c r="F21135" s="1"/>
      <c r="G21135" s="1"/>
      <c r="H21135" s="1"/>
      <c r="I21135" s="1"/>
      <c r="J21135" s="1"/>
      <c r="K21135" s="1"/>
      <c r="L21135" s="1"/>
      <c r="M21135" s="1"/>
      <c r="XEZ21135" s="4"/>
      <c r="XFA21135" s="4"/>
      <c r="XFB21135" s="4"/>
      <c r="XFC21135" s="4"/>
      <c r="XFD21135" s="4"/>
    </row>
    <row r="21136" s="2" customFormat="1" spans="1:16384">
      <c r="A21136" s="3"/>
      <c r="B21136" s="1"/>
      <c r="C21136" s="1"/>
      <c r="D21136" s="1"/>
      <c r="E21136" s="1"/>
      <c r="F21136" s="1"/>
      <c r="G21136" s="1"/>
      <c r="H21136" s="1"/>
      <c r="I21136" s="1"/>
      <c r="J21136" s="1"/>
      <c r="K21136" s="1"/>
      <c r="L21136" s="1"/>
      <c r="M21136" s="1"/>
      <c r="XEZ21136" s="4"/>
      <c r="XFA21136" s="4"/>
      <c r="XFB21136" s="4"/>
      <c r="XFC21136" s="4"/>
      <c r="XFD21136" s="4"/>
    </row>
    <row r="21137" s="2" customFormat="1" spans="1:16384">
      <c r="A21137" s="3"/>
      <c r="B21137" s="1"/>
      <c r="C21137" s="1"/>
      <c r="D21137" s="1"/>
      <c r="E21137" s="1"/>
      <c r="F21137" s="1"/>
      <c r="G21137" s="1"/>
      <c r="H21137" s="1"/>
      <c r="I21137" s="1"/>
      <c r="J21137" s="1"/>
      <c r="K21137" s="1"/>
      <c r="L21137" s="1"/>
      <c r="M21137" s="1"/>
      <c r="XEZ21137" s="4"/>
      <c r="XFA21137" s="4"/>
      <c r="XFB21137" s="4"/>
      <c r="XFC21137" s="4"/>
      <c r="XFD21137" s="4"/>
    </row>
    <row r="21138" s="2" customFormat="1" spans="1:16384">
      <c r="A21138" s="3"/>
      <c r="B21138" s="1"/>
      <c r="C21138" s="1"/>
      <c r="D21138" s="1"/>
      <c r="E21138" s="1"/>
      <c r="F21138" s="1"/>
      <c r="G21138" s="1"/>
      <c r="H21138" s="1"/>
      <c r="I21138" s="1"/>
      <c r="J21138" s="1"/>
      <c r="K21138" s="1"/>
      <c r="L21138" s="1"/>
      <c r="M21138" s="1"/>
      <c r="XEZ21138" s="4"/>
      <c r="XFA21138" s="4"/>
      <c r="XFB21138" s="4"/>
      <c r="XFC21138" s="4"/>
      <c r="XFD21138" s="4"/>
    </row>
    <row r="21139" s="2" customFormat="1" spans="1:16384">
      <c r="A21139" s="3"/>
      <c r="B21139" s="1"/>
      <c r="C21139" s="1"/>
      <c r="D21139" s="1"/>
      <c r="E21139" s="1"/>
      <c r="F21139" s="1"/>
      <c r="G21139" s="1"/>
      <c r="H21139" s="1"/>
      <c r="I21139" s="1"/>
      <c r="J21139" s="1"/>
      <c r="K21139" s="1"/>
      <c r="L21139" s="1"/>
      <c r="M21139" s="1"/>
      <c r="XEZ21139" s="4"/>
      <c r="XFA21139" s="4"/>
      <c r="XFB21139" s="4"/>
      <c r="XFC21139" s="4"/>
      <c r="XFD21139" s="4"/>
    </row>
    <row r="21140" s="2" customFormat="1" spans="1:16384">
      <c r="A21140" s="3"/>
      <c r="B21140" s="1"/>
      <c r="C21140" s="1"/>
      <c r="D21140" s="1"/>
      <c r="E21140" s="1"/>
      <c r="F21140" s="1"/>
      <c r="G21140" s="1"/>
      <c r="H21140" s="1"/>
      <c r="I21140" s="1"/>
      <c r="J21140" s="1"/>
      <c r="K21140" s="1"/>
      <c r="L21140" s="1"/>
      <c r="M21140" s="1"/>
      <c r="XEZ21140" s="4"/>
      <c r="XFA21140" s="4"/>
      <c r="XFB21140" s="4"/>
      <c r="XFC21140" s="4"/>
      <c r="XFD21140" s="4"/>
    </row>
    <row r="21141" s="2" customFormat="1" spans="1:16384">
      <c r="A21141" s="3"/>
      <c r="B21141" s="1"/>
      <c r="C21141" s="1"/>
      <c r="D21141" s="1"/>
      <c r="E21141" s="1"/>
      <c r="F21141" s="1"/>
      <c r="G21141" s="1"/>
      <c r="H21141" s="1"/>
      <c r="I21141" s="1"/>
      <c r="J21141" s="1"/>
      <c r="K21141" s="1"/>
      <c r="L21141" s="1"/>
      <c r="M21141" s="1"/>
      <c r="XEZ21141" s="4"/>
      <c r="XFA21141" s="4"/>
      <c r="XFB21141" s="4"/>
      <c r="XFC21141" s="4"/>
      <c r="XFD21141" s="4"/>
    </row>
    <row r="21142" s="2" customFormat="1" spans="1:16384">
      <c r="A21142" s="3"/>
      <c r="B21142" s="1"/>
      <c r="C21142" s="1"/>
      <c r="D21142" s="1"/>
      <c r="E21142" s="1"/>
      <c r="F21142" s="1"/>
      <c r="G21142" s="1"/>
      <c r="H21142" s="1"/>
      <c r="I21142" s="1"/>
      <c r="J21142" s="1"/>
      <c r="K21142" s="1"/>
      <c r="L21142" s="1"/>
      <c r="M21142" s="1"/>
      <c r="XEZ21142" s="4"/>
      <c r="XFA21142" s="4"/>
      <c r="XFB21142" s="4"/>
      <c r="XFC21142" s="4"/>
      <c r="XFD21142" s="4"/>
    </row>
    <row r="21143" s="2" customFormat="1" spans="1:16384">
      <c r="A21143" s="3"/>
      <c r="B21143" s="1"/>
      <c r="C21143" s="1"/>
      <c r="D21143" s="1"/>
      <c r="E21143" s="1"/>
      <c r="F21143" s="1"/>
      <c r="G21143" s="1"/>
      <c r="H21143" s="1"/>
      <c r="I21143" s="1"/>
      <c r="J21143" s="1"/>
      <c r="K21143" s="1"/>
      <c r="L21143" s="1"/>
      <c r="M21143" s="1"/>
      <c r="XEZ21143" s="4"/>
      <c r="XFA21143" s="4"/>
      <c r="XFB21143" s="4"/>
      <c r="XFC21143" s="4"/>
      <c r="XFD21143" s="4"/>
    </row>
    <row r="21144" s="2" customFormat="1" spans="1:16384">
      <c r="A21144" s="3"/>
      <c r="B21144" s="1"/>
      <c r="C21144" s="1"/>
      <c r="D21144" s="1"/>
      <c r="E21144" s="1"/>
      <c r="F21144" s="1"/>
      <c r="G21144" s="1"/>
      <c r="H21144" s="1"/>
      <c r="I21144" s="1"/>
      <c r="J21144" s="1"/>
      <c r="K21144" s="1"/>
      <c r="L21144" s="1"/>
      <c r="M21144" s="1"/>
      <c r="XEZ21144" s="4"/>
      <c r="XFA21144" s="4"/>
      <c r="XFB21144" s="4"/>
      <c r="XFC21144" s="4"/>
      <c r="XFD21144" s="4"/>
    </row>
    <row r="21145" s="2" customFormat="1" spans="1:16384">
      <c r="A21145" s="3"/>
      <c r="B21145" s="1"/>
      <c r="C21145" s="1"/>
      <c r="D21145" s="1"/>
      <c r="E21145" s="1"/>
      <c r="F21145" s="1"/>
      <c r="G21145" s="1"/>
      <c r="H21145" s="1"/>
      <c r="I21145" s="1"/>
      <c r="J21145" s="1"/>
      <c r="K21145" s="1"/>
      <c r="L21145" s="1"/>
      <c r="M21145" s="1"/>
      <c r="XEZ21145" s="4"/>
      <c r="XFA21145" s="4"/>
      <c r="XFB21145" s="4"/>
      <c r="XFC21145" s="4"/>
      <c r="XFD21145" s="4"/>
    </row>
    <row r="21146" s="2" customFormat="1" spans="1:16384">
      <c r="A21146" s="3"/>
      <c r="B21146" s="1"/>
      <c r="C21146" s="1"/>
      <c r="D21146" s="1"/>
      <c r="E21146" s="1"/>
      <c r="F21146" s="1"/>
      <c r="G21146" s="1"/>
      <c r="H21146" s="1"/>
      <c r="I21146" s="1"/>
      <c r="J21146" s="1"/>
      <c r="K21146" s="1"/>
      <c r="L21146" s="1"/>
      <c r="M21146" s="1"/>
      <c r="XEZ21146" s="4"/>
      <c r="XFA21146" s="4"/>
      <c r="XFB21146" s="4"/>
      <c r="XFC21146" s="4"/>
      <c r="XFD21146" s="4"/>
    </row>
    <row r="21147" s="2" customFormat="1" spans="1:16384">
      <c r="A21147" s="3"/>
      <c r="B21147" s="1"/>
      <c r="C21147" s="1"/>
      <c r="D21147" s="1"/>
      <c r="E21147" s="1"/>
      <c r="F21147" s="1"/>
      <c r="G21147" s="1"/>
      <c r="H21147" s="1"/>
      <c r="I21147" s="1"/>
      <c r="J21147" s="1"/>
      <c r="K21147" s="1"/>
      <c r="L21147" s="1"/>
      <c r="M21147" s="1"/>
      <c r="XEZ21147" s="4"/>
      <c r="XFA21147" s="4"/>
      <c r="XFB21147" s="4"/>
      <c r="XFC21147" s="4"/>
      <c r="XFD21147" s="4"/>
    </row>
    <row r="21148" s="2" customFormat="1" spans="1:16384">
      <c r="A21148" s="3"/>
      <c r="B21148" s="1"/>
      <c r="C21148" s="1"/>
      <c r="D21148" s="1"/>
      <c r="E21148" s="1"/>
      <c r="F21148" s="1"/>
      <c r="G21148" s="1"/>
      <c r="H21148" s="1"/>
      <c r="I21148" s="1"/>
      <c r="J21148" s="1"/>
      <c r="K21148" s="1"/>
      <c r="L21148" s="1"/>
      <c r="M21148" s="1"/>
      <c r="XEZ21148" s="4"/>
      <c r="XFA21148" s="4"/>
      <c r="XFB21148" s="4"/>
      <c r="XFC21148" s="4"/>
      <c r="XFD21148" s="4"/>
    </row>
    <row r="21149" s="2" customFormat="1" spans="1:16384">
      <c r="A21149" s="3"/>
      <c r="B21149" s="1"/>
      <c r="C21149" s="1"/>
      <c r="D21149" s="1"/>
      <c r="E21149" s="1"/>
      <c r="F21149" s="1"/>
      <c r="G21149" s="1"/>
      <c r="H21149" s="1"/>
      <c r="I21149" s="1"/>
      <c r="J21149" s="1"/>
      <c r="K21149" s="1"/>
      <c r="L21149" s="1"/>
      <c r="M21149" s="1"/>
      <c r="XEZ21149" s="4"/>
      <c r="XFA21149" s="4"/>
      <c r="XFB21149" s="4"/>
      <c r="XFC21149" s="4"/>
      <c r="XFD21149" s="4"/>
    </row>
    <row r="21150" s="2" customFormat="1" spans="1:16384">
      <c r="A21150" s="3"/>
      <c r="B21150" s="1"/>
      <c r="C21150" s="1"/>
      <c r="D21150" s="1"/>
      <c r="E21150" s="1"/>
      <c r="F21150" s="1"/>
      <c r="G21150" s="1"/>
      <c r="H21150" s="1"/>
      <c r="I21150" s="1"/>
      <c r="J21150" s="1"/>
      <c r="K21150" s="1"/>
      <c r="L21150" s="1"/>
      <c r="M21150" s="1"/>
      <c r="XEZ21150" s="4"/>
      <c r="XFA21150" s="4"/>
      <c r="XFB21150" s="4"/>
      <c r="XFC21150" s="4"/>
      <c r="XFD21150" s="4"/>
    </row>
    <row r="21151" s="2" customFormat="1" spans="1:16384">
      <c r="A21151" s="3"/>
      <c r="B21151" s="1"/>
      <c r="C21151" s="1"/>
      <c r="D21151" s="1"/>
      <c r="E21151" s="1"/>
      <c r="F21151" s="1"/>
      <c r="G21151" s="1"/>
      <c r="H21151" s="1"/>
      <c r="I21151" s="1"/>
      <c r="J21151" s="1"/>
      <c r="K21151" s="1"/>
      <c r="L21151" s="1"/>
      <c r="M21151" s="1"/>
      <c r="XEZ21151" s="4"/>
      <c r="XFA21151" s="4"/>
      <c r="XFB21151" s="4"/>
      <c r="XFC21151" s="4"/>
      <c r="XFD21151" s="4"/>
    </row>
    <row r="21152" s="2" customFormat="1" spans="1:16384">
      <c r="A21152" s="3"/>
      <c r="B21152" s="1"/>
      <c r="C21152" s="1"/>
      <c r="D21152" s="1"/>
      <c r="E21152" s="1"/>
      <c r="F21152" s="1"/>
      <c r="G21152" s="1"/>
      <c r="H21152" s="1"/>
      <c r="I21152" s="1"/>
      <c r="J21152" s="1"/>
      <c r="K21152" s="1"/>
      <c r="L21152" s="1"/>
      <c r="M21152" s="1"/>
      <c r="XEZ21152" s="4"/>
      <c r="XFA21152" s="4"/>
      <c r="XFB21152" s="4"/>
      <c r="XFC21152" s="4"/>
      <c r="XFD21152" s="4"/>
    </row>
    <row r="21153" s="2" customFormat="1" spans="1:16384">
      <c r="A21153" s="3"/>
      <c r="B21153" s="1"/>
      <c r="C21153" s="1"/>
      <c r="D21153" s="1"/>
      <c r="E21153" s="1"/>
      <c r="F21153" s="1"/>
      <c r="G21153" s="1"/>
      <c r="H21153" s="1"/>
      <c r="I21153" s="1"/>
      <c r="J21153" s="1"/>
      <c r="K21153" s="1"/>
      <c r="L21153" s="1"/>
      <c r="M21153" s="1"/>
      <c r="XEZ21153" s="4"/>
      <c r="XFA21153" s="4"/>
      <c r="XFB21153" s="4"/>
      <c r="XFC21153" s="4"/>
      <c r="XFD21153" s="4"/>
    </row>
    <row r="21154" s="2" customFormat="1" spans="1:16384">
      <c r="A21154" s="3"/>
      <c r="B21154" s="1"/>
      <c r="C21154" s="1"/>
      <c r="D21154" s="1"/>
      <c r="E21154" s="1"/>
      <c r="F21154" s="1"/>
      <c r="G21154" s="1"/>
      <c r="H21154" s="1"/>
      <c r="I21154" s="1"/>
      <c r="J21154" s="1"/>
      <c r="K21154" s="1"/>
      <c r="L21154" s="1"/>
      <c r="M21154" s="1"/>
      <c r="XEZ21154" s="4"/>
      <c r="XFA21154" s="4"/>
      <c r="XFB21154" s="4"/>
      <c r="XFC21154" s="4"/>
      <c r="XFD21154" s="4"/>
    </row>
    <row r="21155" s="2" customFormat="1" spans="1:16384">
      <c r="A21155" s="3"/>
      <c r="B21155" s="1"/>
      <c r="C21155" s="1"/>
      <c r="D21155" s="1"/>
      <c r="E21155" s="1"/>
      <c r="F21155" s="1"/>
      <c r="G21155" s="1"/>
      <c r="H21155" s="1"/>
      <c r="I21155" s="1"/>
      <c r="J21155" s="1"/>
      <c r="K21155" s="1"/>
      <c r="L21155" s="1"/>
      <c r="M21155" s="1"/>
      <c r="XEZ21155" s="4"/>
      <c r="XFA21155" s="4"/>
      <c r="XFB21155" s="4"/>
      <c r="XFC21155" s="4"/>
      <c r="XFD21155" s="4"/>
    </row>
    <row r="21156" s="2" customFormat="1" spans="1:16384">
      <c r="A21156" s="3"/>
      <c r="B21156" s="1"/>
      <c r="C21156" s="1"/>
      <c r="D21156" s="1"/>
      <c r="E21156" s="1"/>
      <c r="F21156" s="1"/>
      <c r="G21156" s="1"/>
      <c r="H21156" s="1"/>
      <c r="I21156" s="1"/>
      <c r="J21156" s="1"/>
      <c r="K21156" s="1"/>
      <c r="L21156" s="1"/>
      <c r="M21156" s="1"/>
      <c r="XEZ21156" s="4"/>
      <c r="XFA21156" s="4"/>
      <c r="XFB21156" s="4"/>
      <c r="XFC21156" s="4"/>
      <c r="XFD21156" s="4"/>
    </row>
    <row r="21157" s="2" customFormat="1" spans="1:16384">
      <c r="A21157" s="3"/>
      <c r="B21157" s="1"/>
      <c r="C21157" s="1"/>
      <c r="D21157" s="1"/>
      <c r="E21157" s="1"/>
      <c r="F21157" s="1"/>
      <c r="G21157" s="1"/>
      <c r="H21157" s="1"/>
      <c r="I21157" s="1"/>
      <c r="J21157" s="1"/>
      <c r="K21157" s="1"/>
      <c r="L21157" s="1"/>
      <c r="M21157" s="1"/>
      <c r="XEZ21157" s="4"/>
      <c r="XFA21157" s="4"/>
      <c r="XFB21157" s="4"/>
      <c r="XFC21157" s="4"/>
      <c r="XFD21157" s="4"/>
    </row>
    <row r="21158" s="2" customFormat="1" spans="1:16384">
      <c r="A21158" s="3"/>
      <c r="B21158" s="1"/>
      <c r="C21158" s="1"/>
      <c r="D21158" s="1"/>
      <c r="E21158" s="1"/>
      <c r="F21158" s="1"/>
      <c r="G21158" s="1"/>
      <c r="H21158" s="1"/>
      <c r="I21158" s="1"/>
      <c r="J21158" s="1"/>
      <c r="K21158" s="1"/>
      <c r="L21158" s="1"/>
      <c r="M21158" s="1"/>
      <c r="XEZ21158" s="4"/>
      <c r="XFA21158" s="4"/>
      <c r="XFB21158" s="4"/>
      <c r="XFC21158" s="4"/>
      <c r="XFD21158" s="4"/>
    </row>
    <row r="21159" s="2" customFormat="1" spans="1:16384">
      <c r="A21159" s="3"/>
      <c r="B21159" s="1"/>
      <c r="C21159" s="1"/>
      <c r="D21159" s="1"/>
      <c r="E21159" s="1"/>
      <c r="F21159" s="1"/>
      <c r="G21159" s="1"/>
      <c r="H21159" s="1"/>
      <c r="I21159" s="1"/>
      <c r="J21159" s="1"/>
      <c r="K21159" s="1"/>
      <c r="L21159" s="1"/>
      <c r="M21159" s="1"/>
      <c r="XEZ21159" s="4"/>
      <c r="XFA21159" s="4"/>
      <c r="XFB21159" s="4"/>
      <c r="XFC21159" s="4"/>
      <c r="XFD21159" s="4"/>
    </row>
    <row r="21160" s="2" customFormat="1" spans="1:16384">
      <c r="A21160" s="3"/>
      <c r="B21160" s="1"/>
      <c r="C21160" s="1"/>
      <c r="D21160" s="1"/>
      <c r="E21160" s="1"/>
      <c r="F21160" s="1"/>
      <c r="G21160" s="1"/>
      <c r="H21160" s="1"/>
      <c r="I21160" s="1"/>
      <c r="J21160" s="1"/>
      <c r="K21160" s="1"/>
      <c r="L21160" s="1"/>
      <c r="M21160" s="1"/>
      <c r="XEZ21160" s="4"/>
      <c r="XFA21160" s="4"/>
      <c r="XFB21160" s="4"/>
      <c r="XFC21160" s="4"/>
      <c r="XFD21160" s="4"/>
    </row>
    <row r="21161" s="2" customFormat="1" spans="1:16384">
      <c r="A21161" s="3"/>
      <c r="B21161" s="1"/>
      <c r="C21161" s="1"/>
      <c r="D21161" s="1"/>
      <c r="E21161" s="1"/>
      <c r="F21161" s="1"/>
      <c r="G21161" s="1"/>
      <c r="H21161" s="1"/>
      <c r="I21161" s="1"/>
      <c r="J21161" s="1"/>
      <c r="K21161" s="1"/>
      <c r="L21161" s="1"/>
      <c r="M21161" s="1"/>
      <c r="XEZ21161" s="4"/>
      <c r="XFA21161" s="4"/>
      <c r="XFB21161" s="4"/>
      <c r="XFC21161" s="4"/>
      <c r="XFD21161" s="4"/>
    </row>
    <row r="21162" s="2" customFormat="1" spans="1:16384">
      <c r="A21162" s="3"/>
      <c r="B21162" s="1"/>
      <c r="C21162" s="1"/>
      <c r="D21162" s="1"/>
      <c r="E21162" s="1"/>
      <c r="F21162" s="1"/>
      <c r="G21162" s="1"/>
      <c r="H21162" s="1"/>
      <c r="I21162" s="1"/>
      <c r="J21162" s="1"/>
      <c r="K21162" s="1"/>
      <c r="L21162" s="1"/>
      <c r="M21162" s="1"/>
      <c r="XEZ21162" s="4"/>
      <c r="XFA21162" s="4"/>
      <c r="XFB21162" s="4"/>
      <c r="XFC21162" s="4"/>
      <c r="XFD21162" s="4"/>
    </row>
    <row r="21163" s="2" customFormat="1" spans="1:16384">
      <c r="A21163" s="3"/>
      <c r="B21163" s="1"/>
      <c r="C21163" s="1"/>
      <c r="D21163" s="1"/>
      <c r="E21163" s="1"/>
      <c r="F21163" s="1"/>
      <c r="G21163" s="1"/>
      <c r="H21163" s="1"/>
      <c r="I21163" s="1"/>
      <c r="J21163" s="1"/>
      <c r="K21163" s="1"/>
      <c r="L21163" s="1"/>
      <c r="M21163" s="1"/>
      <c r="XEZ21163" s="4"/>
      <c r="XFA21163" s="4"/>
      <c r="XFB21163" s="4"/>
      <c r="XFC21163" s="4"/>
      <c r="XFD21163" s="4"/>
    </row>
    <row r="21164" s="2" customFormat="1" spans="1:16384">
      <c r="A21164" s="3"/>
      <c r="B21164" s="1"/>
      <c r="C21164" s="1"/>
      <c r="D21164" s="1"/>
      <c r="E21164" s="1"/>
      <c r="F21164" s="1"/>
      <c r="G21164" s="1"/>
      <c r="H21164" s="1"/>
      <c r="I21164" s="1"/>
      <c r="J21164" s="1"/>
      <c r="K21164" s="1"/>
      <c r="L21164" s="1"/>
      <c r="M21164" s="1"/>
      <c r="XEZ21164" s="4"/>
      <c r="XFA21164" s="4"/>
      <c r="XFB21164" s="4"/>
      <c r="XFC21164" s="4"/>
      <c r="XFD21164" s="4"/>
    </row>
    <row r="21165" s="2" customFormat="1" spans="1:16384">
      <c r="A21165" s="3"/>
      <c r="B21165" s="1"/>
      <c r="C21165" s="1"/>
      <c r="D21165" s="1"/>
      <c r="E21165" s="1"/>
      <c r="F21165" s="1"/>
      <c r="G21165" s="1"/>
      <c r="H21165" s="1"/>
      <c r="I21165" s="1"/>
      <c r="J21165" s="1"/>
      <c r="K21165" s="1"/>
      <c r="L21165" s="1"/>
      <c r="M21165" s="1"/>
      <c r="XEZ21165" s="4"/>
      <c r="XFA21165" s="4"/>
      <c r="XFB21165" s="4"/>
      <c r="XFC21165" s="4"/>
      <c r="XFD21165" s="4"/>
    </row>
    <row r="21166" s="2" customFormat="1" spans="1:16384">
      <c r="A21166" s="3"/>
      <c r="B21166" s="1"/>
      <c r="C21166" s="1"/>
      <c r="D21166" s="1"/>
      <c r="E21166" s="1"/>
      <c r="F21166" s="1"/>
      <c r="G21166" s="1"/>
      <c r="H21166" s="1"/>
      <c r="I21166" s="1"/>
      <c r="J21166" s="1"/>
      <c r="K21166" s="1"/>
      <c r="L21166" s="1"/>
      <c r="M21166" s="1"/>
      <c r="XEZ21166" s="4"/>
      <c r="XFA21166" s="4"/>
      <c r="XFB21166" s="4"/>
      <c r="XFC21166" s="4"/>
      <c r="XFD21166" s="4"/>
    </row>
    <row r="21167" s="2" customFormat="1" spans="1:16384">
      <c r="A21167" s="3"/>
      <c r="B21167" s="1"/>
      <c r="C21167" s="1"/>
      <c r="D21167" s="1"/>
      <c r="E21167" s="1"/>
      <c r="F21167" s="1"/>
      <c r="G21167" s="1"/>
      <c r="H21167" s="1"/>
      <c r="I21167" s="1"/>
      <c r="J21167" s="1"/>
      <c r="K21167" s="1"/>
      <c r="L21167" s="1"/>
      <c r="M21167" s="1"/>
      <c r="XEZ21167" s="4"/>
      <c r="XFA21167" s="4"/>
      <c r="XFB21167" s="4"/>
      <c r="XFC21167" s="4"/>
      <c r="XFD21167" s="4"/>
    </row>
    <row r="21168" s="2" customFormat="1" spans="1:16384">
      <c r="A21168" s="3"/>
      <c r="B21168" s="1"/>
      <c r="C21168" s="1"/>
      <c r="D21168" s="1"/>
      <c r="E21168" s="1"/>
      <c r="F21168" s="1"/>
      <c r="G21168" s="1"/>
      <c r="H21168" s="1"/>
      <c r="I21168" s="1"/>
      <c r="J21168" s="1"/>
      <c r="K21168" s="1"/>
      <c r="L21168" s="1"/>
      <c r="M21168" s="1"/>
      <c r="XEZ21168" s="4"/>
      <c r="XFA21168" s="4"/>
      <c r="XFB21168" s="4"/>
      <c r="XFC21168" s="4"/>
      <c r="XFD21168" s="4"/>
    </row>
    <row r="21169" s="2" customFormat="1" spans="1:16384">
      <c r="A21169" s="3"/>
      <c r="B21169" s="1"/>
      <c r="C21169" s="1"/>
      <c r="D21169" s="1"/>
      <c r="E21169" s="1"/>
      <c r="F21169" s="1"/>
      <c r="G21169" s="1"/>
      <c r="H21169" s="1"/>
      <c r="I21169" s="1"/>
      <c r="J21169" s="1"/>
      <c r="K21169" s="1"/>
      <c r="L21169" s="1"/>
      <c r="M21169" s="1"/>
      <c r="XEZ21169" s="4"/>
      <c r="XFA21169" s="4"/>
      <c r="XFB21169" s="4"/>
      <c r="XFC21169" s="4"/>
      <c r="XFD21169" s="4"/>
    </row>
    <row r="21170" s="2" customFormat="1" spans="1:16384">
      <c r="A21170" s="3"/>
      <c r="B21170" s="1"/>
      <c r="C21170" s="1"/>
      <c r="D21170" s="1"/>
      <c r="E21170" s="1"/>
      <c r="F21170" s="1"/>
      <c r="G21170" s="1"/>
      <c r="H21170" s="1"/>
      <c r="I21170" s="1"/>
      <c r="J21170" s="1"/>
      <c r="K21170" s="1"/>
      <c r="L21170" s="1"/>
      <c r="M21170" s="1"/>
      <c r="XEZ21170" s="4"/>
      <c r="XFA21170" s="4"/>
      <c r="XFB21170" s="4"/>
      <c r="XFC21170" s="4"/>
      <c r="XFD21170" s="4"/>
    </row>
    <row r="21171" s="2" customFormat="1" spans="1:16384">
      <c r="A21171" s="3"/>
      <c r="B21171" s="1"/>
      <c r="C21171" s="1"/>
      <c r="D21171" s="1"/>
      <c r="E21171" s="1"/>
      <c r="F21171" s="1"/>
      <c r="G21171" s="1"/>
      <c r="H21171" s="1"/>
      <c r="I21171" s="1"/>
      <c r="J21171" s="1"/>
      <c r="K21171" s="1"/>
      <c r="L21171" s="1"/>
      <c r="M21171" s="1"/>
      <c r="XEZ21171" s="4"/>
      <c r="XFA21171" s="4"/>
      <c r="XFB21171" s="4"/>
      <c r="XFC21171" s="4"/>
      <c r="XFD21171" s="4"/>
    </row>
    <row r="21172" s="2" customFormat="1" spans="1:16384">
      <c r="A21172" s="3"/>
      <c r="B21172" s="1"/>
      <c r="C21172" s="1"/>
      <c r="D21172" s="1"/>
      <c r="E21172" s="1"/>
      <c r="F21172" s="1"/>
      <c r="G21172" s="1"/>
      <c r="H21172" s="1"/>
      <c r="I21172" s="1"/>
      <c r="J21172" s="1"/>
      <c r="K21172" s="1"/>
      <c r="L21172" s="1"/>
      <c r="M21172" s="1"/>
      <c r="XEZ21172" s="4"/>
      <c r="XFA21172" s="4"/>
      <c r="XFB21172" s="4"/>
      <c r="XFC21172" s="4"/>
      <c r="XFD21172" s="4"/>
    </row>
    <row r="21173" s="2" customFormat="1" spans="1:16384">
      <c r="A21173" s="3"/>
      <c r="B21173" s="1"/>
      <c r="C21173" s="1"/>
      <c r="D21173" s="1"/>
      <c r="E21173" s="1"/>
      <c r="F21173" s="1"/>
      <c r="G21173" s="1"/>
      <c r="H21173" s="1"/>
      <c r="I21173" s="1"/>
      <c r="J21173" s="1"/>
      <c r="K21173" s="1"/>
      <c r="L21173" s="1"/>
      <c r="M21173" s="1"/>
      <c r="XEZ21173" s="4"/>
      <c r="XFA21173" s="4"/>
      <c r="XFB21173" s="4"/>
      <c r="XFC21173" s="4"/>
      <c r="XFD21173" s="4"/>
    </row>
    <row r="21174" s="2" customFormat="1" spans="1:16384">
      <c r="A21174" s="3"/>
      <c r="B21174" s="1"/>
      <c r="C21174" s="1"/>
      <c r="D21174" s="1"/>
      <c r="E21174" s="1"/>
      <c r="F21174" s="1"/>
      <c r="G21174" s="1"/>
      <c r="H21174" s="1"/>
      <c r="I21174" s="1"/>
      <c r="J21174" s="1"/>
      <c r="K21174" s="1"/>
      <c r="L21174" s="1"/>
      <c r="M21174" s="1"/>
      <c r="XEZ21174" s="4"/>
      <c r="XFA21174" s="4"/>
      <c r="XFB21174" s="4"/>
      <c r="XFC21174" s="4"/>
      <c r="XFD21174" s="4"/>
    </row>
    <row r="21175" s="2" customFormat="1" spans="1:16384">
      <c r="A21175" s="3"/>
      <c r="B21175" s="1"/>
      <c r="C21175" s="1"/>
      <c r="D21175" s="1"/>
      <c r="E21175" s="1"/>
      <c r="F21175" s="1"/>
      <c r="G21175" s="1"/>
      <c r="H21175" s="1"/>
      <c r="I21175" s="1"/>
      <c r="J21175" s="1"/>
      <c r="K21175" s="1"/>
      <c r="L21175" s="1"/>
      <c r="M21175" s="1"/>
      <c r="XEZ21175" s="4"/>
      <c r="XFA21175" s="4"/>
      <c r="XFB21175" s="4"/>
      <c r="XFC21175" s="4"/>
      <c r="XFD21175" s="4"/>
    </row>
    <row r="21176" s="2" customFormat="1" spans="1:16384">
      <c r="A21176" s="3"/>
      <c r="B21176" s="1"/>
      <c r="C21176" s="1"/>
      <c r="D21176" s="1"/>
      <c r="E21176" s="1"/>
      <c r="F21176" s="1"/>
      <c r="G21176" s="1"/>
      <c r="H21176" s="1"/>
      <c r="I21176" s="1"/>
      <c r="J21176" s="1"/>
      <c r="K21176" s="1"/>
      <c r="L21176" s="1"/>
      <c r="M21176" s="1"/>
      <c r="XEZ21176" s="4"/>
      <c r="XFA21176" s="4"/>
      <c r="XFB21176" s="4"/>
      <c r="XFC21176" s="4"/>
      <c r="XFD21176" s="4"/>
    </row>
    <row r="21177" s="2" customFormat="1" spans="1:16384">
      <c r="A21177" s="3"/>
      <c r="B21177" s="1"/>
      <c r="C21177" s="1"/>
      <c r="D21177" s="1"/>
      <c r="E21177" s="1"/>
      <c r="F21177" s="1"/>
      <c r="G21177" s="1"/>
      <c r="H21177" s="1"/>
      <c r="I21177" s="1"/>
      <c r="J21177" s="1"/>
      <c r="K21177" s="1"/>
      <c r="L21177" s="1"/>
      <c r="M21177" s="1"/>
      <c r="XEZ21177" s="4"/>
      <c r="XFA21177" s="4"/>
      <c r="XFB21177" s="4"/>
      <c r="XFC21177" s="4"/>
      <c r="XFD21177" s="4"/>
    </row>
    <row r="21178" s="2" customFormat="1" spans="1:16384">
      <c r="A21178" s="3"/>
      <c r="B21178" s="1"/>
      <c r="C21178" s="1"/>
      <c r="D21178" s="1"/>
      <c r="E21178" s="1"/>
      <c r="F21178" s="1"/>
      <c r="G21178" s="1"/>
      <c r="H21178" s="1"/>
      <c r="I21178" s="1"/>
      <c r="J21178" s="1"/>
      <c r="K21178" s="1"/>
      <c r="L21178" s="1"/>
      <c r="M21178" s="1"/>
      <c r="XEZ21178" s="4"/>
      <c r="XFA21178" s="4"/>
      <c r="XFB21178" s="4"/>
      <c r="XFC21178" s="4"/>
      <c r="XFD21178" s="4"/>
    </row>
    <row r="21179" s="2" customFormat="1" spans="1:16384">
      <c r="A21179" s="3"/>
      <c r="B21179" s="1"/>
      <c r="C21179" s="1"/>
      <c r="D21179" s="1"/>
      <c r="E21179" s="1"/>
      <c r="F21179" s="1"/>
      <c r="G21179" s="1"/>
      <c r="H21179" s="1"/>
      <c r="I21179" s="1"/>
      <c r="J21179" s="1"/>
      <c r="K21179" s="1"/>
      <c r="L21179" s="1"/>
      <c r="M21179" s="1"/>
      <c r="XEZ21179" s="4"/>
      <c r="XFA21179" s="4"/>
      <c r="XFB21179" s="4"/>
      <c r="XFC21179" s="4"/>
      <c r="XFD21179" s="4"/>
    </row>
    <row r="21180" s="2" customFormat="1" spans="1:16384">
      <c r="A21180" s="3"/>
      <c r="B21180" s="1"/>
      <c r="C21180" s="1"/>
      <c r="D21180" s="1"/>
      <c r="E21180" s="1"/>
      <c r="F21180" s="1"/>
      <c r="G21180" s="1"/>
      <c r="H21180" s="1"/>
      <c r="I21180" s="1"/>
      <c r="J21180" s="1"/>
      <c r="K21180" s="1"/>
      <c r="L21180" s="1"/>
      <c r="M21180" s="1"/>
      <c r="XEZ21180" s="4"/>
      <c r="XFA21180" s="4"/>
      <c r="XFB21180" s="4"/>
      <c r="XFC21180" s="4"/>
      <c r="XFD21180" s="4"/>
    </row>
    <row r="21181" s="2" customFormat="1" spans="1:16384">
      <c r="A21181" s="3"/>
      <c r="B21181" s="1"/>
      <c r="C21181" s="1"/>
      <c r="D21181" s="1"/>
      <c r="E21181" s="1"/>
      <c r="F21181" s="1"/>
      <c r="G21181" s="1"/>
      <c r="H21181" s="1"/>
      <c r="I21181" s="1"/>
      <c r="J21181" s="1"/>
      <c r="K21181" s="1"/>
      <c r="L21181" s="1"/>
      <c r="M21181" s="1"/>
      <c r="XEZ21181" s="4"/>
      <c r="XFA21181" s="4"/>
      <c r="XFB21181" s="4"/>
      <c r="XFC21181" s="4"/>
      <c r="XFD21181" s="4"/>
    </row>
    <row r="21182" s="2" customFormat="1" spans="1:16384">
      <c r="A21182" s="3"/>
      <c r="B21182" s="1"/>
      <c r="C21182" s="1"/>
      <c r="D21182" s="1"/>
      <c r="E21182" s="1"/>
      <c r="F21182" s="1"/>
      <c r="G21182" s="1"/>
      <c r="H21182" s="1"/>
      <c r="I21182" s="1"/>
      <c r="J21182" s="1"/>
      <c r="K21182" s="1"/>
      <c r="L21182" s="1"/>
      <c r="M21182" s="1"/>
      <c r="XEZ21182" s="4"/>
      <c r="XFA21182" s="4"/>
      <c r="XFB21182" s="4"/>
      <c r="XFC21182" s="4"/>
      <c r="XFD21182" s="4"/>
    </row>
    <row r="21183" s="2" customFormat="1" spans="1:16384">
      <c r="A21183" s="3"/>
      <c r="B21183" s="1"/>
      <c r="C21183" s="1"/>
      <c r="D21183" s="1"/>
      <c r="E21183" s="1"/>
      <c r="F21183" s="1"/>
      <c r="G21183" s="1"/>
      <c r="H21183" s="1"/>
      <c r="I21183" s="1"/>
      <c r="J21183" s="1"/>
      <c r="K21183" s="1"/>
      <c r="L21183" s="1"/>
      <c r="M21183" s="1"/>
      <c r="XEZ21183" s="4"/>
      <c r="XFA21183" s="4"/>
      <c r="XFB21183" s="4"/>
      <c r="XFC21183" s="4"/>
      <c r="XFD21183" s="4"/>
    </row>
    <row r="21184" s="2" customFormat="1" spans="1:16384">
      <c r="A21184" s="3"/>
      <c r="B21184" s="1"/>
      <c r="C21184" s="1"/>
      <c r="D21184" s="1"/>
      <c r="E21184" s="1"/>
      <c r="F21184" s="1"/>
      <c r="G21184" s="1"/>
      <c r="H21184" s="1"/>
      <c r="I21184" s="1"/>
      <c r="J21184" s="1"/>
      <c r="K21184" s="1"/>
      <c r="L21184" s="1"/>
      <c r="M21184" s="1"/>
      <c r="XEZ21184" s="4"/>
      <c r="XFA21184" s="4"/>
      <c r="XFB21184" s="4"/>
      <c r="XFC21184" s="4"/>
      <c r="XFD21184" s="4"/>
    </row>
    <row r="21185" s="2" customFormat="1" spans="1:16384">
      <c r="A21185" s="3"/>
      <c r="B21185" s="1"/>
      <c r="C21185" s="1"/>
      <c r="D21185" s="1"/>
      <c r="E21185" s="1"/>
      <c r="F21185" s="1"/>
      <c r="G21185" s="1"/>
      <c r="H21185" s="1"/>
      <c r="I21185" s="1"/>
      <c r="J21185" s="1"/>
      <c r="K21185" s="1"/>
      <c r="L21185" s="1"/>
      <c r="M21185" s="1"/>
      <c r="XEZ21185" s="4"/>
      <c r="XFA21185" s="4"/>
      <c r="XFB21185" s="4"/>
      <c r="XFC21185" s="4"/>
      <c r="XFD21185" s="4"/>
    </row>
    <row r="21186" s="2" customFormat="1" spans="1:16384">
      <c r="A21186" s="3"/>
      <c r="B21186" s="1"/>
      <c r="C21186" s="1"/>
      <c r="D21186" s="1"/>
      <c r="E21186" s="1"/>
      <c r="F21186" s="1"/>
      <c r="G21186" s="1"/>
      <c r="H21186" s="1"/>
      <c r="I21186" s="1"/>
      <c r="J21186" s="1"/>
      <c r="K21186" s="1"/>
      <c r="L21186" s="1"/>
      <c r="M21186" s="1"/>
      <c r="XEZ21186" s="4"/>
      <c r="XFA21186" s="4"/>
      <c r="XFB21186" s="4"/>
      <c r="XFC21186" s="4"/>
      <c r="XFD21186" s="4"/>
    </row>
    <row r="21187" s="2" customFormat="1" spans="1:16384">
      <c r="A21187" s="3"/>
      <c r="B21187" s="1"/>
      <c r="C21187" s="1"/>
      <c r="D21187" s="1"/>
      <c r="E21187" s="1"/>
      <c r="F21187" s="1"/>
      <c r="G21187" s="1"/>
      <c r="H21187" s="1"/>
      <c r="I21187" s="1"/>
      <c r="J21187" s="1"/>
      <c r="K21187" s="1"/>
      <c r="L21187" s="1"/>
      <c r="M21187" s="1"/>
      <c r="XEZ21187" s="4"/>
      <c r="XFA21187" s="4"/>
      <c r="XFB21187" s="4"/>
      <c r="XFC21187" s="4"/>
      <c r="XFD21187" s="4"/>
    </row>
    <row r="21188" s="2" customFormat="1" spans="1:16384">
      <c r="A21188" s="3"/>
      <c r="B21188" s="1"/>
      <c r="C21188" s="1"/>
      <c r="D21188" s="1"/>
      <c r="E21188" s="1"/>
      <c r="F21188" s="1"/>
      <c r="G21188" s="1"/>
      <c r="H21188" s="1"/>
      <c r="I21188" s="1"/>
      <c r="J21188" s="1"/>
      <c r="K21188" s="1"/>
      <c r="L21188" s="1"/>
      <c r="M21188" s="1"/>
      <c r="XEZ21188" s="4"/>
      <c r="XFA21188" s="4"/>
      <c r="XFB21188" s="4"/>
      <c r="XFC21188" s="4"/>
      <c r="XFD21188" s="4"/>
    </row>
    <row r="21189" s="2" customFormat="1" spans="1:16384">
      <c r="A21189" s="3"/>
      <c r="B21189" s="1"/>
      <c r="C21189" s="1"/>
      <c r="D21189" s="1"/>
      <c r="E21189" s="1"/>
      <c r="F21189" s="1"/>
      <c r="G21189" s="1"/>
      <c r="H21189" s="1"/>
      <c r="I21189" s="1"/>
      <c r="J21189" s="1"/>
      <c r="K21189" s="1"/>
      <c r="L21189" s="1"/>
      <c r="M21189" s="1"/>
      <c r="XEZ21189" s="4"/>
      <c r="XFA21189" s="4"/>
      <c r="XFB21189" s="4"/>
      <c r="XFC21189" s="4"/>
      <c r="XFD21189" s="4"/>
    </row>
    <row r="21190" s="2" customFormat="1" spans="1:16384">
      <c r="A21190" s="3"/>
      <c r="B21190" s="1"/>
      <c r="C21190" s="1"/>
      <c r="D21190" s="1"/>
      <c r="E21190" s="1"/>
      <c r="F21190" s="1"/>
      <c r="G21190" s="1"/>
      <c r="H21190" s="1"/>
      <c r="I21190" s="1"/>
      <c r="J21190" s="1"/>
      <c r="K21190" s="1"/>
      <c r="L21190" s="1"/>
      <c r="M21190" s="1"/>
      <c r="XEZ21190" s="4"/>
      <c r="XFA21190" s="4"/>
      <c r="XFB21190" s="4"/>
      <c r="XFC21190" s="4"/>
      <c r="XFD21190" s="4"/>
    </row>
    <row r="21191" s="2" customFormat="1" spans="1:16384">
      <c r="A21191" s="3"/>
      <c r="B21191" s="1"/>
      <c r="C21191" s="1"/>
      <c r="D21191" s="1"/>
      <c r="E21191" s="1"/>
      <c r="F21191" s="1"/>
      <c r="G21191" s="1"/>
      <c r="H21191" s="1"/>
      <c r="I21191" s="1"/>
      <c r="J21191" s="1"/>
      <c r="K21191" s="1"/>
      <c r="L21191" s="1"/>
      <c r="M21191" s="1"/>
      <c r="XEZ21191" s="4"/>
      <c r="XFA21191" s="4"/>
      <c r="XFB21191" s="4"/>
      <c r="XFC21191" s="4"/>
      <c r="XFD21191" s="4"/>
    </row>
    <row r="21192" s="2" customFormat="1" spans="1:16384">
      <c r="A21192" s="3"/>
      <c r="B21192" s="1"/>
      <c r="C21192" s="1"/>
      <c r="D21192" s="1"/>
      <c r="E21192" s="1"/>
      <c r="F21192" s="1"/>
      <c r="G21192" s="1"/>
      <c r="H21192" s="1"/>
      <c r="I21192" s="1"/>
      <c r="J21192" s="1"/>
      <c r="K21192" s="1"/>
      <c r="L21192" s="1"/>
      <c r="M21192" s="1"/>
      <c r="XEZ21192" s="4"/>
      <c r="XFA21192" s="4"/>
      <c r="XFB21192" s="4"/>
      <c r="XFC21192" s="4"/>
      <c r="XFD21192" s="4"/>
    </row>
    <row r="21193" s="2" customFormat="1" spans="1:16384">
      <c r="A21193" s="3"/>
      <c r="B21193" s="1"/>
      <c r="C21193" s="1"/>
      <c r="D21193" s="1"/>
      <c r="E21193" s="1"/>
      <c r="F21193" s="1"/>
      <c r="G21193" s="1"/>
      <c r="H21193" s="1"/>
      <c r="I21193" s="1"/>
      <c r="J21193" s="1"/>
      <c r="K21193" s="1"/>
      <c r="L21193" s="1"/>
      <c r="M21193" s="1"/>
      <c r="XEZ21193" s="4"/>
      <c r="XFA21193" s="4"/>
      <c r="XFB21193" s="4"/>
      <c r="XFC21193" s="4"/>
      <c r="XFD21193" s="4"/>
    </row>
    <row r="21194" s="2" customFormat="1" spans="1:16384">
      <c r="A21194" s="3"/>
      <c r="B21194" s="1"/>
      <c r="C21194" s="1"/>
      <c r="D21194" s="1"/>
      <c r="E21194" s="1"/>
      <c r="F21194" s="1"/>
      <c r="G21194" s="1"/>
      <c r="H21194" s="1"/>
      <c r="I21194" s="1"/>
      <c r="J21194" s="1"/>
      <c r="K21194" s="1"/>
      <c r="L21194" s="1"/>
      <c r="M21194" s="1"/>
      <c r="XEZ21194" s="4"/>
      <c r="XFA21194" s="4"/>
      <c r="XFB21194" s="4"/>
      <c r="XFC21194" s="4"/>
      <c r="XFD21194" s="4"/>
    </row>
    <row r="21195" s="2" customFormat="1" spans="1:16384">
      <c r="A21195" s="3"/>
      <c r="B21195" s="1"/>
      <c r="C21195" s="1"/>
      <c r="D21195" s="1"/>
      <c r="E21195" s="1"/>
      <c r="F21195" s="1"/>
      <c r="G21195" s="1"/>
      <c r="H21195" s="1"/>
      <c r="I21195" s="1"/>
      <c r="J21195" s="1"/>
      <c r="K21195" s="1"/>
      <c r="L21195" s="1"/>
      <c r="M21195" s="1"/>
      <c r="XEZ21195" s="4"/>
      <c r="XFA21195" s="4"/>
      <c r="XFB21195" s="4"/>
      <c r="XFC21195" s="4"/>
      <c r="XFD21195" s="4"/>
    </row>
    <row r="21196" s="2" customFormat="1" spans="1:16384">
      <c r="A21196" s="3"/>
      <c r="B21196" s="1"/>
      <c r="C21196" s="1"/>
      <c r="D21196" s="1"/>
      <c r="E21196" s="1"/>
      <c r="F21196" s="1"/>
      <c r="G21196" s="1"/>
      <c r="H21196" s="1"/>
      <c r="I21196" s="1"/>
      <c r="J21196" s="1"/>
      <c r="K21196" s="1"/>
      <c r="L21196" s="1"/>
      <c r="M21196" s="1"/>
      <c r="XEZ21196" s="4"/>
      <c r="XFA21196" s="4"/>
      <c r="XFB21196" s="4"/>
      <c r="XFC21196" s="4"/>
      <c r="XFD21196" s="4"/>
    </row>
    <row r="21197" s="2" customFormat="1" spans="1:16384">
      <c r="A21197" s="3"/>
      <c r="B21197" s="1"/>
      <c r="C21197" s="1"/>
      <c r="D21197" s="1"/>
      <c r="E21197" s="1"/>
      <c r="F21197" s="1"/>
      <c r="G21197" s="1"/>
      <c r="H21197" s="1"/>
      <c r="I21197" s="1"/>
      <c r="J21197" s="1"/>
      <c r="K21197" s="1"/>
      <c r="L21197" s="1"/>
      <c r="M21197" s="1"/>
      <c r="XEZ21197" s="4"/>
      <c r="XFA21197" s="4"/>
      <c r="XFB21197" s="4"/>
      <c r="XFC21197" s="4"/>
      <c r="XFD21197" s="4"/>
    </row>
    <row r="21198" s="2" customFormat="1" spans="1:16384">
      <c r="A21198" s="3"/>
      <c r="B21198" s="1"/>
      <c r="C21198" s="1"/>
      <c r="D21198" s="1"/>
      <c r="E21198" s="1"/>
      <c r="F21198" s="1"/>
      <c r="G21198" s="1"/>
      <c r="H21198" s="1"/>
      <c r="I21198" s="1"/>
      <c r="J21198" s="1"/>
      <c r="K21198" s="1"/>
      <c r="L21198" s="1"/>
      <c r="M21198" s="1"/>
      <c r="XEZ21198" s="4"/>
      <c r="XFA21198" s="4"/>
      <c r="XFB21198" s="4"/>
      <c r="XFC21198" s="4"/>
      <c r="XFD21198" s="4"/>
    </row>
    <row r="21199" s="2" customFormat="1" spans="1:16384">
      <c r="A21199" s="3"/>
      <c r="B21199" s="1"/>
      <c r="C21199" s="1"/>
      <c r="D21199" s="1"/>
      <c r="E21199" s="1"/>
      <c r="F21199" s="1"/>
      <c r="G21199" s="1"/>
      <c r="H21199" s="1"/>
      <c r="I21199" s="1"/>
      <c r="J21199" s="1"/>
      <c r="K21199" s="1"/>
      <c r="L21199" s="1"/>
      <c r="M21199" s="1"/>
      <c r="XEZ21199" s="4"/>
      <c r="XFA21199" s="4"/>
      <c r="XFB21199" s="4"/>
      <c r="XFC21199" s="4"/>
      <c r="XFD21199" s="4"/>
    </row>
    <row r="21200" s="2" customFormat="1" spans="1:16384">
      <c r="A21200" s="3"/>
      <c r="B21200" s="1"/>
      <c r="C21200" s="1"/>
      <c r="D21200" s="1"/>
      <c r="E21200" s="1"/>
      <c r="F21200" s="1"/>
      <c r="G21200" s="1"/>
      <c r="H21200" s="1"/>
      <c r="I21200" s="1"/>
      <c r="J21200" s="1"/>
      <c r="K21200" s="1"/>
      <c r="L21200" s="1"/>
      <c r="M21200" s="1"/>
      <c r="XEZ21200" s="4"/>
      <c r="XFA21200" s="4"/>
      <c r="XFB21200" s="4"/>
      <c r="XFC21200" s="4"/>
      <c r="XFD21200" s="4"/>
    </row>
    <row r="21201" s="2" customFormat="1" spans="1:16384">
      <c r="A21201" s="3"/>
      <c r="B21201" s="1"/>
      <c r="C21201" s="1"/>
      <c r="D21201" s="1"/>
      <c r="E21201" s="1"/>
      <c r="F21201" s="1"/>
      <c r="G21201" s="1"/>
      <c r="H21201" s="1"/>
      <c r="I21201" s="1"/>
      <c r="J21201" s="1"/>
      <c r="K21201" s="1"/>
      <c r="L21201" s="1"/>
      <c r="M21201" s="1"/>
      <c r="XEZ21201" s="4"/>
      <c r="XFA21201" s="4"/>
      <c r="XFB21201" s="4"/>
      <c r="XFC21201" s="4"/>
      <c r="XFD21201" s="4"/>
    </row>
    <row r="21202" s="2" customFormat="1" spans="1:16384">
      <c r="A21202" s="3"/>
      <c r="B21202" s="1"/>
      <c r="C21202" s="1"/>
      <c r="D21202" s="1"/>
      <c r="E21202" s="1"/>
      <c r="F21202" s="1"/>
      <c r="G21202" s="1"/>
      <c r="H21202" s="1"/>
      <c r="I21202" s="1"/>
      <c r="J21202" s="1"/>
      <c r="K21202" s="1"/>
      <c r="L21202" s="1"/>
      <c r="M21202" s="1"/>
      <c r="XEZ21202" s="4"/>
      <c r="XFA21202" s="4"/>
      <c r="XFB21202" s="4"/>
      <c r="XFC21202" s="4"/>
      <c r="XFD21202" s="4"/>
    </row>
    <row r="21203" s="2" customFormat="1" spans="1:16384">
      <c r="A21203" s="3"/>
      <c r="B21203" s="1"/>
      <c r="C21203" s="1"/>
      <c r="D21203" s="1"/>
      <c r="E21203" s="1"/>
      <c r="F21203" s="1"/>
      <c r="G21203" s="1"/>
      <c r="H21203" s="1"/>
      <c r="I21203" s="1"/>
      <c r="J21203" s="1"/>
      <c r="K21203" s="1"/>
      <c r="L21203" s="1"/>
      <c r="M21203" s="1"/>
      <c r="XEZ21203" s="4"/>
      <c r="XFA21203" s="4"/>
      <c r="XFB21203" s="4"/>
      <c r="XFC21203" s="4"/>
      <c r="XFD21203" s="4"/>
    </row>
    <row r="21204" s="2" customFormat="1" spans="1:16384">
      <c r="A21204" s="3"/>
      <c r="B21204" s="1"/>
      <c r="C21204" s="1"/>
      <c r="D21204" s="1"/>
      <c r="E21204" s="1"/>
      <c r="F21204" s="1"/>
      <c r="G21204" s="1"/>
      <c r="H21204" s="1"/>
      <c r="I21204" s="1"/>
      <c r="J21204" s="1"/>
      <c r="K21204" s="1"/>
      <c r="L21204" s="1"/>
      <c r="M21204" s="1"/>
      <c r="XEZ21204" s="4"/>
      <c r="XFA21204" s="4"/>
      <c r="XFB21204" s="4"/>
      <c r="XFC21204" s="4"/>
      <c r="XFD21204" s="4"/>
    </row>
    <row r="21205" s="2" customFormat="1" spans="1:16384">
      <c r="A21205" s="3"/>
      <c r="B21205" s="1"/>
      <c r="C21205" s="1"/>
      <c r="D21205" s="1"/>
      <c r="E21205" s="1"/>
      <c r="F21205" s="1"/>
      <c r="G21205" s="1"/>
      <c r="H21205" s="1"/>
      <c r="I21205" s="1"/>
      <c r="J21205" s="1"/>
      <c r="K21205" s="1"/>
      <c r="L21205" s="1"/>
      <c r="M21205" s="1"/>
      <c r="XEZ21205" s="4"/>
      <c r="XFA21205" s="4"/>
      <c r="XFB21205" s="4"/>
      <c r="XFC21205" s="4"/>
      <c r="XFD21205" s="4"/>
    </row>
    <row r="21206" s="2" customFormat="1" spans="1:16384">
      <c r="A21206" s="3"/>
      <c r="B21206" s="1"/>
      <c r="C21206" s="1"/>
      <c r="D21206" s="1"/>
      <c r="E21206" s="1"/>
      <c r="F21206" s="1"/>
      <c r="G21206" s="1"/>
      <c r="H21206" s="1"/>
      <c r="I21206" s="1"/>
      <c r="J21206" s="1"/>
      <c r="K21206" s="1"/>
      <c r="L21206" s="1"/>
      <c r="M21206" s="1"/>
      <c r="XEZ21206" s="4"/>
      <c r="XFA21206" s="4"/>
      <c r="XFB21206" s="4"/>
      <c r="XFC21206" s="4"/>
      <c r="XFD21206" s="4"/>
    </row>
    <row r="21207" s="2" customFormat="1" spans="1:16384">
      <c r="A21207" s="3"/>
      <c r="B21207" s="1"/>
      <c r="C21207" s="1"/>
      <c r="D21207" s="1"/>
      <c r="E21207" s="1"/>
      <c r="F21207" s="1"/>
      <c r="G21207" s="1"/>
      <c r="H21207" s="1"/>
      <c r="I21207" s="1"/>
      <c r="J21207" s="1"/>
      <c r="K21207" s="1"/>
      <c r="L21207" s="1"/>
      <c r="M21207" s="1"/>
      <c r="XEZ21207" s="4"/>
      <c r="XFA21207" s="4"/>
      <c r="XFB21207" s="4"/>
      <c r="XFC21207" s="4"/>
      <c r="XFD21207" s="4"/>
    </row>
    <row r="21208" s="2" customFormat="1" spans="1:16384">
      <c r="A21208" s="3"/>
      <c r="B21208" s="1"/>
      <c r="C21208" s="1"/>
      <c r="D21208" s="1"/>
      <c r="E21208" s="1"/>
      <c r="F21208" s="1"/>
      <c r="G21208" s="1"/>
      <c r="H21208" s="1"/>
      <c r="I21208" s="1"/>
      <c r="J21208" s="1"/>
      <c r="K21208" s="1"/>
      <c r="L21208" s="1"/>
      <c r="M21208" s="1"/>
      <c r="XEZ21208" s="4"/>
      <c r="XFA21208" s="4"/>
      <c r="XFB21208" s="4"/>
      <c r="XFC21208" s="4"/>
      <c r="XFD21208" s="4"/>
    </row>
    <row r="21209" s="2" customFormat="1" spans="1:16384">
      <c r="A21209" s="3"/>
      <c r="B21209" s="1"/>
      <c r="C21209" s="1"/>
      <c r="D21209" s="1"/>
      <c r="E21209" s="1"/>
      <c r="F21209" s="1"/>
      <c r="G21209" s="1"/>
      <c r="H21209" s="1"/>
      <c r="I21209" s="1"/>
      <c r="J21209" s="1"/>
      <c r="K21209" s="1"/>
      <c r="L21209" s="1"/>
      <c r="M21209" s="1"/>
      <c r="XEZ21209" s="4"/>
      <c r="XFA21209" s="4"/>
      <c r="XFB21209" s="4"/>
      <c r="XFC21209" s="4"/>
      <c r="XFD21209" s="4"/>
    </row>
    <row r="21210" s="2" customFormat="1" spans="1:16384">
      <c r="A21210" s="3"/>
      <c r="B21210" s="1"/>
      <c r="C21210" s="1"/>
      <c r="D21210" s="1"/>
      <c r="E21210" s="1"/>
      <c r="F21210" s="1"/>
      <c r="G21210" s="1"/>
      <c r="H21210" s="1"/>
      <c r="I21210" s="1"/>
      <c r="J21210" s="1"/>
      <c r="K21210" s="1"/>
      <c r="L21210" s="1"/>
      <c r="M21210" s="1"/>
      <c r="XEZ21210" s="4"/>
      <c r="XFA21210" s="4"/>
      <c r="XFB21210" s="4"/>
      <c r="XFC21210" s="4"/>
      <c r="XFD21210" s="4"/>
    </row>
    <row r="21211" s="2" customFormat="1" spans="1:16384">
      <c r="A21211" s="3"/>
      <c r="B21211" s="1"/>
      <c r="C21211" s="1"/>
      <c r="D21211" s="1"/>
      <c r="E21211" s="1"/>
      <c r="F21211" s="1"/>
      <c r="G21211" s="1"/>
      <c r="H21211" s="1"/>
      <c r="I21211" s="1"/>
      <c r="J21211" s="1"/>
      <c r="K21211" s="1"/>
      <c r="L21211" s="1"/>
      <c r="M21211" s="1"/>
      <c r="XEZ21211" s="4"/>
      <c r="XFA21211" s="4"/>
      <c r="XFB21211" s="4"/>
      <c r="XFC21211" s="4"/>
      <c r="XFD21211" s="4"/>
    </row>
    <row r="21212" s="2" customFormat="1" spans="1:16384">
      <c r="A21212" s="3"/>
      <c r="B21212" s="1"/>
      <c r="C21212" s="1"/>
      <c r="D21212" s="1"/>
      <c r="E21212" s="1"/>
      <c r="F21212" s="1"/>
      <c r="G21212" s="1"/>
      <c r="H21212" s="1"/>
      <c r="I21212" s="1"/>
      <c r="J21212" s="1"/>
      <c r="K21212" s="1"/>
      <c r="L21212" s="1"/>
      <c r="M21212" s="1"/>
      <c r="XEZ21212" s="4"/>
      <c r="XFA21212" s="4"/>
      <c r="XFB21212" s="4"/>
      <c r="XFC21212" s="4"/>
      <c r="XFD21212" s="4"/>
    </row>
    <row r="21213" s="2" customFormat="1" spans="1:16384">
      <c r="A21213" s="3"/>
      <c r="B21213" s="1"/>
      <c r="C21213" s="1"/>
      <c r="D21213" s="1"/>
      <c r="E21213" s="1"/>
      <c r="F21213" s="1"/>
      <c r="G21213" s="1"/>
      <c r="H21213" s="1"/>
      <c r="I21213" s="1"/>
      <c r="J21213" s="1"/>
      <c r="K21213" s="1"/>
      <c r="L21213" s="1"/>
      <c r="M21213" s="1"/>
      <c r="XEZ21213" s="4"/>
      <c r="XFA21213" s="4"/>
      <c r="XFB21213" s="4"/>
      <c r="XFC21213" s="4"/>
      <c r="XFD21213" s="4"/>
    </row>
    <row r="21214" s="2" customFormat="1" spans="1:16384">
      <c r="A21214" s="3"/>
      <c r="B21214" s="1"/>
      <c r="C21214" s="1"/>
      <c r="D21214" s="1"/>
      <c r="E21214" s="1"/>
      <c r="F21214" s="1"/>
      <c r="G21214" s="1"/>
      <c r="H21214" s="1"/>
      <c r="I21214" s="1"/>
      <c r="J21214" s="1"/>
      <c r="K21214" s="1"/>
      <c r="L21214" s="1"/>
      <c r="M21214" s="1"/>
      <c r="XEZ21214" s="4"/>
      <c r="XFA21214" s="4"/>
      <c r="XFB21214" s="4"/>
      <c r="XFC21214" s="4"/>
      <c r="XFD21214" s="4"/>
    </row>
    <row r="21215" s="2" customFormat="1" spans="1:16384">
      <c r="A21215" s="3"/>
      <c r="B21215" s="1"/>
      <c r="C21215" s="1"/>
      <c r="D21215" s="1"/>
      <c r="E21215" s="1"/>
      <c r="F21215" s="1"/>
      <c r="G21215" s="1"/>
      <c r="H21215" s="1"/>
      <c r="I21215" s="1"/>
      <c r="J21215" s="1"/>
      <c r="K21215" s="1"/>
      <c r="L21215" s="1"/>
      <c r="M21215" s="1"/>
      <c r="XEZ21215" s="4"/>
      <c r="XFA21215" s="4"/>
      <c r="XFB21215" s="4"/>
      <c r="XFC21215" s="4"/>
      <c r="XFD21215" s="4"/>
    </row>
    <row r="21216" s="2" customFormat="1" spans="1:16384">
      <c r="A21216" s="3"/>
      <c r="B21216" s="1"/>
      <c r="C21216" s="1"/>
      <c r="D21216" s="1"/>
      <c r="E21216" s="1"/>
      <c r="F21216" s="1"/>
      <c r="G21216" s="1"/>
      <c r="H21216" s="1"/>
      <c r="I21216" s="1"/>
      <c r="J21216" s="1"/>
      <c r="K21216" s="1"/>
      <c r="L21216" s="1"/>
      <c r="M21216" s="1"/>
      <c r="XEZ21216" s="4"/>
      <c r="XFA21216" s="4"/>
      <c r="XFB21216" s="4"/>
      <c r="XFC21216" s="4"/>
      <c r="XFD21216" s="4"/>
    </row>
    <row r="21217" s="2" customFormat="1" spans="1:16384">
      <c r="A21217" s="3"/>
      <c r="B21217" s="1"/>
      <c r="C21217" s="1"/>
      <c r="D21217" s="1"/>
      <c r="E21217" s="1"/>
      <c r="F21217" s="1"/>
      <c r="G21217" s="1"/>
      <c r="H21217" s="1"/>
      <c r="I21217" s="1"/>
      <c r="J21217" s="1"/>
      <c r="K21217" s="1"/>
      <c r="L21217" s="1"/>
      <c r="M21217" s="1"/>
      <c r="XEZ21217" s="4"/>
      <c r="XFA21217" s="4"/>
      <c r="XFB21217" s="4"/>
      <c r="XFC21217" s="4"/>
      <c r="XFD21217" s="4"/>
    </row>
    <row r="21218" s="2" customFormat="1" spans="1:16384">
      <c r="A21218" s="3"/>
      <c r="B21218" s="1"/>
      <c r="C21218" s="1"/>
      <c r="D21218" s="1"/>
      <c r="E21218" s="1"/>
      <c r="F21218" s="1"/>
      <c r="G21218" s="1"/>
      <c r="H21218" s="1"/>
      <c r="I21218" s="1"/>
      <c r="J21218" s="1"/>
      <c r="K21218" s="1"/>
      <c r="L21218" s="1"/>
      <c r="M21218" s="1"/>
      <c r="XEZ21218" s="4"/>
      <c r="XFA21218" s="4"/>
      <c r="XFB21218" s="4"/>
      <c r="XFC21218" s="4"/>
      <c r="XFD21218" s="4"/>
    </row>
    <row r="21219" s="2" customFormat="1" spans="1:16384">
      <c r="A21219" s="3"/>
      <c r="B21219" s="1"/>
      <c r="C21219" s="1"/>
      <c r="D21219" s="1"/>
      <c r="E21219" s="1"/>
      <c r="F21219" s="1"/>
      <c r="G21219" s="1"/>
      <c r="H21219" s="1"/>
      <c r="I21219" s="1"/>
      <c r="J21219" s="1"/>
      <c r="K21219" s="1"/>
      <c r="L21219" s="1"/>
      <c r="M21219" s="1"/>
      <c r="XEZ21219" s="4"/>
      <c r="XFA21219" s="4"/>
      <c r="XFB21219" s="4"/>
      <c r="XFC21219" s="4"/>
      <c r="XFD21219" s="4"/>
    </row>
    <row r="21220" s="2" customFormat="1" spans="1:16384">
      <c r="A21220" s="3"/>
      <c r="B21220" s="1"/>
      <c r="C21220" s="1"/>
      <c r="D21220" s="1"/>
      <c r="E21220" s="1"/>
      <c r="F21220" s="1"/>
      <c r="G21220" s="1"/>
      <c r="H21220" s="1"/>
      <c r="I21220" s="1"/>
      <c r="J21220" s="1"/>
      <c r="K21220" s="1"/>
      <c r="L21220" s="1"/>
      <c r="M21220" s="1"/>
      <c r="XEZ21220" s="4"/>
      <c r="XFA21220" s="4"/>
      <c r="XFB21220" s="4"/>
      <c r="XFC21220" s="4"/>
      <c r="XFD21220" s="4"/>
    </row>
    <row r="21221" s="2" customFormat="1" spans="1:16384">
      <c r="A21221" s="3"/>
      <c r="B21221" s="1"/>
      <c r="C21221" s="1"/>
      <c r="D21221" s="1"/>
      <c r="E21221" s="1"/>
      <c r="F21221" s="1"/>
      <c r="G21221" s="1"/>
      <c r="H21221" s="1"/>
      <c r="I21221" s="1"/>
      <c r="J21221" s="1"/>
      <c r="K21221" s="1"/>
      <c r="L21221" s="1"/>
      <c r="M21221" s="1"/>
      <c r="XEZ21221" s="4"/>
      <c r="XFA21221" s="4"/>
      <c r="XFB21221" s="4"/>
      <c r="XFC21221" s="4"/>
      <c r="XFD21221" s="4"/>
    </row>
    <row r="21222" s="2" customFormat="1" spans="1:16384">
      <c r="A21222" s="3"/>
      <c r="B21222" s="1"/>
      <c r="C21222" s="1"/>
      <c r="D21222" s="1"/>
      <c r="E21222" s="1"/>
      <c r="F21222" s="1"/>
      <c r="G21222" s="1"/>
      <c r="H21222" s="1"/>
      <c r="I21222" s="1"/>
      <c r="J21222" s="1"/>
      <c r="K21222" s="1"/>
      <c r="L21222" s="1"/>
      <c r="M21222" s="1"/>
      <c r="XEZ21222" s="4"/>
      <c r="XFA21222" s="4"/>
      <c r="XFB21222" s="4"/>
      <c r="XFC21222" s="4"/>
      <c r="XFD21222" s="4"/>
    </row>
    <row r="21223" s="2" customFormat="1" spans="1:16384">
      <c r="A21223" s="3"/>
      <c r="B21223" s="1"/>
      <c r="C21223" s="1"/>
      <c r="D21223" s="1"/>
      <c r="E21223" s="1"/>
      <c r="F21223" s="1"/>
      <c r="G21223" s="1"/>
      <c r="H21223" s="1"/>
      <c r="I21223" s="1"/>
      <c r="J21223" s="1"/>
      <c r="K21223" s="1"/>
      <c r="L21223" s="1"/>
      <c r="M21223" s="1"/>
      <c r="XEZ21223" s="4"/>
      <c r="XFA21223" s="4"/>
      <c r="XFB21223" s="4"/>
      <c r="XFC21223" s="4"/>
      <c r="XFD21223" s="4"/>
    </row>
    <row r="21224" s="2" customFormat="1" spans="1:16384">
      <c r="A21224" s="3"/>
      <c r="B21224" s="1"/>
      <c r="C21224" s="1"/>
      <c r="D21224" s="1"/>
      <c r="E21224" s="1"/>
      <c r="F21224" s="1"/>
      <c r="G21224" s="1"/>
      <c r="H21224" s="1"/>
      <c r="I21224" s="1"/>
      <c r="J21224" s="1"/>
      <c r="K21224" s="1"/>
      <c r="L21224" s="1"/>
      <c r="M21224" s="1"/>
      <c r="XEZ21224" s="4"/>
      <c r="XFA21224" s="4"/>
      <c r="XFB21224" s="4"/>
      <c r="XFC21224" s="4"/>
      <c r="XFD21224" s="4"/>
    </row>
    <row r="21225" s="2" customFormat="1" spans="1:16384">
      <c r="A21225" s="3"/>
      <c r="B21225" s="1"/>
      <c r="C21225" s="1"/>
      <c r="D21225" s="1"/>
      <c r="E21225" s="1"/>
      <c r="F21225" s="1"/>
      <c r="G21225" s="1"/>
      <c r="H21225" s="1"/>
      <c r="I21225" s="1"/>
      <c r="J21225" s="1"/>
      <c r="K21225" s="1"/>
      <c r="L21225" s="1"/>
      <c r="M21225" s="1"/>
      <c r="XEZ21225" s="4"/>
      <c r="XFA21225" s="4"/>
      <c r="XFB21225" s="4"/>
      <c r="XFC21225" s="4"/>
      <c r="XFD21225" s="4"/>
    </row>
    <row r="21226" s="2" customFormat="1" spans="1:16384">
      <c r="A21226" s="3"/>
      <c r="B21226" s="1"/>
      <c r="C21226" s="1"/>
      <c r="D21226" s="1"/>
      <c r="E21226" s="1"/>
      <c r="F21226" s="1"/>
      <c r="G21226" s="1"/>
      <c r="H21226" s="1"/>
      <c r="I21226" s="1"/>
      <c r="J21226" s="1"/>
      <c r="K21226" s="1"/>
      <c r="L21226" s="1"/>
      <c r="M21226" s="1"/>
      <c r="XEZ21226" s="4"/>
      <c r="XFA21226" s="4"/>
      <c r="XFB21226" s="4"/>
      <c r="XFC21226" s="4"/>
      <c r="XFD21226" s="4"/>
    </row>
    <row r="21227" s="2" customFormat="1" spans="1:16384">
      <c r="A21227" s="3"/>
      <c r="B21227" s="1"/>
      <c r="C21227" s="1"/>
      <c r="D21227" s="1"/>
      <c r="E21227" s="1"/>
      <c r="F21227" s="1"/>
      <c r="G21227" s="1"/>
      <c r="H21227" s="1"/>
      <c r="I21227" s="1"/>
      <c r="J21227" s="1"/>
      <c r="K21227" s="1"/>
      <c r="L21227" s="1"/>
      <c r="M21227" s="1"/>
      <c r="XEZ21227" s="4"/>
      <c r="XFA21227" s="4"/>
      <c r="XFB21227" s="4"/>
      <c r="XFC21227" s="4"/>
      <c r="XFD21227" s="4"/>
    </row>
    <row r="21228" s="2" customFormat="1" spans="1:16384">
      <c r="A21228" s="3"/>
      <c r="B21228" s="1"/>
      <c r="C21228" s="1"/>
      <c r="D21228" s="1"/>
      <c r="E21228" s="1"/>
      <c r="F21228" s="1"/>
      <c r="G21228" s="1"/>
      <c r="H21228" s="1"/>
      <c r="I21228" s="1"/>
      <c r="J21228" s="1"/>
      <c r="K21228" s="1"/>
      <c r="L21228" s="1"/>
      <c r="M21228" s="1"/>
      <c r="XEZ21228" s="4"/>
      <c r="XFA21228" s="4"/>
      <c r="XFB21228" s="4"/>
      <c r="XFC21228" s="4"/>
      <c r="XFD21228" s="4"/>
    </row>
    <row r="21229" s="2" customFormat="1" spans="1:16384">
      <c r="A21229" s="3"/>
      <c r="B21229" s="1"/>
      <c r="C21229" s="1"/>
      <c r="D21229" s="1"/>
      <c r="E21229" s="1"/>
      <c r="F21229" s="1"/>
      <c r="G21229" s="1"/>
      <c r="H21229" s="1"/>
      <c r="I21229" s="1"/>
      <c r="J21229" s="1"/>
      <c r="K21229" s="1"/>
      <c r="L21229" s="1"/>
      <c r="M21229" s="1"/>
      <c r="XEZ21229" s="4"/>
      <c r="XFA21229" s="4"/>
      <c r="XFB21229" s="4"/>
      <c r="XFC21229" s="4"/>
      <c r="XFD21229" s="4"/>
    </row>
    <row r="21230" s="2" customFormat="1" spans="1:16384">
      <c r="A21230" s="3"/>
      <c r="B21230" s="1"/>
      <c r="C21230" s="1"/>
      <c r="D21230" s="1"/>
      <c r="E21230" s="1"/>
      <c r="F21230" s="1"/>
      <c r="G21230" s="1"/>
      <c r="H21230" s="1"/>
      <c r="I21230" s="1"/>
      <c r="J21230" s="1"/>
      <c r="K21230" s="1"/>
      <c r="L21230" s="1"/>
      <c r="M21230" s="1"/>
      <c r="XEZ21230" s="4"/>
      <c r="XFA21230" s="4"/>
      <c r="XFB21230" s="4"/>
      <c r="XFC21230" s="4"/>
      <c r="XFD21230" s="4"/>
    </row>
    <row r="21231" s="2" customFormat="1" spans="1:16384">
      <c r="A21231" s="3"/>
      <c r="B21231" s="1"/>
      <c r="C21231" s="1"/>
      <c r="D21231" s="1"/>
      <c r="E21231" s="1"/>
      <c r="F21231" s="1"/>
      <c r="G21231" s="1"/>
      <c r="H21231" s="1"/>
      <c r="I21231" s="1"/>
      <c r="J21231" s="1"/>
      <c r="K21231" s="1"/>
      <c r="L21231" s="1"/>
      <c r="M21231" s="1"/>
      <c r="XEZ21231" s="4"/>
      <c r="XFA21231" s="4"/>
      <c r="XFB21231" s="4"/>
      <c r="XFC21231" s="4"/>
      <c r="XFD21231" s="4"/>
    </row>
    <row r="21232" s="2" customFormat="1" spans="1:16384">
      <c r="A21232" s="3"/>
      <c r="B21232" s="1"/>
      <c r="C21232" s="1"/>
      <c r="D21232" s="1"/>
      <c r="E21232" s="1"/>
      <c r="F21232" s="1"/>
      <c r="G21232" s="1"/>
      <c r="H21232" s="1"/>
      <c r="I21232" s="1"/>
      <c r="J21232" s="1"/>
      <c r="K21232" s="1"/>
      <c r="L21232" s="1"/>
      <c r="M21232" s="1"/>
      <c r="XEZ21232" s="4"/>
      <c r="XFA21232" s="4"/>
      <c r="XFB21232" s="4"/>
      <c r="XFC21232" s="4"/>
      <c r="XFD21232" s="4"/>
    </row>
    <row r="21233" s="2" customFormat="1" spans="1:16384">
      <c r="A21233" s="3"/>
      <c r="B21233" s="1"/>
      <c r="C21233" s="1"/>
      <c r="D21233" s="1"/>
      <c r="E21233" s="1"/>
      <c r="F21233" s="1"/>
      <c r="G21233" s="1"/>
      <c r="H21233" s="1"/>
      <c r="I21233" s="1"/>
      <c r="J21233" s="1"/>
      <c r="K21233" s="1"/>
      <c r="L21233" s="1"/>
      <c r="M21233" s="1"/>
      <c r="XEZ21233" s="4"/>
      <c r="XFA21233" s="4"/>
      <c r="XFB21233" s="4"/>
      <c r="XFC21233" s="4"/>
      <c r="XFD21233" s="4"/>
    </row>
    <row r="21234" s="2" customFormat="1" spans="1:16384">
      <c r="A21234" s="3"/>
      <c r="B21234" s="1"/>
      <c r="C21234" s="1"/>
      <c r="D21234" s="1"/>
      <c r="E21234" s="1"/>
      <c r="F21234" s="1"/>
      <c r="G21234" s="1"/>
      <c r="H21234" s="1"/>
      <c r="I21234" s="1"/>
      <c r="J21234" s="1"/>
      <c r="K21234" s="1"/>
      <c r="L21234" s="1"/>
      <c r="M21234" s="1"/>
      <c r="XEZ21234" s="4"/>
      <c r="XFA21234" s="4"/>
      <c r="XFB21234" s="4"/>
      <c r="XFC21234" s="4"/>
      <c r="XFD21234" s="4"/>
    </row>
    <row r="21235" s="2" customFormat="1" spans="1:16384">
      <c r="A21235" s="3"/>
      <c r="B21235" s="1"/>
      <c r="C21235" s="1"/>
      <c r="D21235" s="1"/>
      <c r="E21235" s="1"/>
      <c r="F21235" s="1"/>
      <c r="G21235" s="1"/>
      <c r="H21235" s="1"/>
      <c r="I21235" s="1"/>
      <c r="J21235" s="1"/>
      <c r="K21235" s="1"/>
      <c r="L21235" s="1"/>
      <c r="M21235" s="1"/>
      <c r="XEZ21235" s="4"/>
      <c r="XFA21235" s="4"/>
      <c r="XFB21235" s="4"/>
      <c r="XFC21235" s="4"/>
      <c r="XFD21235" s="4"/>
    </row>
    <row r="21236" s="2" customFormat="1" spans="1:16384">
      <c r="A21236" s="3"/>
      <c r="B21236" s="1"/>
      <c r="C21236" s="1"/>
      <c r="D21236" s="1"/>
      <c r="E21236" s="1"/>
      <c r="F21236" s="1"/>
      <c r="G21236" s="1"/>
      <c r="H21236" s="1"/>
      <c r="I21236" s="1"/>
      <c r="J21236" s="1"/>
      <c r="K21236" s="1"/>
      <c r="L21236" s="1"/>
      <c r="M21236" s="1"/>
      <c r="XEZ21236" s="4"/>
      <c r="XFA21236" s="4"/>
      <c r="XFB21236" s="4"/>
      <c r="XFC21236" s="4"/>
      <c r="XFD21236" s="4"/>
    </row>
    <row r="21237" s="2" customFormat="1" spans="1:16384">
      <c r="A21237" s="3"/>
      <c r="B21237" s="1"/>
      <c r="C21237" s="1"/>
      <c r="D21237" s="1"/>
      <c r="E21237" s="1"/>
      <c r="F21237" s="1"/>
      <c r="G21237" s="1"/>
      <c r="H21237" s="1"/>
      <c r="I21237" s="1"/>
      <c r="J21237" s="1"/>
      <c r="K21237" s="1"/>
      <c r="L21237" s="1"/>
      <c r="M21237" s="1"/>
      <c r="XEZ21237" s="4"/>
      <c r="XFA21237" s="4"/>
      <c r="XFB21237" s="4"/>
      <c r="XFC21237" s="4"/>
      <c r="XFD21237" s="4"/>
    </row>
    <row r="21238" s="2" customFormat="1" spans="1:16384">
      <c r="A21238" s="3"/>
      <c r="B21238" s="1"/>
      <c r="C21238" s="1"/>
      <c r="D21238" s="1"/>
      <c r="E21238" s="1"/>
      <c r="F21238" s="1"/>
      <c r="G21238" s="1"/>
      <c r="H21238" s="1"/>
      <c r="I21238" s="1"/>
      <c r="J21238" s="1"/>
      <c r="K21238" s="1"/>
      <c r="L21238" s="1"/>
      <c r="M21238" s="1"/>
      <c r="XEZ21238" s="4"/>
      <c r="XFA21238" s="4"/>
      <c r="XFB21238" s="4"/>
      <c r="XFC21238" s="4"/>
      <c r="XFD21238" s="4"/>
    </row>
    <row r="21239" s="2" customFormat="1" spans="1:16384">
      <c r="A21239" s="3"/>
      <c r="B21239" s="1"/>
      <c r="C21239" s="1"/>
      <c r="D21239" s="1"/>
      <c r="E21239" s="1"/>
      <c r="F21239" s="1"/>
      <c r="G21239" s="1"/>
      <c r="H21239" s="1"/>
      <c r="I21239" s="1"/>
      <c r="J21239" s="1"/>
      <c r="K21239" s="1"/>
      <c r="L21239" s="1"/>
      <c r="M21239" s="1"/>
      <c r="XEZ21239" s="4"/>
      <c r="XFA21239" s="4"/>
      <c r="XFB21239" s="4"/>
      <c r="XFC21239" s="4"/>
      <c r="XFD21239" s="4"/>
    </row>
    <row r="21240" s="2" customFormat="1" spans="1:16384">
      <c r="A21240" s="3"/>
      <c r="B21240" s="1"/>
      <c r="C21240" s="1"/>
      <c r="D21240" s="1"/>
      <c r="E21240" s="1"/>
      <c r="F21240" s="1"/>
      <c r="G21240" s="1"/>
      <c r="H21240" s="1"/>
      <c r="I21240" s="1"/>
      <c r="J21240" s="1"/>
      <c r="K21240" s="1"/>
      <c r="L21240" s="1"/>
      <c r="M21240" s="1"/>
      <c r="XEZ21240" s="4"/>
      <c r="XFA21240" s="4"/>
      <c r="XFB21240" s="4"/>
      <c r="XFC21240" s="4"/>
      <c r="XFD21240" s="4"/>
    </row>
    <row r="21241" s="2" customFormat="1" spans="1:16384">
      <c r="A21241" s="3"/>
      <c r="B21241" s="1"/>
      <c r="C21241" s="1"/>
      <c r="D21241" s="1"/>
      <c r="E21241" s="1"/>
      <c r="F21241" s="1"/>
      <c r="G21241" s="1"/>
      <c r="H21241" s="1"/>
      <c r="I21241" s="1"/>
      <c r="J21241" s="1"/>
      <c r="K21241" s="1"/>
      <c r="L21241" s="1"/>
      <c r="M21241" s="1"/>
      <c r="XEZ21241" s="4"/>
      <c r="XFA21241" s="4"/>
      <c r="XFB21241" s="4"/>
      <c r="XFC21241" s="4"/>
      <c r="XFD21241" s="4"/>
    </row>
    <row r="21242" s="2" customFormat="1" spans="1:16384">
      <c r="A21242" s="3"/>
      <c r="B21242" s="1"/>
      <c r="C21242" s="1"/>
      <c r="D21242" s="1"/>
      <c r="E21242" s="1"/>
      <c r="F21242" s="1"/>
      <c r="G21242" s="1"/>
      <c r="H21242" s="1"/>
      <c r="I21242" s="1"/>
      <c r="J21242" s="1"/>
      <c r="K21242" s="1"/>
      <c r="L21242" s="1"/>
      <c r="M21242" s="1"/>
      <c r="XEZ21242" s="4"/>
      <c r="XFA21242" s="4"/>
      <c r="XFB21242" s="4"/>
      <c r="XFC21242" s="4"/>
      <c r="XFD21242" s="4"/>
    </row>
    <row r="21243" s="2" customFormat="1" spans="1:16384">
      <c r="A21243" s="3"/>
      <c r="B21243" s="1"/>
      <c r="C21243" s="1"/>
      <c r="D21243" s="1"/>
      <c r="E21243" s="1"/>
      <c r="F21243" s="1"/>
      <c r="G21243" s="1"/>
      <c r="H21243" s="1"/>
      <c r="I21243" s="1"/>
      <c r="J21243" s="1"/>
      <c r="K21243" s="1"/>
      <c r="L21243" s="1"/>
      <c r="M21243" s="1"/>
      <c r="XEZ21243" s="4"/>
      <c r="XFA21243" s="4"/>
      <c r="XFB21243" s="4"/>
      <c r="XFC21243" s="4"/>
      <c r="XFD21243" s="4"/>
    </row>
    <row r="21244" s="2" customFormat="1" spans="1:16384">
      <c r="A21244" s="3"/>
      <c r="B21244" s="1"/>
      <c r="C21244" s="1"/>
      <c r="D21244" s="1"/>
      <c r="E21244" s="1"/>
      <c r="F21244" s="1"/>
      <c r="G21244" s="1"/>
      <c r="H21244" s="1"/>
      <c r="I21244" s="1"/>
      <c r="J21244" s="1"/>
      <c r="K21244" s="1"/>
      <c r="L21244" s="1"/>
      <c r="M21244" s="1"/>
      <c r="XEZ21244" s="4"/>
      <c r="XFA21244" s="4"/>
      <c r="XFB21244" s="4"/>
      <c r="XFC21244" s="4"/>
      <c r="XFD21244" s="4"/>
    </row>
    <row r="21245" s="2" customFormat="1" spans="1:16384">
      <c r="A21245" s="3"/>
      <c r="B21245" s="1"/>
      <c r="C21245" s="1"/>
      <c r="D21245" s="1"/>
      <c r="E21245" s="1"/>
      <c r="F21245" s="1"/>
      <c r="G21245" s="1"/>
      <c r="H21245" s="1"/>
      <c r="I21245" s="1"/>
      <c r="J21245" s="1"/>
      <c r="K21245" s="1"/>
      <c r="L21245" s="1"/>
      <c r="M21245" s="1"/>
      <c r="XEZ21245" s="4"/>
      <c r="XFA21245" s="4"/>
      <c r="XFB21245" s="4"/>
      <c r="XFC21245" s="4"/>
      <c r="XFD21245" s="4"/>
    </row>
    <row r="21246" s="2" customFormat="1" spans="1:16384">
      <c r="A21246" s="3"/>
      <c r="B21246" s="1"/>
      <c r="C21246" s="1"/>
      <c r="D21246" s="1"/>
      <c r="E21246" s="1"/>
      <c r="F21246" s="1"/>
      <c r="G21246" s="1"/>
      <c r="H21246" s="1"/>
      <c r="I21246" s="1"/>
      <c r="J21246" s="1"/>
      <c r="K21246" s="1"/>
      <c r="L21246" s="1"/>
      <c r="M21246" s="1"/>
      <c r="XEZ21246" s="4"/>
      <c r="XFA21246" s="4"/>
      <c r="XFB21246" s="4"/>
      <c r="XFC21246" s="4"/>
      <c r="XFD21246" s="4"/>
    </row>
    <row r="21247" s="2" customFormat="1" spans="1:16384">
      <c r="A21247" s="3"/>
      <c r="B21247" s="1"/>
      <c r="C21247" s="1"/>
      <c r="D21247" s="1"/>
      <c r="E21247" s="1"/>
      <c r="F21247" s="1"/>
      <c r="G21247" s="1"/>
      <c r="H21247" s="1"/>
      <c r="I21247" s="1"/>
      <c r="J21247" s="1"/>
      <c r="K21247" s="1"/>
      <c r="L21247" s="1"/>
      <c r="M21247" s="1"/>
      <c r="XEZ21247" s="4"/>
      <c r="XFA21247" s="4"/>
      <c r="XFB21247" s="4"/>
      <c r="XFC21247" s="4"/>
      <c r="XFD21247" s="4"/>
    </row>
    <row r="21248" s="2" customFormat="1" spans="1:16384">
      <c r="A21248" s="3"/>
      <c r="B21248" s="1"/>
      <c r="C21248" s="1"/>
      <c r="D21248" s="1"/>
      <c r="E21248" s="1"/>
      <c r="F21248" s="1"/>
      <c r="G21248" s="1"/>
      <c r="H21248" s="1"/>
      <c r="I21248" s="1"/>
      <c r="J21248" s="1"/>
      <c r="K21248" s="1"/>
      <c r="L21248" s="1"/>
      <c r="M21248" s="1"/>
      <c r="XEZ21248" s="4"/>
      <c r="XFA21248" s="4"/>
      <c r="XFB21248" s="4"/>
      <c r="XFC21248" s="4"/>
      <c r="XFD21248" s="4"/>
    </row>
    <row r="21249" s="2" customFormat="1" spans="1:16384">
      <c r="A21249" s="3"/>
      <c r="B21249" s="1"/>
      <c r="C21249" s="1"/>
      <c r="D21249" s="1"/>
      <c r="E21249" s="1"/>
      <c r="F21249" s="1"/>
      <c r="G21249" s="1"/>
      <c r="H21249" s="1"/>
      <c r="I21249" s="1"/>
      <c r="J21249" s="1"/>
      <c r="K21249" s="1"/>
      <c r="L21249" s="1"/>
      <c r="M21249" s="1"/>
      <c r="XEZ21249" s="4"/>
      <c r="XFA21249" s="4"/>
      <c r="XFB21249" s="4"/>
      <c r="XFC21249" s="4"/>
      <c r="XFD21249" s="4"/>
    </row>
    <row r="21250" s="2" customFormat="1" spans="1:16384">
      <c r="A21250" s="3"/>
      <c r="B21250" s="1"/>
      <c r="C21250" s="1"/>
      <c r="D21250" s="1"/>
      <c r="E21250" s="1"/>
      <c r="F21250" s="1"/>
      <c r="G21250" s="1"/>
      <c r="H21250" s="1"/>
      <c r="I21250" s="1"/>
      <c r="J21250" s="1"/>
      <c r="K21250" s="1"/>
      <c r="L21250" s="1"/>
      <c r="M21250" s="1"/>
      <c r="XEZ21250" s="4"/>
      <c r="XFA21250" s="4"/>
      <c r="XFB21250" s="4"/>
      <c r="XFC21250" s="4"/>
      <c r="XFD21250" s="4"/>
    </row>
    <row r="21251" s="2" customFormat="1" spans="1:16384">
      <c r="A21251" s="3"/>
      <c r="B21251" s="1"/>
      <c r="C21251" s="1"/>
      <c r="D21251" s="1"/>
      <c r="E21251" s="1"/>
      <c r="F21251" s="1"/>
      <c r="G21251" s="1"/>
      <c r="H21251" s="1"/>
      <c r="I21251" s="1"/>
      <c r="J21251" s="1"/>
      <c r="K21251" s="1"/>
      <c r="L21251" s="1"/>
      <c r="M21251" s="1"/>
      <c r="XEZ21251" s="4"/>
      <c r="XFA21251" s="4"/>
      <c r="XFB21251" s="4"/>
      <c r="XFC21251" s="4"/>
      <c r="XFD21251" s="4"/>
    </row>
    <row r="21252" s="2" customFormat="1" spans="1:16384">
      <c r="A21252" s="3"/>
      <c r="B21252" s="1"/>
      <c r="C21252" s="1"/>
      <c r="D21252" s="1"/>
      <c r="E21252" s="1"/>
      <c r="F21252" s="1"/>
      <c r="G21252" s="1"/>
      <c r="H21252" s="1"/>
      <c r="I21252" s="1"/>
      <c r="J21252" s="1"/>
      <c r="K21252" s="1"/>
      <c r="L21252" s="1"/>
      <c r="M21252" s="1"/>
      <c r="XEZ21252" s="4"/>
      <c r="XFA21252" s="4"/>
      <c r="XFB21252" s="4"/>
      <c r="XFC21252" s="4"/>
      <c r="XFD21252" s="4"/>
    </row>
    <row r="21253" s="2" customFormat="1" spans="1:16384">
      <c r="A21253" s="3"/>
      <c r="B21253" s="1"/>
      <c r="C21253" s="1"/>
      <c r="D21253" s="1"/>
      <c r="E21253" s="1"/>
      <c r="F21253" s="1"/>
      <c r="G21253" s="1"/>
      <c r="H21253" s="1"/>
      <c r="I21253" s="1"/>
      <c r="J21253" s="1"/>
      <c r="K21253" s="1"/>
      <c r="L21253" s="1"/>
      <c r="M21253" s="1"/>
      <c r="XEZ21253" s="4"/>
      <c r="XFA21253" s="4"/>
      <c r="XFB21253" s="4"/>
      <c r="XFC21253" s="4"/>
      <c r="XFD21253" s="4"/>
    </row>
    <row r="21254" s="2" customFormat="1" spans="1:16384">
      <c r="A21254" s="3"/>
      <c r="B21254" s="1"/>
      <c r="C21254" s="1"/>
      <c r="D21254" s="1"/>
      <c r="E21254" s="1"/>
      <c r="F21254" s="1"/>
      <c r="G21254" s="1"/>
      <c r="H21254" s="1"/>
      <c r="I21254" s="1"/>
      <c r="J21254" s="1"/>
      <c r="K21254" s="1"/>
      <c r="L21254" s="1"/>
      <c r="M21254" s="1"/>
      <c r="XEZ21254" s="4"/>
      <c r="XFA21254" s="4"/>
      <c r="XFB21254" s="4"/>
      <c r="XFC21254" s="4"/>
      <c r="XFD21254" s="4"/>
    </row>
    <row r="21255" s="2" customFormat="1" spans="1:16384">
      <c r="A21255" s="3"/>
      <c r="B21255" s="1"/>
      <c r="C21255" s="1"/>
      <c r="D21255" s="1"/>
      <c r="E21255" s="1"/>
      <c r="F21255" s="1"/>
      <c r="G21255" s="1"/>
      <c r="H21255" s="1"/>
      <c r="I21255" s="1"/>
      <c r="J21255" s="1"/>
      <c r="K21255" s="1"/>
      <c r="L21255" s="1"/>
      <c r="M21255" s="1"/>
      <c r="XEZ21255" s="4"/>
      <c r="XFA21255" s="4"/>
      <c r="XFB21255" s="4"/>
      <c r="XFC21255" s="4"/>
      <c r="XFD21255" s="4"/>
    </row>
    <row r="21256" s="2" customFormat="1" spans="1:16384">
      <c r="A21256" s="3"/>
      <c r="B21256" s="1"/>
      <c r="C21256" s="1"/>
      <c r="D21256" s="1"/>
      <c r="E21256" s="1"/>
      <c r="F21256" s="1"/>
      <c r="G21256" s="1"/>
      <c r="H21256" s="1"/>
      <c r="I21256" s="1"/>
      <c r="J21256" s="1"/>
      <c r="K21256" s="1"/>
      <c r="L21256" s="1"/>
      <c r="M21256" s="1"/>
      <c r="XEZ21256" s="4"/>
      <c r="XFA21256" s="4"/>
      <c r="XFB21256" s="4"/>
      <c r="XFC21256" s="4"/>
      <c r="XFD21256" s="4"/>
    </row>
    <row r="21257" s="2" customFormat="1" spans="1:16384">
      <c r="A21257" s="3"/>
      <c r="B21257" s="1"/>
      <c r="C21257" s="1"/>
      <c r="D21257" s="1"/>
      <c r="E21257" s="1"/>
      <c r="F21257" s="1"/>
      <c r="G21257" s="1"/>
      <c r="H21257" s="1"/>
      <c r="I21257" s="1"/>
      <c r="J21257" s="1"/>
      <c r="K21257" s="1"/>
      <c r="L21257" s="1"/>
      <c r="M21257" s="1"/>
      <c r="XEZ21257" s="4"/>
      <c r="XFA21257" s="4"/>
      <c r="XFB21257" s="4"/>
      <c r="XFC21257" s="4"/>
      <c r="XFD21257" s="4"/>
    </row>
    <row r="21258" s="2" customFormat="1" spans="1:16384">
      <c r="A21258" s="3"/>
      <c r="B21258" s="1"/>
      <c r="C21258" s="1"/>
      <c r="D21258" s="1"/>
      <c r="E21258" s="1"/>
      <c r="F21258" s="1"/>
      <c r="G21258" s="1"/>
      <c r="H21258" s="1"/>
      <c r="I21258" s="1"/>
      <c r="J21258" s="1"/>
      <c r="K21258" s="1"/>
      <c r="L21258" s="1"/>
      <c r="M21258" s="1"/>
      <c r="XEZ21258" s="4"/>
      <c r="XFA21258" s="4"/>
      <c r="XFB21258" s="4"/>
      <c r="XFC21258" s="4"/>
      <c r="XFD21258" s="4"/>
    </row>
    <row r="21259" s="2" customFormat="1" spans="1:16384">
      <c r="A21259" s="3"/>
      <c r="B21259" s="1"/>
      <c r="C21259" s="1"/>
      <c r="D21259" s="1"/>
      <c r="E21259" s="1"/>
      <c r="F21259" s="1"/>
      <c r="G21259" s="1"/>
      <c r="H21259" s="1"/>
      <c r="I21259" s="1"/>
      <c r="J21259" s="1"/>
      <c r="K21259" s="1"/>
      <c r="L21259" s="1"/>
      <c r="M21259" s="1"/>
      <c r="XEZ21259" s="4"/>
      <c r="XFA21259" s="4"/>
      <c r="XFB21259" s="4"/>
      <c r="XFC21259" s="4"/>
      <c r="XFD21259" s="4"/>
    </row>
    <row r="21260" s="2" customFormat="1" spans="1:16384">
      <c r="A21260" s="3"/>
      <c r="B21260" s="1"/>
      <c r="C21260" s="1"/>
      <c r="D21260" s="1"/>
      <c r="E21260" s="1"/>
      <c r="F21260" s="1"/>
      <c r="G21260" s="1"/>
      <c r="H21260" s="1"/>
      <c r="I21260" s="1"/>
      <c r="J21260" s="1"/>
      <c r="K21260" s="1"/>
      <c r="L21260" s="1"/>
      <c r="M21260" s="1"/>
      <c r="XEZ21260" s="4"/>
      <c r="XFA21260" s="4"/>
      <c r="XFB21260" s="4"/>
      <c r="XFC21260" s="4"/>
      <c r="XFD21260" s="4"/>
    </row>
    <row r="21261" s="2" customFormat="1" spans="1:16384">
      <c r="A21261" s="3"/>
      <c r="B21261" s="1"/>
      <c r="C21261" s="1"/>
      <c r="D21261" s="1"/>
      <c r="E21261" s="1"/>
      <c r="F21261" s="1"/>
      <c r="G21261" s="1"/>
      <c r="H21261" s="1"/>
      <c r="I21261" s="1"/>
      <c r="J21261" s="1"/>
      <c r="K21261" s="1"/>
      <c r="L21261" s="1"/>
      <c r="M21261" s="1"/>
      <c r="XEZ21261" s="4"/>
      <c r="XFA21261" s="4"/>
      <c r="XFB21261" s="4"/>
      <c r="XFC21261" s="4"/>
      <c r="XFD21261" s="4"/>
    </row>
    <row r="21262" s="2" customFormat="1" spans="1:16384">
      <c r="A21262" s="3"/>
      <c r="B21262" s="1"/>
      <c r="C21262" s="1"/>
      <c r="D21262" s="1"/>
      <c r="E21262" s="1"/>
      <c r="F21262" s="1"/>
      <c r="G21262" s="1"/>
      <c r="H21262" s="1"/>
      <c r="I21262" s="1"/>
      <c r="J21262" s="1"/>
      <c r="K21262" s="1"/>
      <c r="L21262" s="1"/>
      <c r="M21262" s="1"/>
      <c r="XEZ21262" s="4"/>
      <c r="XFA21262" s="4"/>
      <c r="XFB21262" s="4"/>
      <c r="XFC21262" s="4"/>
      <c r="XFD21262" s="4"/>
    </row>
    <row r="21263" s="2" customFormat="1" spans="1:16384">
      <c r="A21263" s="3"/>
      <c r="B21263" s="1"/>
      <c r="C21263" s="1"/>
      <c r="D21263" s="1"/>
      <c r="E21263" s="1"/>
      <c r="F21263" s="1"/>
      <c r="G21263" s="1"/>
      <c r="H21263" s="1"/>
      <c r="I21263" s="1"/>
      <c r="J21263" s="1"/>
      <c r="K21263" s="1"/>
      <c r="L21263" s="1"/>
      <c r="M21263" s="1"/>
      <c r="XEZ21263" s="4"/>
      <c r="XFA21263" s="4"/>
      <c r="XFB21263" s="4"/>
      <c r="XFC21263" s="4"/>
      <c r="XFD21263" s="4"/>
    </row>
    <row r="21264" s="2" customFormat="1" spans="1:16384">
      <c r="A21264" s="3"/>
      <c r="B21264" s="1"/>
      <c r="C21264" s="1"/>
      <c r="D21264" s="1"/>
      <c r="E21264" s="1"/>
      <c r="F21264" s="1"/>
      <c r="G21264" s="1"/>
      <c r="H21264" s="1"/>
      <c r="I21264" s="1"/>
      <c r="J21264" s="1"/>
      <c r="K21264" s="1"/>
      <c r="L21264" s="1"/>
      <c r="M21264" s="1"/>
      <c r="XEZ21264" s="4"/>
      <c r="XFA21264" s="4"/>
      <c r="XFB21264" s="4"/>
      <c r="XFC21264" s="4"/>
      <c r="XFD21264" s="4"/>
    </row>
    <row r="21265" s="2" customFormat="1" spans="1:16384">
      <c r="A21265" s="3"/>
      <c r="B21265" s="1"/>
      <c r="C21265" s="1"/>
      <c r="D21265" s="1"/>
      <c r="E21265" s="1"/>
      <c r="F21265" s="1"/>
      <c r="G21265" s="1"/>
      <c r="H21265" s="1"/>
      <c r="I21265" s="1"/>
      <c r="J21265" s="1"/>
      <c r="K21265" s="1"/>
      <c r="L21265" s="1"/>
      <c r="M21265" s="1"/>
      <c r="XEZ21265" s="4"/>
      <c r="XFA21265" s="4"/>
      <c r="XFB21265" s="4"/>
      <c r="XFC21265" s="4"/>
      <c r="XFD21265" s="4"/>
    </row>
    <row r="21266" s="2" customFormat="1" spans="1:16384">
      <c r="A21266" s="3"/>
      <c r="B21266" s="1"/>
      <c r="C21266" s="1"/>
      <c r="D21266" s="1"/>
      <c r="E21266" s="1"/>
      <c r="F21266" s="1"/>
      <c r="G21266" s="1"/>
      <c r="H21266" s="1"/>
      <c r="I21266" s="1"/>
      <c r="J21266" s="1"/>
      <c r="K21266" s="1"/>
      <c r="L21266" s="1"/>
      <c r="M21266" s="1"/>
      <c r="XEZ21266" s="4"/>
      <c r="XFA21266" s="4"/>
      <c r="XFB21266" s="4"/>
      <c r="XFC21266" s="4"/>
      <c r="XFD21266" s="4"/>
    </row>
    <row r="21267" s="2" customFormat="1" spans="1:16384">
      <c r="A21267" s="3"/>
      <c r="B21267" s="1"/>
      <c r="C21267" s="1"/>
      <c r="D21267" s="1"/>
      <c r="E21267" s="1"/>
      <c r="F21267" s="1"/>
      <c r="G21267" s="1"/>
      <c r="H21267" s="1"/>
      <c r="I21267" s="1"/>
      <c r="J21267" s="1"/>
      <c r="K21267" s="1"/>
      <c r="L21267" s="1"/>
      <c r="M21267" s="1"/>
      <c r="XEZ21267" s="4"/>
      <c r="XFA21267" s="4"/>
      <c r="XFB21267" s="4"/>
      <c r="XFC21267" s="4"/>
      <c r="XFD21267" s="4"/>
    </row>
    <row r="21268" s="2" customFormat="1" spans="1:16384">
      <c r="A21268" s="3"/>
      <c r="B21268" s="1"/>
      <c r="C21268" s="1"/>
      <c r="D21268" s="1"/>
      <c r="E21268" s="1"/>
      <c r="F21268" s="1"/>
      <c r="G21268" s="1"/>
      <c r="H21268" s="1"/>
      <c r="I21268" s="1"/>
      <c r="J21268" s="1"/>
      <c r="K21268" s="1"/>
      <c r="L21268" s="1"/>
      <c r="M21268" s="1"/>
      <c r="XEZ21268" s="4"/>
      <c r="XFA21268" s="4"/>
      <c r="XFB21268" s="4"/>
      <c r="XFC21268" s="4"/>
      <c r="XFD21268" s="4"/>
    </row>
    <row r="21269" s="2" customFormat="1" spans="1:16384">
      <c r="A21269" s="3"/>
      <c r="B21269" s="1"/>
      <c r="C21269" s="1"/>
      <c r="D21269" s="1"/>
      <c r="E21269" s="1"/>
      <c r="F21269" s="1"/>
      <c r="G21269" s="1"/>
      <c r="H21269" s="1"/>
      <c r="I21269" s="1"/>
      <c r="J21269" s="1"/>
      <c r="K21269" s="1"/>
      <c r="L21269" s="1"/>
      <c r="M21269" s="1"/>
      <c r="XEZ21269" s="4"/>
      <c r="XFA21269" s="4"/>
      <c r="XFB21269" s="4"/>
      <c r="XFC21269" s="4"/>
      <c r="XFD21269" s="4"/>
    </row>
    <row r="21270" s="2" customFormat="1" spans="1:16384">
      <c r="A21270" s="3"/>
      <c r="B21270" s="1"/>
      <c r="C21270" s="1"/>
      <c r="D21270" s="1"/>
      <c r="E21270" s="1"/>
      <c r="F21270" s="1"/>
      <c r="G21270" s="1"/>
      <c r="H21270" s="1"/>
      <c r="I21270" s="1"/>
      <c r="J21270" s="1"/>
      <c r="K21270" s="1"/>
      <c r="L21270" s="1"/>
      <c r="M21270" s="1"/>
      <c r="XEZ21270" s="4"/>
      <c r="XFA21270" s="4"/>
      <c r="XFB21270" s="4"/>
      <c r="XFC21270" s="4"/>
      <c r="XFD21270" s="4"/>
    </row>
    <row r="21271" s="2" customFormat="1" spans="1:16384">
      <c r="A21271" s="3"/>
      <c r="B21271" s="1"/>
      <c r="C21271" s="1"/>
      <c r="D21271" s="1"/>
      <c r="E21271" s="1"/>
      <c r="F21271" s="1"/>
      <c r="G21271" s="1"/>
      <c r="H21271" s="1"/>
      <c r="I21271" s="1"/>
      <c r="J21271" s="1"/>
      <c r="K21271" s="1"/>
      <c r="L21271" s="1"/>
      <c r="M21271" s="1"/>
      <c r="XEZ21271" s="4"/>
      <c r="XFA21271" s="4"/>
      <c r="XFB21271" s="4"/>
      <c r="XFC21271" s="4"/>
      <c r="XFD21271" s="4"/>
    </row>
    <row r="21272" s="2" customFormat="1" spans="1:16384">
      <c r="A21272" s="3"/>
      <c r="B21272" s="1"/>
      <c r="C21272" s="1"/>
      <c r="D21272" s="1"/>
      <c r="E21272" s="1"/>
      <c r="F21272" s="1"/>
      <c r="G21272" s="1"/>
      <c r="H21272" s="1"/>
      <c r="I21272" s="1"/>
      <c r="J21272" s="1"/>
      <c r="K21272" s="1"/>
      <c r="L21272" s="1"/>
      <c r="M21272" s="1"/>
      <c r="XEZ21272" s="4"/>
      <c r="XFA21272" s="4"/>
      <c r="XFB21272" s="4"/>
      <c r="XFC21272" s="4"/>
      <c r="XFD21272" s="4"/>
    </row>
    <row r="21273" s="2" customFormat="1" spans="1:16384">
      <c r="A21273" s="3"/>
      <c r="B21273" s="1"/>
      <c r="C21273" s="1"/>
      <c r="D21273" s="1"/>
      <c r="E21273" s="1"/>
      <c r="F21273" s="1"/>
      <c r="G21273" s="1"/>
      <c r="H21273" s="1"/>
      <c r="I21273" s="1"/>
      <c r="J21273" s="1"/>
      <c r="K21273" s="1"/>
      <c r="L21273" s="1"/>
      <c r="M21273" s="1"/>
      <c r="XEZ21273" s="4"/>
      <c r="XFA21273" s="4"/>
      <c r="XFB21273" s="4"/>
      <c r="XFC21273" s="4"/>
      <c r="XFD21273" s="4"/>
    </row>
    <row r="21274" s="2" customFormat="1" spans="1:16384">
      <c r="A21274" s="3"/>
      <c r="B21274" s="1"/>
      <c r="C21274" s="1"/>
      <c r="D21274" s="1"/>
      <c r="E21274" s="1"/>
      <c r="F21274" s="1"/>
      <c r="G21274" s="1"/>
      <c r="H21274" s="1"/>
      <c r="I21274" s="1"/>
      <c r="J21274" s="1"/>
      <c r="K21274" s="1"/>
      <c r="L21274" s="1"/>
      <c r="M21274" s="1"/>
      <c r="XEZ21274" s="4"/>
      <c r="XFA21274" s="4"/>
      <c r="XFB21274" s="4"/>
      <c r="XFC21274" s="4"/>
      <c r="XFD21274" s="4"/>
    </row>
    <row r="21275" s="2" customFormat="1" spans="1:16384">
      <c r="A21275" s="3"/>
      <c r="B21275" s="1"/>
      <c r="C21275" s="1"/>
      <c r="D21275" s="1"/>
      <c r="E21275" s="1"/>
      <c r="F21275" s="1"/>
      <c r="G21275" s="1"/>
      <c r="H21275" s="1"/>
      <c r="I21275" s="1"/>
      <c r="J21275" s="1"/>
      <c r="K21275" s="1"/>
      <c r="L21275" s="1"/>
      <c r="M21275" s="1"/>
      <c r="XEZ21275" s="4"/>
      <c r="XFA21275" s="4"/>
      <c r="XFB21275" s="4"/>
      <c r="XFC21275" s="4"/>
      <c r="XFD21275" s="4"/>
    </row>
    <row r="21276" s="2" customFormat="1" spans="1:16384">
      <c r="A21276" s="3"/>
      <c r="B21276" s="1"/>
      <c r="C21276" s="1"/>
      <c r="D21276" s="1"/>
      <c r="E21276" s="1"/>
      <c r="F21276" s="1"/>
      <c r="G21276" s="1"/>
      <c r="H21276" s="1"/>
      <c r="I21276" s="1"/>
      <c r="J21276" s="1"/>
      <c r="K21276" s="1"/>
      <c r="L21276" s="1"/>
      <c r="M21276" s="1"/>
      <c r="XEZ21276" s="4"/>
      <c r="XFA21276" s="4"/>
      <c r="XFB21276" s="4"/>
      <c r="XFC21276" s="4"/>
      <c r="XFD21276" s="4"/>
    </row>
    <row r="21277" s="2" customFormat="1" spans="1:16384">
      <c r="A21277" s="3"/>
      <c r="B21277" s="1"/>
      <c r="C21277" s="1"/>
      <c r="D21277" s="1"/>
      <c r="E21277" s="1"/>
      <c r="F21277" s="1"/>
      <c r="G21277" s="1"/>
      <c r="H21277" s="1"/>
      <c r="I21277" s="1"/>
      <c r="J21277" s="1"/>
      <c r="K21277" s="1"/>
      <c r="L21277" s="1"/>
      <c r="M21277" s="1"/>
      <c r="XEZ21277" s="4"/>
      <c r="XFA21277" s="4"/>
      <c r="XFB21277" s="4"/>
      <c r="XFC21277" s="4"/>
      <c r="XFD21277" s="4"/>
    </row>
    <row r="21278" s="2" customFormat="1" spans="1:16384">
      <c r="A21278" s="3"/>
      <c r="B21278" s="1"/>
      <c r="C21278" s="1"/>
      <c r="D21278" s="1"/>
      <c r="E21278" s="1"/>
      <c r="F21278" s="1"/>
      <c r="G21278" s="1"/>
      <c r="H21278" s="1"/>
      <c r="I21278" s="1"/>
      <c r="J21278" s="1"/>
      <c r="K21278" s="1"/>
      <c r="L21278" s="1"/>
      <c r="M21278" s="1"/>
      <c r="XEZ21278" s="4"/>
      <c r="XFA21278" s="4"/>
      <c r="XFB21278" s="4"/>
      <c r="XFC21278" s="4"/>
      <c r="XFD21278" s="4"/>
    </row>
    <row r="21279" s="2" customFormat="1" spans="1:16384">
      <c r="A21279" s="3"/>
      <c r="B21279" s="1"/>
      <c r="C21279" s="1"/>
      <c r="D21279" s="1"/>
      <c r="E21279" s="1"/>
      <c r="F21279" s="1"/>
      <c r="G21279" s="1"/>
      <c r="H21279" s="1"/>
      <c r="I21279" s="1"/>
      <c r="J21279" s="1"/>
      <c r="K21279" s="1"/>
      <c r="L21279" s="1"/>
      <c r="M21279" s="1"/>
      <c r="XEZ21279" s="4"/>
      <c r="XFA21279" s="4"/>
      <c r="XFB21279" s="4"/>
      <c r="XFC21279" s="4"/>
      <c r="XFD21279" s="4"/>
    </row>
    <row r="21280" s="2" customFormat="1" spans="1:16384">
      <c r="A21280" s="3"/>
      <c r="B21280" s="1"/>
      <c r="C21280" s="1"/>
      <c r="D21280" s="1"/>
      <c r="E21280" s="1"/>
      <c r="F21280" s="1"/>
      <c r="G21280" s="1"/>
      <c r="H21280" s="1"/>
      <c r="I21280" s="1"/>
      <c r="J21280" s="1"/>
      <c r="K21280" s="1"/>
      <c r="L21280" s="1"/>
      <c r="M21280" s="1"/>
      <c r="XEZ21280" s="4"/>
      <c r="XFA21280" s="4"/>
      <c r="XFB21280" s="4"/>
      <c r="XFC21280" s="4"/>
      <c r="XFD21280" s="4"/>
    </row>
    <row r="21281" s="2" customFormat="1" spans="1:16384">
      <c r="A21281" s="3"/>
      <c r="B21281" s="1"/>
      <c r="C21281" s="1"/>
      <c r="D21281" s="1"/>
      <c r="E21281" s="1"/>
      <c r="F21281" s="1"/>
      <c r="G21281" s="1"/>
      <c r="H21281" s="1"/>
      <c r="I21281" s="1"/>
      <c r="J21281" s="1"/>
      <c r="K21281" s="1"/>
      <c r="L21281" s="1"/>
      <c r="M21281" s="1"/>
      <c r="XEZ21281" s="4"/>
      <c r="XFA21281" s="4"/>
      <c r="XFB21281" s="4"/>
      <c r="XFC21281" s="4"/>
      <c r="XFD21281" s="4"/>
    </row>
    <row r="21282" s="2" customFormat="1" spans="1:16384">
      <c r="A21282" s="3"/>
      <c r="B21282" s="1"/>
      <c r="C21282" s="1"/>
      <c r="D21282" s="1"/>
      <c r="E21282" s="1"/>
      <c r="F21282" s="1"/>
      <c r="G21282" s="1"/>
      <c r="H21282" s="1"/>
      <c r="I21282" s="1"/>
      <c r="J21282" s="1"/>
      <c r="K21282" s="1"/>
      <c r="L21282" s="1"/>
      <c r="M21282" s="1"/>
      <c r="XEZ21282" s="4"/>
      <c r="XFA21282" s="4"/>
      <c r="XFB21282" s="4"/>
      <c r="XFC21282" s="4"/>
      <c r="XFD21282" s="4"/>
    </row>
    <row r="21283" s="2" customFormat="1" spans="1:16384">
      <c r="A21283" s="3"/>
      <c r="B21283" s="1"/>
      <c r="C21283" s="1"/>
      <c r="D21283" s="1"/>
      <c r="E21283" s="1"/>
      <c r="F21283" s="1"/>
      <c r="G21283" s="1"/>
      <c r="H21283" s="1"/>
      <c r="I21283" s="1"/>
      <c r="J21283" s="1"/>
      <c r="K21283" s="1"/>
      <c r="L21283" s="1"/>
      <c r="M21283" s="1"/>
      <c r="XEZ21283" s="4"/>
      <c r="XFA21283" s="4"/>
      <c r="XFB21283" s="4"/>
      <c r="XFC21283" s="4"/>
      <c r="XFD21283" s="4"/>
    </row>
    <row r="21284" s="2" customFormat="1" spans="1:16384">
      <c r="A21284" s="3"/>
      <c r="B21284" s="1"/>
      <c r="C21284" s="1"/>
      <c r="D21284" s="1"/>
      <c r="E21284" s="1"/>
      <c r="F21284" s="1"/>
      <c r="G21284" s="1"/>
      <c r="H21284" s="1"/>
      <c r="I21284" s="1"/>
      <c r="J21284" s="1"/>
      <c r="K21284" s="1"/>
      <c r="L21284" s="1"/>
      <c r="M21284" s="1"/>
      <c r="XEZ21284" s="4"/>
      <c r="XFA21284" s="4"/>
      <c r="XFB21284" s="4"/>
      <c r="XFC21284" s="4"/>
      <c r="XFD21284" s="4"/>
    </row>
    <row r="21285" s="2" customFormat="1" spans="1:16384">
      <c r="A21285" s="3"/>
      <c r="B21285" s="1"/>
      <c r="C21285" s="1"/>
      <c r="D21285" s="1"/>
      <c r="E21285" s="1"/>
      <c r="F21285" s="1"/>
      <c r="G21285" s="1"/>
      <c r="H21285" s="1"/>
      <c r="I21285" s="1"/>
      <c r="J21285" s="1"/>
      <c r="K21285" s="1"/>
      <c r="L21285" s="1"/>
      <c r="M21285" s="1"/>
      <c r="XEZ21285" s="4"/>
      <c r="XFA21285" s="4"/>
      <c r="XFB21285" s="4"/>
      <c r="XFC21285" s="4"/>
      <c r="XFD21285" s="4"/>
    </row>
    <row r="21286" s="2" customFormat="1" spans="1:16384">
      <c r="A21286" s="3"/>
      <c r="B21286" s="1"/>
      <c r="C21286" s="1"/>
      <c r="D21286" s="1"/>
      <c r="E21286" s="1"/>
      <c r="F21286" s="1"/>
      <c r="G21286" s="1"/>
      <c r="H21286" s="1"/>
      <c r="I21286" s="1"/>
      <c r="J21286" s="1"/>
      <c r="K21286" s="1"/>
      <c r="L21286" s="1"/>
      <c r="M21286" s="1"/>
      <c r="XEZ21286" s="4"/>
      <c r="XFA21286" s="4"/>
      <c r="XFB21286" s="4"/>
      <c r="XFC21286" s="4"/>
      <c r="XFD21286" s="4"/>
    </row>
    <row r="21287" s="2" customFormat="1" spans="1:16384">
      <c r="A21287" s="3"/>
      <c r="B21287" s="1"/>
      <c r="C21287" s="1"/>
      <c r="D21287" s="1"/>
      <c r="E21287" s="1"/>
      <c r="F21287" s="1"/>
      <c r="G21287" s="1"/>
      <c r="H21287" s="1"/>
      <c r="I21287" s="1"/>
      <c r="J21287" s="1"/>
      <c r="K21287" s="1"/>
      <c r="L21287" s="1"/>
      <c r="M21287" s="1"/>
      <c r="XEZ21287" s="4"/>
      <c r="XFA21287" s="4"/>
      <c r="XFB21287" s="4"/>
      <c r="XFC21287" s="4"/>
      <c r="XFD21287" s="4"/>
    </row>
    <row r="21288" s="2" customFormat="1" spans="1:16384">
      <c r="A21288" s="3"/>
      <c r="B21288" s="1"/>
      <c r="C21288" s="1"/>
      <c r="D21288" s="1"/>
      <c r="E21288" s="1"/>
      <c r="F21288" s="1"/>
      <c r="G21288" s="1"/>
      <c r="H21288" s="1"/>
      <c r="I21288" s="1"/>
      <c r="J21288" s="1"/>
      <c r="K21288" s="1"/>
      <c r="L21288" s="1"/>
      <c r="M21288" s="1"/>
      <c r="XEZ21288" s="4"/>
      <c r="XFA21288" s="4"/>
      <c r="XFB21288" s="4"/>
      <c r="XFC21288" s="4"/>
      <c r="XFD21288" s="4"/>
    </row>
    <row r="21289" s="2" customFormat="1" spans="1:16384">
      <c r="A21289" s="3"/>
      <c r="B21289" s="1"/>
      <c r="C21289" s="1"/>
      <c r="D21289" s="1"/>
      <c r="E21289" s="1"/>
      <c r="F21289" s="1"/>
      <c r="G21289" s="1"/>
      <c r="H21289" s="1"/>
      <c r="I21289" s="1"/>
      <c r="J21289" s="1"/>
      <c r="K21289" s="1"/>
      <c r="L21289" s="1"/>
      <c r="M21289" s="1"/>
      <c r="XEZ21289" s="4"/>
      <c r="XFA21289" s="4"/>
      <c r="XFB21289" s="4"/>
      <c r="XFC21289" s="4"/>
      <c r="XFD21289" s="4"/>
    </row>
    <row r="21290" s="2" customFormat="1" spans="1:16384">
      <c r="A21290" s="3"/>
      <c r="B21290" s="1"/>
      <c r="C21290" s="1"/>
      <c r="D21290" s="1"/>
      <c r="E21290" s="1"/>
      <c r="F21290" s="1"/>
      <c r="G21290" s="1"/>
      <c r="H21290" s="1"/>
      <c r="I21290" s="1"/>
      <c r="J21290" s="1"/>
      <c r="K21290" s="1"/>
      <c r="L21290" s="1"/>
      <c r="M21290" s="1"/>
      <c r="XEZ21290" s="4"/>
      <c r="XFA21290" s="4"/>
      <c r="XFB21290" s="4"/>
      <c r="XFC21290" s="4"/>
      <c r="XFD21290" s="4"/>
    </row>
    <row r="21291" s="2" customFormat="1" spans="1:16384">
      <c r="A21291" s="3"/>
      <c r="B21291" s="1"/>
      <c r="C21291" s="1"/>
      <c r="D21291" s="1"/>
      <c r="E21291" s="1"/>
      <c r="F21291" s="1"/>
      <c r="G21291" s="1"/>
      <c r="H21291" s="1"/>
      <c r="I21291" s="1"/>
      <c r="J21291" s="1"/>
      <c r="K21291" s="1"/>
      <c r="L21291" s="1"/>
      <c r="M21291" s="1"/>
      <c r="XEZ21291" s="4"/>
      <c r="XFA21291" s="4"/>
      <c r="XFB21291" s="4"/>
      <c r="XFC21291" s="4"/>
      <c r="XFD21291" s="4"/>
    </row>
    <row r="21292" s="2" customFormat="1" spans="1:16384">
      <c r="A21292" s="3"/>
      <c r="B21292" s="1"/>
      <c r="C21292" s="1"/>
      <c r="D21292" s="1"/>
      <c r="E21292" s="1"/>
      <c r="F21292" s="1"/>
      <c r="G21292" s="1"/>
      <c r="H21292" s="1"/>
      <c r="I21292" s="1"/>
      <c r="J21292" s="1"/>
      <c r="K21292" s="1"/>
      <c r="L21292" s="1"/>
      <c r="M21292" s="1"/>
      <c r="XEZ21292" s="4"/>
      <c r="XFA21292" s="4"/>
      <c r="XFB21292" s="4"/>
      <c r="XFC21292" s="4"/>
      <c r="XFD21292" s="4"/>
    </row>
    <row r="21293" s="2" customFormat="1" spans="1:16384">
      <c r="A21293" s="3"/>
      <c r="B21293" s="1"/>
      <c r="C21293" s="1"/>
      <c r="D21293" s="1"/>
      <c r="E21293" s="1"/>
      <c r="F21293" s="1"/>
      <c r="G21293" s="1"/>
      <c r="H21293" s="1"/>
      <c r="I21293" s="1"/>
      <c r="J21293" s="1"/>
      <c r="K21293" s="1"/>
      <c r="L21293" s="1"/>
      <c r="M21293" s="1"/>
      <c r="XEZ21293" s="4"/>
      <c r="XFA21293" s="4"/>
      <c r="XFB21293" s="4"/>
      <c r="XFC21293" s="4"/>
      <c r="XFD21293" s="4"/>
    </row>
    <row r="21294" s="2" customFormat="1" spans="1:16384">
      <c r="A21294" s="3"/>
      <c r="B21294" s="1"/>
      <c r="C21294" s="1"/>
      <c r="D21294" s="1"/>
      <c r="E21294" s="1"/>
      <c r="F21294" s="1"/>
      <c r="G21294" s="1"/>
      <c r="H21294" s="1"/>
      <c r="I21294" s="1"/>
      <c r="J21294" s="1"/>
      <c r="K21294" s="1"/>
      <c r="L21294" s="1"/>
      <c r="M21294" s="1"/>
      <c r="XEZ21294" s="4"/>
      <c r="XFA21294" s="4"/>
      <c r="XFB21294" s="4"/>
      <c r="XFC21294" s="4"/>
      <c r="XFD21294" s="4"/>
    </row>
    <row r="21295" s="2" customFormat="1" spans="1:16384">
      <c r="A21295" s="3"/>
      <c r="B21295" s="1"/>
      <c r="C21295" s="1"/>
      <c r="D21295" s="1"/>
      <c r="E21295" s="1"/>
      <c r="F21295" s="1"/>
      <c r="G21295" s="1"/>
      <c r="H21295" s="1"/>
      <c r="I21295" s="1"/>
      <c r="J21295" s="1"/>
      <c r="K21295" s="1"/>
      <c r="L21295" s="1"/>
      <c r="M21295" s="1"/>
      <c r="XEZ21295" s="4"/>
      <c r="XFA21295" s="4"/>
      <c r="XFB21295" s="4"/>
      <c r="XFC21295" s="4"/>
      <c r="XFD21295" s="4"/>
    </row>
    <row r="21296" s="2" customFormat="1" spans="1:16384">
      <c r="A21296" s="3"/>
      <c r="B21296" s="1"/>
      <c r="C21296" s="1"/>
      <c r="D21296" s="1"/>
      <c r="E21296" s="1"/>
      <c r="F21296" s="1"/>
      <c r="G21296" s="1"/>
      <c r="H21296" s="1"/>
      <c r="I21296" s="1"/>
      <c r="J21296" s="1"/>
      <c r="K21296" s="1"/>
      <c r="L21296" s="1"/>
      <c r="M21296" s="1"/>
      <c r="XEZ21296" s="4"/>
      <c r="XFA21296" s="4"/>
      <c r="XFB21296" s="4"/>
      <c r="XFC21296" s="4"/>
      <c r="XFD21296" s="4"/>
    </row>
    <row r="21297" s="2" customFormat="1" spans="1:16384">
      <c r="A21297" s="3"/>
      <c r="B21297" s="1"/>
      <c r="C21297" s="1"/>
      <c r="D21297" s="1"/>
      <c r="E21297" s="1"/>
      <c r="F21297" s="1"/>
      <c r="G21297" s="1"/>
      <c r="H21297" s="1"/>
      <c r="I21297" s="1"/>
      <c r="J21297" s="1"/>
      <c r="K21297" s="1"/>
      <c r="L21297" s="1"/>
      <c r="M21297" s="1"/>
      <c r="XEZ21297" s="4"/>
      <c r="XFA21297" s="4"/>
      <c r="XFB21297" s="4"/>
      <c r="XFC21297" s="4"/>
      <c r="XFD21297" s="4"/>
    </row>
    <row r="21298" s="2" customFormat="1" spans="1:16384">
      <c r="A21298" s="3"/>
      <c r="B21298" s="1"/>
      <c r="C21298" s="1"/>
      <c r="D21298" s="1"/>
      <c r="E21298" s="1"/>
      <c r="F21298" s="1"/>
      <c r="G21298" s="1"/>
      <c r="H21298" s="1"/>
      <c r="I21298" s="1"/>
      <c r="J21298" s="1"/>
      <c r="K21298" s="1"/>
      <c r="L21298" s="1"/>
      <c r="M21298" s="1"/>
      <c r="XEZ21298" s="4"/>
      <c r="XFA21298" s="4"/>
      <c r="XFB21298" s="4"/>
      <c r="XFC21298" s="4"/>
      <c r="XFD21298" s="4"/>
    </row>
    <row r="21299" s="2" customFormat="1" spans="1:16384">
      <c r="A21299" s="3"/>
      <c r="B21299" s="1"/>
      <c r="C21299" s="1"/>
      <c r="D21299" s="1"/>
      <c r="E21299" s="1"/>
      <c r="F21299" s="1"/>
      <c r="G21299" s="1"/>
      <c r="H21299" s="1"/>
      <c r="I21299" s="1"/>
      <c r="J21299" s="1"/>
      <c r="K21299" s="1"/>
      <c r="L21299" s="1"/>
      <c r="M21299" s="1"/>
      <c r="XEZ21299" s="4"/>
      <c r="XFA21299" s="4"/>
      <c r="XFB21299" s="4"/>
      <c r="XFC21299" s="4"/>
      <c r="XFD21299" s="4"/>
    </row>
    <row r="21300" s="2" customFormat="1" spans="1:16384">
      <c r="A21300" s="3"/>
      <c r="B21300" s="1"/>
      <c r="C21300" s="1"/>
      <c r="D21300" s="1"/>
      <c r="E21300" s="1"/>
      <c r="F21300" s="1"/>
      <c r="G21300" s="1"/>
      <c r="H21300" s="1"/>
      <c r="I21300" s="1"/>
      <c r="J21300" s="1"/>
      <c r="K21300" s="1"/>
      <c r="L21300" s="1"/>
      <c r="M21300" s="1"/>
      <c r="XEZ21300" s="4"/>
      <c r="XFA21300" s="4"/>
      <c r="XFB21300" s="4"/>
      <c r="XFC21300" s="4"/>
      <c r="XFD21300" s="4"/>
    </row>
    <row r="21301" s="2" customFormat="1" spans="1:16384">
      <c r="A21301" s="3"/>
      <c r="B21301" s="1"/>
      <c r="C21301" s="1"/>
      <c r="D21301" s="1"/>
      <c r="E21301" s="1"/>
      <c r="F21301" s="1"/>
      <c r="G21301" s="1"/>
      <c r="H21301" s="1"/>
      <c r="I21301" s="1"/>
      <c r="J21301" s="1"/>
      <c r="K21301" s="1"/>
      <c r="L21301" s="1"/>
      <c r="M21301" s="1"/>
      <c r="XEZ21301" s="4"/>
      <c r="XFA21301" s="4"/>
      <c r="XFB21301" s="4"/>
      <c r="XFC21301" s="4"/>
      <c r="XFD21301" s="4"/>
    </row>
    <row r="21302" s="2" customFormat="1" spans="1:16384">
      <c r="A21302" s="3"/>
      <c r="B21302" s="1"/>
      <c r="C21302" s="1"/>
      <c r="D21302" s="1"/>
      <c r="E21302" s="1"/>
      <c r="F21302" s="1"/>
      <c r="G21302" s="1"/>
      <c r="H21302" s="1"/>
      <c r="I21302" s="1"/>
      <c r="J21302" s="1"/>
      <c r="K21302" s="1"/>
      <c r="L21302" s="1"/>
      <c r="M21302" s="1"/>
      <c r="XEZ21302" s="4"/>
      <c r="XFA21302" s="4"/>
      <c r="XFB21302" s="4"/>
      <c r="XFC21302" s="4"/>
      <c r="XFD21302" s="4"/>
    </row>
    <row r="21303" s="2" customFormat="1" spans="1:16384">
      <c r="A21303" s="3"/>
      <c r="B21303" s="1"/>
      <c r="C21303" s="1"/>
      <c r="D21303" s="1"/>
      <c r="E21303" s="1"/>
      <c r="F21303" s="1"/>
      <c r="G21303" s="1"/>
      <c r="H21303" s="1"/>
      <c r="I21303" s="1"/>
      <c r="J21303" s="1"/>
      <c r="K21303" s="1"/>
      <c r="L21303" s="1"/>
      <c r="M21303" s="1"/>
      <c r="XEZ21303" s="4"/>
      <c r="XFA21303" s="4"/>
      <c r="XFB21303" s="4"/>
      <c r="XFC21303" s="4"/>
      <c r="XFD21303" s="4"/>
    </row>
    <row r="21304" s="2" customFormat="1" spans="1:16384">
      <c r="A21304" s="3"/>
      <c r="B21304" s="1"/>
      <c r="C21304" s="1"/>
      <c r="D21304" s="1"/>
      <c r="E21304" s="1"/>
      <c r="F21304" s="1"/>
      <c r="G21304" s="1"/>
      <c r="H21304" s="1"/>
      <c r="I21304" s="1"/>
      <c r="J21304" s="1"/>
      <c r="K21304" s="1"/>
      <c r="L21304" s="1"/>
      <c r="M21304" s="1"/>
      <c r="XEZ21304" s="4"/>
      <c r="XFA21304" s="4"/>
      <c r="XFB21304" s="4"/>
      <c r="XFC21304" s="4"/>
      <c r="XFD21304" s="4"/>
    </row>
    <row r="21305" s="2" customFormat="1" spans="1:16384">
      <c r="A21305" s="3"/>
      <c r="B21305" s="1"/>
      <c r="C21305" s="1"/>
      <c r="D21305" s="1"/>
      <c r="E21305" s="1"/>
      <c r="F21305" s="1"/>
      <c r="G21305" s="1"/>
      <c r="H21305" s="1"/>
      <c r="I21305" s="1"/>
      <c r="J21305" s="1"/>
      <c r="K21305" s="1"/>
      <c r="L21305" s="1"/>
      <c r="M21305" s="1"/>
      <c r="XEZ21305" s="4"/>
      <c r="XFA21305" s="4"/>
      <c r="XFB21305" s="4"/>
      <c r="XFC21305" s="4"/>
      <c r="XFD21305" s="4"/>
    </row>
    <row r="21306" s="2" customFormat="1" spans="1:16384">
      <c r="A21306" s="3"/>
      <c r="B21306" s="1"/>
      <c r="C21306" s="1"/>
      <c r="D21306" s="1"/>
      <c r="E21306" s="1"/>
      <c r="F21306" s="1"/>
      <c r="G21306" s="1"/>
      <c r="H21306" s="1"/>
      <c r="I21306" s="1"/>
      <c r="J21306" s="1"/>
      <c r="K21306" s="1"/>
      <c r="L21306" s="1"/>
      <c r="M21306" s="1"/>
      <c r="XEZ21306" s="4"/>
      <c r="XFA21306" s="4"/>
      <c r="XFB21306" s="4"/>
      <c r="XFC21306" s="4"/>
      <c r="XFD21306" s="4"/>
    </row>
    <row r="21307" s="2" customFormat="1" spans="1:16384">
      <c r="A21307" s="3"/>
      <c r="B21307" s="1"/>
      <c r="C21307" s="1"/>
      <c r="D21307" s="1"/>
      <c r="E21307" s="1"/>
      <c r="F21307" s="1"/>
      <c r="G21307" s="1"/>
      <c r="H21307" s="1"/>
      <c r="I21307" s="1"/>
      <c r="J21307" s="1"/>
      <c r="K21307" s="1"/>
      <c r="L21307" s="1"/>
      <c r="M21307" s="1"/>
      <c r="XEZ21307" s="4"/>
      <c r="XFA21307" s="4"/>
      <c r="XFB21307" s="4"/>
      <c r="XFC21307" s="4"/>
      <c r="XFD21307" s="4"/>
    </row>
    <row r="21308" s="2" customFormat="1" spans="1:16384">
      <c r="A21308" s="3"/>
      <c r="B21308" s="1"/>
      <c r="C21308" s="1"/>
      <c r="D21308" s="1"/>
      <c r="E21308" s="1"/>
      <c r="F21308" s="1"/>
      <c r="G21308" s="1"/>
      <c r="H21308" s="1"/>
      <c r="I21308" s="1"/>
      <c r="J21308" s="1"/>
      <c r="K21308" s="1"/>
      <c r="L21308" s="1"/>
      <c r="M21308" s="1"/>
      <c r="XEZ21308" s="4"/>
      <c r="XFA21308" s="4"/>
      <c r="XFB21308" s="4"/>
      <c r="XFC21308" s="4"/>
      <c r="XFD21308" s="4"/>
    </row>
    <row r="21309" s="2" customFormat="1" spans="1:16384">
      <c r="A21309" s="3"/>
      <c r="B21309" s="1"/>
      <c r="C21309" s="1"/>
      <c r="D21309" s="1"/>
      <c r="E21309" s="1"/>
      <c r="F21309" s="1"/>
      <c r="G21309" s="1"/>
      <c r="H21309" s="1"/>
      <c r="I21309" s="1"/>
      <c r="J21309" s="1"/>
      <c r="K21309" s="1"/>
      <c r="L21309" s="1"/>
      <c r="M21309" s="1"/>
      <c r="XEZ21309" s="4"/>
      <c r="XFA21309" s="4"/>
      <c r="XFB21309" s="4"/>
      <c r="XFC21309" s="4"/>
      <c r="XFD21309" s="4"/>
    </row>
    <row r="21310" s="2" customFormat="1" spans="1:16384">
      <c r="A21310" s="3"/>
      <c r="B21310" s="1"/>
      <c r="C21310" s="1"/>
      <c r="D21310" s="1"/>
      <c r="E21310" s="1"/>
      <c r="F21310" s="1"/>
      <c r="G21310" s="1"/>
      <c r="H21310" s="1"/>
      <c r="I21310" s="1"/>
      <c r="J21310" s="1"/>
      <c r="K21310" s="1"/>
      <c r="L21310" s="1"/>
      <c r="M21310" s="1"/>
      <c r="XEZ21310" s="4"/>
      <c r="XFA21310" s="4"/>
      <c r="XFB21310" s="4"/>
      <c r="XFC21310" s="4"/>
      <c r="XFD21310" s="4"/>
    </row>
    <row r="21311" s="2" customFormat="1" spans="1:16384">
      <c r="A21311" s="3"/>
      <c r="B21311" s="1"/>
      <c r="C21311" s="1"/>
      <c r="D21311" s="1"/>
      <c r="E21311" s="1"/>
      <c r="F21311" s="1"/>
      <c r="G21311" s="1"/>
      <c r="H21311" s="1"/>
      <c r="I21311" s="1"/>
      <c r="J21311" s="1"/>
      <c r="K21311" s="1"/>
      <c r="L21311" s="1"/>
      <c r="M21311" s="1"/>
      <c r="XEZ21311" s="4"/>
      <c r="XFA21311" s="4"/>
      <c r="XFB21311" s="4"/>
      <c r="XFC21311" s="4"/>
      <c r="XFD21311" s="4"/>
    </row>
    <row r="21312" s="2" customFormat="1" spans="1:16384">
      <c r="A21312" s="3"/>
      <c r="B21312" s="1"/>
      <c r="C21312" s="1"/>
      <c r="D21312" s="1"/>
      <c r="E21312" s="1"/>
      <c r="F21312" s="1"/>
      <c r="G21312" s="1"/>
      <c r="H21312" s="1"/>
      <c r="I21312" s="1"/>
      <c r="J21312" s="1"/>
      <c r="K21312" s="1"/>
      <c r="L21312" s="1"/>
      <c r="M21312" s="1"/>
      <c r="XEZ21312" s="4"/>
      <c r="XFA21312" s="4"/>
      <c r="XFB21312" s="4"/>
      <c r="XFC21312" s="4"/>
      <c r="XFD21312" s="4"/>
    </row>
    <row r="21313" s="2" customFormat="1" spans="1:16384">
      <c r="A21313" s="3"/>
      <c r="B21313" s="1"/>
      <c r="C21313" s="1"/>
      <c r="D21313" s="1"/>
      <c r="E21313" s="1"/>
      <c r="F21313" s="1"/>
      <c r="G21313" s="1"/>
      <c r="H21313" s="1"/>
      <c r="I21313" s="1"/>
      <c r="J21313" s="1"/>
      <c r="K21313" s="1"/>
      <c r="L21313" s="1"/>
      <c r="M21313" s="1"/>
      <c r="XEZ21313" s="4"/>
      <c r="XFA21313" s="4"/>
      <c r="XFB21313" s="4"/>
      <c r="XFC21313" s="4"/>
      <c r="XFD21313" s="4"/>
    </row>
    <row r="21314" s="2" customFormat="1" spans="1:16384">
      <c r="A21314" s="3"/>
      <c r="B21314" s="1"/>
      <c r="C21314" s="1"/>
      <c r="D21314" s="1"/>
      <c r="E21314" s="1"/>
      <c r="F21314" s="1"/>
      <c r="G21314" s="1"/>
      <c r="H21314" s="1"/>
      <c r="I21314" s="1"/>
      <c r="J21314" s="1"/>
      <c r="K21314" s="1"/>
      <c r="L21314" s="1"/>
      <c r="M21314" s="1"/>
      <c r="XEZ21314" s="4"/>
      <c r="XFA21314" s="4"/>
      <c r="XFB21314" s="4"/>
      <c r="XFC21314" s="4"/>
      <c r="XFD21314" s="4"/>
    </row>
    <row r="21315" s="2" customFormat="1" spans="1:16384">
      <c r="A21315" s="3"/>
      <c r="B21315" s="1"/>
      <c r="C21315" s="1"/>
      <c r="D21315" s="1"/>
      <c r="E21315" s="1"/>
      <c r="F21315" s="1"/>
      <c r="G21315" s="1"/>
      <c r="H21315" s="1"/>
      <c r="I21315" s="1"/>
      <c r="J21315" s="1"/>
      <c r="K21315" s="1"/>
      <c r="L21315" s="1"/>
      <c r="M21315" s="1"/>
      <c r="XEZ21315" s="4"/>
      <c r="XFA21315" s="4"/>
      <c r="XFB21315" s="4"/>
      <c r="XFC21315" s="4"/>
      <c r="XFD21315" s="4"/>
    </row>
    <row r="21316" s="2" customFormat="1" spans="1:16384">
      <c r="A21316" s="3"/>
      <c r="B21316" s="1"/>
      <c r="C21316" s="1"/>
      <c r="D21316" s="1"/>
      <c r="E21316" s="1"/>
      <c r="F21316" s="1"/>
      <c r="G21316" s="1"/>
      <c r="H21316" s="1"/>
      <c r="I21316" s="1"/>
      <c r="J21316" s="1"/>
      <c r="K21316" s="1"/>
      <c r="L21316" s="1"/>
      <c r="M21316" s="1"/>
      <c r="XEZ21316" s="4"/>
      <c r="XFA21316" s="4"/>
      <c r="XFB21316" s="4"/>
      <c r="XFC21316" s="4"/>
      <c r="XFD21316" s="4"/>
    </row>
    <row r="21317" s="2" customFormat="1" spans="1:16384">
      <c r="A21317" s="3"/>
      <c r="B21317" s="1"/>
      <c r="C21317" s="1"/>
      <c r="D21317" s="1"/>
      <c r="E21317" s="1"/>
      <c r="F21317" s="1"/>
      <c r="G21317" s="1"/>
      <c r="H21317" s="1"/>
      <c r="I21317" s="1"/>
      <c r="J21317" s="1"/>
      <c r="K21317" s="1"/>
      <c r="L21317" s="1"/>
      <c r="M21317" s="1"/>
      <c r="XEZ21317" s="4"/>
      <c r="XFA21317" s="4"/>
      <c r="XFB21317" s="4"/>
      <c r="XFC21317" s="4"/>
      <c r="XFD21317" s="4"/>
    </row>
    <row r="21318" s="2" customFormat="1" spans="1:16384">
      <c r="A21318" s="3"/>
      <c r="B21318" s="1"/>
      <c r="C21318" s="1"/>
      <c r="D21318" s="1"/>
      <c r="E21318" s="1"/>
      <c r="F21318" s="1"/>
      <c r="G21318" s="1"/>
      <c r="H21318" s="1"/>
      <c r="I21318" s="1"/>
      <c r="J21318" s="1"/>
      <c r="K21318" s="1"/>
      <c r="L21318" s="1"/>
      <c r="M21318" s="1"/>
      <c r="XEZ21318" s="4"/>
      <c r="XFA21318" s="4"/>
      <c r="XFB21318" s="4"/>
      <c r="XFC21318" s="4"/>
      <c r="XFD21318" s="4"/>
    </row>
    <row r="21319" s="2" customFormat="1" spans="1:16384">
      <c r="A21319" s="3"/>
      <c r="B21319" s="1"/>
      <c r="C21319" s="1"/>
      <c r="D21319" s="1"/>
      <c r="E21319" s="1"/>
      <c r="F21319" s="1"/>
      <c r="G21319" s="1"/>
      <c r="H21319" s="1"/>
      <c r="I21319" s="1"/>
      <c r="J21319" s="1"/>
      <c r="K21319" s="1"/>
      <c r="L21319" s="1"/>
      <c r="M21319" s="1"/>
      <c r="XEZ21319" s="4"/>
      <c r="XFA21319" s="4"/>
      <c r="XFB21319" s="4"/>
      <c r="XFC21319" s="4"/>
      <c r="XFD21319" s="4"/>
    </row>
    <row r="21320" s="2" customFormat="1" spans="1:16384">
      <c r="A21320" s="3"/>
      <c r="B21320" s="1"/>
      <c r="C21320" s="1"/>
      <c r="D21320" s="1"/>
      <c r="E21320" s="1"/>
      <c r="F21320" s="1"/>
      <c r="G21320" s="1"/>
      <c r="H21320" s="1"/>
      <c r="I21320" s="1"/>
      <c r="J21320" s="1"/>
      <c r="K21320" s="1"/>
      <c r="L21320" s="1"/>
      <c r="M21320" s="1"/>
      <c r="XEZ21320" s="4"/>
      <c r="XFA21320" s="4"/>
      <c r="XFB21320" s="4"/>
      <c r="XFC21320" s="4"/>
      <c r="XFD21320" s="4"/>
    </row>
    <row r="21321" s="2" customFormat="1" spans="1:16384">
      <c r="A21321" s="3"/>
      <c r="B21321" s="1"/>
      <c r="C21321" s="1"/>
      <c r="D21321" s="1"/>
      <c r="E21321" s="1"/>
      <c r="F21321" s="1"/>
      <c r="G21321" s="1"/>
      <c r="H21321" s="1"/>
      <c r="I21321" s="1"/>
      <c r="J21321" s="1"/>
      <c r="K21321" s="1"/>
      <c r="L21321" s="1"/>
      <c r="M21321" s="1"/>
      <c r="XEZ21321" s="4"/>
      <c r="XFA21321" s="4"/>
      <c r="XFB21321" s="4"/>
      <c r="XFC21321" s="4"/>
      <c r="XFD21321" s="4"/>
    </row>
    <row r="21322" s="2" customFormat="1" spans="1:16384">
      <c r="A21322" s="3"/>
      <c r="B21322" s="1"/>
      <c r="C21322" s="1"/>
      <c r="D21322" s="1"/>
      <c r="E21322" s="1"/>
      <c r="F21322" s="1"/>
      <c r="G21322" s="1"/>
      <c r="H21322" s="1"/>
      <c r="I21322" s="1"/>
      <c r="J21322" s="1"/>
      <c r="K21322" s="1"/>
      <c r="L21322" s="1"/>
      <c r="M21322" s="1"/>
      <c r="XEZ21322" s="4"/>
      <c r="XFA21322" s="4"/>
      <c r="XFB21322" s="4"/>
      <c r="XFC21322" s="4"/>
      <c r="XFD21322" s="4"/>
    </row>
    <row r="21323" s="2" customFormat="1" spans="1:16384">
      <c r="A21323" s="3"/>
      <c r="B21323" s="1"/>
      <c r="C21323" s="1"/>
      <c r="D21323" s="1"/>
      <c r="E21323" s="1"/>
      <c r="F21323" s="1"/>
      <c r="G21323" s="1"/>
      <c r="H21323" s="1"/>
      <c r="I21323" s="1"/>
      <c r="J21323" s="1"/>
      <c r="K21323" s="1"/>
      <c r="L21323" s="1"/>
      <c r="M21323" s="1"/>
      <c r="XEZ21323" s="4"/>
      <c r="XFA21323" s="4"/>
      <c r="XFB21323" s="4"/>
      <c r="XFC21323" s="4"/>
      <c r="XFD21323" s="4"/>
    </row>
    <row r="21324" s="2" customFormat="1" spans="1:16384">
      <c r="A21324" s="3"/>
      <c r="B21324" s="1"/>
      <c r="C21324" s="1"/>
      <c r="D21324" s="1"/>
      <c r="E21324" s="1"/>
      <c r="F21324" s="1"/>
      <c r="G21324" s="1"/>
      <c r="H21324" s="1"/>
      <c r="I21324" s="1"/>
      <c r="J21324" s="1"/>
      <c r="K21324" s="1"/>
      <c r="L21324" s="1"/>
      <c r="M21324" s="1"/>
      <c r="XEZ21324" s="4"/>
      <c r="XFA21324" s="4"/>
      <c r="XFB21324" s="4"/>
      <c r="XFC21324" s="4"/>
      <c r="XFD21324" s="4"/>
    </row>
    <row r="21325" s="2" customFormat="1" spans="1:16384">
      <c r="A21325" s="3"/>
      <c r="B21325" s="1"/>
      <c r="C21325" s="1"/>
      <c r="D21325" s="1"/>
      <c r="E21325" s="1"/>
      <c r="F21325" s="1"/>
      <c r="G21325" s="1"/>
      <c r="H21325" s="1"/>
      <c r="I21325" s="1"/>
      <c r="J21325" s="1"/>
      <c r="K21325" s="1"/>
      <c r="L21325" s="1"/>
      <c r="M21325" s="1"/>
      <c r="XEZ21325" s="4"/>
      <c r="XFA21325" s="4"/>
      <c r="XFB21325" s="4"/>
      <c r="XFC21325" s="4"/>
      <c r="XFD21325" s="4"/>
    </row>
    <row r="21326" s="2" customFormat="1" spans="1:16384">
      <c r="A21326" s="3"/>
      <c r="B21326" s="1"/>
      <c r="C21326" s="1"/>
      <c r="D21326" s="1"/>
      <c r="E21326" s="1"/>
      <c r="F21326" s="1"/>
      <c r="G21326" s="1"/>
      <c r="H21326" s="1"/>
      <c r="I21326" s="1"/>
      <c r="J21326" s="1"/>
      <c r="K21326" s="1"/>
      <c r="L21326" s="1"/>
      <c r="M21326" s="1"/>
      <c r="XEZ21326" s="4"/>
      <c r="XFA21326" s="4"/>
      <c r="XFB21326" s="4"/>
      <c r="XFC21326" s="4"/>
      <c r="XFD21326" s="4"/>
    </row>
    <row r="21327" s="2" customFormat="1" spans="1:16384">
      <c r="A21327" s="3"/>
      <c r="B21327" s="1"/>
      <c r="C21327" s="1"/>
      <c r="D21327" s="1"/>
      <c r="E21327" s="1"/>
      <c r="F21327" s="1"/>
      <c r="G21327" s="1"/>
      <c r="H21327" s="1"/>
      <c r="I21327" s="1"/>
      <c r="J21327" s="1"/>
      <c r="K21327" s="1"/>
      <c r="L21327" s="1"/>
      <c r="M21327" s="1"/>
      <c r="XEZ21327" s="4"/>
      <c r="XFA21327" s="4"/>
      <c r="XFB21327" s="4"/>
      <c r="XFC21327" s="4"/>
      <c r="XFD21327" s="4"/>
    </row>
    <row r="21328" s="2" customFormat="1" spans="1:16384">
      <c r="A21328" s="3"/>
      <c r="B21328" s="1"/>
      <c r="C21328" s="1"/>
      <c r="D21328" s="1"/>
      <c r="E21328" s="1"/>
      <c r="F21328" s="1"/>
      <c r="G21328" s="1"/>
      <c r="H21328" s="1"/>
      <c r="I21328" s="1"/>
      <c r="J21328" s="1"/>
      <c r="K21328" s="1"/>
      <c r="L21328" s="1"/>
      <c r="M21328" s="1"/>
      <c r="XEZ21328" s="4"/>
      <c r="XFA21328" s="4"/>
      <c r="XFB21328" s="4"/>
      <c r="XFC21328" s="4"/>
      <c r="XFD21328" s="4"/>
    </row>
    <row r="21329" s="2" customFormat="1" spans="1:16384">
      <c r="A21329" s="3"/>
      <c r="B21329" s="1"/>
      <c r="C21329" s="1"/>
      <c r="D21329" s="1"/>
      <c r="E21329" s="1"/>
      <c r="F21329" s="1"/>
      <c r="G21329" s="1"/>
      <c r="H21329" s="1"/>
      <c r="I21329" s="1"/>
      <c r="J21329" s="1"/>
      <c r="K21329" s="1"/>
      <c r="L21329" s="1"/>
      <c r="M21329" s="1"/>
      <c r="XEZ21329" s="4"/>
      <c r="XFA21329" s="4"/>
      <c r="XFB21329" s="4"/>
      <c r="XFC21329" s="4"/>
      <c r="XFD21329" s="4"/>
    </row>
    <row r="21330" s="2" customFormat="1" spans="1:16384">
      <c r="A21330" s="3"/>
      <c r="B21330" s="1"/>
      <c r="C21330" s="1"/>
      <c r="D21330" s="1"/>
      <c r="E21330" s="1"/>
      <c r="F21330" s="1"/>
      <c r="G21330" s="1"/>
      <c r="H21330" s="1"/>
      <c r="I21330" s="1"/>
      <c r="J21330" s="1"/>
      <c r="K21330" s="1"/>
      <c r="L21330" s="1"/>
      <c r="M21330" s="1"/>
      <c r="XEZ21330" s="4"/>
      <c r="XFA21330" s="4"/>
      <c r="XFB21330" s="4"/>
      <c r="XFC21330" s="4"/>
      <c r="XFD21330" s="4"/>
    </row>
    <row r="21331" s="2" customFormat="1" spans="1:16384">
      <c r="A21331" s="3"/>
      <c r="B21331" s="1"/>
      <c r="C21331" s="1"/>
      <c r="D21331" s="1"/>
      <c r="E21331" s="1"/>
      <c r="F21331" s="1"/>
      <c r="G21331" s="1"/>
      <c r="H21331" s="1"/>
      <c r="I21331" s="1"/>
      <c r="J21331" s="1"/>
      <c r="K21331" s="1"/>
      <c r="L21331" s="1"/>
      <c r="M21331" s="1"/>
      <c r="XEZ21331" s="4"/>
      <c r="XFA21331" s="4"/>
      <c r="XFB21331" s="4"/>
      <c r="XFC21331" s="4"/>
      <c r="XFD21331" s="4"/>
    </row>
    <row r="21332" s="2" customFormat="1" spans="1:16384">
      <c r="A21332" s="3"/>
      <c r="B21332" s="1"/>
      <c r="C21332" s="1"/>
      <c r="D21332" s="1"/>
      <c r="E21332" s="1"/>
      <c r="F21332" s="1"/>
      <c r="G21332" s="1"/>
      <c r="H21332" s="1"/>
      <c r="I21332" s="1"/>
      <c r="J21332" s="1"/>
      <c r="K21332" s="1"/>
      <c r="L21332" s="1"/>
      <c r="M21332" s="1"/>
      <c r="XEZ21332" s="4"/>
      <c r="XFA21332" s="4"/>
      <c r="XFB21332" s="4"/>
      <c r="XFC21332" s="4"/>
      <c r="XFD21332" s="4"/>
    </row>
    <row r="21333" s="2" customFormat="1" spans="1:16384">
      <c r="A21333" s="3"/>
      <c r="B21333" s="1"/>
      <c r="C21333" s="1"/>
      <c r="D21333" s="1"/>
      <c r="E21333" s="1"/>
      <c r="F21333" s="1"/>
      <c r="G21333" s="1"/>
      <c r="H21333" s="1"/>
      <c r="I21333" s="1"/>
      <c r="J21333" s="1"/>
      <c r="K21333" s="1"/>
      <c r="L21333" s="1"/>
      <c r="M21333" s="1"/>
      <c r="XEZ21333" s="4"/>
      <c r="XFA21333" s="4"/>
      <c r="XFB21333" s="4"/>
      <c r="XFC21333" s="4"/>
      <c r="XFD21333" s="4"/>
    </row>
    <row r="21334" s="2" customFormat="1" spans="1:16384">
      <c r="A21334" s="3"/>
      <c r="B21334" s="1"/>
      <c r="C21334" s="1"/>
      <c r="D21334" s="1"/>
      <c r="E21334" s="1"/>
      <c r="F21334" s="1"/>
      <c r="G21334" s="1"/>
      <c r="H21334" s="1"/>
      <c r="I21334" s="1"/>
      <c r="J21334" s="1"/>
      <c r="K21334" s="1"/>
      <c r="L21334" s="1"/>
      <c r="M21334" s="1"/>
      <c r="XEZ21334" s="4"/>
      <c r="XFA21334" s="4"/>
      <c r="XFB21334" s="4"/>
      <c r="XFC21334" s="4"/>
      <c r="XFD21334" s="4"/>
    </row>
    <row r="21335" s="2" customFormat="1" spans="1:16384">
      <c r="A21335" s="3"/>
      <c r="B21335" s="1"/>
      <c r="C21335" s="1"/>
      <c r="D21335" s="1"/>
      <c r="E21335" s="1"/>
      <c r="F21335" s="1"/>
      <c r="G21335" s="1"/>
      <c r="H21335" s="1"/>
      <c r="I21335" s="1"/>
      <c r="J21335" s="1"/>
      <c r="K21335" s="1"/>
      <c r="L21335" s="1"/>
      <c r="M21335" s="1"/>
      <c r="XEZ21335" s="4"/>
      <c r="XFA21335" s="4"/>
      <c r="XFB21335" s="4"/>
      <c r="XFC21335" s="4"/>
      <c r="XFD21335" s="4"/>
    </row>
    <row r="21336" s="2" customFormat="1" spans="1:16384">
      <c r="A21336" s="3"/>
      <c r="B21336" s="1"/>
      <c r="C21336" s="1"/>
      <c r="D21336" s="1"/>
      <c r="E21336" s="1"/>
      <c r="F21336" s="1"/>
      <c r="G21336" s="1"/>
      <c r="H21336" s="1"/>
      <c r="I21336" s="1"/>
      <c r="J21336" s="1"/>
      <c r="K21336" s="1"/>
      <c r="L21336" s="1"/>
      <c r="M21336" s="1"/>
      <c r="XEZ21336" s="4"/>
      <c r="XFA21336" s="4"/>
      <c r="XFB21336" s="4"/>
      <c r="XFC21336" s="4"/>
      <c r="XFD21336" s="4"/>
    </row>
    <row r="21337" s="2" customFormat="1" spans="1:16384">
      <c r="A21337" s="3"/>
      <c r="B21337" s="1"/>
      <c r="C21337" s="1"/>
      <c r="D21337" s="1"/>
      <c r="E21337" s="1"/>
      <c r="F21337" s="1"/>
      <c r="G21337" s="1"/>
      <c r="H21337" s="1"/>
      <c r="I21337" s="1"/>
      <c r="J21337" s="1"/>
      <c r="K21337" s="1"/>
      <c r="L21337" s="1"/>
      <c r="M21337" s="1"/>
      <c r="XEZ21337" s="4"/>
      <c r="XFA21337" s="4"/>
      <c r="XFB21337" s="4"/>
      <c r="XFC21337" s="4"/>
      <c r="XFD21337" s="4"/>
    </row>
    <row r="21338" s="2" customFormat="1" spans="1:16384">
      <c r="A21338" s="3"/>
      <c r="B21338" s="1"/>
      <c r="C21338" s="1"/>
      <c r="D21338" s="1"/>
      <c r="E21338" s="1"/>
      <c r="F21338" s="1"/>
      <c r="G21338" s="1"/>
      <c r="H21338" s="1"/>
      <c r="I21338" s="1"/>
      <c r="J21338" s="1"/>
      <c r="K21338" s="1"/>
      <c r="L21338" s="1"/>
      <c r="M21338" s="1"/>
      <c r="XEZ21338" s="4"/>
      <c r="XFA21338" s="4"/>
      <c r="XFB21338" s="4"/>
      <c r="XFC21338" s="4"/>
      <c r="XFD21338" s="4"/>
    </row>
    <row r="21339" s="2" customFormat="1" spans="1:16384">
      <c r="A21339" s="3"/>
      <c r="B21339" s="1"/>
      <c r="C21339" s="1"/>
      <c r="D21339" s="1"/>
      <c r="E21339" s="1"/>
      <c r="F21339" s="1"/>
      <c r="G21339" s="1"/>
      <c r="H21339" s="1"/>
      <c r="I21339" s="1"/>
      <c r="J21339" s="1"/>
      <c r="K21339" s="1"/>
      <c r="L21339" s="1"/>
      <c r="M21339" s="1"/>
      <c r="XEZ21339" s="4"/>
      <c r="XFA21339" s="4"/>
      <c r="XFB21339" s="4"/>
      <c r="XFC21339" s="4"/>
      <c r="XFD21339" s="4"/>
    </row>
    <row r="21340" s="2" customFormat="1" spans="1:16384">
      <c r="A21340" s="3"/>
      <c r="B21340" s="1"/>
      <c r="C21340" s="1"/>
      <c r="D21340" s="1"/>
      <c r="E21340" s="1"/>
      <c r="F21340" s="1"/>
      <c r="G21340" s="1"/>
      <c r="H21340" s="1"/>
      <c r="I21340" s="1"/>
      <c r="J21340" s="1"/>
      <c r="K21340" s="1"/>
      <c r="L21340" s="1"/>
      <c r="M21340" s="1"/>
      <c r="XEZ21340" s="4"/>
      <c r="XFA21340" s="4"/>
      <c r="XFB21340" s="4"/>
      <c r="XFC21340" s="4"/>
      <c r="XFD21340" s="4"/>
    </row>
    <row r="21341" s="2" customFormat="1" spans="1:16384">
      <c r="A21341" s="3"/>
      <c r="B21341" s="1"/>
      <c r="C21341" s="1"/>
      <c r="D21341" s="1"/>
      <c r="E21341" s="1"/>
      <c r="F21341" s="1"/>
      <c r="G21341" s="1"/>
      <c r="H21341" s="1"/>
      <c r="I21341" s="1"/>
      <c r="J21341" s="1"/>
      <c r="K21341" s="1"/>
      <c r="L21341" s="1"/>
      <c r="M21341" s="1"/>
      <c r="XEZ21341" s="4"/>
      <c r="XFA21341" s="4"/>
      <c r="XFB21341" s="4"/>
      <c r="XFC21341" s="4"/>
      <c r="XFD21341" s="4"/>
    </row>
    <row r="21342" s="2" customFormat="1" spans="1:16384">
      <c r="A21342" s="3"/>
      <c r="B21342" s="1"/>
      <c r="C21342" s="1"/>
      <c r="D21342" s="1"/>
      <c r="E21342" s="1"/>
      <c r="F21342" s="1"/>
      <c r="G21342" s="1"/>
      <c r="H21342" s="1"/>
      <c r="I21342" s="1"/>
      <c r="J21342" s="1"/>
      <c r="K21342" s="1"/>
      <c r="L21342" s="1"/>
      <c r="M21342" s="1"/>
      <c r="XEZ21342" s="4"/>
      <c r="XFA21342" s="4"/>
      <c r="XFB21342" s="4"/>
      <c r="XFC21342" s="4"/>
      <c r="XFD21342" s="4"/>
    </row>
    <row r="21343" s="2" customFormat="1" spans="1:16384">
      <c r="A21343" s="3"/>
      <c r="B21343" s="1"/>
      <c r="C21343" s="1"/>
      <c r="D21343" s="1"/>
      <c r="E21343" s="1"/>
      <c r="F21343" s="1"/>
      <c r="G21343" s="1"/>
      <c r="H21343" s="1"/>
      <c r="I21343" s="1"/>
      <c r="J21343" s="1"/>
      <c r="K21343" s="1"/>
      <c r="L21343" s="1"/>
      <c r="M21343" s="1"/>
      <c r="XEZ21343" s="4"/>
      <c r="XFA21343" s="4"/>
      <c r="XFB21343" s="4"/>
      <c r="XFC21343" s="4"/>
      <c r="XFD21343" s="4"/>
    </row>
    <row r="21344" s="2" customFormat="1" spans="1:16384">
      <c r="A21344" s="3"/>
      <c r="B21344" s="1"/>
      <c r="C21344" s="1"/>
      <c r="D21344" s="1"/>
      <c r="E21344" s="1"/>
      <c r="F21344" s="1"/>
      <c r="G21344" s="1"/>
      <c r="H21344" s="1"/>
      <c r="I21344" s="1"/>
      <c r="J21344" s="1"/>
      <c r="K21344" s="1"/>
      <c r="L21344" s="1"/>
      <c r="M21344" s="1"/>
      <c r="XEZ21344" s="4"/>
      <c r="XFA21344" s="4"/>
      <c r="XFB21344" s="4"/>
      <c r="XFC21344" s="4"/>
      <c r="XFD21344" s="4"/>
    </row>
    <row r="21345" s="2" customFormat="1" spans="1:16384">
      <c r="A21345" s="3"/>
      <c r="B21345" s="1"/>
      <c r="C21345" s="1"/>
      <c r="D21345" s="1"/>
      <c r="E21345" s="1"/>
      <c r="F21345" s="1"/>
      <c r="G21345" s="1"/>
      <c r="H21345" s="1"/>
      <c r="I21345" s="1"/>
      <c r="J21345" s="1"/>
      <c r="K21345" s="1"/>
      <c r="L21345" s="1"/>
      <c r="M21345" s="1"/>
      <c r="XEZ21345" s="4"/>
      <c r="XFA21345" s="4"/>
      <c r="XFB21345" s="4"/>
      <c r="XFC21345" s="4"/>
      <c r="XFD21345" s="4"/>
    </row>
    <row r="21346" s="2" customFormat="1" spans="1:16384">
      <c r="A21346" s="3"/>
      <c r="B21346" s="1"/>
      <c r="C21346" s="1"/>
      <c r="D21346" s="1"/>
      <c r="E21346" s="1"/>
      <c r="F21346" s="1"/>
      <c r="G21346" s="1"/>
      <c r="H21346" s="1"/>
      <c r="I21346" s="1"/>
      <c r="J21346" s="1"/>
      <c r="K21346" s="1"/>
      <c r="L21346" s="1"/>
      <c r="M21346" s="1"/>
      <c r="XEZ21346" s="4"/>
      <c r="XFA21346" s="4"/>
      <c r="XFB21346" s="4"/>
      <c r="XFC21346" s="4"/>
      <c r="XFD21346" s="4"/>
    </row>
    <row r="21347" s="2" customFormat="1" spans="1:16384">
      <c r="A21347" s="3"/>
      <c r="B21347" s="1"/>
      <c r="C21347" s="1"/>
      <c r="D21347" s="1"/>
      <c r="E21347" s="1"/>
      <c r="F21347" s="1"/>
      <c r="G21347" s="1"/>
      <c r="H21347" s="1"/>
      <c r="I21347" s="1"/>
      <c r="J21347" s="1"/>
      <c r="K21347" s="1"/>
      <c r="L21347" s="1"/>
      <c r="M21347" s="1"/>
      <c r="XEZ21347" s="4"/>
      <c r="XFA21347" s="4"/>
      <c r="XFB21347" s="4"/>
      <c r="XFC21347" s="4"/>
      <c r="XFD21347" s="4"/>
    </row>
    <row r="21348" s="2" customFormat="1" spans="1:16384">
      <c r="A21348" s="3"/>
      <c r="B21348" s="1"/>
      <c r="C21348" s="1"/>
      <c r="D21348" s="1"/>
      <c r="E21348" s="1"/>
      <c r="F21348" s="1"/>
      <c r="G21348" s="1"/>
      <c r="H21348" s="1"/>
      <c r="I21348" s="1"/>
      <c r="J21348" s="1"/>
      <c r="K21348" s="1"/>
      <c r="L21348" s="1"/>
      <c r="M21348" s="1"/>
      <c r="XEZ21348" s="4"/>
      <c r="XFA21348" s="4"/>
      <c r="XFB21348" s="4"/>
      <c r="XFC21348" s="4"/>
      <c r="XFD21348" s="4"/>
    </row>
    <row r="21349" s="2" customFormat="1" spans="1:16384">
      <c r="A21349" s="3"/>
      <c r="B21349" s="1"/>
      <c r="C21349" s="1"/>
      <c r="D21349" s="1"/>
      <c r="E21349" s="1"/>
      <c r="F21349" s="1"/>
      <c r="G21349" s="1"/>
      <c r="H21349" s="1"/>
      <c r="I21349" s="1"/>
      <c r="J21349" s="1"/>
      <c r="K21349" s="1"/>
      <c r="L21349" s="1"/>
      <c r="M21349" s="1"/>
      <c r="XEZ21349" s="4"/>
      <c r="XFA21349" s="4"/>
      <c r="XFB21349" s="4"/>
      <c r="XFC21349" s="4"/>
      <c r="XFD21349" s="4"/>
    </row>
    <row r="21350" s="2" customFormat="1" spans="1:16384">
      <c r="A21350" s="3"/>
      <c r="B21350" s="1"/>
      <c r="C21350" s="1"/>
      <c r="D21350" s="1"/>
      <c r="E21350" s="1"/>
      <c r="F21350" s="1"/>
      <c r="G21350" s="1"/>
      <c r="H21350" s="1"/>
      <c r="I21350" s="1"/>
      <c r="J21350" s="1"/>
      <c r="K21350" s="1"/>
      <c r="L21350" s="1"/>
      <c r="M21350" s="1"/>
      <c r="XEZ21350" s="4"/>
      <c r="XFA21350" s="4"/>
      <c r="XFB21350" s="4"/>
      <c r="XFC21350" s="4"/>
      <c r="XFD21350" s="4"/>
    </row>
    <row r="21351" s="2" customFormat="1" spans="1:16384">
      <c r="A21351" s="3"/>
      <c r="B21351" s="1"/>
      <c r="C21351" s="1"/>
      <c r="D21351" s="1"/>
      <c r="E21351" s="1"/>
      <c r="F21351" s="1"/>
      <c r="G21351" s="1"/>
      <c r="H21351" s="1"/>
      <c r="I21351" s="1"/>
      <c r="J21351" s="1"/>
      <c r="K21351" s="1"/>
      <c r="L21351" s="1"/>
      <c r="M21351" s="1"/>
      <c r="XEZ21351" s="4"/>
      <c r="XFA21351" s="4"/>
      <c r="XFB21351" s="4"/>
      <c r="XFC21351" s="4"/>
      <c r="XFD21351" s="4"/>
    </row>
    <row r="21352" s="2" customFormat="1" spans="1:16384">
      <c r="A21352" s="3"/>
      <c r="B21352" s="1"/>
      <c r="C21352" s="1"/>
      <c r="D21352" s="1"/>
      <c r="E21352" s="1"/>
      <c r="F21352" s="1"/>
      <c r="G21352" s="1"/>
      <c r="H21352" s="1"/>
      <c r="I21352" s="1"/>
      <c r="J21352" s="1"/>
      <c r="K21352" s="1"/>
      <c r="L21352" s="1"/>
      <c r="M21352" s="1"/>
      <c r="XEZ21352" s="4"/>
      <c r="XFA21352" s="4"/>
      <c r="XFB21352" s="4"/>
      <c r="XFC21352" s="4"/>
      <c r="XFD21352" s="4"/>
    </row>
    <row r="21353" s="2" customFormat="1" spans="1:16384">
      <c r="A21353" s="3"/>
      <c r="B21353" s="1"/>
      <c r="C21353" s="1"/>
      <c r="D21353" s="1"/>
      <c r="E21353" s="1"/>
      <c r="F21353" s="1"/>
      <c r="G21353" s="1"/>
      <c r="H21353" s="1"/>
      <c r="I21353" s="1"/>
      <c r="J21353" s="1"/>
      <c r="K21353" s="1"/>
      <c r="L21353" s="1"/>
      <c r="M21353" s="1"/>
      <c r="XEZ21353" s="4"/>
      <c r="XFA21353" s="4"/>
      <c r="XFB21353" s="4"/>
      <c r="XFC21353" s="4"/>
      <c r="XFD21353" s="4"/>
    </row>
    <row r="21354" s="2" customFormat="1" spans="1:16384">
      <c r="A21354" s="3"/>
      <c r="B21354" s="1"/>
      <c r="C21354" s="1"/>
      <c r="D21354" s="1"/>
      <c r="E21354" s="1"/>
      <c r="F21354" s="1"/>
      <c r="G21354" s="1"/>
      <c r="H21354" s="1"/>
      <c r="I21354" s="1"/>
      <c r="J21354" s="1"/>
      <c r="K21354" s="1"/>
      <c r="L21354" s="1"/>
      <c r="M21354" s="1"/>
      <c r="XEZ21354" s="4"/>
      <c r="XFA21354" s="4"/>
      <c r="XFB21354" s="4"/>
      <c r="XFC21354" s="4"/>
      <c r="XFD21354" s="4"/>
    </row>
    <row r="21355" s="2" customFormat="1" spans="1:16384">
      <c r="A21355" s="3"/>
      <c r="B21355" s="1"/>
      <c r="C21355" s="1"/>
      <c r="D21355" s="1"/>
      <c r="E21355" s="1"/>
      <c r="F21355" s="1"/>
      <c r="G21355" s="1"/>
      <c r="H21355" s="1"/>
      <c r="I21355" s="1"/>
      <c r="J21355" s="1"/>
      <c r="K21355" s="1"/>
      <c r="L21355" s="1"/>
      <c r="M21355" s="1"/>
      <c r="XEZ21355" s="4"/>
      <c r="XFA21355" s="4"/>
      <c r="XFB21355" s="4"/>
      <c r="XFC21355" s="4"/>
      <c r="XFD21355" s="4"/>
    </row>
    <row r="21356" s="2" customFormat="1" spans="1:16384">
      <c r="A21356" s="3"/>
      <c r="B21356" s="1"/>
      <c r="C21356" s="1"/>
      <c r="D21356" s="1"/>
      <c r="E21356" s="1"/>
      <c r="F21356" s="1"/>
      <c r="G21356" s="1"/>
      <c r="H21356" s="1"/>
      <c r="I21356" s="1"/>
      <c r="J21356" s="1"/>
      <c r="K21356" s="1"/>
      <c r="L21356" s="1"/>
      <c r="M21356" s="1"/>
      <c r="XEZ21356" s="4"/>
      <c r="XFA21356" s="4"/>
      <c r="XFB21356" s="4"/>
      <c r="XFC21356" s="4"/>
      <c r="XFD21356" s="4"/>
    </row>
    <row r="21357" s="2" customFormat="1" spans="1:16384">
      <c r="A21357" s="3"/>
      <c r="B21357" s="1"/>
      <c r="C21357" s="1"/>
      <c r="D21357" s="1"/>
      <c r="E21357" s="1"/>
      <c r="F21357" s="1"/>
      <c r="G21357" s="1"/>
      <c r="H21357" s="1"/>
      <c r="I21357" s="1"/>
      <c r="J21357" s="1"/>
      <c r="K21357" s="1"/>
      <c r="L21357" s="1"/>
      <c r="M21357" s="1"/>
      <c r="XEZ21357" s="4"/>
      <c r="XFA21357" s="4"/>
      <c r="XFB21357" s="4"/>
      <c r="XFC21357" s="4"/>
      <c r="XFD21357" s="4"/>
    </row>
    <row r="21358" s="2" customFormat="1" spans="1:16384">
      <c r="A21358" s="3"/>
      <c r="B21358" s="1"/>
      <c r="C21358" s="1"/>
      <c r="D21358" s="1"/>
      <c r="E21358" s="1"/>
      <c r="F21358" s="1"/>
      <c r="G21358" s="1"/>
      <c r="H21358" s="1"/>
      <c r="I21358" s="1"/>
      <c r="J21358" s="1"/>
      <c r="K21358" s="1"/>
      <c r="L21358" s="1"/>
      <c r="M21358" s="1"/>
      <c r="XEZ21358" s="4"/>
      <c r="XFA21358" s="4"/>
      <c r="XFB21358" s="4"/>
      <c r="XFC21358" s="4"/>
      <c r="XFD21358" s="4"/>
    </row>
    <row r="21359" s="2" customFormat="1" spans="1:16384">
      <c r="A21359" s="3"/>
      <c r="B21359" s="1"/>
      <c r="C21359" s="1"/>
      <c r="D21359" s="1"/>
      <c r="E21359" s="1"/>
      <c r="F21359" s="1"/>
      <c r="G21359" s="1"/>
      <c r="H21359" s="1"/>
      <c r="I21359" s="1"/>
      <c r="J21359" s="1"/>
      <c r="K21359" s="1"/>
      <c r="L21359" s="1"/>
      <c r="M21359" s="1"/>
      <c r="XEZ21359" s="4"/>
      <c r="XFA21359" s="4"/>
      <c r="XFB21359" s="4"/>
      <c r="XFC21359" s="4"/>
      <c r="XFD21359" s="4"/>
    </row>
    <row r="21360" s="2" customFormat="1" spans="1:16384">
      <c r="A21360" s="3"/>
      <c r="B21360" s="1"/>
      <c r="C21360" s="1"/>
      <c r="D21360" s="1"/>
      <c r="E21360" s="1"/>
      <c r="F21360" s="1"/>
      <c r="G21360" s="1"/>
      <c r="H21360" s="1"/>
      <c r="I21360" s="1"/>
      <c r="J21360" s="1"/>
      <c r="K21360" s="1"/>
      <c r="L21360" s="1"/>
      <c r="M21360" s="1"/>
      <c r="XEZ21360" s="4"/>
      <c r="XFA21360" s="4"/>
      <c r="XFB21360" s="4"/>
      <c r="XFC21360" s="4"/>
      <c r="XFD21360" s="4"/>
    </row>
    <row r="21361" s="2" customFormat="1" spans="1:16384">
      <c r="A21361" s="3"/>
      <c r="B21361" s="1"/>
      <c r="C21361" s="1"/>
      <c r="D21361" s="1"/>
      <c r="E21361" s="1"/>
      <c r="F21361" s="1"/>
      <c r="G21361" s="1"/>
      <c r="H21361" s="1"/>
      <c r="I21361" s="1"/>
      <c r="J21361" s="1"/>
      <c r="K21361" s="1"/>
      <c r="L21361" s="1"/>
      <c r="M21361" s="1"/>
      <c r="XEZ21361" s="4"/>
      <c r="XFA21361" s="4"/>
      <c r="XFB21361" s="4"/>
      <c r="XFC21361" s="4"/>
      <c r="XFD21361" s="4"/>
    </row>
    <row r="21362" s="2" customFormat="1" spans="1:16384">
      <c r="A21362" s="3"/>
      <c r="B21362" s="1"/>
      <c r="C21362" s="1"/>
      <c r="D21362" s="1"/>
      <c r="E21362" s="1"/>
      <c r="F21362" s="1"/>
      <c r="G21362" s="1"/>
      <c r="H21362" s="1"/>
      <c r="I21362" s="1"/>
      <c r="J21362" s="1"/>
      <c r="K21362" s="1"/>
      <c r="L21362" s="1"/>
      <c r="M21362" s="1"/>
      <c r="XEZ21362" s="4"/>
      <c r="XFA21362" s="4"/>
      <c r="XFB21362" s="4"/>
      <c r="XFC21362" s="4"/>
      <c r="XFD21362" s="4"/>
    </row>
    <row r="21363" s="2" customFormat="1" spans="1:16384">
      <c r="A21363" s="3"/>
      <c r="B21363" s="1"/>
      <c r="C21363" s="1"/>
      <c r="D21363" s="1"/>
      <c r="E21363" s="1"/>
      <c r="F21363" s="1"/>
      <c r="G21363" s="1"/>
      <c r="H21363" s="1"/>
      <c r="I21363" s="1"/>
      <c r="J21363" s="1"/>
      <c r="K21363" s="1"/>
      <c r="L21363" s="1"/>
      <c r="M21363" s="1"/>
      <c r="XEZ21363" s="4"/>
      <c r="XFA21363" s="4"/>
      <c r="XFB21363" s="4"/>
      <c r="XFC21363" s="4"/>
      <c r="XFD21363" s="4"/>
    </row>
    <row r="21364" s="2" customFormat="1" spans="1:16384">
      <c r="A21364" s="3"/>
      <c r="B21364" s="1"/>
      <c r="C21364" s="1"/>
      <c r="D21364" s="1"/>
      <c r="E21364" s="1"/>
      <c r="F21364" s="1"/>
      <c r="G21364" s="1"/>
      <c r="H21364" s="1"/>
      <c r="I21364" s="1"/>
      <c r="J21364" s="1"/>
      <c r="K21364" s="1"/>
      <c r="L21364" s="1"/>
      <c r="M21364" s="1"/>
      <c r="XEZ21364" s="4"/>
      <c r="XFA21364" s="4"/>
      <c r="XFB21364" s="4"/>
      <c r="XFC21364" s="4"/>
      <c r="XFD21364" s="4"/>
    </row>
    <row r="21365" s="2" customFormat="1" spans="1:16384">
      <c r="A21365" s="3"/>
      <c r="B21365" s="1"/>
      <c r="C21365" s="1"/>
      <c r="D21365" s="1"/>
      <c r="E21365" s="1"/>
      <c r="F21365" s="1"/>
      <c r="G21365" s="1"/>
      <c r="H21365" s="1"/>
      <c r="I21365" s="1"/>
      <c r="J21365" s="1"/>
      <c r="K21365" s="1"/>
      <c r="L21365" s="1"/>
      <c r="M21365" s="1"/>
      <c r="XEZ21365" s="4"/>
      <c r="XFA21365" s="4"/>
      <c r="XFB21365" s="4"/>
      <c r="XFC21365" s="4"/>
      <c r="XFD21365" s="4"/>
    </row>
    <row r="21366" s="2" customFormat="1" spans="1:16384">
      <c r="A21366" s="3"/>
      <c r="B21366" s="1"/>
      <c r="C21366" s="1"/>
      <c r="D21366" s="1"/>
      <c r="E21366" s="1"/>
      <c r="F21366" s="1"/>
      <c r="G21366" s="1"/>
      <c r="H21366" s="1"/>
      <c r="I21366" s="1"/>
      <c r="J21366" s="1"/>
      <c r="K21366" s="1"/>
      <c r="L21366" s="1"/>
      <c r="M21366" s="1"/>
      <c r="XEZ21366" s="4"/>
      <c r="XFA21366" s="4"/>
      <c r="XFB21366" s="4"/>
      <c r="XFC21366" s="4"/>
      <c r="XFD21366" s="4"/>
    </row>
    <row r="21367" s="2" customFormat="1" spans="1:16384">
      <c r="A21367" s="3"/>
      <c r="B21367" s="1"/>
      <c r="C21367" s="1"/>
      <c r="D21367" s="1"/>
      <c r="E21367" s="1"/>
      <c r="F21367" s="1"/>
      <c r="G21367" s="1"/>
      <c r="H21367" s="1"/>
      <c r="I21367" s="1"/>
      <c r="J21367" s="1"/>
      <c r="K21367" s="1"/>
      <c r="L21367" s="1"/>
      <c r="M21367" s="1"/>
      <c r="XEZ21367" s="4"/>
      <c r="XFA21367" s="4"/>
      <c r="XFB21367" s="4"/>
      <c r="XFC21367" s="4"/>
      <c r="XFD21367" s="4"/>
    </row>
    <row r="21368" s="2" customFormat="1" spans="1:16384">
      <c r="A21368" s="3"/>
      <c r="B21368" s="1"/>
      <c r="C21368" s="1"/>
      <c r="D21368" s="1"/>
      <c r="E21368" s="1"/>
      <c r="F21368" s="1"/>
      <c r="G21368" s="1"/>
      <c r="H21368" s="1"/>
      <c r="I21368" s="1"/>
      <c r="J21368" s="1"/>
      <c r="K21368" s="1"/>
      <c r="L21368" s="1"/>
      <c r="M21368" s="1"/>
      <c r="XEZ21368" s="4"/>
      <c r="XFA21368" s="4"/>
      <c r="XFB21368" s="4"/>
      <c r="XFC21368" s="4"/>
      <c r="XFD21368" s="4"/>
    </row>
    <row r="21369" s="2" customFormat="1" spans="1:16384">
      <c r="A21369" s="3"/>
      <c r="B21369" s="1"/>
      <c r="C21369" s="1"/>
      <c r="D21369" s="1"/>
      <c r="E21369" s="1"/>
      <c r="F21369" s="1"/>
      <c r="G21369" s="1"/>
      <c r="H21369" s="1"/>
      <c r="I21369" s="1"/>
      <c r="J21369" s="1"/>
      <c r="K21369" s="1"/>
      <c r="L21369" s="1"/>
      <c r="M21369" s="1"/>
      <c r="XEZ21369" s="4"/>
      <c r="XFA21369" s="4"/>
      <c r="XFB21369" s="4"/>
      <c r="XFC21369" s="4"/>
      <c r="XFD21369" s="4"/>
    </row>
    <row r="21370" s="2" customFormat="1" spans="1:16384">
      <c r="A21370" s="3"/>
      <c r="B21370" s="1"/>
      <c r="C21370" s="1"/>
      <c r="D21370" s="1"/>
      <c r="E21370" s="1"/>
      <c r="F21370" s="1"/>
      <c r="G21370" s="1"/>
      <c r="H21370" s="1"/>
      <c r="I21370" s="1"/>
      <c r="J21370" s="1"/>
      <c r="K21370" s="1"/>
      <c r="L21370" s="1"/>
      <c r="M21370" s="1"/>
      <c r="XEZ21370" s="4"/>
      <c r="XFA21370" s="4"/>
      <c r="XFB21370" s="4"/>
      <c r="XFC21370" s="4"/>
      <c r="XFD21370" s="4"/>
    </row>
    <row r="21371" s="2" customFormat="1" spans="1:16384">
      <c r="A21371" s="3"/>
      <c r="B21371" s="1"/>
      <c r="C21371" s="1"/>
      <c r="D21371" s="1"/>
      <c r="E21371" s="1"/>
      <c r="F21371" s="1"/>
      <c r="G21371" s="1"/>
      <c r="H21371" s="1"/>
      <c r="I21371" s="1"/>
      <c r="J21371" s="1"/>
      <c r="K21371" s="1"/>
      <c r="L21371" s="1"/>
      <c r="M21371" s="1"/>
      <c r="XEZ21371" s="4"/>
      <c r="XFA21371" s="4"/>
      <c r="XFB21371" s="4"/>
      <c r="XFC21371" s="4"/>
      <c r="XFD21371" s="4"/>
    </row>
    <row r="21372" s="2" customFormat="1" spans="1:16384">
      <c r="A21372" s="3"/>
      <c r="B21372" s="1"/>
      <c r="C21372" s="1"/>
      <c r="D21372" s="1"/>
      <c r="E21372" s="1"/>
      <c r="F21372" s="1"/>
      <c r="G21372" s="1"/>
      <c r="H21372" s="1"/>
      <c r="I21372" s="1"/>
      <c r="J21372" s="1"/>
      <c r="K21372" s="1"/>
      <c r="L21372" s="1"/>
      <c r="M21372" s="1"/>
      <c r="XEZ21372" s="4"/>
      <c r="XFA21372" s="4"/>
      <c r="XFB21372" s="4"/>
      <c r="XFC21372" s="4"/>
      <c r="XFD21372" s="4"/>
    </row>
    <row r="21373" s="2" customFormat="1" spans="1:16384">
      <c r="A21373" s="3"/>
      <c r="B21373" s="1"/>
      <c r="C21373" s="1"/>
      <c r="D21373" s="1"/>
      <c r="E21373" s="1"/>
      <c r="F21373" s="1"/>
      <c r="G21373" s="1"/>
      <c r="H21373" s="1"/>
      <c r="I21373" s="1"/>
      <c r="J21373" s="1"/>
      <c r="K21373" s="1"/>
      <c r="L21373" s="1"/>
      <c r="M21373" s="1"/>
      <c r="XEZ21373" s="4"/>
      <c r="XFA21373" s="4"/>
      <c r="XFB21373" s="4"/>
      <c r="XFC21373" s="4"/>
      <c r="XFD21373" s="4"/>
    </row>
    <row r="21374" s="2" customFormat="1" spans="1:16384">
      <c r="A21374" s="3"/>
      <c r="B21374" s="1"/>
      <c r="C21374" s="1"/>
      <c r="D21374" s="1"/>
      <c r="E21374" s="1"/>
      <c r="F21374" s="1"/>
      <c r="G21374" s="1"/>
      <c r="H21374" s="1"/>
      <c r="I21374" s="1"/>
      <c r="J21374" s="1"/>
      <c r="K21374" s="1"/>
      <c r="L21374" s="1"/>
      <c r="M21374" s="1"/>
      <c r="XEZ21374" s="4"/>
      <c r="XFA21374" s="4"/>
      <c r="XFB21374" s="4"/>
      <c r="XFC21374" s="4"/>
      <c r="XFD21374" s="4"/>
    </row>
    <row r="21375" s="2" customFormat="1" spans="1:16384">
      <c r="A21375" s="3"/>
      <c r="B21375" s="1"/>
      <c r="C21375" s="1"/>
      <c r="D21375" s="1"/>
      <c r="E21375" s="1"/>
      <c r="F21375" s="1"/>
      <c r="G21375" s="1"/>
      <c r="H21375" s="1"/>
      <c r="I21375" s="1"/>
      <c r="J21375" s="1"/>
      <c r="K21375" s="1"/>
      <c r="L21375" s="1"/>
      <c r="M21375" s="1"/>
      <c r="XEZ21375" s="4"/>
      <c r="XFA21375" s="4"/>
      <c r="XFB21375" s="4"/>
      <c r="XFC21375" s="4"/>
      <c r="XFD21375" s="4"/>
    </row>
    <row r="21376" s="2" customFormat="1" spans="1:16384">
      <c r="A21376" s="3"/>
      <c r="B21376" s="1"/>
      <c r="C21376" s="1"/>
      <c r="D21376" s="1"/>
      <c r="E21376" s="1"/>
      <c r="F21376" s="1"/>
      <c r="G21376" s="1"/>
      <c r="H21376" s="1"/>
      <c r="I21376" s="1"/>
      <c r="J21376" s="1"/>
      <c r="K21376" s="1"/>
      <c r="L21376" s="1"/>
      <c r="M21376" s="1"/>
      <c r="XEZ21376" s="4"/>
      <c r="XFA21376" s="4"/>
      <c r="XFB21376" s="4"/>
      <c r="XFC21376" s="4"/>
      <c r="XFD21376" s="4"/>
    </row>
    <row r="21377" s="2" customFormat="1" spans="1:16384">
      <c r="A21377" s="3"/>
      <c r="B21377" s="1"/>
      <c r="C21377" s="1"/>
      <c r="D21377" s="1"/>
      <c r="E21377" s="1"/>
      <c r="F21377" s="1"/>
      <c r="G21377" s="1"/>
      <c r="H21377" s="1"/>
      <c r="I21377" s="1"/>
      <c r="J21377" s="1"/>
      <c r="K21377" s="1"/>
      <c r="L21377" s="1"/>
      <c r="M21377" s="1"/>
      <c r="XEZ21377" s="4"/>
      <c r="XFA21377" s="4"/>
      <c r="XFB21377" s="4"/>
      <c r="XFC21377" s="4"/>
      <c r="XFD21377" s="4"/>
    </row>
    <row r="21378" s="2" customFormat="1" spans="1:16384">
      <c r="A21378" s="3"/>
      <c r="B21378" s="1"/>
      <c r="C21378" s="1"/>
      <c r="D21378" s="1"/>
      <c r="E21378" s="1"/>
      <c r="F21378" s="1"/>
      <c r="G21378" s="1"/>
      <c r="H21378" s="1"/>
      <c r="I21378" s="1"/>
      <c r="J21378" s="1"/>
      <c r="K21378" s="1"/>
      <c r="L21378" s="1"/>
      <c r="M21378" s="1"/>
      <c r="XEZ21378" s="4"/>
      <c r="XFA21378" s="4"/>
      <c r="XFB21378" s="4"/>
      <c r="XFC21378" s="4"/>
      <c r="XFD21378" s="4"/>
    </row>
    <row r="21379" s="2" customFormat="1" spans="1:16384">
      <c r="A21379" s="3"/>
      <c r="B21379" s="1"/>
      <c r="C21379" s="1"/>
      <c r="D21379" s="1"/>
      <c r="E21379" s="1"/>
      <c r="F21379" s="1"/>
      <c r="G21379" s="1"/>
      <c r="H21379" s="1"/>
      <c r="I21379" s="1"/>
      <c r="J21379" s="1"/>
      <c r="K21379" s="1"/>
      <c r="L21379" s="1"/>
      <c r="M21379" s="1"/>
      <c r="XEZ21379" s="4"/>
      <c r="XFA21379" s="4"/>
      <c r="XFB21379" s="4"/>
      <c r="XFC21379" s="4"/>
      <c r="XFD21379" s="4"/>
    </row>
    <row r="21380" s="2" customFormat="1" spans="1:16384">
      <c r="A21380" s="3"/>
      <c r="B21380" s="1"/>
      <c r="C21380" s="1"/>
      <c r="D21380" s="1"/>
      <c r="E21380" s="1"/>
      <c r="F21380" s="1"/>
      <c r="G21380" s="1"/>
      <c r="H21380" s="1"/>
      <c r="I21380" s="1"/>
      <c r="J21380" s="1"/>
      <c r="K21380" s="1"/>
      <c r="L21380" s="1"/>
      <c r="M21380" s="1"/>
      <c r="XEZ21380" s="4"/>
      <c r="XFA21380" s="4"/>
      <c r="XFB21380" s="4"/>
      <c r="XFC21380" s="4"/>
      <c r="XFD21380" s="4"/>
    </row>
    <row r="21381" s="2" customFormat="1" spans="1:16384">
      <c r="A21381" s="3"/>
      <c r="B21381" s="1"/>
      <c r="C21381" s="1"/>
      <c r="D21381" s="1"/>
      <c r="E21381" s="1"/>
      <c r="F21381" s="1"/>
      <c r="G21381" s="1"/>
      <c r="H21381" s="1"/>
      <c r="I21381" s="1"/>
      <c r="J21381" s="1"/>
      <c r="K21381" s="1"/>
      <c r="L21381" s="1"/>
      <c r="M21381" s="1"/>
      <c r="XEZ21381" s="4"/>
      <c r="XFA21381" s="4"/>
      <c r="XFB21381" s="4"/>
      <c r="XFC21381" s="4"/>
      <c r="XFD21381" s="4"/>
    </row>
    <row r="21382" s="2" customFormat="1" spans="1:16384">
      <c r="A21382" s="3"/>
      <c r="B21382" s="1"/>
      <c r="C21382" s="1"/>
      <c r="D21382" s="1"/>
      <c r="E21382" s="1"/>
      <c r="F21382" s="1"/>
      <c r="G21382" s="1"/>
      <c r="H21382" s="1"/>
      <c r="I21382" s="1"/>
      <c r="J21382" s="1"/>
      <c r="K21382" s="1"/>
      <c r="L21382" s="1"/>
      <c r="M21382" s="1"/>
      <c r="XEZ21382" s="4"/>
      <c r="XFA21382" s="4"/>
      <c r="XFB21382" s="4"/>
      <c r="XFC21382" s="4"/>
      <c r="XFD21382" s="4"/>
    </row>
    <row r="21383" s="2" customFormat="1" spans="1:16384">
      <c r="A21383" s="3"/>
      <c r="B21383" s="1"/>
      <c r="C21383" s="1"/>
      <c r="D21383" s="1"/>
      <c r="E21383" s="1"/>
      <c r="F21383" s="1"/>
      <c r="G21383" s="1"/>
      <c r="H21383" s="1"/>
      <c r="I21383" s="1"/>
      <c r="J21383" s="1"/>
      <c r="K21383" s="1"/>
      <c r="L21383" s="1"/>
      <c r="M21383" s="1"/>
      <c r="XEZ21383" s="4"/>
      <c r="XFA21383" s="4"/>
      <c r="XFB21383" s="4"/>
      <c r="XFC21383" s="4"/>
      <c r="XFD21383" s="4"/>
    </row>
    <row r="21384" s="2" customFormat="1" spans="1:16384">
      <c r="A21384" s="3"/>
      <c r="B21384" s="1"/>
      <c r="C21384" s="1"/>
      <c r="D21384" s="1"/>
      <c r="E21384" s="1"/>
      <c r="F21384" s="1"/>
      <c r="G21384" s="1"/>
      <c r="H21384" s="1"/>
      <c r="I21384" s="1"/>
      <c r="J21384" s="1"/>
      <c r="K21384" s="1"/>
      <c r="L21384" s="1"/>
      <c r="M21384" s="1"/>
      <c r="XEZ21384" s="4"/>
      <c r="XFA21384" s="4"/>
      <c r="XFB21384" s="4"/>
      <c r="XFC21384" s="4"/>
      <c r="XFD21384" s="4"/>
    </row>
    <row r="21385" s="2" customFormat="1" spans="1:16384">
      <c r="A21385" s="3"/>
      <c r="B21385" s="1"/>
      <c r="C21385" s="1"/>
      <c r="D21385" s="1"/>
      <c r="E21385" s="1"/>
      <c r="F21385" s="1"/>
      <c r="G21385" s="1"/>
      <c r="H21385" s="1"/>
      <c r="I21385" s="1"/>
      <c r="J21385" s="1"/>
      <c r="K21385" s="1"/>
      <c r="L21385" s="1"/>
      <c r="M21385" s="1"/>
      <c r="XEZ21385" s="4"/>
      <c r="XFA21385" s="4"/>
      <c r="XFB21385" s="4"/>
      <c r="XFC21385" s="4"/>
      <c r="XFD21385" s="4"/>
    </row>
    <row r="21386" s="2" customFormat="1" spans="1:16384">
      <c r="A21386" s="3"/>
      <c r="B21386" s="1"/>
      <c r="C21386" s="1"/>
      <c r="D21386" s="1"/>
      <c r="E21386" s="1"/>
      <c r="F21386" s="1"/>
      <c r="G21386" s="1"/>
      <c r="H21386" s="1"/>
      <c r="I21386" s="1"/>
      <c r="J21386" s="1"/>
      <c r="K21386" s="1"/>
      <c r="L21386" s="1"/>
      <c r="M21386" s="1"/>
      <c r="XEZ21386" s="4"/>
      <c r="XFA21386" s="4"/>
      <c r="XFB21386" s="4"/>
      <c r="XFC21386" s="4"/>
      <c r="XFD21386" s="4"/>
    </row>
    <row r="21387" s="2" customFormat="1" spans="1:16384">
      <c r="A21387" s="3"/>
      <c r="B21387" s="1"/>
      <c r="C21387" s="1"/>
      <c r="D21387" s="1"/>
      <c r="E21387" s="1"/>
      <c r="F21387" s="1"/>
      <c r="G21387" s="1"/>
      <c r="H21387" s="1"/>
      <c r="I21387" s="1"/>
      <c r="J21387" s="1"/>
      <c r="K21387" s="1"/>
      <c r="L21387" s="1"/>
      <c r="M21387" s="1"/>
      <c r="XEZ21387" s="4"/>
      <c r="XFA21387" s="4"/>
      <c r="XFB21387" s="4"/>
      <c r="XFC21387" s="4"/>
      <c r="XFD21387" s="4"/>
    </row>
    <row r="21388" s="2" customFormat="1" spans="1:16384">
      <c r="A21388" s="3"/>
      <c r="B21388" s="1"/>
      <c r="C21388" s="1"/>
      <c r="D21388" s="1"/>
      <c r="E21388" s="1"/>
      <c r="F21388" s="1"/>
      <c r="G21388" s="1"/>
      <c r="H21388" s="1"/>
      <c r="I21388" s="1"/>
      <c r="J21388" s="1"/>
      <c r="K21388" s="1"/>
      <c r="L21388" s="1"/>
      <c r="M21388" s="1"/>
      <c r="XEZ21388" s="4"/>
      <c r="XFA21388" s="4"/>
      <c r="XFB21388" s="4"/>
      <c r="XFC21388" s="4"/>
      <c r="XFD21388" s="4"/>
    </row>
    <row r="21389" s="2" customFormat="1" spans="1:16384">
      <c r="A21389" s="3"/>
      <c r="B21389" s="1"/>
      <c r="C21389" s="1"/>
      <c r="D21389" s="1"/>
      <c r="E21389" s="1"/>
      <c r="F21389" s="1"/>
      <c r="G21389" s="1"/>
      <c r="H21389" s="1"/>
      <c r="I21389" s="1"/>
      <c r="J21389" s="1"/>
      <c r="K21389" s="1"/>
      <c r="L21389" s="1"/>
      <c r="M21389" s="1"/>
      <c r="XEZ21389" s="4"/>
      <c r="XFA21389" s="4"/>
      <c r="XFB21389" s="4"/>
      <c r="XFC21389" s="4"/>
      <c r="XFD21389" s="4"/>
    </row>
    <row r="21390" s="2" customFormat="1" spans="1:16384">
      <c r="A21390" s="3"/>
      <c r="B21390" s="1"/>
      <c r="C21390" s="1"/>
      <c r="D21390" s="1"/>
      <c r="E21390" s="1"/>
      <c r="F21390" s="1"/>
      <c r="G21390" s="1"/>
      <c r="H21390" s="1"/>
      <c r="I21390" s="1"/>
      <c r="J21390" s="1"/>
      <c r="K21390" s="1"/>
      <c r="L21390" s="1"/>
      <c r="M21390" s="1"/>
      <c r="XEZ21390" s="4"/>
      <c r="XFA21390" s="4"/>
      <c r="XFB21390" s="4"/>
      <c r="XFC21390" s="4"/>
      <c r="XFD21390" s="4"/>
    </row>
    <row r="21391" s="2" customFormat="1" spans="1:16384">
      <c r="A21391" s="3"/>
      <c r="B21391" s="1"/>
      <c r="C21391" s="1"/>
      <c r="D21391" s="1"/>
      <c r="E21391" s="1"/>
      <c r="F21391" s="1"/>
      <c r="G21391" s="1"/>
      <c r="H21391" s="1"/>
      <c r="I21391" s="1"/>
      <c r="J21391" s="1"/>
      <c r="K21391" s="1"/>
      <c r="L21391" s="1"/>
      <c r="M21391" s="1"/>
      <c r="XEZ21391" s="4"/>
      <c r="XFA21391" s="4"/>
      <c r="XFB21391" s="4"/>
      <c r="XFC21391" s="4"/>
      <c r="XFD21391" s="4"/>
    </row>
    <row r="21392" s="2" customFormat="1" spans="1:16384">
      <c r="A21392" s="3"/>
      <c r="B21392" s="1"/>
      <c r="C21392" s="1"/>
      <c r="D21392" s="1"/>
      <c r="E21392" s="1"/>
      <c r="F21392" s="1"/>
      <c r="G21392" s="1"/>
      <c r="H21392" s="1"/>
      <c r="I21392" s="1"/>
      <c r="J21392" s="1"/>
      <c r="K21392" s="1"/>
      <c r="L21392" s="1"/>
      <c r="M21392" s="1"/>
      <c r="XEZ21392" s="4"/>
      <c r="XFA21392" s="4"/>
      <c r="XFB21392" s="4"/>
      <c r="XFC21392" s="4"/>
      <c r="XFD21392" s="4"/>
    </row>
    <row r="21393" s="2" customFormat="1" spans="1:16384">
      <c r="A21393" s="3"/>
      <c r="B21393" s="1"/>
      <c r="C21393" s="1"/>
      <c r="D21393" s="1"/>
      <c r="E21393" s="1"/>
      <c r="F21393" s="1"/>
      <c r="G21393" s="1"/>
      <c r="H21393" s="1"/>
      <c r="I21393" s="1"/>
      <c r="J21393" s="1"/>
      <c r="K21393" s="1"/>
      <c r="L21393" s="1"/>
      <c r="M21393" s="1"/>
      <c r="XEZ21393" s="4"/>
      <c r="XFA21393" s="4"/>
      <c r="XFB21393" s="4"/>
      <c r="XFC21393" s="4"/>
      <c r="XFD21393" s="4"/>
    </row>
    <row r="21394" s="2" customFormat="1" spans="1:16384">
      <c r="A21394" s="3"/>
      <c r="B21394" s="1"/>
      <c r="C21394" s="1"/>
      <c r="D21394" s="1"/>
      <c r="E21394" s="1"/>
      <c r="F21394" s="1"/>
      <c r="G21394" s="1"/>
      <c r="H21394" s="1"/>
      <c r="I21394" s="1"/>
      <c r="J21394" s="1"/>
      <c r="K21394" s="1"/>
      <c r="L21394" s="1"/>
      <c r="M21394" s="1"/>
      <c r="XEZ21394" s="4"/>
      <c r="XFA21394" s="4"/>
      <c r="XFB21394" s="4"/>
      <c r="XFC21394" s="4"/>
      <c r="XFD21394" s="4"/>
    </row>
    <row r="21395" s="2" customFormat="1" spans="1:16384">
      <c r="A21395" s="3"/>
      <c r="B21395" s="1"/>
      <c r="C21395" s="1"/>
      <c r="D21395" s="1"/>
      <c r="E21395" s="1"/>
      <c r="F21395" s="1"/>
      <c r="G21395" s="1"/>
      <c r="H21395" s="1"/>
      <c r="I21395" s="1"/>
      <c r="J21395" s="1"/>
      <c r="K21395" s="1"/>
      <c r="L21395" s="1"/>
      <c r="M21395" s="1"/>
      <c r="XEZ21395" s="4"/>
      <c r="XFA21395" s="4"/>
      <c r="XFB21395" s="4"/>
      <c r="XFC21395" s="4"/>
      <c r="XFD21395" s="4"/>
    </row>
    <row r="21396" s="2" customFormat="1" spans="1:16384">
      <c r="A21396" s="3"/>
      <c r="B21396" s="1"/>
      <c r="C21396" s="1"/>
      <c r="D21396" s="1"/>
      <c r="E21396" s="1"/>
      <c r="F21396" s="1"/>
      <c r="G21396" s="1"/>
      <c r="H21396" s="1"/>
      <c r="I21396" s="1"/>
      <c r="J21396" s="1"/>
      <c r="K21396" s="1"/>
      <c r="L21396" s="1"/>
      <c r="M21396" s="1"/>
      <c r="XEZ21396" s="4"/>
      <c r="XFA21396" s="4"/>
      <c r="XFB21396" s="4"/>
      <c r="XFC21396" s="4"/>
      <c r="XFD21396" s="4"/>
    </row>
    <row r="21397" s="2" customFormat="1" spans="1:16384">
      <c r="A21397" s="3"/>
      <c r="B21397" s="1"/>
      <c r="C21397" s="1"/>
      <c r="D21397" s="1"/>
      <c r="E21397" s="1"/>
      <c r="F21397" s="1"/>
      <c r="G21397" s="1"/>
      <c r="H21397" s="1"/>
      <c r="I21397" s="1"/>
      <c r="J21397" s="1"/>
      <c r="K21397" s="1"/>
      <c r="L21397" s="1"/>
      <c r="M21397" s="1"/>
      <c r="XEZ21397" s="4"/>
      <c r="XFA21397" s="4"/>
      <c r="XFB21397" s="4"/>
      <c r="XFC21397" s="4"/>
      <c r="XFD21397" s="4"/>
    </row>
    <row r="21398" s="2" customFormat="1" spans="1:16384">
      <c r="A21398" s="3"/>
      <c r="B21398" s="1"/>
      <c r="C21398" s="1"/>
      <c r="D21398" s="1"/>
      <c r="E21398" s="1"/>
      <c r="F21398" s="1"/>
      <c r="G21398" s="1"/>
      <c r="H21398" s="1"/>
      <c r="I21398" s="1"/>
      <c r="J21398" s="1"/>
      <c r="K21398" s="1"/>
      <c r="L21398" s="1"/>
      <c r="M21398" s="1"/>
      <c r="XEZ21398" s="4"/>
      <c r="XFA21398" s="4"/>
      <c r="XFB21398" s="4"/>
      <c r="XFC21398" s="4"/>
      <c r="XFD21398" s="4"/>
    </row>
    <row r="21399" s="2" customFormat="1" spans="1:16384">
      <c r="A21399" s="3"/>
      <c r="B21399" s="1"/>
      <c r="C21399" s="1"/>
      <c r="D21399" s="1"/>
      <c r="E21399" s="1"/>
      <c r="F21399" s="1"/>
      <c r="G21399" s="1"/>
      <c r="H21399" s="1"/>
      <c r="I21399" s="1"/>
      <c r="J21399" s="1"/>
      <c r="K21399" s="1"/>
      <c r="L21399" s="1"/>
      <c r="M21399" s="1"/>
      <c r="XEZ21399" s="4"/>
      <c r="XFA21399" s="4"/>
      <c r="XFB21399" s="4"/>
      <c r="XFC21399" s="4"/>
      <c r="XFD21399" s="4"/>
    </row>
    <row r="21400" s="2" customFormat="1" spans="1:16384">
      <c r="A21400" s="3"/>
      <c r="B21400" s="1"/>
      <c r="C21400" s="1"/>
      <c r="D21400" s="1"/>
      <c r="E21400" s="1"/>
      <c r="F21400" s="1"/>
      <c r="G21400" s="1"/>
      <c r="H21400" s="1"/>
      <c r="I21400" s="1"/>
      <c r="J21400" s="1"/>
      <c r="K21400" s="1"/>
      <c r="L21400" s="1"/>
      <c r="M21400" s="1"/>
      <c r="XEZ21400" s="4"/>
      <c r="XFA21400" s="4"/>
      <c r="XFB21400" s="4"/>
      <c r="XFC21400" s="4"/>
      <c r="XFD21400" s="4"/>
    </row>
    <row r="21401" s="2" customFormat="1" spans="1:16384">
      <c r="A21401" s="3"/>
      <c r="B21401" s="1"/>
      <c r="C21401" s="1"/>
      <c r="D21401" s="1"/>
      <c r="E21401" s="1"/>
      <c r="F21401" s="1"/>
      <c r="G21401" s="1"/>
      <c r="H21401" s="1"/>
      <c r="I21401" s="1"/>
      <c r="J21401" s="1"/>
      <c r="K21401" s="1"/>
      <c r="L21401" s="1"/>
      <c r="M21401" s="1"/>
      <c r="XEZ21401" s="4"/>
      <c r="XFA21401" s="4"/>
      <c r="XFB21401" s="4"/>
      <c r="XFC21401" s="4"/>
      <c r="XFD21401" s="4"/>
    </row>
    <row r="21402" s="2" customFormat="1" spans="1:16384">
      <c r="A21402" s="3"/>
      <c r="B21402" s="1"/>
      <c r="C21402" s="1"/>
      <c r="D21402" s="1"/>
      <c r="E21402" s="1"/>
      <c r="F21402" s="1"/>
      <c r="G21402" s="1"/>
      <c r="H21402" s="1"/>
      <c r="I21402" s="1"/>
      <c r="J21402" s="1"/>
      <c r="K21402" s="1"/>
      <c r="L21402" s="1"/>
      <c r="M21402" s="1"/>
      <c r="XEZ21402" s="4"/>
      <c r="XFA21402" s="4"/>
      <c r="XFB21402" s="4"/>
      <c r="XFC21402" s="4"/>
      <c r="XFD21402" s="4"/>
    </row>
    <row r="21403" s="2" customFormat="1" spans="1:16384">
      <c r="A21403" s="3"/>
      <c r="B21403" s="1"/>
      <c r="C21403" s="1"/>
      <c r="D21403" s="1"/>
      <c r="E21403" s="1"/>
      <c r="F21403" s="1"/>
      <c r="G21403" s="1"/>
      <c r="H21403" s="1"/>
      <c r="I21403" s="1"/>
      <c r="J21403" s="1"/>
      <c r="K21403" s="1"/>
      <c r="L21403" s="1"/>
      <c r="M21403" s="1"/>
      <c r="XEZ21403" s="4"/>
      <c r="XFA21403" s="4"/>
      <c r="XFB21403" s="4"/>
      <c r="XFC21403" s="4"/>
      <c r="XFD21403" s="4"/>
    </row>
    <row r="21404" s="2" customFormat="1" spans="1:16384">
      <c r="A21404" s="3"/>
      <c r="B21404" s="1"/>
      <c r="C21404" s="1"/>
      <c r="D21404" s="1"/>
      <c r="E21404" s="1"/>
      <c r="F21404" s="1"/>
      <c r="G21404" s="1"/>
      <c r="H21404" s="1"/>
      <c r="I21404" s="1"/>
      <c r="J21404" s="1"/>
      <c r="K21404" s="1"/>
      <c r="L21404" s="1"/>
      <c r="M21404" s="1"/>
      <c r="XEZ21404" s="4"/>
      <c r="XFA21404" s="4"/>
      <c r="XFB21404" s="4"/>
      <c r="XFC21404" s="4"/>
      <c r="XFD21404" s="4"/>
    </row>
    <row r="21405" s="2" customFormat="1" spans="1:16384">
      <c r="A21405" s="3"/>
      <c r="B21405" s="1"/>
      <c r="C21405" s="1"/>
      <c r="D21405" s="1"/>
      <c r="E21405" s="1"/>
      <c r="F21405" s="1"/>
      <c r="G21405" s="1"/>
      <c r="H21405" s="1"/>
      <c r="I21405" s="1"/>
      <c r="J21405" s="1"/>
      <c r="K21405" s="1"/>
      <c r="L21405" s="1"/>
      <c r="M21405" s="1"/>
      <c r="XEZ21405" s="4"/>
      <c r="XFA21405" s="4"/>
      <c r="XFB21405" s="4"/>
      <c r="XFC21405" s="4"/>
      <c r="XFD21405" s="4"/>
    </row>
    <row r="21406" s="2" customFormat="1" spans="1:16384">
      <c r="A21406" s="3"/>
      <c r="B21406" s="1"/>
      <c r="C21406" s="1"/>
      <c r="D21406" s="1"/>
      <c r="E21406" s="1"/>
      <c r="F21406" s="1"/>
      <c r="G21406" s="1"/>
      <c r="H21406" s="1"/>
      <c r="I21406" s="1"/>
      <c r="J21406" s="1"/>
      <c r="K21406" s="1"/>
      <c r="L21406" s="1"/>
      <c r="M21406" s="1"/>
      <c r="XEZ21406" s="4"/>
      <c r="XFA21406" s="4"/>
      <c r="XFB21406" s="4"/>
      <c r="XFC21406" s="4"/>
      <c r="XFD21406" s="4"/>
    </row>
    <row r="21407" s="2" customFormat="1" spans="1:16384">
      <c r="A21407" s="3"/>
      <c r="B21407" s="1"/>
      <c r="C21407" s="1"/>
      <c r="D21407" s="1"/>
      <c r="E21407" s="1"/>
      <c r="F21407" s="1"/>
      <c r="G21407" s="1"/>
      <c r="H21407" s="1"/>
      <c r="I21407" s="1"/>
      <c r="J21407" s="1"/>
      <c r="K21407" s="1"/>
      <c r="L21407" s="1"/>
      <c r="M21407" s="1"/>
      <c r="XEZ21407" s="4"/>
      <c r="XFA21407" s="4"/>
      <c r="XFB21407" s="4"/>
      <c r="XFC21407" s="4"/>
      <c r="XFD21407" s="4"/>
    </row>
    <row r="21408" s="2" customFormat="1" spans="1:16384">
      <c r="A21408" s="3"/>
      <c r="B21408" s="1"/>
      <c r="C21408" s="1"/>
      <c r="D21408" s="1"/>
      <c r="E21408" s="1"/>
      <c r="F21408" s="1"/>
      <c r="G21408" s="1"/>
      <c r="H21408" s="1"/>
      <c r="I21408" s="1"/>
      <c r="J21408" s="1"/>
      <c r="K21408" s="1"/>
      <c r="L21408" s="1"/>
      <c r="M21408" s="1"/>
      <c r="XEZ21408" s="4"/>
      <c r="XFA21408" s="4"/>
      <c r="XFB21408" s="4"/>
      <c r="XFC21408" s="4"/>
      <c r="XFD21408" s="4"/>
    </row>
    <row r="21409" s="2" customFormat="1" spans="1:16384">
      <c r="A21409" s="3"/>
      <c r="B21409" s="1"/>
      <c r="C21409" s="1"/>
      <c r="D21409" s="1"/>
      <c r="E21409" s="1"/>
      <c r="F21409" s="1"/>
      <c r="G21409" s="1"/>
      <c r="H21409" s="1"/>
      <c r="I21409" s="1"/>
      <c r="J21409" s="1"/>
      <c r="K21409" s="1"/>
      <c r="L21409" s="1"/>
      <c r="M21409" s="1"/>
      <c r="XEZ21409" s="4"/>
      <c r="XFA21409" s="4"/>
      <c r="XFB21409" s="4"/>
      <c r="XFC21409" s="4"/>
      <c r="XFD21409" s="4"/>
    </row>
    <row r="21410" s="2" customFormat="1" spans="1:16384">
      <c r="A21410" s="3"/>
      <c r="B21410" s="1"/>
      <c r="C21410" s="1"/>
      <c r="D21410" s="1"/>
      <c r="E21410" s="1"/>
      <c r="F21410" s="1"/>
      <c r="G21410" s="1"/>
      <c r="H21410" s="1"/>
      <c r="I21410" s="1"/>
      <c r="J21410" s="1"/>
      <c r="K21410" s="1"/>
      <c r="L21410" s="1"/>
      <c r="M21410" s="1"/>
      <c r="XEZ21410" s="4"/>
      <c r="XFA21410" s="4"/>
      <c r="XFB21410" s="4"/>
      <c r="XFC21410" s="4"/>
      <c r="XFD21410" s="4"/>
    </row>
    <row r="21411" s="2" customFormat="1" spans="1:16384">
      <c r="A21411" s="3"/>
      <c r="B21411" s="1"/>
      <c r="C21411" s="1"/>
      <c r="D21411" s="1"/>
      <c r="E21411" s="1"/>
      <c r="F21411" s="1"/>
      <c r="G21411" s="1"/>
      <c r="H21411" s="1"/>
      <c r="I21411" s="1"/>
      <c r="J21411" s="1"/>
      <c r="K21411" s="1"/>
      <c r="L21411" s="1"/>
      <c r="M21411" s="1"/>
      <c r="XEZ21411" s="4"/>
      <c r="XFA21411" s="4"/>
      <c r="XFB21411" s="4"/>
      <c r="XFC21411" s="4"/>
      <c r="XFD21411" s="4"/>
    </row>
    <row r="21412" s="2" customFormat="1" spans="1:16384">
      <c r="A21412" s="3"/>
      <c r="B21412" s="1"/>
      <c r="C21412" s="1"/>
      <c r="D21412" s="1"/>
      <c r="E21412" s="1"/>
      <c r="F21412" s="1"/>
      <c r="G21412" s="1"/>
      <c r="H21412" s="1"/>
      <c r="I21412" s="1"/>
      <c r="J21412" s="1"/>
      <c r="K21412" s="1"/>
      <c r="L21412" s="1"/>
      <c r="M21412" s="1"/>
      <c r="XEZ21412" s="4"/>
      <c r="XFA21412" s="4"/>
      <c r="XFB21412" s="4"/>
      <c r="XFC21412" s="4"/>
      <c r="XFD21412" s="4"/>
    </row>
    <row r="21413" s="2" customFormat="1" spans="1:16384">
      <c r="A21413" s="3"/>
      <c r="B21413" s="1"/>
      <c r="C21413" s="1"/>
      <c r="D21413" s="1"/>
      <c r="E21413" s="1"/>
      <c r="F21413" s="1"/>
      <c r="G21413" s="1"/>
      <c r="H21413" s="1"/>
      <c r="I21413" s="1"/>
      <c r="J21413" s="1"/>
      <c r="K21413" s="1"/>
      <c r="L21413" s="1"/>
      <c r="M21413" s="1"/>
      <c r="XEZ21413" s="4"/>
      <c r="XFA21413" s="4"/>
      <c r="XFB21413" s="4"/>
      <c r="XFC21413" s="4"/>
      <c r="XFD21413" s="4"/>
    </row>
    <row r="21414" s="2" customFormat="1" spans="1:16384">
      <c r="A21414" s="3"/>
      <c r="B21414" s="1"/>
      <c r="C21414" s="1"/>
      <c r="D21414" s="1"/>
      <c r="E21414" s="1"/>
      <c r="F21414" s="1"/>
      <c r="G21414" s="1"/>
      <c r="H21414" s="1"/>
      <c r="I21414" s="1"/>
      <c r="J21414" s="1"/>
      <c r="K21414" s="1"/>
      <c r="L21414" s="1"/>
      <c r="M21414" s="1"/>
      <c r="XEZ21414" s="4"/>
      <c r="XFA21414" s="4"/>
      <c r="XFB21414" s="4"/>
      <c r="XFC21414" s="4"/>
      <c r="XFD21414" s="4"/>
    </row>
    <row r="21415" s="2" customFormat="1" spans="1:16384">
      <c r="A21415" s="3"/>
      <c r="B21415" s="1"/>
      <c r="C21415" s="1"/>
      <c r="D21415" s="1"/>
      <c r="E21415" s="1"/>
      <c r="F21415" s="1"/>
      <c r="G21415" s="1"/>
      <c r="H21415" s="1"/>
      <c r="I21415" s="1"/>
      <c r="J21415" s="1"/>
      <c r="K21415" s="1"/>
      <c r="L21415" s="1"/>
      <c r="M21415" s="1"/>
      <c r="XEZ21415" s="4"/>
      <c r="XFA21415" s="4"/>
      <c r="XFB21415" s="4"/>
      <c r="XFC21415" s="4"/>
      <c r="XFD21415" s="4"/>
    </row>
    <row r="21416" s="2" customFormat="1" spans="1:16384">
      <c r="A21416" s="3"/>
      <c r="B21416" s="1"/>
      <c r="C21416" s="1"/>
      <c r="D21416" s="1"/>
      <c r="E21416" s="1"/>
      <c r="F21416" s="1"/>
      <c r="G21416" s="1"/>
      <c r="H21416" s="1"/>
      <c r="I21416" s="1"/>
      <c r="J21416" s="1"/>
      <c r="K21416" s="1"/>
      <c r="L21416" s="1"/>
      <c r="M21416" s="1"/>
      <c r="XEZ21416" s="4"/>
      <c r="XFA21416" s="4"/>
      <c r="XFB21416" s="4"/>
      <c r="XFC21416" s="4"/>
      <c r="XFD21416" s="4"/>
    </row>
    <row r="21417" s="2" customFormat="1" spans="1:16384">
      <c r="A21417" s="3"/>
      <c r="B21417" s="1"/>
      <c r="C21417" s="1"/>
      <c r="D21417" s="1"/>
      <c r="E21417" s="1"/>
      <c r="F21417" s="1"/>
      <c r="G21417" s="1"/>
      <c r="H21417" s="1"/>
      <c r="I21417" s="1"/>
      <c r="J21417" s="1"/>
      <c r="K21417" s="1"/>
      <c r="L21417" s="1"/>
      <c r="M21417" s="1"/>
      <c r="XEZ21417" s="4"/>
      <c r="XFA21417" s="4"/>
      <c r="XFB21417" s="4"/>
      <c r="XFC21417" s="4"/>
      <c r="XFD21417" s="4"/>
    </row>
    <row r="21418" s="2" customFormat="1" spans="1:16384">
      <c r="A21418" s="3"/>
      <c r="B21418" s="1"/>
      <c r="C21418" s="1"/>
      <c r="D21418" s="1"/>
      <c r="E21418" s="1"/>
      <c r="F21418" s="1"/>
      <c r="G21418" s="1"/>
      <c r="H21418" s="1"/>
      <c r="I21418" s="1"/>
      <c r="J21418" s="1"/>
      <c r="K21418" s="1"/>
      <c r="L21418" s="1"/>
      <c r="M21418" s="1"/>
      <c r="XEZ21418" s="4"/>
      <c r="XFA21418" s="4"/>
      <c r="XFB21418" s="4"/>
      <c r="XFC21418" s="4"/>
      <c r="XFD21418" s="4"/>
    </row>
    <row r="21419" s="2" customFormat="1" spans="1:16384">
      <c r="A21419" s="3"/>
      <c r="B21419" s="1"/>
      <c r="C21419" s="1"/>
      <c r="D21419" s="1"/>
      <c r="E21419" s="1"/>
      <c r="F21419" s="1"/>
      <c r="G21419" s="1"/>
      <c r="H21419" s="1"/>
      <c r="I21419" s="1"/>
      <c r="J21419" s="1"/>
      <c r="K21419" s="1"/>
      <c r="L21419" s="1"/>
      <c r="M21419" s="1"/>
      <c r="XEZ21419" s="4"/>
      <c r="XFA21419" s="4"/>
      <c r="XFB21419" s="4"/>
      <c r="XFC21419" s="4"/>
      <c r="XFD21419" s="4"/>
    </row>
    <row r="21420" s="2" customFormat="1" spans="1:16384">
      <c r="A21420" s="3"/>
      <c r="B21420" s="1"/>
      <c r="C21420" s="1"/>
      <c r="D21420" s="1"/>
      <c r="E21420" s="1"/>
      <c r="F21420" s="1"/>
      <c r="G21420" s="1"/>
      <c r="H21420" s="1"/>
      <c r="I21420" s="1"/>
      <c r="J21420" s="1"/>
      <c r="K21420" s="1"/>
      <c r="L21420" s="1"/>
      <c r="M21420" s="1"/>
      <c r="XEZ21420" s="4"/>
      <c r="XFA21420" s="4"/>
      <c r="XFB21420" s="4"/>
      <c r="XFC21420" s="4"/>
      <c r="XFD21420" s="4"/>
    </row>
    <row r="21421" s="2" customFormat="1" spans="1:16384">
      <c r="A21421" s="3"/>
      <c r="B21421" s="1"/>
      <c r="C21421" s="1"/>
      <c r="D21421" s="1"/>
      <c r="E21421" s="1"/>
      <c r="F21421" s="1"/>
      <c r="G21421" s="1"/>
      <c r="H21421" s="1"/>
      <c r="I21421" s="1"/>
      <c r="J21421" s="1"/>
      <c r="K21421" s="1"/>
      <c r="L21421" s="1"/>
      <c r="M21421" s="1"/>
      <c r="XEZ21421" s="4"/>
      <c r="XFA21421" s="4"/>
      <c r="XFB21421" s="4"/>
      <c r="XFC21421" s="4"/>
      <c r="XFD21421" s="4"/>
    </row>
    <row r="21422" s="2" customFormat="1" spans="1:16384">
      <c r="A21422" s="3"/>
      <c r="B21422" s="1"/>
      <c r="C21422" s="1"/>
      <c r="D21422" s="1"/>
      <c r="E21422" s="1"/>
      <c r="F21422" s="1"/>
      <c r="G21422" s="1"/>
      <c r="H21422" s="1"/>
      <c r="I21422" s="1"/>
      <c r="J21422" s="1"/>
      <c r="K21422" s="1"/>
      <c r="L21422" s="1"/>
      <c r="M21422" s="1"/>
      <c r="XEZ21422" s="4"/>
      <c r="XFA21422" s="4"/>
      <c r="XFB21422" s="4"/>
      <c r="XFC21422" s="4"/>
      <c r="XFD21422" s="4"/>
    </row>
    <row r="21423" s="2" customFormat="1" spans="1:16384">
      <c r="A21423" s="3"/>
      <c r="B21423" s="1"/>
      <c r="C21423" s="1"/>
      <c r="D21423" s="1"/>
      <c r="E21423" s="1"/>
      <c r="F21423" s="1"/>
      <c r="G21423" s="1"/>
      <c r="H21423" s="1"/>
      <c r="I21423" s="1"/>
      <c r="J21423" s="1"/>
      <c r="K21423" s="1"/>
      <c r="L21423" s="1"/>
      <c r="M21423" s="1"/>
      <c r="XEZ21423" s="4"/>
      <c r="XFA21423" s="4"/>
      <c r="XFB21423" s="4"/>
      <c r="XFC21423" s="4"/>
      <c r="XFD21423" s="4"/>
    </row>
    <row r="21424" s="2" customFormat="1" spans="1:16384">
      <c r="A21424" s="3"/>
      <c r="B21424" s="1"/>
      <c r="C21424" s="1"/>
      <c r="D21424" s="1"/>
      <c r="E21424" s="1"/>
      <c r="F21424" s="1"/>
      <c r="G21424" s="1"/>
      <c r="H21424" s="1"/>
      <c r="I21424" s="1"/>
      <c r="J21424" s="1"/>
      <c r="K21424" s="1"/>
      <c r="L21424" s="1"/>
      <c r="M21424" s="1"/>
      <c r="XEZ21424" s="4"/>
      <c r="XFA21424" s="4"/>
      <c r="XFB21424" s="4"/>
      <c r="XFC21424" s="4"/>
      <c r="XFD21424" s="4"/>
    </row>
    <row r="21425" s="2" customFormat="1" spans="1:16384">
      <c r="A21425" s="3"/>
      <c r="B21425" s="1"/>
      <c r="C21425" s="1"/>
      <c r="D21425" s="1"/>
      <c r="E21425" s="1"/>
      <c r="F21425" s="1"/>
      <c r="G21425" s="1"/>
      <c r="H21425" s="1"/>
      <c r="I21425" s="1"/>
      <c r="J21425" s="1"/>
      <c r="K21425" s="1"/>
      <c r="L21425" s="1"/>
      <c r="M21425" s="1"/>
      <c r="XEZ21425" s="4"/>
      <c r="XFA21425" s="4"/>
      <c r="XFB21425" s="4"/>
      <c r="XFC21425" s="4"/>
      <c r="XFD21425" s="4"/>
    </row>
    <row r="21426" s="2" customFormat="1" spans="1:16384">
      <c r="A21426" s="3"/>
      <c r="B21426" s="1"/>
      <c r="C21426" s="1"/>
      <c r="D21426" s="1"/>
      <c r="E21426" s="1"/>
      <c r="F21426" s="1"/>
      <c r="G21426" s="1"/>
      <c r="H21426" s="1"/>
      <c r="I21426" s="1"/>
      <c r="J21426" s="1"/>
      <c r="K21426" s="1"/>
      <c r="L21426" s="1"/>
      <c r="M21426" s="1"/>
      <c r="XEZ21426" s="4"/>
      <c r="XFA21426" s="4"/>
      <c r="XFB21426" s="4"/>
      <c r="XFC21426" s="4"/>
      <c r="XFD21426" s="4"/>
    </row>
    <row r="21427" s="2" customFormat="1" spans="1:16384">
      <c r="A21427" s="3"/>
      <c r="B21427" s="1"/>
      <c r="C21427" s="1"/>
      <c r="D21427" s="1"/>
      <c r="E21427" s="1"/>
      <c r="F21427" s="1"/>
      <c r="G21427" s="1"/>
      <c r="H21427" s="1"/>
      <c r="I21427" s="1"/>
      <c r="J21427" s="1"/>
      <c r="K21427" s="1"/>
      <c r="L21427" s="1"/>
      <c r="M21427" s="1"/>
      <c r="XEZ21427" s="4"/>
      <c r="XFA21427" s="4"/>
      <c r="XFB21427" s="4"/>
      <c r="XFC21427" s="4"/>
      <c r="XFD21427" s="4"/>
    </row>
    <row r="21428" s="2" customFormat="1" spans="1:16384">
      <c r="A21428" s="3"/>
      <c r="B21428" s="1"/>
      <c r="C21428" s="1"/>
      <c r="D21428" s="1"/>
      <c r="E21428" s="1"/>
      <c r="F21428" s="1"/>
      <c r="G21428" s="1"/>
      <c r="H21428" s="1"/>
      <c r="I21428" s="1"/>
      <c r="J21428" s="1"/>
      <c r="K21428" s="1"/>
      <c r="L21428" s="1"/>
      <c r="M21428" s="1"/>
      <c r="XEZ21428" s="4"/>
      <c r="XFA21428" s="4"/>
      <c r="XFB21428" s="4"/>
      <c r="XFC21428" s="4"/>
      <c r="XFD21428" s="4"/>
    </row>
    <row r="21429" s="2" customFormat="1" spans="1:16384">
      <c r="A21429" s="3"/>
      <c r="B21429" s="1"/>
      <c r="C21429" s="1"/>
      <c r="D21429" s="1"/>
      <c r="E21429" s="1"/>
      <c r="F21429" s="1"/>
      <c r="G21429" s="1"/>
      <c r="H21429" s="1"/>
      <c r="I21429" s="1"/>
      <c r="J21429" s="1"/>
      <c r="K21429" s="1"/>
      <c r="L21429" s="1"/>
      <c r="M21429" s="1"/>
      <c r="XEZ21429" s="4"/>
      <c r="XFA21429" s="4"/>
      <c r="XFB21429" s="4"/>
      <c r="XFC21429" s="4"/>
      <c r="XFD21429" s="4"/>
    </row>
    <row r="21430" s="2" customFormat="1" spans="1:16384">
      <c r="A21430" s="3"/>
      <c r="B21430" s="1"/>
      <c r="C21430" s="1"/>
      <c r="D21430" s="1"/>
      <c r="E21430" s="1"/>
      <c r="F21430" s="1"/>
      <c r="G21430" s="1"/>
      <c r="H21430" s="1"/>
      <c r="I21430" s="1"/>
      <c r="J21430" s="1"/>
      <c r="K21430" s="1"/>
      <c r="L21430" s="1"/>
      <c r="M21430" s="1"/>
      <c r="XEZ21430" s="4"/>
      <c r="XFA21430" s="4"/>
      <c r="XFB21430" s="4"/>
      <c r="XFC21430" s="4"/>
      <c r="XFD21430" s="4"/>
    </row>
    <row r="21431" s="2" customFormat="1" spans="1:16384">
      <c r="A21431" s="3"/>
      <c r="B21431" s="1"/>
      <c r="C21431" s="1"/>
      <c r="D21431" s="1"/>
      <c r="E21431" s="1"/>
      <c r="F21431" s="1"/>
      <c r="G21431" s="1"/>
      <c r="H21431" s="1"/>
      <c r="I21431" s="1"/>
      <c r="J21431" s="1"/>
      <c r="K21431" s="1"/>
      <c r="L21431" s="1"/>
      <c r="M21431" s="1"/>
      <c r="XEZ21431" s="4"/>
      <c r="XFA21431" s="4"/>
      <c r="XFB21431" s="4"/>
      <c r="XFC21431" s="4"/>
      <c r="XFD21431" s="4"/>
    </row>
    <row r="21432" s="2" customFormat="1" spans="1:16384">
      <c r="A21432" s="3"/>
      <c r="B21432" s="1"/>
      <c r="C21432" s="1"/>
      <c r="D21432" s="1"/>
      <c r="E21432" s="1"/>
      <c r="F21432" s="1"/>
      <c r="G21432" s="1"/>
      <c r="H21432" s="1"/>
      <c r="I21432" s="1"/>
      <c r="J21432" s="1"/>
      <c r="K21432" s="1"/>
      <c r="L21432" s="1"/>
      <c r="M21432" s="1"/>
      <c r="XEZ21432" s="4"/>
      <c r="XFA21432" s="4"/>
      <c r="XFB21432" s="4"/>
      <c r="XFC21432" s="4"/>
      <c r="XFD21432" s="4"/>
    </row>
    <row r="21433" s="2" customFormat="1" spans="1:16384">
      <c r="A21433" s="3"/>
      <c r="B21433" s="1"/>
      <c r="C21433" s="1"/>
      <c r="D21433" s="1"/>
      <c r="E21433" s="1"/>
      <c r="F21433" s="1"/>
      <c r="G21433" s="1"/>
      <c r="H21433" s="1"/>
      <c r="I21433" s="1"/>
      <c r="J21433" s="1"/>
      <c r="K21433" s="1"/>
      <c r="L21433" s="1"/>
      <c r="M21433" s="1"/>
      <c r="XEZ21433" s="4"/>
      <c r="XFA21433" s="4"/>
      <c r="XFB21433" s="4"/>
      <c r="XFC21433" s="4"/>
      <c r="XFD21433" s="4"/>
    </row>
    <row r="21434" s="2" customFormat="1" spans="1:16384">
      <c r="A21434" s="3"/>
      <c r="B21434" s="1"/>
      <c r="C21434" s="1"/>
      <c r="D21434" s="1"/>
      <c r="E21434" s="1"/>
      <c r="F21434" s="1"/>
      <c r="G21434" s="1"/>
      <c r="H21434" s="1"/>
      <c r="I21434" s="1"/>
      <c r="J21434" s="1"/>
      <c r="K21434" s="1"/>
      <c r="L21434" s="1"/>
      <c r="M21434" s="1"/>
      <c r="XEZ21434" s="4"/>
      <c r="XFA21434" s="4"/>
      <c r="XFB21434" s="4"/>
      <c r="XFC21434" s="4"/>
      <c r="XFD21434" s="4"/>
    </row>
    <row r="21435" s="2" customFormat="1" spans="1:16384">
      <c r="A21435" s="3"/>
      <c r="B21435" s="1"/>
      <c r="C21435" s="1"/>
      <c r="D21435" s="1"/>
      <c r="E21435" s="1"/>
      <c r="F21435" s="1"/>
      <c r="G21435" s="1"/>
      <c r="H21435" s="1"/>
      <c r="I21435" s="1"/>
      <c r="J21435" s="1"/>
      <c r="K21435" s="1"/>
      <c r="L21435" s="1"/>
      <c r="M21435" s="1"/>
      <c r="XEZ21435" s="4"/>
      <c r="XFA21435" s="4"/>
      <c r="XFB21435" s="4"/>
      <c r="XFC21435" s="4"/>
      <c r="XFD21435" s="4"/>
    </row>
    <row r="21436" s="2" customFormat="1" spans="1:16384">
      <c r="A21436" s="3"/>
      <c r="B21436" s="1"/>
      <c r="C21436" s="1"/>
      <c r="D21436" s="1"/>
      <c r="E21436" s="1"/>
      <c r="F21436" s="1"/>
      <c r="G21436" s="1"/>
      <c r="H21436" s="1"/>
      <c r="I21436" s="1"/>
      <c r="J21436" s="1"/>
      <c r="K21436" s="1"/>
      <c r="L21436" s="1"/>
      <c r="M21436" s="1"/>
      <c r="XEZ21436" s="4"/>
      <c r="XFA21436" s="4"/>
      <c r="XFB21436" s="4"/>
      <c r="XFC21436" s="4"/>
      <c r="XFD21436" s="4"/>
    </row>
    <row r="21437" s="2" customFormat="1" spans="1:16384">
      <c r="A21437" s="3"/>
      <c r="B21437" s="1"/>
      <c r="C21437" s="1"/>
      <c r="D21437" s="1"/>
      <c r="E21437" s="1"/>
      <c r="F21437" s="1"/>
      <c r="G21437" s="1"/>
      <c r="H21437" s="1"/>
      <c r="I21437" s="1"/>
      <c r="J21437" s="1"/>
      <c r="K21437" s="1"/>
      <c r="L21437" s="1"/>
      <c r="M21437" s="1"/>
      <c r="XEZ21437" s="4"/>
      <c r="XFA21437" s="4"/>
      <c r="XFB21437" s="4"/>
      <c r="XFC21437" s="4"/>
      <c r="XFD21437" s="4"/>
    </row>
    <row r="21438" s="2" customFormat="1" spans="1:16384">
      <c r="A21438" s="3"/>
      <c r="B21438" s="1"/>
      <c r="C21438" s="1"/>
      <c r="D21438" s="1"/>
      <c r="E21438" s="1"/>
      <c r="F21438" s="1"/>
      <c r="G21438" s="1"/>
      <c r="H21438" s="1"/>
      <c r="I21438" s="1"/>
      <c r="J21438" s="1"/>
      <c r="K21438" s="1"/>
      <c r="L21438" s="1"/>
      <c r="M21438" s="1"/>
      <c r="XEZ21438" s="4"/>
      <c r="XFA21438" s="4"/>
      <c r="XFB21438" s="4"/>
      <c r="XFC21438" s="4"/>
      <c r="XFD21438" s="4"/>
    </row>
    <row r="21439" s="2" customFormat="1" spans="1:16384">
      <c r="A21439" s="3"/>
      <c r="B21439" s="1"/>
      <c r="C21439" s="1"/>
      <c r="D21439" s="1"/>
      <c r="E21439" s="1"/>
      <c r="F21439" s="1"/>
      <c r="G21439" s="1"/>
      <c r="H21439" s="1"/>
      <c r="I21439" s="1"/>
      <c r="J21439" s="1"/>
      <c r="K21439" s="1"/>
      <c r="L21439" s="1"/>
      <c r="M21439" s="1"/>
      <c r="XEZ21439" s="4"/>
      <c r="XFA21439" s="4"/>
      <c r="XFB21439" s="4"/>
      <c r="XFC21439" s="4"/>
      <c r="XFD21439" s="4"/>
    </row>
    <row r="21440" s="2" customFormat="1" spans="1:16384">
      <c r="A21440" s="3"/>
      <c r="B21440" s="1"/>
      <c r="C21440" s="1"/>
      <c r="D21440" s="1"/>
      <c r="E21440" s="1"/>
      <c r="F21440" s="1"/>
      <c r="G21440" s="1"/>
      <c r="H21440" s="1"/>
      <c r="I21440" s="1"/>
      <c r="J21440" s="1"/>
      <c r="K21440" s="1"/>
      <c r="L21440" s="1"/>
      <c r="M21440" s="1"/>
      <c r="XEZ21440" s="4"/>
      <c r="XFA21440" s="4"/>
      <c r="XFB21440" s="4"/>
      <c r="XFC21440" s="4"/>
      <c r="XFD21440" s="4"/>
    </row>
    <row r="21441" s="2" customFormat="1" spans="1:16384">
      <c r="A21441" s="3"/>
      <c r="B21441" s="1"/>
      <c r="C21441" s="1"/>
      <c r="D21441" s="1"/>
      <c r="E21441" s="1"/>
      <c r="F21441" s="1"/>
      <c r="G21441" s="1"/>
      <c r="H21441" s="1"/>
      <c r="I21441" s="1"/>
      <c r="J21441" s="1"/>
      <c r="K21441" s="1"/>
      <c r="L21441" s="1"/>
      <c r="M21441" s="1"/>
      <c r="XEZ21441" s="4"/>
      <c r="XFA21441" s="4"/>
      <c r="XFB21441" s="4"/>
      <c r="XFC21441" s="4"/>
      <c r="XFD21441" s="4"/>
    </row>
    <row r="21442" s="2" customFormat="1" spans="1:16384">
      <c r="A21442" s="3"/>
      <c r="B21442" s="1"/>
      <c r="C21442" s="1"/>
      <c r="D21442" s="1"/>
      <c r="E21442" s="1"/>
      <c r="F21442" s="1"/>
      <c r="G21442" s="1"/>
      <c r="H21442" s="1"/>
      <c r="I21442" s="1"/>
      <c r="J21442" s="1"/>
      <c r="K21442" s="1"/>
      <c r="L21442" s="1"/>
      <c r="M21442" s="1"/>
      <c r="XEZ21442" s="4"/>
      <c r="XFA21442" s="4"/>
      <c r="XFB21442" s="4"/>
      <c r="XFC21442" s="4"/>
      <c r="XFD21442" s="4"/>
    </row>
    <row r="21443" s="2" customFormat="1" spans="1:16384">
      <c r="A21443" s="3"/>
      <c r="B21443" s="1"/>
      <c r="C21443" s="1"/>
      <c r="D21443" s="1"/>
      <c r="E21443" s="1"/>
      <c r="F21443" s="1"/>
      <c r="G21443" s="1"/>
      <c r="H21443" s="1"/>
      <c r="I21443" s="1"/>
      <c r="J21443" s="1"/>
      <c r="K21443" s="1"/>
      <c r="L21443" s="1"/>
      <c r="M21443" s="1"/>
      <c r="XEZ21443" s="4"/>
      <c r="XFA21443" s="4"/>
      <c r="XFB21443" s="4"/>
      <c r="XFC21443" s="4"/>
      <c r="XFD21443" s="4"/>
    </row>
    <row r="21444" s="2" customFormat="1" spans="1:16384">
      <c r="A21444" s="3"/>
      <c r="B21444" s="1"/>
      <c r="C21444" s="1"/>
      <c r="D21444" s="1"/>
      <c r="E21444" s="1"/>
      <c r="F21444" s="1"/>
      <c r="G21444" s="1"/>
      <c r="H21444" s="1"/>
      <c r="I21444" s="1"/>
      <c r="J21444" s="1"/>
      <c r="K21444" s="1"/>
      <c r="L21444" s="1"/>
      <c r="M21444" s="1"/>
      <c r="XEZ21444" s="4"/>
      <c r="XFA21444" s="4"/>
      <c r="XFB21444" s="4"/>
      <c r="XFC21444" s="4"/>
      <c r="XFD21444" s="4"/>
    </row>
    <row r="21445" s="2" customFormat="1" spans="1:16384">
      <c r="A21445" s="3"/>
      <c r="B21445" s="1"/>
      <c r="C21445" s="1"/>
      <c r="D21445" s="1"/>
      <c r="E21445" s="1"/>
      <c r="F21445" s="1"/>
      <c r="G21445" s="1"/>
      <c r="H21445" s="1"/>
      <c r="I21445" s="1"/>
      <c r="J21445" s="1"/>
      <c r="K21445" s="1"/>
      <c r="L21445" s="1"/>
      <c r="M21445" s="1"/>
      <c r="XEZ21445" s="4"/>
      <c r="XFA21445" s="4"/>
      <c r="XFB21445" s="4"/>
      <c r="XFC21445" s="4"/>
      <c r="XFD21445" s="4"/>
    </row>
    <row r="21446" s="2" customFormat="1" spans="1:16384">
      <c r="A21446" s="3"/>
      <c r="B21446" s="1"/>
      <c r="C21446" s="1"/>
      <c r="D21446" s="1"/>
      <c r="E21446" s="1"/>
      <c r="F21446" s="1"/>
      <c r="G21446" s="1"/>
      <c r="H21446" s="1"/>
      <c r="I21446" s="1"/>
      <c r="J21446" s="1"/>
      <c r="K21446" s="1"/>
      <c r="L21446" s="1"/>
      <c r="M21446" s="1"/>
      <c r="XEZ21446" s="4"/>
      <c r="XFA21446" s="4"/>
      <c r="XFB21446" s="4"/>
      <c r="XFC21446" s="4"/>
      <c r="XFD21446" s="4"/>
    </row>
    <row r="21447" s="2" customFormat="1" spans="1:16384">
      <c r="A21447" s="3"/>
      <c r="B21447" s="1"/>
      <c r="C21447" s="1"/>
      <c r="D21447" s="1"/>
      <c r="E21447" s="1"/>
      <c r="F21447" s="1"/>
      <c r="G21447" s="1"/>
      <c r="H21447" s="1"/>
      <c r="I21447" s="1"/>
      <c r="J21447" s="1"/>
      <c r="K21447" s="1"/>
      <c r="L21447" s="1"/>
      <c r="M21447" s="1"/>
      <c r="XEZ21447" s="4"/>
      <c r="XFA21447" s="4"/>
      <c r="XFB21447" s="4"/>
      <c r="XFC21447" s="4"/>
      <c r="XFD21447" s="4"/>
    </row>
    <row r="21448" s="2" customFormat="1" spans="1:16384">
      <c r="A21448" s="3"/>
      <c r="B21448" s="1"/>
      <c r="C21448" s="1"/>
      <c r="D21448" s="1"/>
      <c r="E21448" s="1"/>
      <c r="F21448" s="1"/>
      <c r="G21448" s="1"/>
      <c r="H21448" s="1"/>
      <c r="I21448" s="1"/>
      <c r="J21448" s="1"/>
      <c r="K21448" s="1"/>
      <c r="L21448" s="1"/>
      <c r="M21448" s="1"/>
      <c r="XEZ21448" s="4"/>
      <c r="XFA21448" s="4"/>
      <c r="XFB21448" s="4"/>
      <c r="XFC21448" s="4"/>
      <c r="XFD21448" s="4"/>
    </row>
    <row r="21449" s="2" customFormat="1" spans="1:16384">
      <c r="A21449" s="3"/>
      <c r="B21449" s="1"/>
      <c r="C21449" s="1"/>
      <c r="D21449" s="1"/>
      <c r="E21449" s="1"/>
      <c r="F21449" s="1"/>
      <c r="G21449" s="1"/>
      <c r="H21449" s="1"/>
      <c r="I21449" s="1"/>
      <c r="J21449" s="1"/>
      <c r="K21449" s="1"/>
      <c r="L21449" s="1"/>
      <c r="M21449" s="1"/>
      <c r="XEZ21449" s="4"/>
      <c r="XFA21449" s="4"/>
      <c r="XFB21449" s="4"/>
      <c r="XFC21449" s="4"/>
      <c r="XFD21449" s="4"/>
    </row>
    <row r="21450" s="2" customFormat="1" spans="1:16384">
      <c r="A21450" s="3"/>
      <c r="B21450" s="1"/>
      <c r="C21450" s="1"/>
      <c r="D21450" s="1"/>
      <c r="E21450" s="1"/>
      <c r="F21450" s="1"/>
      <c r="G21450" s="1"/>
      <c r="H21450" s="1"/>
      <c r="I21450" s="1"/>
      <c r="J21450" s="1"/>
      <c r="K21450" s="1"/>
      <c r="L21450" s="1"/>
      <c r="M21450" s="1"/>
      <c r="XEZ21450" s="4"/>
      <c r="XFA21450" s="4"/>
      <c r="XFB21450" s="4"/>
      <c r="XFC21450" s="4"/>
      <c r="XFD21450" s="4"/>
    </row>
    <row r="21451" s="2" customFormat="1" spans="1:16384">
      <c r="A21451" s="3"/>
      <c r="B21451" s="1"/>
      <c r="C21451" s="1"/>
      <c r="D21451" s="1"/>
      <c r="E21451" s="1"/>
      <c r="F21451" s="1"/>
      <c r="G21451" s="1"/>
      <c r="H21451" s="1"/>
      <c r="I21451" s="1"/>
      <c r="J21451" s="1"/>
      <c r="K21451" s="1"/>
      <c r="L21451" s="1"/>
      <c r="M21451" s="1"/>
      <c r="XEZ21451" s="4"/>
      <c r="XFA21451" s="4"/>
      <c r="XFB21451" s="4"/>
      <c r="XFC21451" s="4"/>
      <c r="XFD21451" s="4"/>
    </row>
    <row r="21452" s="2" customFormat="1" spans="1:16384">
      <c r="A21452" s="3"/>
      <c r="B21452" s="1"/>
      <c r="C21452" s="1"/>
      <c r="D21452" s="1"/>
      <c r="E21452" s="1"/>
      <c r="F21452" s="1"/>
      <c r="G21452" s="1"/>
      <c r="H21452" s="1"/>
      <c r="I21452" s="1"/>
      <c r="J21452" s="1"/>
      <c r="K21452" s="1"/>
      <c r="L21452" s="1"/>
      <c r="M21452" s="1"/>
      <c r="XEZ21452" s="4"/>
      <c r="XFA21452" s="4"/>
      <c r="XFB21452" s="4"/>
      <c r="XFC21452" s="4"/>
      <c r="XFD21452" s="4"/>
    </row>
    <row r="21453" s="2" customFormat="1" spans="1:16384">
      <c r="A21453" s="3"/>
      <c r="B21453" s="1"/>
      <c r="C21453" s="1"/>
      <c r="D21453" s="1"/>
      <c r="E21453" s="1"/>
      <c r="F21453" s="1"/>
      <c r="G21453" s="1"/>
      <c r="H21453" s="1"/>
      <c r="I21453" s="1"/>
      <c r="J21453" s="1"/>
      <c r="K21453" s="1"/>
      <c r="L21453" s="1"/>
      <c r="M21453" s="1"/>
      <c r="XEZ21453" s="4"/>
      <c r="XFA21453" s="4"/>
      <c r="XFB21453" s="4"/>
      <c r="XFC21453" s="4"/>
      <c r="XFD21453" s="4"/>
    </row>
    <row r="21454" s="2" customFormat="1" spans="1:16384">
      <c r="A21454" s="3"/>
      <c r="B21454" s="1"/>
      <c r="C21454" s="1"/>
      <c r="D21454" s="1"/>
      <c r="E21454" s="1"/>
      <c r="F21454" s="1"/>
      <c r="G21454" s="1"/>
      <c r="H21454" s="1"/>
      <c r="I21454" s="1"/>
      <c r="J21454" s="1"/>
      <c r="K21454" s="1"/>
      <c r="L21454" s="1"/>
      <c r="M21454" s="1"/>
      <c r="XEZ21454" s="4"/>
      <c r="XFA21454" s="4"/>
      <c r="XFB21454" s="4"/>
      <c r="XFC21454" s="4"/>
      <c r="XFD21454" s="4"/>
    </row>
    <row r="21455" s="2" customFormat="1" spans="1:16384">
      <c r="A21455" s="3"/>
      <c r="B21455" s="1"/>
      <c r="C21455" s="1"/>
      <c r="D21455" s="1"/>
      <c r="E21455" s="1"/>
      <c r="F21455" s="1"/>
      <c r="G21455" s="1"/>
      <c r="H21455" s="1"/>
      <c r="I21455" s="1"/>
      <c r="J21455" s="1"/>
      <c r="K21455" s="1"/>
      <c r="L21455" s="1"/>
      <c r="M21455" s="1"/>
      <c r="XEZ21455" s="4"/>
      <c r="XFA21455" s="4"/>
      <c r="XFB21455" s="4"/>
      <c r="XFC21455" s="4"/>
      <c r="XFD21455" s="4"/>
    </row>
    <row r="21456" s="2" customFormat="1" spans="1:16384">
      <c r="A21456" s="3"/>
      <c r="B21456" s="1"/>
      <c r="C21456" s="1"/>
      <c r="D21456" s="1"/>
      <c r="E21456" s="1"/>
      <c r="F21456" s="1"/>
      <c r="G21456" s="1"/>
      <c r="H21456" s="1"/>
      <c r="I21456" s="1"/>
      <c r="J21456" s="1"/>
      <c r="K21456" s="1"/>
      <c r="L21456" s="1"/>
      <c r="M21456" s="1"/>
      <c r="XEZ21456" s="4"/>
      <c r="XFA21456" s="4"/>
      <c r="XFB21456" s="4"/>
      <c r="XFC21456" s="4"/>
      <c r="XFD21456" s="4"/>
    </row>
    <row r="21457" s="2" customFormat="1" spans="1:16384">
      <c r="A21457" s="3"/>
      <c r="B21457" s="1"/>
      <c r="C21457" s="1"/>
      <c r="D21457" s="1"/>
      <c r="E21457" s="1"/>
      <c r="F21457" s="1"/>
      <c r="G21457" s="1"/>
      <c r="H21457" s="1"/>
      <c r="I21457" s="1"/>
      <c r="J21457" s="1"/>
      <c r="K21457" s="1"/>
      <c r="L21457" s="1"/>
      <c r="M21457" s="1"/>
      <c r="XEZ21457" s="4"/>
      <c r="XFA21457" s="4"/>
      <c r="XFB21457" s="4"/>
      <c r="XFC21457" s="4"/>
      <c r="XFD21457" s="4"/>
    </row>
    <row r="21458" s="2" customFormat="1" spans="1:16384">
      <c r="A21458" s="3"/>
      <c r="B21458" s="1"/>
      <c r="C21458" s="1"/>
      <c r="D21458" s="1"/>
      <c r="E21458" s="1"/>
      <c r="F21458" s="1"/>
      <c r="G21458" s="1"/>
      <c r="H21458" s="1"/>
      <c r="I21458" s="1"/>
      <c r="J21458" s="1"/>
      <c r="K21458" s="1"/>
      <c r="L21458" s="1"/>
      <c r="M21458" s="1"/>
      <c r="XEZ21458" s="4"/>
      <c r="XFA21458" s="4"/>
      <c r="XFB21458" s="4"/>
      <c r="XFC21458" s="4"/>
      <c r="XFD21458" s="4"/>
    </row>
    <row r="21459" s="2" customFormat="1" spans="1:16384">
      <c r="A21459" s="3"/>
      <c r="B21459" s="1"/>
      <c r="C21459" s="1"/>
      <c r="D21459" s="1"/>
      <c r="E21459" s="1"/>
      <c r="F21459" s="1"/>
      <c r="G21459" s="1"/>
      <c r="H21459" s="1"/>
      <c r="I21459" s="1"/>
      <c r="J21459" s="1"/>
      <c r="K21459" s="1"/>
      <c r="L21459" s="1"/>
      <c r="M21459" s="1"/>
      <c r="XEZ21459" s="4"/>
      <c r="XFA21459" s="4"/>
      <c r="XFB21459" s="4"/>
      <c r="XFC21459" s="4"/>
      <c r="XFD21459" s="4"/>
    </row>
    <row r="21460" s="2" customFormat="1" spans="1:16384">
      <c r="A21460" s="3"/>
      <c r="B21460" s="1"/>
      <c r="C21460" s="1"/>
      <c r="D21460" s="1"/>
      <c r="E21460" s="1"/>
      <c r="F21460" s="1"/>
      <c r="G21460" s="1"/>
      <c r="H21460" s="1"/>
      <c r="I21460" s="1"/>
      <c r="J21460" s="1"/>
      <c r="K21460" s="1"/>
      <c r="L21460" s="1"/>
      <c r="M21460" s="1"/>
      <c r="XEZ21460" s="4"/>
      <c r="XFA21460" s="4"/>
      <c r="XFB21460" s="4"/>
      <c r="XFC21460" s="4"/>
      <c r="XFD21460" s="4"/>
    </row>
    <row r="21461" s="2" customFormat="1" spans="1:16384">
      <c r="A21461" s="3"/>
      <c r="B21461" s="1"/>
      <c r="C21461" s="1"/>
      <c r="D21461" s="1"/>
      <c r="E21461" s="1"/>
      <c r="F21461" s="1"/>
      <c r="G21461" s="1"/>
      <c r="H21461" s="1"/>
      <c r="I21461" s="1"/>
      <c r="J21461" s="1"/>
      <c r="K21461" s="1"/>
      <c r="L21461" s="1"/>
      <c r="M21461" s="1"/>
      <c r="XEZ21461" s="4"/>
      <c r="XFA21461" s="4"/>
      <c r="XFB21461" s="4"/>
      <c r="XFC21461" s="4"/>
      <c r="XFD21461" s="4"/>
    </row>
    <row r="21462" s="2" customFormat="1" spans="1:16384">
      <c r="A21462" s="3"/>
      <c r="B21462" s="1"/>
      <c r="C21462" s="1"/>
      <c r="D21462" s="1"/>
      <c r="E21462" s="1"/>
      <c r="F21462" s="1"/>
      <c r="G21462" s="1"/>
      <c r="H21462" s="1"/>
      <c r="I21462" s="1"/>
      <c r="J21462" s="1"/>
      <c r="K21462" s="1"/>
      <c r="L21462" s="1"/>
      <c r="M21462" s="1"/>
      <c r="XEZ21462" s="4"/>
      <c r="XFA21462" s="4"/>
      <c r="XFB21462" s="4"/>
      <c r="XFC21462" s="4"/>
      <c r="XFD21462" s="4"/>
    </row>
    <row r="21463" s="2" customFormat="1" spans="1:16384">
      <c r="A21463" s="3"/>
      <c r="B21463" s="1"/>
      <c r="C21463" s="1"/>
      <c r="D21463" s="1"/>
      <c r="E21463" s="1"/>
      <c r="F21463" s="1"/>
      <c r="G21463" s="1"/>
      <c r="H21463" s="1"/>
      <c r="I21463" s="1"/>
      <c r="J21463" s="1"/>
      <c r="K21463" s="1"/>
      <c r="L21463" s="1"/>
      <c r="M21463" s="1"/>
      <c r="XEZ21463" s="4"/>
      <c r="XFA21463" s="4"/>
      <c r="XFB21463" s="4"/>
      <c r="XFC21463" s="4"/>
      <c r="XFD21463" s="4"/>
    </row>
    <row r="21464" s="2" customFormat="1" spans="1:16384">
      <c r="A21464" s="3"/>
      <c r="B21464" s="1"/>
      <c r="C21464" s="1"/>
      <c r="D21464" s="1"/>
      <c r="E21464" s="1"/>
      <c r="F21464" s="1"/>
      <c r="G21464" s="1"/>
      <c r="H21464" s="1"/>
      <c r="I21464" s="1"/>
      <c r="J21464" s="1"/>
      <c r="K21464" s="1"/>
      <c r="L21464" s="1"/>
      <c r="M21464" s="1"/>
      <c r="XEZ21464" s="4"/>
      <c r="XFA21464" s="4"/>
      <c r="XFB21464" s="4"/>
      <c r="XFC21464" s="4"/>
      <c r="XFD21464" s="4"/>
    </row>
    <row r="21465" s="2" customFormat="1" spans="1:16384">
      <c r="A21465" s="3"/>
      <c r="B21465" s="1"/>
      <c r="C21465" s="1"/>
      <c r="D21465" s="1"/>
      <c r="E21465" s="1"/>
      <c r="F21465" s="1"/>
      <c r="G21465" s="1"/>
      <c r="H21465" s="1"/>
      <c r="I21465" s="1"/>
      <c r="J21465" s="1"/>
      <c r="K21465" s="1"/>
      <c r="L21465" s="1"/>
      <c r="M21465" s="1"/>
      <c r="XEZ21465" s="4"/>
      <c r="XFA21465" s="4"/>
      <c r="XFB21465" s="4"/>
      <c r="XFC21465" s="4"/>
      <c r="XFD21465" s="4"/>
    </row>
    <row r="21466" s="2" customFormat="1" spans="1:16384">
      <c r="A21466" s="3"/>
      <c r="B21466" s="1"/>
      <c r="C21466" s="1"/>
      <c r="D21466" s="1"/>
      <c r="E21466" s="1"/>
      <c r="F21466" s="1"/>
      <c r="G21466" s="1"/>
      <c r="H21466" s="1"/>
      <c r="I21466" s="1"/>
      <c r="J21466" s="1"/>
      <c r="K21466" s="1"/>
      <c r="L21466" s="1"/>
      <c r="M21466" s="1"/>
      <c r="XEZ21466" s="4"/>
      <c r="XFA21466" s="4"/>
      <c r="XFB21466" s="4"/>
      <c r="XFC21466" s="4"/>
      <c r="XFD21466" s="4"/>
    </row>
    <row r="21467" s="2" customFormat="1" spans="1:16384">
      <c r="A21467" s="3"/>
      <c r="B21467" s="1"/>
      <c r="C21467" s="1"/>
      <c r="D21467" s="1"/>
      <c r="E21467" s="1"/>
      <c r="F21467" s="1"/>
      <c r="G21467" s="1"/>
      <c r="H21467" s="1"/>
      <c r="I21467" s="1"/>
      <c r="J21467" s="1"/>
      <c r="K21467" s="1"/>
      <c r="L21467" s="1"/>
      <c r="M21467" s="1"/>
      <c r="XEZ21467" s="4"/>
      <c r="XFA21467" s="4"/>
      <c r="XFB21467" s="4"/>
      <c r="XFC21467" s="4"/>
      <c r="XFD21467" s="4"/>
    </row>
    <row r="21468" s="2" customFormat="1" spans="1:16384">
      <c r="A21468" s="3"/>
      <c r="B21468" s="1"/>
      <c r="C21468" s="1"/>
      <c r="D21468" s="1"/>
      <c r="E21468" s="1"/>
      <c r="F21468" s="1"/>
      <c r="G21468" s="1"/>
      <c r="H21468" s="1"/>
      <c r="I21468" s="1"/>
      <c r="J21468" s="1"/>
      <c r="K21468" s="1"/>
      <c r="L21468" s="1"/>
      <c r="M21468" s="1"/>
      <c r="XEZ21468" s="4"/>
      <c r="XFA21468" s="4"/>
      <c r="XFB21468" s="4"/>
      <c r="XFC21468" s="4"/>
      <c r="XFD21468" s="4"/>
    </row>
    <row r="21469" s="2" customFormat="1" spans="1:16384">
      <c r="A21469" s="3"/>
      <c r="B21469" s="1"/>
      <c r="C21469" s="1"/>
      <c r="D21469" s="1"/>
      <c r="E21469" s="1"/>
      <c r="F21469" s="1"/>
      <c r="G21469" s="1"/>
      <c r="H21469" s="1"/>
      <c r="I21469" s="1"/>
      <c r="J21469" s="1"/>
      <c r="K21469" s="1"/>
      <c r="L21469" s="1"/>
      <c r="M21469" s="1"/>
      <c r="XEZ21469" s="4"/>
      <c r="XFA21469" s="4"/>
      <c r="XFB21469" s="4"/>
      <c r="XFC21469" s="4"/>
      <c r="XFD21469" s="4"/>
    </row>
    <row r="21470" s="2" customFormat="1" spans="1:16384">
      <c r="A21470" s="3"/>
      <c r="B21470" s="1"/>
      <c r="C21470" s="1"/>
      <c r="D21470" s="1"/>
      <c r="E21470" s="1"/>
      <c r="F21470" s="1"/>
      <c r="G21470" s="1"/>
      <c r="H21470" s="1"/>
      <c r="I21470" s="1"/>
      <c r="J21470" s="1"/>
      <c r="K21470" s="1"/>
      <c r="L21470" s="1"/>
      <c r="M21470" s="1"/>
      <c r="XEZ21470" s="4"/>
      <c r="XFA21470" s="4"/>
      <c r="XFB21470" s="4"/>
      <c r="XFC21470" s="4"/>
      <c r="XFD21470" s="4"/>
    </row>
    <row r="21471" s="2" customFormat="1" spans="1:16384">
      <c r="A21471" s="3"/>
      <c r="B21471" s="1"/>
      <c r="C21471" s="1"/>
      <c r="D21471" s="1"/>
      <c r="E21471" s="1"/>
      <c r="F21471" s="1"/>
      <c r="G21471" s="1"/>
      <c r="H21471" s="1"/>
      <c r="I21471" s="1"/>
      <c r="J21471" s="1"/>
      <c r="K21471" s="1"/>
      <c r="L21471" s="1"/>
      <c r="M21471" s="1"/>
      <c r="XEZ21471" s="4"/>
      <c r="XFA21471" s="4"/>
      <c r="XFB21471" s="4"/>
      <c r="XFC21471" s="4"/>
      <c r="XFD21471" s="4"/>
    </row>
    <row r="21472" s="2" customFormat="1" spans="1:16384">
      <c r="A21472" s="3"/>
      <c r="B21472" s="1"/>
      <c r="C21472" s="1"/>
      <c r="D21472" s="1"/>
      <c r="E21472" s="1"/>
      <c r="F21472" s="1"/>
      <c r="G21472" s="1"/>
      <c r="H21472" s="1"/>
      <c r="I21472" s="1"/>
      <c r="J21472" s="1"/>
      <c r="K21472" s="1"/>
      <c r="L21472" s="1"/>
      <c r="M21472" s="1"/>
      <c r="XEZ21472" s="4"/>
      <c r="XFA21472" s="4"/>
      <c r="XFB21472" s="4"/>
      <c r="XFC21472" s="4"/>
      <c r="XFD21472" s="4"/>
    </row>
    <row r="21473" s="2" customFormat="1" spans="1:16384">
      <c r="A21473" s="3"/>
      <c r="B21473" s="1"/>
      <c r="C21473" s="1"/>
      <c r="D21473" s="1"/>
      <c r="E21473" s="1"/>
      <c r="F21473" s="1"/>
      <c r="G21473" s="1"/>
      <c r="H21473" s="1"/>
      <c r="I21473" s="1"/>
      <c r="J21473" s="1"/>
      <c r="K21473" s="1"/>
      <c r="L21473" s="1"/>
      <c r="M21473" s="1"/>
      <c r="XEZ21473" s="4"/>
      <c r="XFA21473" s="4"/>
      <c r="XFB21473" s="4"/>
      <c r="XFC21473" s="4"/>
      <c r="XFD21473" s="4"/>
    </row>
    <row r="21474" s="2" customFormat="1" spans="1:16384">
      <c r="A21474" s="3"/>
      <c r="B21474" s="1"/>
      <c r="C21474" s="1"/>
      <c r="D21474" s="1"/>
      <c r="E21474" s="1"/>
      <c r="F21474" s="1"/>
      <c r="G21474" s="1"/>
      <c r="H21474" s="1"/>
      <c r="I21474" s="1"/>
      <c r="J21474" s="1"/>
      <c r="K21474" s="1"/>
      <c r="L21474" s="1"/>
      <c r="M21474" s="1"/>
      <c r="XEZ21474" s="4"/>
      <c r="XFA21474" s="4"/>
      <c r="XFB21474" s="4"/>
      <c r="XFC21474" s="4"/>
      <c r="XFD21474" s="4"/>
    </row>
    <row r="21475" s="2" customFormat="1" spans="1:16384">
      <c r="A21475" s="3"/>
      <c r="B21475" s="1"/>
      <c r="C21475" s="1"/>
      <c r="D21475" s="1"/>
      <c r="E21475" s="1"/>
      <c r="F21475" s="1"/>
      <c r="G21475" s="1"/>
      <c r="H21475" s="1"/>
      <c r="I21475" s="1"/>
      <c r="J21475" s="1"/>
      <c r="K21475" s="1"/>
      <c r="L21475" s="1"/>
      <c r="M21475" s="1"/>
      <c r="XEZ21475" s="4"/>
      <c r="XFA21475" s="4"/>
      <c r="XFB21475" s="4"/>
      <c r="XFC21475" s="4"/>
      <c r="XFD21475" s="4"/>
    </row>
    <row r="21476" s="2" customFormat="1" spans="1:16384">
      <c r="A21476" s="3"/>
      <c r="B21476" s="1"/>
      <c r="C21476" s="1"/>
      <c r="D21476" s="1"/>
      <c r="E21476" s="1"/>
      <c r="F21476" s="1"/>
      <c r="G21476" s="1"/>
      <c r="H21476" s="1"/>
      <c r="I21476" s="1"/>
      <c r="J21476" s="1"/>
      <c r="K21476" s="1"/>
      <c r="L21476" s="1"/>
      <c r="M21476" s="1"/>
      <c r="XEZ21476" s="4"/>
      <c r="XFA21476" s="4"/>
      <c r="XFB21476" s="4"/>
      <c r="XFC21476" s="4"/>
      <c r="XFD21476" s="4"/>
    </row>
    <row r="21477" s="2" customFormat="1" spans="1:16384">
      <c r="A21477" s="3"/>
      <c r="B21477" s="1"/>
      <c r="C21477" s="1"/>
      <c r="D21477" s="1"/>
      <c r="E21477" s="1"/>
      <c r="F21477" s="1"/>
      <c r="G21477" s="1"/>
      <c r="H21477" s="1"/>
      <c r="I21477" s="1"/>
      <c r="J21477" s="1"/>
      <c r="K21477" s="1"/>
      <c r="L21477" s="1"/>
      <c r="M21477" s="1"/>
      <c r="XEZ21477" s="4"/>
      <c r="XFA21477" s="4"/>
      <c r="XFB21477" s="4"/>
      <c r="XFC21477" s="4"/>
      <c r="XFD21477" s="4"/>
    </row>
    <row r="21478" s="2" customFormat="1" spans="1:16384">
      <c r="A21478" s="3"/>
      <c r="B21478" s="1"/>
      <c r="C21478" s="1"/>
      <c r="D21478" s="1"/>
      <c r="E21478" s="1"/>
      <c r="F21478" s="1"/>
      <c r="G21478" s="1"/>
      <c r="H21478" s="1"/>
      <c r="I21478" s="1"/>
      <c r="J21478" s="1"/>
      <c r="K21478" s="1"/>
      <c r="L21478" s="1"/>
      <c r="M21478" s="1"/>
      <c r="XEZ21478" s="4"/>
      <c r="XFA21478" s="4"/>
      <c r="XFB21478" s="4"/>
      <c r="XFC21478" s="4"/>
      <c r="XFD21478" s="4"/>
    </row>
    <row r="21479" s="2" customFormat="1" spans="1:16384">
      <c r="A21479" s="3"/>
      <c r="B21479" s="1"/>
      <c r="C21479" s="1"/>
      <c r="D21479" s="1"/>
      <c r="E21479" s="1"/>
      <c r="F21479" s="1"/>
      <c r="G21479" s="1"/>
      <c r="H21479" s="1"/>
      <c r="I21479" s="1"/>
      <c r="J21479" s="1"/>
      <c r="K21479" s="1"/>
      <c r="L21479" s="1"/>
      <c r="M21479" s="1"/>
      <c r="XEZ21479" s="4"/>
      <c r="XFA21479" s="4"/>
      <c r="XFB21479" s="4"/>
      <c r="XFC21479" s="4"/>
      <c r="XFD21479" s="4"/>
    </row>
    <row r="21480" s="2" customFormat="1" spans="1:16384">
      <c r="A21480" s="3"/>
      <c r="B21480" s="1"/>
      <c r="C21480" s="1"/>
      <c r="D21480" s="1"/>
      <c r="E21480" s="1"/>
      <c r="F21480" s="1"/>
      <c r="G21480" s="1"/>
      <c r="H21480" s="1"/>
      <c r="I21480" s="1"/>
      <c r="J21480" s="1"/>
      <c r="K21480" s="1"/>
      <c r="L21480" s="1"/>
      <c r="M21480" s="1"/>
      <c r="XEZ21480" s="4"/>
      <c r="XFA21480" s="4"/>
      <c r="XFB21480" s="4"/>
      <c r="XFC21480" s="4"/>
      <c r="XFD21480" s="4"/>
    </row>
    <row r="21481" s="2" customFormat="1" spans="1:16384">
      <c r="A21481" s="3"/>
      <c r="B21481" s="1"/>
      <c r="C21481" s="1"/>
      <c r="D21481" s="1"/>
      <c r="E21481" s="1"/>
      <c r="F21481" s="1"/>
      <c r="G21481" s="1"/>
      <c r="H21481" s="1"/>
      <c r="I21481" s="1"/>
      <c r="J21481" s="1"/>
      <c r="K21481" s="1"/>
      <c r="L21481" s="1"/>
      <c r="M21481" s="1"/>
      <c r="XEZ21481" s="4"/>
      <c r="XFA21481" s="4"/>
      <c r="XFB21481" s="4"/>
      <c r="XFC21481" s="4"/>
      <c r="XFD21481" s="4"/>
    </row>
    <row r="21482" s="2" customFormat="1" spans="1:16384">
      <c r="A21482" s="3"/>
      <c r="B21482" s="1"/>
      <c r="C21482" s="1"/>
      <c r="D21482" s="1"/>
      <c r="E21482" s="1"/>
      <c r="F21482" s="1"/>
      <c r="G21482" s="1"/>
      <c r="H21482" s="1"/>
      <c r="I21482" s="1"/>
      <c r="J21482" s="1"/>
      <c r="K21482" s="1"/>
      <c r="L21482" s="1"/>
      <c r="M21482" s="1"/>
      <c r="XEZ21482" s="4"/>
      <c r="XFA21482" s="4"/>
      <c r="XFB21482" s="4"/>
      <c r="XFC21482" s="4"/>
      <c r="XFD21482" s="4"/>
    </row>
    <row r="21483" s="2" customFormat="1" spans="1:16384">
      <c r="A21483" s="3"/>
      <c r="B21483" s="1"/>
      <c r="C21483" s="1"/>
      <c r="D21483" s="1"/>
      <c r="E21483" s="1"/>
      <c r="F21483" s="1"/>
      <c r="G21483" s="1"/>
      <c r="H21483" s="1"/>
      <c r="I21483" s="1"/>
      <c r="J21483" s="1"/>
      <c r="K21483" s="1"/>
      <c r="L21483" s="1"/>
      <c r="M21483" s="1"/>
      <c r="XEZ21483" s="4"/>
      <c r="XFA21483" s="4"/>
      <c r="XFB21483" s="4"/>
      <c r="XFC21483" s="4"/>
      <c r="XFD21483" s="4"/>
    </row>
    <row r="21484" s="2" customFormat="1" spans="1:16384">
      <c r="A21484" s="3"/>
      <c r="B21484" s="1"/>
      <c r="C21484" s="1"/>
      <c r="D21484" s="1"/>
      <c r="E21484" s="1"/>
      <c r="F21484" s="1"/>
      <c r="G21484" s="1"/>
      <c r="H21484" s="1"/>
      <c r="I21484" s="1"/>
      <c r="J21484" s="1"/>
      <c r="K21484" s="1"/>
      <c r="L21484" s="1"/>
      <c r="M21484" s="1"/>
      <c r="XEZ21484" s="4"/>
      <c r="XFA21484" s="4"/>
      <c r="XFB21484" s="4"/>
      <c r="XFC21484" s="4"/>
      <c r="XFD21484" s="4"/>
    </row>
    <row r="21485" s="2" customFormat="1" spans="1:16384">
      <c r="A21485" s="3"/>
      <c r="B21485" s="1"/>
      <c r="C21485" s="1"/>
      <c r="D21485" s="1"/>
      <c r="E21485" s="1"/>
      <c r="F21485" s="1"/>
      <c r="G21485" s="1"/>
      <c r="H21485" s="1"/>
      <c r="I21485" s="1"/>
      <c r="J21485" s="1"/>
      <c r="K21485" s="1"/>
      <c r="L21485" s="1"/>
      <c r="M21485" s="1"/>
      <c r="XEZ21485" s="4"/>
      <c r="XFA21485" s="4"/>
      <c r="XFB21485" s="4"/>
      <c r="XFC21485" s="4"/>
      <c r="XFD21485" s="4"/>
    </row>
    <row r="21486" s="2" customFormat="1" spans="1:16384">
      <c r="A21486" s="3"/>
      <c r="B21486" s="1"/>
      <c r="C21486" s="1"/>
      <c r="D21486" s="1"/>
      <c r="E21486" s="1"/>
      <c r="F21486" s="1"/>
      <c r="G21486" s="1"/>
      <c r="H21486" s="1"/>
      <c r="I21486" s="1"/>
      <c r="J21486" s="1"/>
      <c r="K21486" s="1"/>
      <c r="L21486" s="1"/>
      <c r="M21486" s="1"/>
      <c r="XEZ21486" s="4"/>
      <c r="XFA21486" s="4"/>
      <c r="XFB21486" s="4"/>
      <c r="XFC21486" s="4"/>
      <c r="XFD21486" s="4"/>
    </row>
    <row r="21487" s="2" customFormat="1" spans="1:16384">
      <c r="A21487" s="3"/>
      <c r="B21487" s="1"/>
      <c r="C21487" s="1"/>
      <c r="D21487" s="1"/>
      <c r="E21487" s="1"/>
      <c r="F21487" s="1"/>
      <c r="G21487" s="1"/>
      <c r="H21487" s="1"/>
      <c r="I21487" s="1"/>
      <c r="J21487" s="1"/>
      <c r="K21487" s="1"/>
      <c r="L21487" s="1"/>
      <c r="M21487" s="1"/>
      <c r="XEZ21487" s="4"/>
      <c r="XFA21487" s="4"/>
      <c r="XFB21487" s="4"/>
      <c r="XFC21487" s="4"/>
      <c r="XFD21487" s="4"/>
    </row>
    <row r="21488" s="2" customFormat="1" spans="1:16384">
      <c r="A21488" s="3"/>
      <c r="B21488" s="1"/>
      <c r="C21488" s="1"/>
      <c r="D21488" s="1"/>
      <c r="E21488" s="1"/>
      <c r="F21488" s="1"/>
      <c r="G21488" s="1"/>
      <c r="H21488" s="1"/>
      <c r="I21488" s="1"/>
      <c r="J21488" s="1"/>
      <c r="K21488" s="1"/>
      <c r="L21488" s="1"/>
      <c r="M21488" s="1"/>
      <c r="XEZ21488" s="4"/>
      <c r="XFA21488" s="4"/>
      <c r="XFB21488" s="4"/>
      <c r="XFC21488" s="4"/>
      <c r="XFD21488" s="4"/>
    </row>
    <row r="21489" s="2" customFormat="1" spans="1:16384">
      <c r="A21489" s="3"/>
      <c r="B21489" s="1"/>
      <c r="C21489" s="1"/>
      <c r="D21489" s="1"/>
      <c r="E21489" s="1"/>
      <c r="F21489" s="1"/>
      <c r="G21489" s="1"/>
      <c r="H21489" s="1"/>
      <c r="I21489" s="1"/>
      <c r="J21489" s="1"/>
      <c r="K21489" s="1"/>
      <c r="L21489" s="1"/>
      <c r="M21489" s="1"/>
      <c r="XEZ21489" s="4"/>
      <c r="XFA21489" s="4"/>
      <c r="XFB21489" s="4"/>
      <c r="XFC21489" s="4"/>
      <c r="XFD21489" s="4"/>
    </row>
    <row r="21490" s="2" customFormat="1" spans="1:16384">
      <c r="A21490" s="3"/>
      <c r="B21490" s="1"/>
      <c r="C21490" s="1"/>
      <c r="D21490" s="1"/>
      <c r="E21490" s="1"/>
      <c r="F21490" s="1"/>
      <c r="G21490" s="1"/>
      <c r="H21490" s="1"/>
      <c r="I21490" s="1"/>
      <c r="J21490" s="1"/>
      <c r="K21490" s="1"/>
      <c r="L21490" s="1"/>
      <c r="M21490" s="1"/>
      <c r="XEZ21490" s="4"/>
      <c r="XFA21490" s="4"/>
      <c r="XFB21490" s="4"/>
      <c r="XFC21490" s="4"/>
      <c r="XFD21490" s="4"/>
    </row>
    <row r="21491" s="2" customFormat="1" spans="1:16384">
      <c r="A21491" s="3"/>
      <c r="B21491" s="1"/>
      <c r="C21491" s="1"/>
      <c r="D21491" s="1"/>
      <c r="E21491" s="1"/>
      <c r="F21491" s="1"/>
      <c r="G21491" s="1"/>
      <c r="H21491" s="1"/>
      <c r="I21491" s="1"/>
      <c r="J21491" s="1"/>
      <c r="K21491" s="1"/>
      <c r="L21491" s="1"/>
      <c r="M21491" s="1"/>
      <c r="XEZ21491" s="4"/>
      <c r="XFA21491" s="4"/>
      <c r="XFB21491" s="4"/>
      <c r="XFC21491" s="4"/>
      <c r="XFD21491" s="4"/>
    </row>
    <row r="21492" s="2" customFormat="1" spans="1:16384">
      <c r="A21492" s="3"/>
      <c r="B21492" s="1"/>
      <c r="C21492" s="1"/>
      <c r="D21492" s="1"/>
      <c r="E21492" s="1"/>
      <c r="F21492" s="1"/>
      <c r="G21492" s="1"/>
      <c r="H21492" s="1"/>
      <c r="I21492" s="1"/>
      <c r="J21492" s="1"/>
      <c r="K21492" s="1"/>
      <c r="L21492" s="1"/>
      <c r="M21492" s="1"/>
      <c r="XEZ21492" s="4"/>
      <c r="XFA21492" s="4"/>
      <c r="XFB21492" s="4"/>
      <c r="XFC21492" s="4"/>
      <c r="XFD21492" s="4"/>
    </row>
    <row r="21493" s="2" customFormat="1" spans="1:16384">
      <c r="A21493" s="3"/>
      <c r="B21493" s="1"/>
      <c r="C21493" s="1"/>
      <c r="D21493" s="1"/>
      <c r="E21493" s="1"/>
      <c r="F21493" s="1"/>
      <c r="G21493" s="1"/>
      <c r="H21493" s="1"/>
      <c r="I21493" s="1"/>
      <c r="J21493" s="1"/>
      <c r="K21493" s="1"/>
      <c r="L21493" s="1"/>
      <c r="M21493" s="1"/>
      <c r="XEZ21493" s="4"/>
      <c r="XFA21493" s="4"/>
      <c r="XFB21493" s="4"/>
      <c r="XFC21493" s="4"/>
      <c r="XFD21493" s="4"/>
    </row>
    <row r="21494" s="2" customFormat="1" spans="1:16384">
      <c r="A21494" s="3"/>
      <c r="B21494" s="1"/>
      <c r="C21494" s="1"/>
      <c r="D21494" s="1"/>
      <c r="E21494" s="1"/>
      <c r="F21494" s="1"/>
      <c r="G21494" s="1"/>
      <c r="H21494" s="1"/>
      <c r="I21494" s="1"/>
      <c r="J21494" s="1"/>
      <c r="K21494" s="1"/>
      <c r="L21494" s="1"/>
      <c r="M21494" s="1"/>
      <c r="XEZ21494" s="4"/>
      <c r="XFA21494" s="4"/>
      <c r="XFB21494" s="4"/>
      <c r="XFC21494" s="4"/>
      <c r="XFD21494" s="4"/>
    </row>
    <row r="21495" s="2" customFormat="1" spans="1:16384">
      <c r="A21495" s="3"/>
      <c r="B21495" s="1"/>
      <c r="C21495" s="1"/>
      <c r="D21495" s="1"/>
      <c r="E21495" s="1"/>
      <c r="F21495" s="1"/>
      <c r="G21495" s="1"/>
      <c r="H21495" s="1"/>
      <c r="I21495" s="1"/>
      <c r="J21495" s="1"/>
      <c r="K21495" s="1"/>
      <c r="L21495" s="1"/>
      <c r="M21495" s="1"/>
      <c r="XEZ21495" s="4"/>
      <c r="XFA21495" s="4"/>
      <c r="XFB21495" s="4"/>
      <c r="XFC21495" s="4"/>
      <c r="XFD21495" s="4"/>
    </row>
    <row r="21496" s="2" customFormat="1" spans="1:16384">
      <c r="A21496" s="3"/>
      <c r="B21496" s="1"/>
      <c r="C21496" s="1"/>
      <c r="D21496" s="1"/>
      <c r="E21496" s="1"/>
      <c r="F21496" s="1"/>
      <c r="G21496" s="1"/>
      <c r="H21496" s="1"/>
      <c r="I21496" s="1"/>
      <c r="J21496" s="1"/>
      <c r="K21496" s="1"/>
      <c r="L21496" s="1"/>
      <c r="M21496" s="1"/>
      <c r="XEZ21496" s="4"/>
      <c r="XFA21496" s="4"/>
      <c r="XFB21496" s="4"/>
      <c r="XFC21496" s="4"/>
      <c r="XFD21496" s="4"/>
    </row>
    <row r="21497" s="2" customFormat="1" spans="1:16384">
      <c r="A21497" s="3"/>
      <c r="B21497" s="1"/>
      <c r="C21497" s="1"/>
      <c r="D21497" s="1"/>
      <c r="E21497" s="1"/>
      <c r="F21497" s="1"/>
      <c r="G21497" s="1"/>
      <c r="H21497" s="1"/>
      <c r="I21497" s="1"/>
      <c r="J21497" s="1"/>
      <c r="K21497" s="1"/>
      <c r="L21497" s="1"/>
      <c r="M21497" s="1"/>
      <c r="XEZ21497" s="4"/>
      <c r="XFA21497" s="4"/>
      <c r="XFB21497" s="4"/>
      <c r="XFC21497" s="4"/>
      <c r="XFD21497" s="4"/>
    </row>
    <row r="21498" s="2" customFormat="1" spans="1:16384">
      <c r="A21498" s="3"/>
      <c r="B21498" s="1"/>
      <c r="C21498" s="1"/>
      <c r="D21498" s="1"/>
      <c r="E21498" s="1"/>
      <c r="F21498" s="1"/>
      <c r="G21498" s="1"/>
      <c r="H21498" s="1"/>
      <c r="I21498" s="1"/>
      <c r="J21498" s="1"/>
      <c r="K21498" s="1"/>
      <c r="L21498" s="1"/>
      <c r="M21498" s="1"/>
      <c r="XEZ21498" s="4"/>
      <c r="XFA21498" s="4"/>
      <c r="XFB21498" s="4"/>
      <c r="XFC21498" s="4"/>
      <c r="XFD21498" s="4"/>
    </row>
    <row r="21499" s="2" customFormat="1" spans="1:16384">
      <c r="A21499" s="3"/>
      <c r="B21499" s="1"/>
      <c r="C21499" s="1"/>
      <c r="D21499" s="1"/>
      <c r="E21499" s="1"/>
      <c r="F21499" s="1"/>
      <c r="G21499" s="1"/>
      <c r="H21499" s="1"/>
      <c r="I21499" s="1"/>
      <c r="J21499" s="1"/>
      <c r="K21499" s="1"/>
      <c r="L21499" s="1"/>
      <c r="M21499" s="1"/>
      <c r="XEZ21499" s="4"/>
      <c r="XFA21499" s="4"/>
      <c r="XFB21499" s="4"/>
      <c r="XFC21499" s="4"/>
      <c r="XFD21499" s="4"/>
    </row>
    <row r="21500" s="2" customFormat="1" spans="1:16384">
      <c r="A21500" s="3"/>
      <c r="B21500" s="1"/>
      <c r="C21500" s="1"/>
      <c r="D21500" s="1"/>
      <c r="E21500" s="1"/>
      <c r="F21500" s="1"/>
      <c r="G21500" s="1"/>
      <c r="H21500" s="1"/>
      <c r="I21500" s="1"/>
      <c r="J21500" s="1"/>
      <c r="K21500" s="1"/>
      <c r="L21500" s="1"/>
      <c r="M21500" s="1"/>
      <c r="XEZ21500" s="4"/>
      <c r="XFA21500" s="4"/>
      <c r="XFB21500" s="4"/>
      <c r="XFC21500" s="4"/>
      <c r="XFD21500" s="4"/>
    </row>
    <row r="21501" s="2" customFormat="1" spans="1:16384">
      <c r="A21501" s="3"/>
      <c r="B21501" s="1"/>
      <c r="C21501" s="1"/>
      <c r="D21501" s="1"/>
      <c r="E21501" s="1"/>
      <c r="F21501" s="1"/>
      <c r="G21501" s="1"/>
      <c r="H21501" s="1"/>
      <c r="I21501" s="1"/>
      <c r="J21501" s="1"/>
      <c r="K21501" s="1"/>
      <c r="L21501" s="1"/>
      <c r="M21501" s="1"/>
      <c r="XEZ21501" s="4"/>
      <c r="XFA21501" s="4"/>
      <c r="XFB21501" s="4"/>
      <c r="XFC21501" s="4"/>
      <c r="XFD21501" s="4"/>
    </row>
    <row r="21502" s="2" customFormat="1" spans="1:16384">
      <c r="A21502" s="3"/>
      <c r="B21502" s="1"/>
      <c r="C21502" s="1"/>
      <c r="D21502" s="1"/>
      <c r="E21502" s="1"/>
      <c r="F21502" s="1"/>
      <c r="G21502" s="1"/>
      <c r="H21502" s="1"/>
      <c r="I21502" s="1"/>
      <c r="J21502" s="1"/>
      <c r="K21502" s="1"/>
      <c r="L21502" s="1"/>
      <c r="M21502" s="1"/>
      <c r="XEZ21502" s="4"/>
      <c r="XFA21502" s="4"/>
      <c r="XFB21502" s="4"/>
      <c r="XFC21502" s="4"/>
      <c r="XFD21502" s="4"/>
    </row>
    <row r="21503" s="2" customFormat="1" spans="1:16384">
      <c r="A21503" s="3"/>
      <c r="B21503" s="1"/>
      <c r="C21503" s="1"/>
      <c r="D21503" s="1"/>
      <c r="E21503" s="1"/>
      <c r="F21503" s="1"/>
      <c r="G21503" s="1"/>
      <c r="H21503" s="1"/>
      <c r="I21503" s="1"/>
      <c r="J21503" s="1"/>
      <c r="K21503" s="1"/>
      <c r="L21503" s="1"/>
      <c r="M21503" s="1"/>
      <c r="XEZ21503" s="4"/>
      <c r="XFA21503" s="4"/>
      <c r="XFB21503" s="4"/>
      <c r="XFC21503" s="4"/>
      <c r="XFD21503" s="4"/>
    </row>
    <row r="21504" s="2" customFormat="1" spans="1:16384">
      <c r="A21504" s="3"/>
      <c r="B21504" s="1"/>
      <c r="C21504" s="1"/>
      <c r="D21504" s="1"/>
      <c r="E21504" s="1"/>
      <c r="F21504" s="1"/>
      <c r="G21504" s="1"/>
      <c r="H21504" s="1"/>
      <c r="I21504" s="1"/>
      <c r="J21504" s="1"/>
      <c r="K21504" s="1"/>
      <c r="L21504" s="1"/>
      <c r="M21504" s="1"/>
      <c r="XEZ21504" s="4"/>
      <c r="XFA21504" s="4"/>
      <c r="XFB21504" s="4"/>
      <c r="XFC21504" s="4"/>
      <c r="XFD21504" s="4"/>
    </row>
    <row r="21505" s="2" customFormat="1" spans="1:16384">
      <c r="A21505" s="3"/>
      <c r="B21505" s="1"/>
      <c r="C21505" s="1"/>
      <c r="D21505" s="1"/>
      <c r="E21505" s="1"/>
      <c r="F21505" s="1"/>
      <c r="G21505" s="1"/>
      <c r="H21505" s="1"/>
      <c r="I21505" s="1"/>
      <c r="J21505" s="1"/>
      <c r="K21505" s="1"/>
      <c r="L21505" s="1"/>
      <c r="M21505" s="1"/>
      <c r="XEZ21505" s="4"/>
      <c r="XFA21505" s="4"/>
      <c r="XFB21505" s="4"/>
      <c r="XFC21505" s="4"/>
      <c r="XFD21505" s="4"/>
    </row>
    <row r="21506" s="2" customFormat="1" spans="1:16384">
      <c r="A21506" s="3"/>
      <c r="B21506" s="1"/>
      <c r="C21506" s="1"/>
      <c r="D21506" s="1"/>
      <c r="E21506" s="1"/>
      <c r="F21506" s="1"/>
      <c r="G21506" s="1"/>
      <c r="H21506" s="1"/>
      <c r="I21506" s="1"/>
      <c r="J21506" s="1"/>
      <c r="K21506" s="1"/>
      <c r="L21506" s="1"/>
      <c r="M21506" s="1"/>
      <c r="XEZ21506" s="4"/>
      <c r="XFA21506" s="4"/>
      <c r="XFB21506" s="4"/>
      <c r="XFC21506" s="4"/>
      <c r="XFD21506" s="4"/>
    </row>
    <row r="21507" s="2" customFormat="1" spans="1:16384">
      <c r="A21507" s="3"/>
      <c r="B21507" s="1"/>
      <c r="C21507" s="1"/>
      <c r="D21507" s="1"/>
      <c r="E21507" s="1"/>
      <c r="F21507" s="1"/>
      <c r="G21507" s="1"/>
      <c r="H21507" s="1"/>
      <c r="I21507" s="1"/>
      <c r="J21507" s="1"/>
      <c r="K21507" s="1"/>
      <c r="L21507" s="1"/>
      <c r="M21507" s="1"/>
      <c r="XEZ21507" s="4"/>
      <c r="XFA21507" s="4"/>
      <c r="XFB21507" s="4"/>
      <c r="XFC21507" s="4"/>
      <c r="XFD21507" s="4"/>
    </row>
    <row r="21508" s="2" customFormat="1" spans="1:16384">
      <c r="A21508" s="3"/>
      <c r="B21508" s="1"/>
      <c r="C21508" s="1"/>
      <c r="D21508" s="1"/>
      <c r="E21508" s="1"/>
      <c r="F21508" s="1"/>
      <c r="G21508" s="1"/>
      <c r="H21508" s="1"/>
      <c r="I21508" s="1"/>
      <c r="J21508" s="1"/>
      <c r="K21508" s="1"/>
      <c r="L21508" s="1"/>
      <c r="M21508" s="1"/>
      <c r="XEZ21508" s="4"/>
      <c r="XFA21508" s="4"/>
      <c r="XFB21508" s="4"/>
      <c r="XFC21508" s="4"/>
      <c r="XFD21508" s="4"/>
    </row>
    <row r="21509" s="2" customFormat="1" spans="1:16384">
      <c r="A21509" s="3"/>
      <c r="B21509" s="1"/>
      <c r="C21509" s="1"/>
      <c r="D21509" s="1"/>
      <c r="E21509" s="1"/>
      <c r="F21509" s="1"/>
      <c r="G21509" s="1"/>
      <c r="H21509" s="1"/>
      <c r="I21509" s="1"/>
      <c r="J21509" s="1"/>
      <c r="K21509" s="1"/>
      <c r="L21509" s="1"/>
      <c r="M21509" s="1"/>
      <c r="XEZ21509" s="4"/>
      <c r="XFA21509" s="4"/>
      <c r="XFB21509" s="4"/>
      <c r="XFC21509" s="4"/>
      <c r="XFD21509" s="4"/>
    </row>
    <row r="21510" s="2" customFormat="1" spans="1:16384">
      <c r="A21510" s="3"/>
      <c r="B21510" s="1"/>
      <c r="C21510" s="1"/>
      <c r="D21510" s="1"/>
      <c r="E21510" s="1"/>
      <c r="F21510" s="1"/>
      <c r="G21510" s="1"/>
      <c r="H21510" s="1"/>
      <c r="I21510" s="1"/>
      <c r="J21510" s="1"/>
      <c r="K21510" s="1"/>
      <c r="L21510" s="1"/>
      <c r="M21510" s="1"/>
      <c r="XEZ21510" s="4"/>
      <c r="XFA21510" s="4"/>
      <c r="XFB21510" s="4"/>
      <c r="XFC21510" s="4"/>
      <c r="XFD21510" s="4"/>
    </row>
    <row r="21511" s="2" customFormat="1" spans="1:16384">
      <c r="A21511" s="3"/>
      <c r="B21511" s="1"/>
      <c r="C21511" s="1"/>
      <c r="D21511" s="1"/>
      <c r="E21511" s="1"/>
      <c r="F21511" s="1"/>
      <c r="G21511" s="1"/>
      <c r="H21511" s="1"/>
      <c r="I21511" s="1"/>
      <c r="J21511" s="1"/>
      <c r="K21511" s="1"/>
      <c r="L21511" s="1"/>
      <c r="M21511" s="1"/>
      <c r="XEZ21511" s="4"/>
      <c r="XFA21511" s="4"/>
      <c r="XFB21511" s="4"/>
      <c r="XFC21511" s="4"/>
      <c r="XFD21511" s="4"/>
    </row>
    <row r="21512" s="2" customFormat="1" spans="1:16384">
      <c r="A21512" s="3"/>
      <c r="B21512" s="1"/>
      <c r="C21512" s="1"/>
      <c r="D21512" s="1"/>
      <c r="E21512" s="1"/>
      <c r="F21512" s="1"/>
      <c r="G21512" s="1"/>
      <c r="H21512" s="1"/>
      <c r="I21512" s="1"/>
      <c r="J21512" s="1"/>
      <c r="K21512" s="1"/>
      <c r="L21512" s="1"/>
      <c r="M21512" s="1"/>
      <c r="XEZ21512" s="4"/>
      <c r="XFA21512" s="4"/>
      <c r="XFB21512" s="4"/>
      <c r="XFC21512" s="4"/>
      <c r="XFD21512" s="4"/>
    </row>
    <row r="21513" s="2" customFormat="1" spans="1:16384">
      <c r="A21513" s="3"/>
      <c r="B21513" s="1"/>
      <c r="C21513" s="1"/>
      <c r="D21513" s="1"/>
      <c r="E21513" s="1"/>
      <c r="F21513" s="1"/>
      <c r="G21513" s="1"/>
      <c r="H21513" s="1"/>
      <c r="I21513" s="1"/>
      <c r="J21513" s="1"/>
      <c r="K21513" s="1"/>
      <c r="L21513" s="1"/>
      <c r="M21513" s="1"/>
      <c r="XEZ21513" s="4"/>
      <c r="XFA21513" s="4"/>
      <c r="XFB21513" s="4"/>
      <c r="XFC21513" s="4"/>
      <c r="XFD21513" s="4"/>
    </row>
    <row r="21514" s="2" customFormat="1" spans="1:16384">
      <c r="A21514" s="3"/>
      <c r="B21514" s="1"/>
      <c r="C21514" s="1"/>
      <c r="D21514" s="1"/>
      <c r="E21514" s="1"/>
      <c r="F21514" s="1"/>
      <c r="G21514" s="1"/>
      <c r="H21514" s="1"/>
      <c r="I21514" s="1"/>
      <c r="J21514" s="1"/>
      <c r="K21514" s="1"/>
      <c r="L21514" s="1"/>
      <c r="M21514" s="1"/>
      <c r="XEZ21514" s="4"/>
      <c r="XFA21514" s="4"/>
      <c r="XFB21514" s="4"/>
      <c r="XFC21514" s="4"/>
      <c r="XFD21514" s="4"/>
    </row>
    <row r="21515" s="2" customFormat="1" spans="1:16384">
      <c r="A21515" s="3"/>
      <c r="B21515" s="1"/>
      <c r="C21515" s="1"/>
      <c r="D21515" s="1"/>
      <c r="E21515" s="1"/>
      <c r="F21515" s="1"/>
      <c r="G21515" s="1"/>
      <c r="H21515" s="1"/>
      <c r="I21515" s="1"/>
      <c r="J21515" s="1"/>
      <c r="K21515" s="1"/>
      <c r="L21515" s="1"/>
      <c r="M21515" s="1"/>
      <c r="XEZ21515" s="4"/>
      <c r="XFA21515" s="4"/>
      <c r="XFB21515" s="4"/>
      <c r="XFC21515" s="4"/>
      <c r="XFD21515" s="4"/>
    </row>
    <row r="21516" s="2" customFormat="1" spans="1:16384">
      <c r="A21516" s="3"/>
      <c r="B21516" s="1"/>
      <c r="C21516" s="1"/>
      <c r="D21516" s="1"/>
      <c r="E21516" s="1"/>
      <c r="F21516" s="1"/>
      <c r="G21516" s="1"/>
      <c r="H21516" s="1"/>
      <c r="I21516" s="1"/>
      <c r="J21516" s="1"/>
      <c r="K21516" s="1"/>
      <c r="L21516" s="1"/>
      <c r="M21516" s="1"/>
      <c r="XEZ21516" s="4"/>
      <c r="XFA21516" s="4"/>
      <c r="XFB21516" s="4"/>
      <c r="XFC21516" s="4"/>
      <c r="XFD21516" s="4"/>
    </row>
    <row r="21517" s="2" customFormat="1" spans="1:16384">
      <c r="A21517" s="3"/>
      <c r="B21517" s="1"/>
      <c r="C21517" s="1"/>
      <c r="D21517" s="1"/>
      <c r="E21517" s="1"/>
      <c r="F21517" s="1"/>
      <c r="G21517" s="1"/>
      <c r="H21517" s="1"/>
      <c r="I21517" s="1"/>
      <c r="J21517" s="1"/>
      <c r="K21517" s="1"/>
      <c r="L21517" s="1"/>
      <c r="M21517" s="1"/>
      <c r="XEZ21517" s="4"/>
      <c r="XFA21517" s="4"/>
      <c r="XFB21517" s="4"/>
      <c r="XFC21517" s="4"/>
      <c r="XFD21517" s="4"/>
    </row>
    <row r="21518" s="2" customFormat="1" spans="1:16384">
      <c r="A21518" s="3"/>
      <c r="B21518" s="1"/>
      <c r="C21518" s="1"/>
      <c r="D21518" s="1"/>
      <c r="E21518" s="1"/>
      <c r="F21518" s="1"/>
      <c r="G21518" s="1"/>
      <c r="H21518" s="1"/>
      <c r="I21518" s="1"/>
      <c r="J21518" s="1"/>
      <c r="K21518" s="1"/>
      <c r="L21518" s="1"/>
      <c r="M21518" s="1"/>
      <c r="XEZ21518" s="4"/>
      <c r="XFA21518" s="4"/>
      <c r="XFB21518" s="4"/>
      <c r="XFC21518" s="4"/>
      <c r="XFD21518" s="4"/>
    </row>
    <row r="21519" s="2" customFormat="1" spans="1:16384">
      <c r="A21519" s="3"/>
      <c r="B21519" s="1"/>
      <c r="C21519" s="1"/>
      <c r="D21519" s="1"/>
      <c r="E21519" s="1"/>
      <c r="F21519" s="1"/>
      <c r="G21519" s="1"/>
      <c r="H21519" s="1"/>
      <c r="I21519" s="1"/>
      <c r="J21519" s="1"/>
      <c r="K21519" s="1"/>
      <c r="L21519" s="1"/>
      <c r="M21519" s="1"/>
      <c r="XEZ21519" s="4"/>
      <c r="XFA21519" s="4"/>
      <c r="XFB21519" s="4"/>
      <c r="XFC21519" s="4"/>
      <c r="XFD21519" s="4"/>
    </row>
    <row r="21520" s="2" customFormat="1" spans="1:16384">
      <c r="A21520" s="3"/>
      <c r="B21520" s="1"/>
      <c r="C21520" s="1"/>
      <c r="D21520" s="1"/>
      <c r="E21520" s="1"/>
      <c r="F21520" s="1"/>
      <c r="G21520" s="1"/>
      <c r="H21520" s="1"/>
      <c r="I21520" s="1"/>
      <c r="J21520" s="1"/>
      <c r="K21520" s="1"/>
      <c r="L21520" s="1"/>
      <c r="M21520" s="1"/>
      <c r="XEZ21520" s="4"/>
      <c r="XFA21520" s="4"/>
      <c r="XFB21520" s="4"/>
      <c r="XFC21520" s="4"/>
      <c r="XFD21520" s="4"/>
    </row>
    <row r="21521" s="2" customFormat="1" spans="1:16384">
      <c r="A21521" s="3"/>
      <c r="B21521" s="1"/>
      <c r="C21521" s="1"/>
      <c r="D21521" s="1"/>
      <c r="E21521" s="1"/>
      <c r="F21521" s="1"/>
      <c r="G21521" s="1"/>
      <c r="H21521" s="1"/>
      <c r="I21521" s="1"/>
      <c r="J21521" s="1"/>
      <c r="K21521" s="1"/>
      <c r="L21521" s="1"/>
      <c r="M21521" s="1"/>
      <c r="XEZ21521" s="4"/>
      <c r="XFA21521" s="4"/>
      <c r="XFB21521" s="4"/>
      <c r="XFC21521" s="4"/>
      <c r="XFD21521" s="4"/>
    </row>
    <row r="21522" s="2" customFormat="1" spans="1:16384">
      <c r="A21522" s="3"/>
      <c r="B21522" s="1"/>
      <c r="C21522" s="1"/>
      <c r="D21522" s="1"/>
      <c r="E21522" s="1"/>
      <c r="F21522" s="1"/>
      <c r="G21522" s="1"/>
      <c r="H21522" s="1"/>
      <c r="I21522" s="1"/>
      <c r="J21522" s="1"/>
      <c r="K21522" s="1"/>
      <c r="L21522" s="1"/>
      <c r="M21522" s="1"/>
      <c r="XEZ21522" s="4"/>
      <c r="XFA21522" s="4"/>
      <c r="XFB21522" s="4"/>
      <c r="XFC21522" s="4"/>
      <c r="XFD21522" s="4"/>
    </row>
    <row r="21523" s="2" customFormat="1" spans="1:16384">
      <c r="A21523" s="3"/>
      <c r="B21523" s="1"/>
      <c r="C21523" s="1"/>
      <c r="D21523" s="1"/>
      <c r="E21523" s="1"/>
      <c r="F21523" s="1"/>
      <c r="G21523" s="1"/>
      <c r="H21523" s="1"/>
      <c r="I21523" s="1"/>
      <c r="J21523" s="1"/>
      <c r="K21523" s="1"/>
      <c r="L21523" s="1"/>
      <c r="M21523" s="1"/>
      <c r="XEZ21523" s="4"/>
      <c r="XFA21523" s="4"/>
      <c r="XFB21523" s="4"/>
      <c r="XFC21523" s="4"/>
      <c r="XFD21523" s="4"/>
    </row>
    <row r="21524" s="2" customFormat="1" spans="1:16384">
      <c r="A21524" s="3"/>
      <c r="B21524" s="1"/>
      <c r="C21524" s="1"/>
      <c r="D21524" s="1"/>
      <c r="E21524" s="1"/>
      <c r="F21524" s="1"/>
      <c r="G21524" s="1"/>
      <c r="H21524" s="1"/>
      <c r="I21524" s="1"/>
      <c r="J21524" s="1"/>
      <c r="K21524" s="1"/>
      <c r="L21524" s="1"/>
      <c r="M21524" s="1"/>
      <c r="XEZ21524" s="4"/>
      <c r="XFA21524" s="4"/>
      <c r="XFB21524" s="4"/>
      <c r="XFC21524" s="4"/>
      <c r="XFD21524" s="4"/>
    </row>
    <row r="21525" s="2" customFormat="1" spans="1:16384">
      <c r="A21525" s="3"/>
      <c r="B21525" s="1"/>
      <c r="C21525" s="1"/>
      <c r="D21525" s="1"/>
      <c r="E21525" s="1"/>
      <c r="F21525" s="1"/>
      <c r="G21525" s="1"/>
      <c r="H21525" s="1"/>
      <c r="I21525" s="1"/>
      <c r="J21525" s="1"/>
      <c r="K21525" s="1"/>
      <c r="L21525" s="1"/>
      <c r="M21525" s="1"/>
      <c r="XEZ21525" s="4"/>
      <c r="XFA21525" s="4"/>
      <c r="XFB21525" s="4"/>
      <c r="XFC21525" s="4"/>
      <c r="XFD21525" s="4"/>
    </row>
    <row r="21526" s="2" customFormat="1" spans="1:16384">
      <c r="A21526" s="3"/>
      <c r="B21526" s="1"/>
      <c r="C21526" s="1"/>
      <c r="D21526" s="1"/>
      <c r="E21526" s="1"/>
      <c r="F21526" s="1"/>
      <c r="G21526" s="1"/>
      <c r="H21526" s="1"/>
      <c r="I21526" s="1"/>
      <c r="J21526" s="1"/>
      <c r="K21526" s="1"/>
      <c r="L21526" s="1"/>
      <c r="M21526" s="1"/>
      <c r="XEZ21526" s="4"/>
      <c r="XFA21526" s="4"/>
      <c r="XFB21526" s="4"/>
      <c r="XFC21526" s="4"/>
      <c r="XFD21526" s="4"/>
    </row>
    <row r="21527" s="2" customFormat="1" spans="1:16384">
      <c r="A21527" s="3"/>
      <c r="B21527" s="1"/>
      <c r="C21527" s="1"/>
      <c r="D21527" s="1"/>
      <c r="E21527" s="1"/>
      <c r="F21527" s="1"/>
      <c r="G21527" s="1"/>
      <c r="H21527" s="1"/>
      <c r="I21527" s="1"/>
      <c r="J21527" s="1"/>
      <c r="K21527" s="1"/>
      <c r="L21527" s="1"/>
      <c r="M21527" s="1"/>
      <c r="XEZ21527" s="4"/>
      <c r="XFA21527" s="4"/>
      <c r="XFB21527" s="4"/>
      <c r="XFC21527" s="4"/>
      <c r="XFD21527" s="4"/>
    </row>
    <row r="21528" s="2" customFormat="1" spans="1:16384">
      <c r="A21528" s="3"/>
      <c r="B21528" s="1"/>
      <c r="C21528" s="1"/>
      <c r="D21528" s="1"/>
      <c r="E21528" s="1"/>
      <c r="F21528" s="1"/>
      <c r="G21528" s="1"/>
      <c r="H21528" s="1"/>
      <c r="I21528" s="1"/>
      <c r="J21528" s="1"/>
      <c r="K21528" s="1"/>
      <c r="L21528" s="1"/>
      <c r="M21528" s="1"/>
      <c r="XEZ21528" s="4"/>
      <c r="XFA21528" s="4"/>
      <c r="XFB21528" s="4"/>
      <c r="XFC21528" s="4"/>
      <c r="XFD21528" s="4"/>
    </row>
    <row r="21529" s="2" customFormat="1" spans="1:16384">
      <c r="A21529" s="3"/>
      <c r="B21529" s="1"/>
      <c r="C21529" s="1"/>
      <c r="D21529" s="1"/>
      <c r="E21529" s="1"/>
      <c r="F21529" s="1"/>
      <c r="G21529" s="1"/>
      <c r="H21529" s="1"/>
      <c r="I21529" s="1"/>
      <c r="J21529" s="1"/>
      <c r="K21529" s="1"/>
      <c r="L21529" s="1"/>
      <c r="M21529" s="1"/>
      <c r="XEZ21529" s="4"/>
      <c r="XFA21529" s="4"/>
      <c r="XFB21529" s="4"/>
      <c r="XFC21529" s="4"/>
      <c r="XFD21529" s="4"/>
    </row>
    <row r="21530" s="2" customFormat="1" spans="1:16384">
      <c r="A21530" s="3"/>
      <c r="B21530" s="1"/>
      <c r="C21530" s="1"/>
      <c r="D21530" s="1"/>
      <c r="E21530" s="1"/>
      <c r="F21530" s="1"/>
      <c r="G21530" s="1"/>
      <c r="H21530" s="1"/>
      <c r="I21530" s="1"/>
      <c r="J21530" s="1"/>
      <c r="K21530" s="1"/>
      <c r="L21530" s="1"/>
      <c r="M21530" s="1"/>
      <c r="XEZ21530" s="4"/>
      <c r="XFA21530" s="4"/>
      <c r="XFB21530" s="4"/>
      <c r="XFC21530" s="4"/>
      <c r="XFD21530" s="4"/>
    </row>
    <row r="21531" s="2" customFormat="1" spans="1:16384">
      <c r="A21531" s="3"/>
      <c r="B21531" s="1"/>
      <c r="C21531" s="1"/>
      <c r="D21531" s="1"/>
      <c r="E21531" s="1"/>
      <c r="F21531" s="1"/>
      <c r="G21531" s="1"/>
      <c r="H21531" s="1"/>
      <c r="I21531" s="1"/>
      <c r="J21531" s="1"/>
      <c r="K21531" s="1"/>
      <c r="L21531" s="1"/>
      <c r="M21531" s="1"/>
      <c r="XEZ21531" s="4"/>
      <c r="XFA21531" s="4"/>
      <c r="XFB21531" s="4"/>
      <c r="XFC21531" s="4"/>
      <c r="XFD21531" s="4"/>
    </row>
    <row r="21532" s="2" customFormat="1" spans="1:16384">
      <c r="A21532" s="3"/>
      <c r="B21532" s="1"/>
      <c r="C21532" s="1"/>
      <c r="D21532" s="1"/>
      <c r="E21532" s="1"/>
      <c r="F21532" s="1"/>
      <c r="G21532" s="1"/>
      <c r="H21532" s="1"/>
      <c r="I21532" s="1"/>
      <c r="J21532" s="1"/>
      <c r="K21532" s="1"/>
      <c r="L21532" s="1"/>
      <c r="M21532" s="1"/>
      <c r="XEZ21532" s="4"/>
      <c r="XFA21532" s="4"/>
      <c r="XFB21532" s="4"/>
      <c r="XFC21532" s="4"/>
      <c r="XFD21532" s="4"/>
    </row>
    <row r="21533" s="2" customFormat="1" spans="1:16384">
      <c r="A21533" s="3"/>
      <c r="B21533" s="1"/>
      <c r="C21533" s="1"/>
      <c r="D21533" s="1"/>
      <c r="E21533" s="1"/>
      <c r="F21533" s="1"/>
      <c r="G21533" s="1"/>
      <c r="H21533" s="1"/>
      <c r="I21533" s="1"/>
      <c r="J21533" s="1"/>
      <c r="K21533" s="1"/>
      <c r="L21533" s="1"/>
      <c r="M21533" s="1"/>
      <c r="XEZ21533" s="4"/>
      <c r="XFA21533" s="4"/>
      <c r="XFB21533" s="4"/>
      <c r="XFC21533" s="4"/>
      <c r="XFD21533" s="4"/>
    </row>
    <row r="21534" s="2" customFormat="1" spans="1:16384">
      <c r="A21534" s="3"/>
      <c r="B21534" s="1"/>
      <c r="C21534" s="1"/>
      <c r="D21534" s="1"/>
      <c r="E21534" s="1"/>
      <c r="F21534" s="1"/>
      <c r="G21534" s="1"/>
      <c r="H21534" s="1"/>
      <c r="I21534" s="1"/>
      <c r="J21534" s="1"/>
      <c r="K21534" s="1"/>
      <c r="L21534" s="1"/>
      <c r="M21534" s="1"/>
      <c r="XEZ21534" s="4"/>
      <c r="XFA21534" s="4"/>
      <c r="XFB21534" s="4"/>
      <c r="XFC21534" s="4"/>
      <c r="XFD21534" s="4"/>
    </row>
    <row r="21535" s="2" customFormat="1" spans="1:16384">
      <c r="A21535" s="3"/>
      <c r="B21535" s="1"/>
      <c r="C21535" s="1"/>
      <c r="D21535" s="1"/>
      <c r="E21535" s="1"/>
      <c r="F21535" s="1"/>
      <c r="G21535" s="1"/>
      <c r="H21535" s="1"/>
      <c r="I21535" s="1"/>
      <c r="J21535" s="1"/>
      <c r="K21535" s="1"/>
      <c r="L21535" s="1"/>
      <c r="M21535" s="1"/>
      <c r="XEZ21535" s="4"/>
      <c r="XFA21535" s="4"/>
      <c r="XFB21535" s="4"/>
      <c r="XFC21535" s="4"/>
      <c r="XFD21535" s="4"/>
    </row>
    <row r="21536" s="2" customFormat="1" spans="1:16384">
      <c r="A21536" s="3"/>
      <c r="B21536" s="1"/>
      <c r="C21536" s="1"/>
      <c r="D21536" s="1"/>
      <c r="E21536" s="1"/>
      <c r="F21536" s="1"/>
      <c r="G21536" s="1"/>
      <c r="H21536" s="1"/>
      <c r="I21536" s="1"/>
      <c r="J21536" s="1"/>
      <c r="K21536" s="1"/>
      <c r="L21536" s="1"/>
      <c r="M21536" s="1"/>
      <c r="XEZ21536" s="4"/>
      <c r="XFA21536" s="4"/>
      <c r="XFB21536" s="4"/>
      <c r="XFC21536" s="4"/>
      <c r="XFD21536" s="4"/>
    </row>
    <row r="21537" s="2" customFormat="1" spans="1:16384">
      <c r="A21537" s="3"/>
      <c r="B21537" s="1"/>
      <c r="C21537" s="1"/>
      <c r="D21537" s="1"/>
      <c r="E21537" s="1"/>
      <c r="F21537" s="1"/>
      <c r="G21537" s="1"/>
      <c r="H21537" s="1"/>
      <c r="I21537" s="1"/>
      <c r="J21537" s="1"/>
      <c r="K21537" s="1"/>
      <c r="L21537" s="1"/>
      <c r="M21537" s="1"/>
      <c r="XEZ21537" s="4"/>
      <c r="XFA21537" s="4"/>
      <c r="XFB21537" s="4"/>
      <c r="XFC21537" s="4"/>
      <c r="XFD21537" s="4"/>
    </row>
    <row r="21538" s="2" customFormat="1" spans="1:16384">
      <c r="A21538" s="3"/>
      <c r="B21538" s="1"/>
      <c r="C21538" s="1"/>
      <c r="D21538" s="1"/>
      <c r="E21538" s="1"/>
      <c r="F21538" s="1"/>
      <c r="G21538" s="1"/>
      <c r="H21538" s="1"/>
      <c r="I21538" s="1"/>
      <c r="J21538" s="1"/>
      <c r="K21538" s="1"/>
      <c r="L21538" s="1"/>
      <c r="M21538" s="1"/>
      <c r="XEZ21538" s="4"/>
      <c r="XFA21538" s="4"/>
      <c r="XFB21538" s="4"/>
      <c r="XFC21538" s="4"/>
      <c r="XFD21538" s="4"/>
    </row>
    <row r="21539" s="2" customFormat="1" spans="1:16384">
      <c r="A21539" s="3"/>
      <c r="B21539" s="1"/>
      <c r="C21539" s="1"/>
      <c r="D21539" s="1"/>
      <c r="E21539" s="1"/>
      <c r="F21539" s="1"/>
      <c r="G21539" s="1"/>
      <c r="H21539" s="1"/>
      <c r="I21539" s="1"/>
      <c r="J21539" s="1"/>
      <c r="K21539" s="1"/>
      <c r="L21539" s="1"/>
      <c r="M21539" s="1"/>
      <c r="XEZ21539" s="4"/>
      <c r="XFA21539" s="4"/>
      <c r="XFB21539" s="4"/>
      <c r="XFC21539" s="4"/>
      <c r="XFD21539" s="4"/>
    </row>
    <row r="21540" s="2" customFormat="1" spans="1:16384">
      <c r="A21540" s="3"/>
      <c r="B21540" s="1"/>
      <c r="C21540" s="1"/>
      <c r="D21540" s="1"/>
      <c r="E21540" s="1"/>
      <c r="F21540" s="1"/>
      <c r="G21540" s="1"/>
      <c r="H21540" s="1"/>
      <c r="I21540" s="1"/>
      <c r="J21540" s="1"/>
      <c r="K21540" s="1"/>
      <c r="L21540" s="1"/>
      <c r="M21540" s="1"/>
      <c r="XEZ21540" s="4"/>
      <c r="XFA21540" s="4"/>
      <c r="XFB21540" s="4"/>
      <c r="XFC21540" s="4"/>
      <c r="XFD21540" s="4"/>
    </row>
    <row r="21541" s="2" customFormat="1" spans="1:16384">
      <c r="A21541" s="3"/>
      <c r="B21541" s="1"/>
      <c r="C21541" s="1"/>
      <c r="D21541" s="1"/>
      <c r="E21541" s="1"/>
      <c r="F21541" s="1"/>
      <c r="G21541" s="1"/>
      <c r="H21541" s="1"/>
      <c r="I21541" s="1"/>
      <c r="J21541" s="1"/>
      <c r="K21541" s="1"/>
      <c r="L21541" s="1"/>
      <c r="M21541" s="1"/>
      <c r="XEZ21541" s="4"/>
      <c r="XFA21541" s="4"/>
      <c r="XFB21541" s="4"/>
      <c r="XFC21541" s="4"/>
      <c r="XFD21541" s="4"/>
    </row>
    <row r="21542" s="2" customFormat="1" spans="1:16384">
      <c r="A21542" s="3"/>
      <c r="B21542" s="1"/>
      <c r="C21542" s="1"/>
      <c r="D21542" s="1"/>
      <c r="E21542" s="1"/>
      <c r="F21542" s="1"/>
      <c r="G21542" s="1"/>
      <c r="H21542" s="1"/>
      <c r="I21542" s="1"/>
      <c r="J21542" s="1"/>
      <c r="K21542" s="1"/>
      <c r="L21542" s="1"/>
      <c r="M21542" s="1"/>
      <c r="XEZ21542" s="4"/>
      <c r="XFA21542" s="4"/>
      <c r="XFB21542" s="4"/>
      <c r="XFC21542" s="4"/>
      <c r="XFD21542" s="4"/>
    </row>
    <row r="21543" s="2" customFormat="1" spans="1:16384">
      <c r="A21543" s="3"/>
      <c r="B21543" s="1"/>
      <c r="C21543" s="1"/>
      <c r="D21543" s="1"/>
      <c r="E21543" s="1"/>
      <c r="F21543" s="1"/>
      <c r="G21543" s="1"/>
      <c r="H21543" s="1"/>
      <c r="I21543" s="1"/>
      <c r="J21543" s="1"/>
      <c r="K21543" s="1"/>
      <c r="L21543" s="1"/>
      <c r="M21543" s="1"/>
      <c r="XEZ21543" s="4"/>
      <c r="XFA21543" s="4"/>
      <c r="XFB21543" s="4"/>
      <c r="XFC21543" s="4"/>
      <c r="XFD21543" s="4"/>
    </row>
    <row r="21544" s="2" customFormat="1" spans="1:16384">
      <c r="A21544" s="3"/>
      <c r="B21544" s="1"/>
      <c r="C21544" s="1"/>
      <c r="D21544" s="1"/>
      <c r="E21544" s="1"/>
      <c r="F21544" s="1"/>
      <c r="G21544" s="1"/>
      <c r="H21544" s="1"/>
      <c r="I21544" s="1"/>
      <c r="J21544" s="1"/>
      <c r="K21544" s="1"/>
      <c r="L21544" s="1"/>
      <c r="M21544" s="1"/>
      <c r="XEZ21544" s="4"/>
      <c r="XFA21544" s="4"/>
      <c r="XFB21544" s="4"/>
      <c r="XFC21544" s="4"/>
      <c r="XFD21544" s="4"/>
    </row>
    <row r="21545" s="2" customFormat="1" spans="1:16384">
      <c r="A21545" s="3"/>
      <c r="B21545" s="1"/>
      <c r="C21545" s="1"/>
      <c r="D21545" s="1"/>
      <c r="E21545" s="1"/>
      <c r="F21545" s="1"/>
      <c r="G21545" s="1"/>
      <c r="H21545" s="1"/>
      <c r="I21545" s="1"/>
      <c r="J21545" s="1"/>
      <c r="K21545" s="1"/>
      <c r="L21545" s="1"/>
      <c r="M21545" s="1"/>
      <c r="XEZ21545" s="4"/>
      <c r="XFA21545" s="4"/>
      <c r="XFB21545" s="4"/>
      <c r="XFC21545" s="4"/>
      <c r="XFD21545" s="4"/>
    </row>
    <row r="21546" s="2" customFormat="1" spans="1:16384">
      <c r="A21546" s="3"/>
      <c r="B21546" s="1"/>
      <c r="C21546" s="1"/>
      <c r="D21546" s="1"/>
      <c r="E21546" s="1"/>
      <c r="F21546" s="1"/>
      <c r="G21546" s="1"/>
      <c r="H21546" s="1"/>
      <c r="I21546" s="1"/>
      <c r="J21546" s="1"/>
      <c r="K21546" s="1"/>
      <c r="L21546" s="1"/>
      <c r="M21546" s="1"/>
      <c r="XEZ21546" s="4"/>
      <c r="XFA21546" s="4"/>
      <c r="XFB21546" s="4"/>
      <c r="XFC21546" s="4"/>
      <c r="XFD21546" s="4"/>
    </row>
    <row r="21547" s="2" customFormat="1" spans="1:16384">
      <c r="A21547" s="3"/>
      <c r="B21547" s="1"/>
      <c r="C21547" s="1"/>
      <c r="D21547" s="1"/>
      <c r="E21547" s="1"/>
      <c r="F21547" s="1"/>
      <c r="G21547" s="1"/>
      <c r="H21547" s="1"/>
      <c r="I21547" s="1"/>
      <c r="J21547" s="1"/>
      <c r="K21547" s="1"/>
      <c r="L21547" s="1"/>
      <c r="M21547" s="1"/>
      <c r="XEZ21547" s="4"/>
      <c r="XFA21547" s="4"/>
      <c r="XFB21547" s="4"/>
      <c r="XFC21547" s="4"/>
      <c r="XFD21547" s="4"/>
    </row>
    <row r="21548" s="2" customFormat="1" spans="1:16384">
      <c r="A21548" s="3"/>
      <c r="B21548" s="1"/>
      <c r="C21548" s="1"/>
      <c r="D21548" s="1"/>
      <c r="E21548" s="1"/>
      <c r="F21548" s="1"/>
      <c r="G21548" s="1"/>
      <c r="H21548" s="1"/>
      <c r="I21548" s="1"/>
      <c r="J21548" s="1"/>
      <c r="K21548" s="1"/>
      <c r="L21548" s="1"/>
      <c r="M21548" s="1"/>
      <c r="XEZ21548" s="4"/>
      <c r="XFA21548" s="4"/>
      <c r="XFB21548" s="4"/>
      <c r="XFC21548" s="4"/>
      <c r="XFD21548" s="4"/>
    </row>
    <row r="21549" s="2" customFormat="1" spans="1:16384">
      <c r="A21549" s="3"/>
      <c r="B21549" s="1"/>
      <c r="C21549" s="1"/>
      <c r="D21549" s="1"/>
      <c r="E21549" s="1"/>
      <c r="F21549" s="1"/>
      <c r="G21549" s="1"/>
      <c r="H21549" s="1"/>
      <c r="I21549" s="1"/>
      <c r="J21549" s="1"/>
      <c r="K21549" s="1"/>
      <c r="L21549" s="1"/>
      <c r="M21549" s="1"/>
      <c r="XEZ21549" s="4"/>
      <c r="XFA21549" s="4"/>
      <c r="XFB21549" s="4"/>
      <c r="XFC21549" s="4"/>
      <c r="XFD21549" s="4"/>
    </row>
    <row r="21550" s="2" customFormat="1" spans="1:16384">
      <c r="A21550" s="3"/>
      <c r="B21550" s="1"/>
      <c r="C21550" s="1"/>
      <c r="D21550" s="1"/>
      <c r="E21550" s="1"/>
      <c r="F21550" s="1"/>
      <c r="G21550" s="1"/>
      <c r="H21550" s="1"/>
      <c r="I21550" s="1"/>
      <c r="J21550" s="1"/>
      <c r="K21550" s="1"/>
      <c r="L21550" s="1"/>
      <c r="M21550" s="1"/>
      <c r="XEZ21550" s="4"/>
      <c r="XFA21550" s="4"/>
      <c r="XFB21550" s="4"/>
      <c r="XFC21550" s="4"/>
      <c r="XFD21550" s="4"/>
    </row>
    <row r="21551" s="2" customFormat="1" spans="1:16384">
      <c r="A21551" s="3"/>
      <c r="B21551" s="1"/>
      <c r="C21551" s="1"/>
      <c r="D21551" s="1"/>
      <c r="E21551" s="1"/>
      <c r="F21551" s="1"/>
      <c r="G21551" s="1"/>
      <c r="H21551" s="1"/>
      <c r="I21551" s="1"/>
      <c r="J21551" s="1"/>
      <c r="K21551" s="1"/>
      <c r="L21551" s="1"/>
      <c r="M21551" s="1"/>
      <c r="XEZ21551" s="4"/>
      <c r="XFA21551" s="4"/>
      <c r="XFB21551" s="4"/>
      <c r="XFC21551" s="4"/>
      <c r="XFD21551" s="4"/>
    </row>
    <row r="21552" s="2" customFormat="1" spans="1:16384">
      <c r="A21552" s="3"/>
      <c r="B21552" s="1"/>
      <c r="C21552" s="1"/>
      <c r="D21552" s="1"/>
      <c r="E21552" s="1"/>
      <c r="F21552" s="1"/>
      <c r="G21552" s="1"/>
      <c r="H21552" s="1"/>
      <c r="I21552" s="1"/>
      <c r="J21552" s="1"/>
      <c r="K21552" s="1"/>
      <c r="L21552" s="1"/>
      <c r="M21552" s="1"/>
      <c r="XEZ21552" s="4"/>
      <c r="XFA21552" s="4"/>
      <c r="XFB21552" s="4"/>
      <c r="XFC21552" s="4"/>
      <c r="XFD21552" s="4"/>
    </row>
    <row r="21553" s="2" customFormat="1" spans="1:16384">
      <c r="A21553" s="3"/>
      <c r="B21553" s="1"/>
      <c r="C21553" s="1"/>
      <c r="D21553" s="1"/>
      <c r="E21553" s="1"/>
      <c r="F21553" s="1"/>
      <c r="G21553" s="1"/>
      <c r="H21553" s="1"/>
      <c r="I21553" s="1"/>
      <c r="J21553" s="1"/>
      <c r="K21553" s="1"/>
      <c r="L21553" s="1"/>
      <c r="M21553" s="1"/>
      <c r="XEZ21553" s="4"/>
      <c r="XFA21553" s="4"/>
      <c r="XFB21553" s="4"/>
      <c r="XFC21553" s="4"/>
      <c r="XFD21553" s="4"/>
    </row>
    <row r="21554" s="2" customFormat="1" spans="1:16384">
      <c r="A21554" s="3"/>
      <c r="B21554" s="1"/>
      <c r="C21554" s="1"/>
      <c r="D21554" s="1"/>
      <c r="E21554" s="1"/>
      <c r="F21554" s="1"/>
      <c r="G21554" s="1"/>
      <c r="H21554" s="1"/>
      <c r="I21554" s="1"/>
      <c r="J21554" s="1"/>
      <c r="K21554" s="1"/>
      <c r="L21554" s="1"/>
      <c r="M21554" s="1"/>
      <c r="XEZ21554" s="4"/>
      <c r="XFA21554" s="4"/>
      <c r="XFB21554" s="4"/>
      <c r="XFC21554" s="4"/>
      <c r="XFD21554" s="4"/>
    </row>
    <row r="21555" s="2" customFormat="1" spans="1:16384">
      <c r="A21555" s="3"/>
      <c r="B21555" s="1"/>
      <c r="C21555" s="1"/>
      <c r="D21555" s="1"/>
      <c r="E21555" s="1"/>
      <c r="F21555" s="1"/>
      <c r="G21555" s="1"/>
      <c r="H21555" s="1"/>
      <c r="I21555" s="1"/>
      <c r="J21555" s="1"/>
      <c r="K21555" s="1"/>
      <c r="L21555" s="1"/>
      <c r="M21555" s="1"/>
      <c r="XEZ21555" s="4"/>
      <c r="XFA21555" s="4"/>
      <c r="XFB21555" s="4"/>
      <c r="XFC21555" s="4"/>
      <c r="XFD21555" s="4"/>
    </row>
    <row r="21556" s="2" customFormat="1" spans="1:16384">
      <c r="A21556" s="3"/>
      <c r="B21556" s="1"/>
      <c r="C21556" s="1"/>
      <c r="D21556" s="1"/>
      <c r="E21556" s="1"/>
      <c r="F21556" s="1"/>
      <c r="G21556" s="1"/>
      <c r="H21556" s="1"/>
      <c r="I21556" s="1"/>
      <c r="J21556" s="1"/>
      <c r="K21556" s="1"/>
      <c r="L21556" s="1"/>
      <c r="M21556" s="1"/>
      <c r="XEZ21556" s="4"/>
      <c r="XFA21556" s="4"/>
      <c r="XFB21556" s="4"/>
      <c r="XFC21556" s="4"/>
      <c r="XFD21556" s="4"/>
    </row>
    <row r="21557" s="2" customFormat="1" spans="1:16384">
      <c r="A21557" s="3"/>
      <c r="B21557" s="1"/>
      <c r="C21557" s="1"/>
      <c r="D21557" s="1"/>
      <c r="E21557" s="1"/>
      <c r="F21557" s="1"/>
      <c r="G21557" s="1"/>
      <c r="H21557" s="1"/>
      <c r="I21557" s="1"/>
      <c r="J21557" s="1"/>
      <c r="K21557" s="1"/>
      <c r="L21557" s="1"/>
      <c r="M21557" s="1"/>
      <c r="XEZ21557" s="4"/>
      <c r="XFA21557" s="4"/>
      <c r="XFB21557" s="4"/>
      <c r="XFC21557" s="4"/>
      <c r="XFD21557" s="4"/>
    </row>
    <row r="21558" s="2" customFormat="1" spans="1:16384">
      <c r="A21558" s="3"/>
      <c r="B21558" s="1"/>
      <c r="C21558" s="1"/>
      <c r="D21558" s="1"/>
      <c r="E21558" s="1"/>
      <c r="F21558" s="1"/>
      <c r="G21558" s="1"/>
      <c r="H21558" s="1"/>
      <c r="I21558" s="1"/>
      <c r="J21558" s="1"/>
      <c r="K21558" s="1"/>
      <c r="L21558" s="1"/>
      <c r="M21558" s="1"/>
      <c r="XEZ21558" s="4"/>
      <c r="XFA21558" s="4"/>
      <c r="XFB21558" s="4"/>
      <c r="XFC21558" s="4"/>
      <c r="XFD21558" s="4"/>
    </row>
    <row r="21559" s="2" customFormat="1" spans="1:16384">
      <c r="A21559" s="3"/>
      <c r="B21559" s="1"/>
      <c r="C21559" s="1"/>
      <c r="D21559" s="1"/>
      <c r="E21559" s="1"/>
      <c r="F21559" s="1"/>
      <c r="G21559" s="1"/>
      <c r="H21559" s="1"/>
      <c r="I21559" s="1"/>
      <c r="J21559" s="1"/>
      <c r="K21559" s="1"/>
      <c r="L21559" s="1"/>
      <c r="M21559" s="1"/>
      <c r="XEZ21559" s="4"/>
      <c r="XFA21559" s="4"/>
      <c r="XFB21559" s="4"/>
      <c r="XFC21559" s="4"/>
      <c r="XFD21559" s="4"/>
    </row>
    <row r="21560" s="2" customFormat="1" spans="1:16384">
      <c r="A21560" s="3"/>
      <c r="B21560" s="1"/>
      <c r="C21560" s="1"/>
      <c r="D21560" s="1"/>
      <c r="E21560" s="1"/>
      <c r="F21560" s="1"/>
      <c r="G21560" s="1"/>
      <c r="H21560" s="1"/>
      <c r="I21560" s="1"/>
      <c r="J21560" s="1"/>
      <c r="K21560" s="1"/>
      <c r="L21560" s="1"/>
      <c r="M21560" s="1"/>
      <c r="XEZ21560" s="4"/>
      <c r="XFA21560" s="4"/>
      <c r="XFB21560" s="4"/>
      <c r="XFC21560" s="4"/>
      <c r="XFD21560" s="4"/>
    </row>
    <row r="21561" s="2" customFormat="1" spans="1:16384">
      <c r="A21561" s="3"/>
      <c r="B21561" s="1"/>
      <c r="C21561" s="1"/>
      <c r="D21561" s="1"/>
      <c r="E21561" s="1"/>
      <c r="F21561" s="1"/>
      <c r="G21561" s="1"/>
      <c r="H21561" s="1"/>
      <c r="I21561" s="1"/>
      <c r="J21561" s="1"/>
      <c r="K21561" s="1"/>
      <c r="L21561" s="1"/>
      <c r="M21561" s="1"/>
      <c r="XEZ21561" s="4"/>
      <c r="XFA21561" s="4"/>
      <c r="XFB21561" s="4"/>
      <c r="XFC21561" s="4"/>
      <c r="XFD21561" s="4"/>
    </row>
    <row r="21562" s="2" customFormat="1" spans="1:16384">
      <c r="A21562" s="3"/>
      <c r="B21562" s="1"/>
      <c r="C21562" s="1"/>
      <c r="D21562" s="1"/>
      <c r="E21562" s="1"/>
      <c r="F21562" s="1"/>
      <c r="G21562" s="1"/>
      <c r="H21562" s="1"/>
      <c r="I21562" s="1"/>
      <c r="J21562" s="1"/>
      <c r="K21562" s="1"/>
      <c r="L21562" s="1"/>
      <c r="M21562" s="1"/>
      <c r="XEZ21562" s="4"/>
      <c r="XFA21562" s="4"/>
      <c r="XFB21562" s="4"/>
      <c r="XFC21562" s="4"/>
      <c r="XFD21562" s="4"/>
    </row>
    <row r="21563" s="2" customFormat="1" spans="1:16384">
      <c r="A21563" s="3"/>
      <c r="B21563" s="1"/>
      <c r="C21563" s="1"/>
      <c r="D21563" s="1"/>
      <c r="E21563" s="1"/>
      <c r="F21563" s="1"/>
      <c r="G21563" s="1"/>
      <c r="H21563" s="1"/>
      <c r="I21563" s="1"/>
      <c r="J21563" s="1"/>
      <c r="K21563" s="1"/>
      <c r="L21563" s="1"/>
      <c r="M21563" s="1"/>
      <c r="XEZ21563" s="4"/>
      <c r="XFA21563" s="4"/>
      <c r="XFB21563" s="4"/>
      <c r="XFC21563" s="4"/>
      <c r="XFD21563" s="4"/>
    </row>
    <row r="21564" s="2" customFormat="1" spans="1:16384">
      <c r="A21564" s="3"/>
      <c r="B21564" s="1"/>
      <c r="C21564" s="1"/>
      <c r="D21564" s="1"/>
      <c r="E21564" s="1"/>
      <c r="F21564" s="1"/>
      <c r="G21564" s="1"/>
      <c r="H21564" s="1"/>
      <c r="I21564" s="1"/>
      <c r="J21564" s="1"/>
      <c r="K21564" s="1"/>
      <c r="L21564" s="1"/>
      <c r="M21564" s="1"/>
      <c r="XEZ21564" s="4"/>
      <c r="XFA21564" s="4"/>
      <c r="XFB21564" s="4"/>
      <c r="XFC21564" s="4"/>
      <c r="XFD21564" s="4"/>
    </row>
    <row r="21565" s="2" customFormat="1" spans="1:16384">
      <c r="A21565" s="3"/>
      <c r="B21565" s="1"/>
      <c r="C21565" s="1"/>
      <c r="D21565" s="1"/>
      <c r="E21565" s="1"/>
      <c r="F21565" s="1"/>
      <c r="G21565" s="1"/>
      <c r="H21565" s="1"/>
      <c r="I21565" s="1"/>
      <c r="J21565" s="1"/>
      <c r="K21565" s="1"/>
      <c r="L21565" s="1"/>
      <c r="M21565" s="1"/>
      <c r="XEZ21565" s="4"/>
      <c r="XFA21565" s="4"/>
      <c r="XFB21565" s="4"/>
      <c r="XFC21565" s="4"/>
      <c r="XFD21565" s="4"/>
    </row>
    <row r="21566" s="2" customFormat="1" spans="1:16384">
      <c r="A21566" s="3"/>
      <c r="B21566" s="1"/>
      <c r="C21566" s="1"/>
      <c r="D21566" s="1"/>
      <c r="E21566" s="1"/>
      <c r="F21566" s="1"/>
      <c r="G21566" s="1"/>
      <c r="H21566" s="1"/>
      <c r="I21566" s="1"/>
      <c r="J21566" s="1"/>
      <c r="K21566" s="1"/>
      <c r="L21566" s="1"/>
      <c r="M21566" s="1"/>
      <c r="XEZ21566" s="4"/>
      <c r="XFA21566" s="4"/>
      <c r="XFB21566" s="4"/>
      <c r="XFC21566" s="4"/>
      <c r="XFD21566" s="4"/>
    </row>
    <row r="21567" s="2" customFormat="1" spans="1:16384">
      <c r="A21567" s="3"/>
      <c r="B21567" s="1"/>
      <c r="C21567" s="1"/>
      <c r="D21567" s="1"/>
      <c r="E21567" s="1"/>
      <c r="F21567" s="1"/>
      <c r="G21567" s="1"/>
      <c r="H21567" s="1"/>
      <c r="I21567" s="1"/>
      <c r="J21567" s="1"/>
      <c r="K21567" s="1"/>
      <c r="L21567" s="1"/>
      <c r="M21567" s="1"/>
      <c r="XEZ21567" s="4"/>
      <c r="XFA21567" s="4"/>
      <c r="XFB21567" s="4"/>
      <c r="XFC21567" s="4"/>
      <c r="XFD21567" s="4"/>
    </row>
    <row r="21568" s="2" customFormat="1" spans="1:16384">
      <c r="A21568" s="3"/>
      <c r="B21568" s="1"/>
      <c r="C21568" s="1"/>
      <c r="D21568" s="1"/>
      <c r="E21568" s="1"/>
      <c r="F21568" s="1"/>
      <c r="G21568" s="1"/>
      <c r="H21568" s="1"/>
      <c r="I21568" s="1"/>
      <c r="J21568" s="1"/>
      <c r="K21568" s="1"/>
      <c r="L21568" s="1"/>
      <c r="M21568" s="1"/>
      <c r="XEZ21568" s="4"/>
      <c r="XFA21568" s="4"/>
      <c r="XFB21568" s="4"/>
      <c r="XFC21568" s="4"/>
      <c r="XFD21568" s="4"/>
    </row>
    <row r="21569" s="2" customFormat="1" spans="1:16384">
      <c r="A21569" s="3"/>
      <c r="B21569" s="1"/>
      <c r="C21569" s="1"/>
      <c r="D21569" s="1"/>
      <c r="E21569" s="1"/>
      <c r="F21569" s="1"/>
      <c r="G21569" s="1"/>
      <c r="H21569" s="1"/>
      <c r="I21569" s="1"/>
      <c r="J21569" s="1"/>
      <c r="K21569" s="1"/>
      <c r="L21569" s="1"/>
      <c r="M21569" s="1"/>
      <c r="XEZ21569" s="4"/>
      <c r="XFA21569" s="4"/>
      <c r="XFB21569" s="4"/>
      <c r="XFC21569" s="4"/>
      <c r="XFD21569" s="4"/>
    </row>
    <row r="21570" s="2" customFormat="1" spans="1:16384">
      <c r="A21570" s="3"/>
      <c r="B21570" s="1"/>
      <c r="C21570" s="1"/>
      <c r="D21570" s="1"/>
      <c r="E21570" s="1"/>
      <c r="F21570" s="1"/>
      <c r="G21570" s="1"/>
      <c r="H21570" s="1"/>
      <c r="I21570" s="1"/>
      <c r="J21570" s="1"/>
      <c r="K21570" s="1"/>
      <c r="L21570" s="1"/>
      <c r="M21570" s="1"/>
      <c r="XEZ21570" s="4"/>
      <c r="XFA21570" s="4"/>
      <c r="XFB21570" s="4"/>
      <c r="XFC21570" s="4"/>
      <c r="XFD21570" s="4"/>
    </row>
    <row r="21571" s="2" customFormat="1" spans="1:16384">
      <c r="A21571" s="3"/>
      <c r="B21571" s="1"/>
      <c r="C21571" s="1"/>
      <c r="D21571" s="1"/>
      <c r="E21571" s="1"/>
      <c r="F21571" s="1"/>
      <c r="G21571" s="1"/>
      <c r="H21571" s="1"/>
      <c r="I21571" s="1"/>
      <c r="J21571" s="1"/>
      <c r="K21571" s="1"/>
      <c r="L21571" s="1"/>
      <c r="M21571" s="1"/>
      <c r="XEZ21571" s="4"/>
      <c r="XFA21571" s="4"/>
      <c r="XFB21571" s="4"/>
      <c r="XFC21571" s="4"/>
      <c r="XFD21571" s="4"/>
    </row>
    <row r="21572" s="2" customFormat="1" spans="1:16384">
      <c r="A21572" s="3"/>
      <c r="B21572" s="1"/>
      <c r="C21572" s="1"/>
      <c r="D21572" s="1"/>
      <c r="E21572" s="1"/>
      <c r="F21572" s="1"/>
      <c r="G21572" s="1"/>
      <c r="H21572" s="1"/>
      <c r="I21572" s="1"/>
      <c r="J21572" s="1"/>
      <c r="K21572" s="1"/>
      <c r="L21572" s="1"/>
      <c r="M21572" s="1"/>
      <c r="XEZ21572" s="4"/>
      <c r="XFA21572" s="4"/>
      <c r="XFB21572" s="4"/>
      <c r="XFC21572" s="4"/>
      <c r="XFD21572" s="4"/>
    </row>
    <row r="21573" s="2" customFormat="1" spans="1:16384">
      <c r="A21573" s="3"/>
      <c r="B21573" s="1"/>
      <c r="C21573" s="1"/>
      <c r="D21573" s="1"/>
      <c r="E21573" s="1"/>
      <c r="F21573" s="1"/>
      <c r="G21573" s="1"/>
      <c r="H21573" s="1"/>
      <c r="I21573" s="1"/>
      <c r="J21573" s="1"/>
      <c r="K21573" s="1"/>
      <c r="L21573" s="1"/>
      <c r="M21573" s="1"/>
      <c r="XEZ21573" s="4"/>
      <c r="XFA21573" s="4"/>
      <c r="XFB21573" s="4"/>
      <c r="XFC21573" s="4"/>
      <c r="XFD21573" s="4"/>
    </row>
    <row r="21574" s="2" customFormat="1" spans="1:16384">
      <c r="A21574" s="3"/>
      <c r="B21574" s="1"/>
      <c r="C21574" s="1"/>
      <c r="D21574" s="1"/>
      <c r="E21574" s="1"/>
      <c r="F21574" s="1"/>
      <c r="G21574" s="1"/>
      <c r="H21574" s="1"/>
      <c r="I21574" s="1"/>
      <c r="J21574" s="1"/>
      <c r="K21574" s="1"/>
      <c r="L21574" s="1"/>
      <c r="M21574" s="1"/>
      <c r="XEZ21574" s="4"/>
      <c r="XFA21574" s="4"/>
      <c r="XFB21574" s="4"/>
      <c r="XFC21574" s="4"/>
      <c r="XFD21574" s="4"/>
    </row>
    <row r="21575" s="2" customFormat="1" spans="1:16384">
      <c r="A21575" s="3"/>
      <c r="B21575" s="1"/>
      <c r="C21575" s="1"/>
      <c r="D21575" s="1"/>
      <c r="E21575" s="1"/>
      <c r="F21575" s="1"/>
      <c r="G21575" s="1"/>
      <c r="H21575" s="1"/>
      <c r="I21575" s="1"/>
      <c r="J21575" s="1"/>
      <c r="K21575" s="1"/>
      <c r="L21575" s="1"/>
      <c r="M21575" s="1"/>
      <c r="XEZ21575" s="4"/>
      <c r="XFA21575" s="4"/>
      <c r="XFB21575" s="4"/>
      <c r="XFC21575" s="4"/>
      <c r="XFD21575" s="4"/>
    </row>
    <row r="21576" s="2" customFormat="1" spans="1:16384">
      <c r="A21576" s="3"/>
      <c r="B21576" s="1"/>
      <c r="C21576" s="1"/>
      <c r="D21576" s="1"/>
      <c r="E21576" s="1"/>
      <c r="F21576" s="1"/>
      <c r="G21576" s="1"/>
      <c r="H21576" s="1"/>
      <c r="I21576" s="1"/>
      <c r="J21576" s="1"/>
      <c r="K21576" s="1"/>
      <c r="L21576" s="1"/>
      <c r="M21576" s="1"/>
      <c r="XEZ21576" s="4"/>
      <c r="XFA21576" s="4"/>
      <c r="XFB21576" s="4"/>
      <c r="XFC21576" s="4"/>
      <c r="XFD21576" s="4"/>
    </row>
    <row r="21577" s="2" customFormat="1" spans="1:16384">
      <c r="A21577" s="3"/>
      <c r="B21577" s="1"/>
      <c r="C21577" s="1"/>
      <c r="D21577" s="1"/>
      <c r="E21577" s="1"/>
      <c r="F21577" s="1"/>
      <c r="G21577" s="1"/>
      <c r="H21577" s="1"/>
      <c r="I21577" s="1"/>
      <c r="J21577" s="1"/>
      <c r="K21577" s="1"/>
      <c r="L21577" s="1"/>
      <c r="M21577" s="1"/>
      <c r="XEZ21577" s="4"/>
      <c r="XFA21577" s="4"/>
      <c r="XFB21577" s="4"/>
      <c r="XFC21577" s="4"/>
      <c r="XFD21577" s="4"/>
    </row>
    <row r="21578" s="2" customFormat="1" spans="1:16384">
      <c r="A21578" s="3"/>
      <c r="B21578" s="1"/>
      <c r="C21578" s="1"/>
      <c r="D21578" s="1"/>
      <c r="E21578" s="1"/>
      <c r="F21578" s="1"/>
      <c r="G21578" s="1"/>
      <c r="H21578" s="1"/>
      <c r="I21578" s="1"/>
      <c r="J21578" s="1"/>
      <c r="K21578" s="1"/>
      <c r="L21578" s="1"/>
      <c r="M21578" s="1"/>
      <c r="XEZ21578" s="4"/>
      <c r="XFA21578" s="4"/>
      <c r="XFB21578" s="4"/>
      <c r="XFC21578" s="4"/>
      <c r="XFD21578" s="4"/>
    </row>
    <row r="21579" s="2" customFormat="1" spans="1:16384">
      <c r="A21579" s="3"/>
      <c r="B21579" s="1"/>
      <c r="C21579" s="1"/>
      <c r="D21579" s="1"/>
      <c r="E21579" s="1"/>
      <c r="F21579" s="1"/>
      <c r="G21579" s="1"/>
      <c r="H21579" s="1"/>
      <c r="I21579" s="1"/>
      <c r="J21579" s="1"/>
      <c r="K21579" s="1"/>
      <c r="L21579" s="1"/>
      <c r="M21579" s="1"/>
      <c r="XEZ21579" s="4"/>
      <c r="XFA21579" s="4"/>
      <c r="XFB21579" s="4"/>
      <c r="XFC21579" s="4"/>
      <c r="XFD21579" s="4"/>
    </row>
    <row r="21580" s="2" customFormat="1" spans="1:16384">
      <c r="A21580" s="3"/>
      <c r="B21580" s="1"/>
      <c r="C21580" s="1"/>
      <c r="D21580" s="1"/>
      <c r="E21580" s="1"/>
      <c r="F21580" s="1"/>
      <c r="G21580" s="1"/>
      <c r="H21580" s="1"/>
      <c r="I21580" s="1"/>
      <c r="J21580" s="1"/>
      <c r="K21580" s="1"/>
      <c r="L21580" s="1"/>
      <c r="M21580" s="1"/>
      <c r="XEZ21580" s="4"/>
      <c r="XFA21580" s="4"/>
      <c r="XFB21580" s="4"/>
      <c r="XFC21580" s="4"/>
      <c r="XFD21580" s="4"/>
    </row>
    <row r="21581" s="2" customFormat="1" spans="1:16384">
      <c r="A21581" s="3"/>
      <c r="B21581" s="1"/>
      <c r="C21581" s="1"/>
      <c r="D21581" s="1"/>
      <c r="E21581" s="1"/>
      <c r="F21581" s="1"/>
      <c r="G21581" s="1"/>
      <c r="H21581" s="1"/>
      <c r="I21581" s="1"/>
      <c r="J21581" s="1"/>
      <c r="K21581" s="1"/>
      <c r="L21581" s="1"/>
      <c r="M21581" s="1"/>
      <c r="XEZ21581" s="4"/>
      <c r="XFA21581" s="4"/>
      <c r="XFB21581" s="4"/>
      <c r="XFC21581" s="4"/>
      <c r="XFD21581" s="4"/>
    </row>
    <row r="21582" s="2" customFormat="1" spans="1:16384">
      <c r="A21582" s="3"/>
      <c r="B21582" s="1"/>
      <c r="C21582" s="1"/>
      <c r="D21582" s="1"/>
      <c r="E21582" s="1"/>
      <c r="F21582" s="1"/>
      <c r="G21582" s="1"/>
      <c r="H21582" s="1"/>
      <c r="I21582" s="1"/>
      <c r="J21582" s="1"/>
      <c r="K21582" s="1"/>
      <c r="L21582" s="1"/>
      <c r="M21582" s="1"/>
      <c r="XEZ21582" s="4"/>
      <c r="XFA21582" s="4"/>
      <c r="XFB21582" s="4"/>
      <c r="XFC21582" s="4"/>
      <c r="XFD21582" s="4"/>
    </row>
    <row r="21583" s="2" customFormat="1" spans="1:16384">
      <c r="A21583" s="3"/>
      <c r="B21583" s="1"/>
      <c r="C21583" s="1"/>
      <c r="D21583" s="1"/>
      <c r="E21583" s="1"/>
      <c r="F21583" s="1"/>
      <c r="G21583" s="1"/>
      <c r="H21583" s="1"/>
      <c r="I21583" s="1"/>
      <c r="J21583" s="1"/>
      <c r="K21583" s="1"/>
      <c r="L21583" s="1"/>
      <c r="M21583" s="1"/>
      <c r="XEZ21583" s="4"/>
      <c r="XFA21583" s="4"/>
      <c r="XFB21583" s="4"/>
      <c r="XFC21583" s="4"/>
      <c r="XFD21583" s="4"/>
    </row>
    <row r="21584" s="2" customFormat="1" spans="1:16384">
      <c r="A21584" s="3"/>
      <c r="B21584" s="1"/>
      <c r="C21584" s="1"/>
      <c r="D21584" s="1"/>
      <c r="E21584" s="1"/>
      <c r="F21584" s="1"/>
      <c r="G21584" s="1"/>
      <c r="H21584" s="1"/>
      <c r="I21584" s="1"/>
      <c r="J21584" s="1"/>
      <c r="K21584" s="1"/>
      <c r="L21584" s="1"/>
      <c r="M21584" s="1"/>
      <c r="XEZ21584" s="4"/>
      <c r="XFA21584" s="4"/>
      <c r="XFB21584" s="4"/>
      <c r="XFC21584" s="4"/>
      <c r="XFD21584" s="4"/>
    </row>
    <row r="21585" s="2" customFormat="1" spans="1:16384">
      <c r="A21585" s="3"/>
      <c r="B21585" s="1"/>
      <c r="C21585" s="1"/>
      <c r="D21585" s="1"/>
      <c r="E21585" s="1"/>
      <c r="F21585" s="1"/>
      <c r="G21585" s="1"/>
      <c r="H21585" s="1"/>
      <c r="I21585" s="1"/>
      <c r="J21585" s="1"/>
      <c r="K21585" s="1"/>
      <c r="L21585" s="1"/>
      <c r="M21585" s="1"/>
      <c r="XEZ21585" s="4"/>
      <c r="XFA21585" s="4"/>
      <c r="XFB21585" s="4"/>
      <c r="XFC21585" s="4"/>
      <c r="XFD21585" s="4"/>
    </row>
    <row r="21586" s="2" customFormat="1" spans="1:16384">
      <c r="A21586" s="3"/>
      <c r="B21586" s="1"/>
      <c r="C21586" s="1"/>
      <c r="D21586" s="1"/>
      <c r="E21586" s="1"/>
      <c r="F21586" s="1"/>
      <c r="G21586" s="1"/>
      <c r="H21586" s="1"/>
      <c r="I21586" s="1"/>
      <c r="J21586" s="1"/>
      <c r="K21586" s="1"/>
      <c r="L21586" s="1"/>
      <c r="M21586" s="1"/>
      <c r="XEZ21586" s="4"/>
      <c r="XFA21586" s="4"/>
      <c r="XFB21586" s="4"/>
      <c r="XFC21586" s="4"/>
      <c r="XFD21586" s="4"/>
    </row>
    <row r="21587" s="2" customFormat="1" spans="1:16384">
      <c r="A21587" s="3"/>
      <c r="B21587" s="1"/>
      <c r="C21587" s="1"/>
      <c r="D21587" s="1"/>
      <c r="E21587" s="1"/>
      <c r="F21587" s="1"/>
      <c r="G21587" s="1"/>
      <c r="H21587" s="1"/>
      <c r="I21587" s="1"/>
      <c r="J21587" s="1"/>
      <c r="K21587" s="1"/>
      <c r="L21587" s="1"/>
      <c r="M21587" s="1"/>
      <c r="XEZ21587" s="4"/>
      <c r="XFA21587" s="4"/>
      <c r="XFB21587" s="4"/>
      <c r="XFC21587" s="4"/>
      <c r="XFD21587" s="4"/>
    </row>
    <row r="21588" s="2" customFormat="1" spans="1:16384">
      <c r="A21588" s="3"/>
      <c r="B21588" s="1"/>
      <c r="C21588" s="1"/>
      <c r="D21588" s="1"/>
      <c r="E21588" s="1"/>
      <c r="F21588" s="1"/>
      <c r="G21588" s="1"/>
      <c r="H21588" s="1"/>
      <c r="I21588" s="1"/>
      <c r="J21588" s="1"/>
      <c r="K21588" s="1"/>
      <c r="L21588" s="1"/>
      <c r="M21588" s="1"/>
      <c r="XEZ21588" s="4"/>
      <c r="XFA21588" s="4"/>
      <c r="XFB21588" s="4"/>
      <c r="XFC21588" s="4"/>
      <c r="XFD21588" s="4"/>
    </row>
    <row r="21589" s="2" customFormat="1" spans="1:16384">
      <c r="A21589" s="3"/>
      <c r="B21589" s="1"/>
      <c r="C21589" s="1"/>
      <c r="D21589" s="1"/>
      <c r="E21589" s="1"/>
      <c r="F21589" s="1"/>
      <c r="G21589" s="1"/>
      <c r="H21589" s="1"/>
      <c r="I21589" s="1"/>
      <c r="J21589" s="1"/>
      <c r="K21589" s="1"/>
      <c r="L21589" s="1"/>
      <c r="M21589" s="1"/>
      <c r="XEZ21589" s="4"/>
      <c r="XFA21589" s="4"/>
      <c r="XFB21589" s="4"/>
      <c r="XFC21589" s="4"/>
      <c r="XFD21589" s="4"/>
    </row>
    <row r="21590" s="2" customFormat="1" spans="1:16384">
      <c r="A21590" s="3"/>
      <c r="B21590" s="1"/>
      <c r="C21590" s="1"/>
      <c r="D21590" s="1"/>
      <c r="E21590" s="1"/>
      <c r="F21590" s="1"/>
      <c r="G21590" s="1"/>
      <c r="H21590" s="1"/>
      <c r="I21590" s="1"/>
      <c r="J21590" s="1"/>
      <c r="K21590" s="1"/>
      <c r="L21590" s="1"/>
      <c r="M21590" s="1"/>
      <c r="XEZ21590" s="4"/>
      <c r="XFA21590" s="4"/>
      <c r="XFB21590" s="4"/>
      <c r="XFC21590" s="4"/>
      <c r="XFD21590" s="4"/>
    </row>
    <row r="21591" s="2" customFormat="1" spans="1:16384">
      <c r="A21591" s="3"/>
      <c r="B21591" s="1"/>
      <c r="C21591" s="1"/>
      <c r="D21591" s="1"/>
      <c r="E21591" s="1"/>
      <c r="F21591" s="1"/>
      <c r="G21591" s="1"/>
      <c r="H21591" s="1"/>
      <c r="I21591" s="1"/>
      <c r="J21591" s="1"/>
      <c r="K21591" s="1"/>
      <c r="L21591" s="1"/>
      <c r="M21591" s="1"/>
      <c r="XEZ21591" s="4"/>
      <c r="XFA21591" s="4"/>
      <c r="XFB21591" s="4"/>
      <c r="XFC21591" s="4"/>
      <c r="XFD21591" s="4"/>
    </row>
    <row r="21592" s="2" customFormat="1" spans="1:16384">
      <c r="A21592" s="3"/>
      <c r="B21592" s="1"/>
      <c r="C21592" s="1"/>
      <c r="D21592" s="1"/>
      <c r="E21592" s="1"/>
      <c r="F21592" s="1"/>
      <c r="G21592" s="1"/>
      <c r="H21592" s="1"/>
      <c r="I21592" s="1"/>
      <c r="J21592" s="1"/>
      <c r="K21592" s="1"/>
      <c r="L21592" s="1"/>
      <c r="M21592" s="1"/>
      <c r="XEZ21592" s="4"/>
      <c r="XFA21592" s="4"/>
      <c r="XFB21592" s="4"/>
      <c r="XFC21592" s="4"/>
      <c r="XFD21592" s="4"/>
    </row>
    <row r="21593" s="2" customFormat="1" spans="1:16384">
      <c r="A21593" s="3"/>
      <c r="B21593" s="1"/>
      <c r="C21593" s="1"/>
      <c r="D21593" s="1"/>
      <c r="E21593" s="1"/>
      <c r="F21593" s="1"/>
      <c r="G21593" s="1"/>
      <c r="H21593" s="1"/>
      <c r="I21593" s="1"/>
      <c r="J21593" s="1"/>
      <c r="K21593" s="1"/>
      <c r="L21593" s="1"/>
      <c r="M21593" s="1"/>
      <c r="XEZ21593" s="4"/>
      <c r="XFA21593" s="4"/>
      <c r="XFB21593" s="4"/>
      <c r="XFC21593" s="4"/>
      <c r="XFD21593" s="4"/>
    </row>
    <row r="21594" s="2" customFormat="1" spans="1:16384">
      <c r="A21594" s="3"/>
      <c r="B21594" s="1"/>
      <c r="C21594" s="1"/>
      <c r="D21594" s="1"/>
      <c r="E21594" s="1"/>
      <c r="F21594" s="1"/>
      <c r="G21594" s="1"/>
      <c r="H21594" s="1"/>
      <c r="I21594" s="1"/>
      <c r="J21594" s="1"/>
      <c r="K21594" s="1"/>
      <c r="L21594" s="1"/>
      <c r="M21594" s="1"/>
      <c r="XEZ21594" s="4"/>
      <c r="XFA21594" s="4"/>
      <c r="XFB21594" s="4"/>
      <c r="XFC21594" s="4"/>
      <c r="XFD21594" s="4"/>
    </row>
    <row r="21595" s="2" customFormat="1" spans="1:16384">
      <c r="A21595" s="3"/>
      <c r="B21595" s="1"/>
      <c r="C21595" s="1"/>
      <c r="D21595" s="1"/>
      <c r="E21595" s="1"/>
      <c r="F21595" s="1"/>
      <c r="G21595" s="1"/>
      <c r="H21595" s="1"/>
      <c r="I21595" s="1"/>
      <c r="J21595" s="1"/>
      <c r="K21595" s="1"/>
      <c r="L21595" s="1"/>
      <c r="M21595" s="1"/>
      <c r="XEZ21595" s="4"/>
      <c r="XFA21595" s="4"/>
      <c r="XFB21595" s="4"/>
      <c r="XFC21595" s="4"/>
      <c r="XFD21595" s="4"/>
    </row>
    <row r="21596" s="2" customFormat="1" spans="1:16384">
      <c r="A21596" s="3"/>
      <c r="B21596" s="1"/>
      <c r="C21596" s="1"/>
      <c r="D21596" s="1"/>
      <c r="E21596" s="1"/>
      <c r="F21596" s="1"/>
      <c r="G21596" s="1"/>
      <c r="H21596" s="1"/>
      <c r="I21596" s="1"/>
      <c r="J21596" s="1"/>
      <c r="K21596" s="1"/>
      <c r="L21596" s="1"/>
      <c r="M21596" s="1"/>
      <c r="XEZ21596" s="4"/>
      <c r="XFA21596" s="4"/>
      <c r="XFB21596" s="4"/>
      <c r="XFC21596" s="4"/>
      <c r="XFD21596" s="4"/>
    </row>
    <row r="21597" s="2" customFormat="1" spans="1:16384">
      <c r="A21597" s="3"/>
      <c r="B21597" s="1"/>
      <c r="C21597" s="1"/>
      <c r="D21597" s="1"/>
      <c r="E21597" s="1"/>
      <c r="F21597" s="1"/>
      <c r="G21597" s="1"/>
      <c r="H21597" s="1"/>
      <c r="I21597" s="1"/>
      <c r="J21597" s="1"/>
      <c r="K21597" s="1"/>
      <c r="L21597" s="1"/>
      <c r="M21597" s="1"/>
      <c r="XEZ21597" s="4"/>
      <c r="XFA21597" s="4"/>
      <c r="XFB21597" s="4"/>
      <c r="XFC21597" s="4"/>
      <c r="XFD21597" s="4"/>
    </row>
    <row r="21598" s="2" customFormat="1" spans="1:16384">
      <c r="A21598" s="3"/>
      <c r="B21598" s="1"/>
      <c r="C21598" s="1"/>
      <c r="D21598" s="1"/>
      <c r="E21598" s="1"/>
      <c r="F21598" s="1"/>
      <c r="G21598" s="1"/>
      <c r="H21598" s="1"/>
      <c r="I21598" s="1"/>
      <c r="J21598" s="1"/>
      <c r="K21598" s="1"/>
      <c r="L21598" s="1"/>
      <c r="M21598" s="1"/>
      <c r="XEZ21598" s="4"/>
      <c r="XFA21598" s="4"/>
      <c r="XFB21598" s="4"/>
      <c r="XFC21598" s="4"/>
      <c r="XFD21598" s="4"/>
    </row>
    <row r="21599" s="2" customFormat="1" spans="1:16384">
      <c r="A21599" s="3"/>
      <c r="B21599" s="1"/>
      <c r="C21599" s="1"/>
      <c r="D21599" s="1"/>
      <c r="E21599" s="1"/>
      <c r="F21599" s="1"/>
      <c r="G21599" s="1"/>
      <c r="H21599" s="1"/>
      <c r="I21599" s="1"/>
      <c r="J21599" s="1"/>
      <c r="K21599" s="1"/>
      <c r="L21599" s="1"/>
      <c r="M21599" s="1"/>
      <c r="XEZ21599" s="4"/>
      <c r="XFA21599" s="4"/>
      <c r="XFB21599" s="4"/>
      <c r="XFC21599" s="4"/>
      <c r="XFD21599" s="4"/>
    </row>
    <row r="21600" s="2" customFormat="1" spans="1:16384">
      <c r="A21600" s="3"/>
      <c r="B21600" s="1"/>
      <c r="C21600" s="1"/>
      <c r="D21600" s="1"/>
      <c r="E21600" s="1"/>
      <c r="F21600" s="1"/>
      <c r="G21600" s="1"/>
      <c r="H21600" s="1"/>
      <c r="I21600" s="1"/>
      <c r="J21600" s="1"/>
      <c r="K21600" s="1"/>
      <c r="L21600" s="1"/>
      <c r="M21600" s="1"/>
      <c r="XEZ21600" s="4"/>
      <c r="XFA21600" s="4"/>
      <c r="XFB21600" s="4"/>
      <c r="XFC21600" s="4"/>
      <c r="XFD21600" s="4"/>
    </row>
    <row r="21601" s="2" customFormat="1" spans="1:16384">
      <c r="A21601" s="3"/>
      <c r="B21601" s="1"/>
      <c r="C21601" s="1"/>
      <c r="D21601" s="1"/>
      <c r="E21601" s="1"/>
      <c r="F21601" s="1"/>
      <c r="G21601" s="1"/>
      <c r="H21601" s="1"/>
      <c r="I21601" s="1"/>
      <c r="J21601" s="1"/>
      <c r="K21601" s="1"/>
      <c r="L21601" s="1"/>
      <c r="M21601" s="1"/>
      <c r="XEZ21601" s="4"/>
      <c r="XFA21601" s="4"/>
      <c r="XFB21601" s="4"/>
      <c r="XFC21601" s="4"/>
      <c r="XFD21601" s="4"/>
    </row>
    <row r="21602" s="2" customFormat="1" spans="1:16384">
      <c r="A21602" s="3"/>
      <c r="B21602" s="1"/>
      <c r="C21602" s="1"/>
      <c r="D21602" s="1"/>
      <c r="E21602" s="1"/>
      <c r="F21602" s="1"/>
      <c r="G21602" s="1"/>
      <c r="H21602" s="1"/>
      <c r="I21602" s="1"/>
      <c r="J21602" s="1"/>
      <c r="K21602" s="1"/>
      <c r="L21602" s="1"/>
      <c r="M21602" s="1"/>
      <c r="XEZ21602" s="4"/>
      <c r="XFA21602" s="4"/>
      <c r="XFB21602" s="4"/>
      <c r="XFC21602" s="4"/>
      <c r="XFD21602" s="4"/>
    </row>
    <row r="21603" s="2" customFormat="1" spans="1:16384">
      <c r="A21603" s="3"/>
      <c r="B21603" s="1"/>
      <c r="C21603" s="1"/>
      <c r="D21603" s="1"/>
      <c r="E21603" s="1"/>
      <c r="F21603" s="1"/>
      <c r="G21603" s="1"/>
      <c r="H21603" s="1"/>
      <c r="I21603" s="1"/>
      <c r="J21603" s="1"/>
      <c r="K21603" s="1"/>
      <c r="L21603" s="1"/>
      <c r="M21603" s="1"/>
      <c r="XEZ21603" s="4"/>
      <c r="XFA21603" s="4"/>
      <c r="XFB21603" s="4"/>
      <c r="XFC21603" s="4"/>
      <c r="XFD21603" s="4"/>
    </row>
    <row r="21604" s="2" customFormat="1" spans="1:16384">
      <c r="A21604" s="3"/>
      <c r="B21604" s="1"/>
      <c r="C21604" s="1"/>
      <c r="D21604" s="1"/>
      <c r="E21604" s="1"/>
      <c r="F21604" s="1"/>
      <c r="G21604" s="1"/>
      <c r="H21604" s="1"/>
      <c r="I21604" s="1"/>
      <c r="J21604" s="1"/>
      <c r="K21604" s="1"/>
      <c r="L21604" s="1"/>
      <c r="M21604" s="1"/>
      <c r="XEZ21604" s="4"/>
      <c r="XFA21604" s="4"/>
      <c r="XFB21604" s="4"/>
      <c r="XFC21604" s="4"/>
      <c r="XFD21604" s="4"/>
    </row>
    <row r="21605" s="2" customFormat="1" spans="1:16384">
      <c r="A21605" s="3"/>
      <c r="B21605" s="1"/>
      <c r="C21605" s="1"/>
      <c r="D21605" s="1"/>
      <c r="E21605" s="1"/>
      <c r="F21605" s="1"/>
      <c r="G21605" s="1"/>
      <c r="H21605" s="1"/>
      <c r="I21605" s="1"/>
      <c r="J21605" s="1"/>
      <c r="K21605" s="1"/>
      <c r="L21605" s="1"/>
      <c r="M21605" s="1"/>
      <c r="XEZ21605" s="4"/>
      <c r="XFA21605" s="4"/>
      <c r="XFB21605" s="4"/>
      <c r="XFC21605" s="4"/>
      <c r="XFD21605" s="4"/>
    </row>
    <row r="21606" s="2" customFormat="1" spans="1:16384">
      <c r="A21606" s="3"/>
      <c r="B21606" s="1"/>
      <c r="C21606" s="1"/>
      <c r="D21606" s="1"/>
      <c r="E21606" s="1"/>
      <c r="F21606" s="1"/>
      <c r="G21606" s="1"/>
      <c r="H21606" s="1"/>
      <c r="I21606" s="1"/>
      <c r="J21606" s="1"/>
      <c r="K21606" s="1"/>
      <c r="L21606" s="1"/>
      <c r="M21606" s="1"/>
      <c r="XEZ21606" s="4"/>
      <c r="XFA21606" s="4"/>
      <c r="XFB21606" s="4"/>
      <c r="XFC21606" s="4"/>
      <c r="XFD21606" s="4"/>
    </row>
    <row r="21607" s="2" customFormat="1" spans="1:16384">
      <c r="A21607" s="3"/>
      <c r="B21607" s="1"/>
      <c r="C21607" s="1"/>
      <c r="D21607" s="1"/>
      <c r="E21607" s="1"/>
      <c r="F21607" s="1"/>
      <c r="G21607" s="1"/>
      <c r="H21607" s="1"/>
      <c r="I21607" s="1"/>
      <c r="J21607" s="1"/>
      <c r="K21607" s="1"/>
      <c r="L21607" s="1"/>
      <c r="M21607" s="1"/>
      <c r="XEZ21607" s="4"/>
      <c r="XFA21607" s="4"/>
      <c r="XFB21607" s="4"/>
      <c r="XFC21607" s="4"/>
      <c r="XFD21607" s="4"/>
    </row>
    <row r="21608" s="2" customFormat="1" spans="1:16384">
      <c r="A21608" s="3"/>
      <c r="B21608" s="1"/>
      <c r="C21608" s="1"/>
      <c r="D21608" s="1"/>
      <c r="E21608" s="1"/>
      <c r="F21608" s="1"/>
      <c r="G21608" s="1"/>
      <c r="H21608" s="1"/>
      <c r="I21608" s="1"/>
      <c r="J21608" s="1"/>
      <c r="K21608" s="1"/>
      <c r="L21608" s="1"/>
      <c r="M21608" s="1"/>
      <c r="XEZ21608" s="4"/>
      <c r="XFA21608" s="4"/>
      <c r="XFB21608" s="4"/>
      <c r="XFC21608" s="4"/>
      <c r="XFD21608" s="4"/>
    </row>
    <row r="21609" s="2" customFormat="1" spans="1:16384">
      <c r="A21609" s="3"/>
      <c r="B21609" s="1"/>
      <c r="C21609" s="1"/>
      <c r="D21609" s="1"/>
      <c r="E21609" s="1"/>
      <c r="F21609" s="1"/>
      <c r="G21609" s="1"/>
      <c r="H21609" s="1"/>
      <c r="I21609" s="1"/>
      <c r="J21609" s="1"/>
      <c r="K21609" s="1"/>
      <c r="L21609" s="1"/>
      <c r="M21609" s="1"/>
      <c r="XEZ21609" s="4"/>
      <c r="XFA21609" s="4"/>
      <c r="XFB21609" s="4"/>
      <c r="XFC21609" s="4"/>
      <c r="XFD21609" s="4"/>
    </row>
    <row r="21610" s="2" customFormat="1" spans="1:16384">
      <c r="A21610" s="3"/>
      <c r="B21610" s="1"/>
      <c r="C21610" s="1"/>
      <c r="D21610" s="1"/>
      <c r="E21610" s="1"/>
      <c r="F21610" s="1"/>
      <c r="G21610" s="1"/>
      <c r="H21610" s="1"/>
      <c r="I21610" s="1"/>
      <c r="J21610" s="1"/>
      <c r="K21610" s="1"/>
      <c r="L21610" s="1"/>
      <c r="M21610" s="1"/>
      <c r="XEZ21610" s="4"/>
      <c r="XFA21610" s="4"/>
      <c r="XFB21610" s="4"/>
      <c r="XFC21610" s="4"/>
      <c r="XFD21610" s="4"/>
    </row>
    <row r="21611" s="2" customFormat="1" spans="1:16384">
      <c r="A21611" s="3"/>
      <c r="B21611" s="1"/>
      <c r="C21611" s="1"/>
      <c r="D21611" s="1"/>
      <c r="E21611" s="1"/>
      <c r="F21611" s="1"/>
      <c r="G21611" s="1"/>
      <c r="H21611" s="1"/>
      <c r="I21611" s="1"/>
      <c r="J21611" s="1"/>
      <c r="K21611" s="1"/>
      <c r="L21611" s="1"/>
      <c r="M21611" s="1"/>
      <c r="XEZ21611" s="4"/>
      <c r="XFA21611" s="4"/>
      <c r="XFB21611" s="4"/>
      <c r="XFC21611" s="4"/>
      <c r="XFD21611" s="4"/>
    </row>
    <row r="21612" s="2" customFormat="1" spans="1:16384">
      <c r="A21612" s="3"/>
      <c r="B21612" s="1"/>
      <c r="C21612" s="1"/>
      <c r="D21612" s="1"/>
      <c r="E21612" s="1"/>
      <c r="F21612" s="1"/>
      <c r="G21612" s="1"/>
      <c r="H21612" s="1"/>
      <c r="I21612" s="1"/>
      <c r="J21612" s="1"/>
      <c r="K21612" s="1"/>
      <c r="L21612" s="1"/>
      <c r="M21612" s="1"/>
      <c r="XEZ21612" s="4"/>
      <c r="XFA21612" s="4"/>
      <c r="XFB21612" s="4"/>
      <c r="XFC21612" s="4"/>
      <c r="XFD21612" s="4"/>
    </row>
    <row r="21613" s="2" customFormat="1" spans="1:16384">
      <c r="A21613" s="3"/>
      <c r="B21613" s="1"/>
      <c r="C21613" s="1"/>
      <c r="D21613" s="1"/>
      <c r="E21613" s="1"/>
      <c r="F21613" s="1"/>
      <c r="G21613" s="1"/>
      <c r="H21613" s="1"/>
      <c r="I21613" s="1"/>
      <c r="J21613" s="1"/>
      <c r="K21613" s="1"/>
      <c r="L21613" s="1"/>
      <c r="M21613" s="1"/>
      <c r="XEZ21613" s="4"/>
      <c r="XFA21613" s="4"/>
      <c r="XFB21613" s="4"/>
      <c r="XFC21613" s="4"/>
      <c r="XFD21613" s="4"/>
    </row>
    <row r="21614" s="2" customFormat="1" spans="1:16384">
      <c r="A21614" s="3"/>
      <c r="B21614" s="1"/>
      <c r="C21614" s="1"/>
      <c r="D21614" s="1"/>
      <c r="E21614" s="1"/>
      <c r="F21614" s="1"/>
      <c r="G21614" s="1"/>
      <c r="H21614" s="1"/>
      <c r="I21614" s="1"/>
      <c r="J21614" s="1"/>
      <c r="K21614" s="1"/>
      <c r="L21614" s="1"/>
      <c r="M21614" s="1"/>
      <c r="XEZ21614" s="4"/>
      <c r="XFA21614" s="4"/>
      <c r="XFB21614" s="4"/>
      <c r="XFC21614" s="4"/>
      <c r="XFD21614" s="4"/>
    </row>
    <row r="21615" s="2" customFormat="1" spans="1:16384">
      <c r="A21615" s="3"/>
      <c r="B21615" s="1"/>
      <c r="C21615" s="1"/>
      <c r="D21615" s="1"/>
      <c r="E21615" s="1"/>
      <c r="F21615" s="1"/>
      <c r="G21615" s="1"/>
      <c r="H21615" s="1"/>
      <c r="I21615" s="1"/>
      <c r="J21615" s="1"/>
      <c r="K21615" s="1"/>
      <c r="L21615" s="1"/>
      <c r="M21615" s="1"/>
      <c r="XEZ21615" s="4"/>
      <c r="XFA21615" s="4"/>
      <c r="XFB21615" s="4"/>
      <c r="XFC21615" s="4"/>
      <c r="XFD21615" s="4"/>
    </row>
    <row r="21616" s="2" customFormat="1" spans="1:16384">
      <c r="A21616" s="3"/>
      <c r="B21616" s="1"/>
      <c r="C21616" s="1"/>
      <c r="D21616" s="1"/>
      <c r="E21616" s="1"/>
      <c r="F21616" s="1"/>
      <c r="G21616" s="1"/>
      <c r="H21616" s="1"/>
      <c r="I21616" s="1"/>
      <c r="J21616" s="1"/>
      <c r="K21616" s="1"/>
      <c r="L21616" s="1"/>
      <c r="M21616" s="1"/>
      <c r="XEZ21616" s="4"/>
      <c r="XFA21616" s="4"/>
      <c r="XFB21616" s="4"/>
      <c r="XFC21616" s="4"/>
      <c r="XFD21616" s="4"/>
    </row>
    <row r="21617" s="2" customFormat="1" spans="1:16384">
      <c r="A21617" s="3"/>
      <c r="B21617" s="1"/>
      <c r="C21617" s="1"/>
      <c r="D21617" s="1"/>
      <c r="E21617" s="1"/>
      <c r="F21617" s="1"/>
      <c r="G21617" s="1"/>
      <c r="H21617" s="1"/>
      <c r="I21617" s="1"/>
      <c r="J21617" s="1"/>
      <c r="K21617" s="1"/>
      <c r="L21617" s="1"/>
      <c r="M21617" s="1"/>
      <c r="XEZ21617" s="4"/>
      <c r="XFA21617" s="4"/>
      <c r="XFB21617" s="4"/>
      <c r="XFC21617" s="4"/>
      <c r="XFD21617" s="4"/>
    </row>
    <row r="21618" s="2" customFormat="1" spans="1:16384">
      <c r="A21618" s="3"/>
      <c r="B21618" s="1"/>
      <c r="C21618" s="1"/>
      <c r="D21618" s="1"/>
      <c r="E21618" s="1"/>
      <c r="F21618" s="1"/>
      <c r="G21618" s="1"/>
      <c r="H21618" s="1"/>
      <c r="I21618" s="1"/>
      <c r="J21618" s="1"/>
      <c r="K21618" s="1"/>
      <c r="L21618" s="1"/>
      <c r="M21618" s="1"/>
      <c r="XEZ21618" s="4"/>
      <c r="XFA21618" s="4"/>
      <c r="XFB21618" s="4"/>
      <c r="XFC21618" s="4"/>
      <c r="XFD21618" s="4"/>
    </row>
    <row r="21619" s="2" customFormat="1" spans="1:16384">
      <c r="A21619" s="3"/>
      <c r="B21619" s="1"/>
      <c r="C21619" s="1"/>
      <c r="D21619" s="1"/>
      <c r="E21619" s="1"/>
      <c r="F21619" s="1"/>
      <c r="G21619" s="1"/>
      <c r="H21619" s="1"/>
      <c r="I21619" s="1"/>
      <c r="J21619" s="1"/>
      <c r="K21619" s="1"/>
      <c r="L21619" s="1"/>
      <c r="M21619" s="1"/>
      <c r="XEZ21619" s="4"/>
      <c r="XFA21619" s="4"/>
      <c r="XFB21619" s="4"/>
      <c r="XFC21619" s="4"/>
      <c r="XFD21619" s="4"/>
    </row>
    <row r="21620" s="2" customFormat="1" spans="1:16384">
      <c r="A21620" s="3"/>
      <c r="B21620" s="1"/>
      <c r="C21620" s="1"/>
      <c r="D21620" s="1"/>
      <c r="E21620" s="1"/>
      <c r="F21620" s="1"/>
      <c r="G21620" s="1"/>
      <c r="H21620" s="1"/>
      <c r="I21620" s="1"/>
      <c r="J21620" s="1"/>
      <c r="K21620" s="1"/>
      <c r="L21620" s="1"/>
      <c r="M21620" s="1"/>
      <c r="XEZ21620" s="4"/>
      <c r="XFA21620" s="4"/>
      <c r="XFB21620" s="4"/>
      <c r="XFC21620" s="4"/>
      <c r="XFD21620" s="4"/>
    </row>
    <row r="21621" s="2" customFormat="1" spans="1:16384">
      <c r="A21621" s="3"/>
      <c r="B21621" s="1"/>
      <c r="C21621" s="1"/>
      <c r="D21621" s="1"/>
      <c r="E21621" s="1"/>
      <c r="F21621" s="1"/>
      <c r="G21621" s="1"/>
      <c r="H21621" s="1"/>
      <c r="I21621" s="1"/>
      <c r="J21621" s="1"/>
      <c r="K21621" s="1"/>
      <c r="L21621" s="1"/>
      <c r="M21621" s="1"/>
      <c r="XEZ21621" s="4"/>
      <c r="XFA21621" s="4"/>
      <c r="XFB21621" s="4"/>
      <c r="XFC21621" s="4"/>
      <c r="XFD21621" s="4"/>
    </row>
    <row r="21622" s="2" customFormat="1" spans="1:16384">
      <c r="A21622" s="3"/>
      <c r="B21622" s="1"/>
      <c r="C21622" s="1"/>
      <c r="D21622" s="1"/>
      <c r="E21622" s="1"/>
      <c r="F21622" s="1"/>
      <c r="G21622" s="1"/>
      <c r="H21622" s="1"/>
      <c r="I21622" s="1"/>
      <c r="J21622" s="1"/>
      <c r="K21622" s="1"/>
      <c r="L21622" s="1"/>
      <c r="M21622" s="1"/>
      <c r="XEZ21622" s="4"/>
      <c r="XFA21622" s="4"/>
      <c r="XFB21622" s="4"/>
      <c r="XFC21622" s="4"/>
      <c r="XFD21622" s="4"/>
    </row>
    <row r="21623" s="2" customFormat="1" spans="1:16384">
      <c r="A21623" s="3"/>
      <c r="B21623" s="1"/>
      <c r="C21623" s="1"/>
      <c r="D21623" s="1"/>
      <c r="E21623" s="1"/>
      <c r="F21623" s="1"/>
      <c r="G21623" s="1"/>
      <c r="H21623" s="1"/>
      <c r="I21623" s="1"/>
      <c r="J21623" s="1"/>
      <c r="K21623" s="1"/>
      <c r="L21623" s="1"/>
      <c r="M21623" s="1"/>
      <c r="XEZ21623" s="4"/>
      <c r="XFA21623" s="4"/>
      <c r="XFB21623" s="4"/>
      <c r="XFC21623" s="4"/>
      <c r="XFD21623" s="4"/>
    </row>
    <row r="21624" s="2" customFormat="1" spans="1:16384">
      <c r="A21624" s="3"/>
      <c r="B21624" s="1"/>
      <c r="C21624" s="1"/>
      <c r="D21624" s="1"/>
      <c r="E21624" s="1"/>
      <c r="F21624" s="1"/>
      <c r="G21624" s="1"/>
      <c r="H21624" s="1"/>
      <c r="I21624" s="1"/>
      <c r="J21624" s="1"/>
      <c r="K21624" s="1"/>
      <c r="L21624" s="1"/>
      <c r="M21624" s="1"/>
      <c r="XEZ21624" s="4"/>
      <c r="XFA21624" s="4"/>
      <c r="XFB21624" s="4"/>
      <c r="XFC21624" s="4"/>
      <c r="XFD21624" s="4"/>
    </row>
    <row r="21625" s="2" customFormat="1" spans="1:16384">
      <c r="A21625" s="3"/>
      <c r="B21625" s="1"/>
      <c r="C21625" s="1"/>
      <c r="D21625" s="1"/>
      <c r="E21625" s="1"/>
      <c r="F21625" s="1"/>
      <c r="G21625" s="1"/>
      <c r="H21625" s="1"/>
      <c r="I21625" s="1"/>
      <c r="J21625" s="1"/>
      <c r="K21625" s="1"/>
      <c r="L21625" s="1"/>
      <c r="M21625" s="1"/>
      <c r="XEZ21625" s="4"/>
      <c r="XFA21625" s="4"/>
      <c r="XFB21625" s="4"/>
      <c r="XFC21625" s="4"/>
      <c r="XFD21625" s="4"/>
    </row>
    <row r="21626" s="2" customFormat="1" spans="1:16384">
      <c r="A21626" s="3"/>
      <c r="B21626" s="1"/>
      <c r="C21626" s="1"/>
      <c r="D21626" s="1"/>
      <c r="E21626" s="1"/>
      <c r="F21626" s="1"/>
      <c r="G21626" s="1"/>
      <c r="H21626" s="1"/>
      <c r="I21626" s="1"/>
      <c r="J21626" s="1"/>
      <c r="K21626" s="1"/>
      <c r="L21626" s="1"/>
      <c r="M21626" s="1"/>
      <c r="XEZ21626" s="4"/>
      <c r="XFA21626" s="4"/>
      <c r="XFB21626" s="4"/>
      <c r="XFC21626" s="4"/>
      <c r="XFD21626" s="4"/>
    </row>
    <row r="21627" s="2" customFormat="1" spans="1:16384">
      <c r="A21627" s="3"/>
      <c r="B21627" s="1"/>
      <c r="C21627" s="1"/>
      <c r="D21627" s="1"/>
      <c r="E21627" s="1"/>
      <c r="F21627" s="1"/>
      <c r="G21627" s="1"/>
      <c r="H21627" s="1"/>
      <c r="I21627" s="1"/>
      <c r="J21627" s="1"/>
      <c r="K21627" s="1"/>
      <c r="L21627" s="1"/>
      <c r="M21627" s="1"/>
      <c r="XEZ21627" s="4"/>
      <c r="XFA21627" s="4"/>
      <c r="XFB21627" s="4"/>
      <c r="XFC21627" s="4"/>
      <c r="XFD21627" s="4"/>
    </row>
    <row r="21628" s="2" customFormat="1" spans="1:16384">
      <c r="A21628" s="3"/>
      <c r="B21628" s="1"/>
      <c r="C21628" s="1"/>
      <c r="D21628" s="1"/>
      <c r="E21628" s="1"/>
      <c r="F21628" s="1"/>
      <c r="G21628" s="1"/>
      <c r="H21628" s="1"/>
      <c r="I21628" s="1"/>
      <c r="J21628" s="1"/>
      <c r="K21628" s="1"/>
      <c r="L21628" s="1"/>
      <c r="M21628" s="1"/>
      <c r="XEZ21628" s="4"/>
      <c r="XFA21628" s="4"/>
      <c r="XFB21628" s="4"/>
      <c r="XFC21628" s="4"/>
      <c r="XFD21628" s="4"/>
    </row>
    <row r="21629" s="2" customFormat="1" spans="1:16384">
      <c r="A21629" s="3"/>
      <c r="B21629" s="1"/>
      <c r="C21629" s="1"/>
      <c r="D21629" s="1"/>
      <c r="E21629" s="1"/>
      <c r="F21629" s="1"/>
      <c r="G21629" s="1"/>
      <c r="H21629" s="1"/>
      <c r="I21629" s="1"/>
      <c r="J21629" s="1"/>
      <c r="K21629" s="1"/>
      <c r="L21629" s="1"/>
      <c r="M21629" s="1"/>
      <c r="XEZ21629" s="4"/>
      <c r="XFA21629" s="4"/>
      <c r="XFB21629" s="4"/>
      <c r="XFC21629" s="4"/>
      <c r="XFD21629" s="4"/>
    </row>
    <row r="21630" s="2" customFormat="1" spans="1:16384">
      <c r="A21630" s="3"/>
      <c r="B21630" s="1"/>
      <c r="C21630" s="1"/>
      <c r="D21630" s="1"/>
      <c r="E21630" s="1"/>
      <c r="F21630" s="1"/>
      <c r="G21630" s="1"/>
      <c r="H21630" s="1"/>
      <c r="I21630" s="1"/>
      <c r="J21630" s="1"/>
      <c r="K21630" s="1"/>
      <c r="L21630" s="1"/>
      <c r="M21630" s="1"/>
      <c r="XEZ21630" s="4"/>
      <c r="XFA21630" s="4"/>
      <c r="XFB21630" s="4"/>
      <c r="XFC21630" s="4"/>
      <c r="XFD21630" s="4"/>
    </row>
    <row r="21631" s="2" customFormat="1" spans="1:16384">
      <c r="A21631" s="3"/>
      <c r="B21631" s="1"/>
      <c r="C21631" s="1"/>
      <c r="D21631" s="1"/>
      <c r="E21631" s="1"/>
      <c r="F21631" s="1"/>
      <c r="G21631" s="1"/>
      <c r="H21631" s="1"/>
      <c r="I21631" s="1"/>
      <c r="J21631" s="1"/>
      <c r="K21631" s="1"/>
      <c r="L21631" s="1"/>
      <c r="M21631" s="1"/>
      <c r="XEZ21631" s="4"/>
      <c r="XFA21631" s="4"/>
      <c r="XFB21631" s="4"/>
      <c r="XFC21631" s="4"/>
      <c r="XFD21631" s="4"/>
    </row>
    <row r="21632" s="2" customFormat="1" spans="1:16384">
      <c r="A21632" s="3"/>
      <c r="B21632" s="1"/>
      <c r="C21632" s="1"/>
      <c r="D21632" s="1"/>
      <c r="E21632" s="1"/>
      <c r="F21632" s="1"/>
      <c r="G21632" s="1"/>
      <c r="H21632" s="1"/>
      <c r="I21632" s="1"/>
      <c r="J21632" s="1"/>
      <c r="K21632" s="1"/>
      <c r="L21632" s="1"/>
      <c r="M21632" s="1"/>
      <c r="XEZ21632" s="4"/>
      <c r="XFA21632" s="4"/>
      <c r="XFB21632" s="4"/>
      <c r="XFC21632" s="4"/>
      <c r="XFD21632" s="4"/>
    </row>
    <row r="21633" s="2" customFormat="1" spans="1:16384">
      <c r="A21633" s="3"/>
      <c r="B21633" s="1"/>
      <c r="C21633" s="1"/>
      <c r="D21633" s="1"/>
      <c r="E21633" s="1"/>
      <c r="F21633" s="1"/>
      <c r="G21633" s="1"/>
      <c r="H21633" s="1"/>
      <c r="I21633" s="1"/>
      <c r="J21633" s="1"/>
      <c r="K21633" s="1"/>
      <c r="L21633" s="1"/>
      <c r="M21633" s="1"/>
      <c r="XEZ21633" s="4"/>
      <c r="XFA21633" s="4"/>
      <c r="XFB21633" s="4"/>
      <c r="XFC21633" s="4"/>
      <c r="XFD21633" s="4"/>
    </row>
    <row r="21634" s="2" customFormat="1" spans="1:16384">
      <c r="A21634" s="3"/>
      <c r="B21634" s="1"/>
      <c r="C21634" s="1"/>
      <c r="D21634" s="1"/>
      <c r="E21634" s="1"/>
      <c r="F21634" s="1"/>
      <c r="G21634" s="1"/>
      <c r="H21634" s="1"/>
      <c r="I21634" s="1"/>
      <c r="J21634" s="1"/>
      <c r="K21634" s="1"/>
      <c r="L21634" s="1"/>
      <c r="M21634" s="1"/>
      <c r="XEZ21634" s="4"/>
      <c r="XFA21634" s="4"/>
      <c r="XFB21634" s="4"/>
      <c r="XFC21634" s="4"/>
      <c r="XFD21634" s="4"/>
    </row>
    <row r="21635" s="2" customFormat="1" spans="1:16384">
      <c r="A21635" s="3"/>
      <c r="B21635" s="1"/>
      <c r="C21635" s="1"/>
      <c r="D21635" s="1"/>
      <c r="E21635" s="1"/>
      <c r="F21635" s="1"/>
      <c r="G21635" s="1"/>
      <c r="H21635" s="1"/>
      <c r="I21635" s="1"/>
      <c r="J21635" s="1"/>
      <c r="K21635" s="1"/>
      <c r="L21635" s="1"/>
      <c r="M21635" s="1"/>
      <c r="XEZ21635" s="4"/>
      <c r="XFA21635" s="4"/>
      <c r="XFB21635" s="4"/>
      <c r="XFC21635" s="4"/>
      <c r="XFD21635" s="4"/>
    </row>
    <row r="21636" s="2" customFormat="1" spans="1:16384">
      <c r="A21636" s="3"/>
      <c r="B21636" s="1"/>
      <c r="C21636" s="1"/>
      <c r="D21636" s="1"/>
      <c r="E21636" s="1"/>
      <c r="F21636" s="1"/>
      <c r="G21636" s="1"/>
      <c r="H21636" s="1"/>
      <c r="I21636" s="1"/>
      <c r="J21636" s="1"/>
      <c r="K21636" s="1"/>
      <c r="L21636" s="1"/>
      <c r="M21636" s="1"/>
      <c r="XEZ21636" s="4"/>
      <c r="XFA21636" s="4"/>
      <c r="XFB21636" s="4"/>
      <c r="XFC21636" s="4"/>
      <c r="XFD21636" s="4"/>
    </row>
    <row r="21637" s="2" customFormat="1" spans="1:16384">
      <c r="A21637" s="3"/>
      <c r="B21637" s="1"/>
      <c r="C21637" s="1"/>
      <c r="D21637" s="1"/>
      <c r="E21637" s="1"/>
      <c r="F21637" s="1"/>
      <c r="G21637" s="1"/>
      <c r="H21637" s="1"/>
      <c r="I21637" s="1"/>
      <c r="J21637" s="1"/>
      <c r="K21637" s="1"/>
      <c r="L21637" s="1"/>
      <c r="M21637" s="1"/>
      <c r="XEZ21637" s="4"/>
      <c r="XFA21637" s="4"/>
      <c r="XFB21637" s="4"/>
      <c r="XFC21637" s="4"/>
      <c r="XFD21637" s="4"/>
    </row>
    <row r="21638" s="2" customFormat="1" spans="1:16384">
      <c r="A21638" s="3"/>
      <c r="B21638" s="1"/>
      <c r="C21638" s="1"/>
      <c r="D21638" s="1"/>
      <c r="E21638" s="1"/>
      <c r="F21638" s="1"/>
      <c r="G21638" s="1"/>
      <c r="H21638" s="1"/>
      <c r="I21638" s="1"/>
      <c r="J21638" s="1"/>
      <c r="K21638" s="1"/>
      <c r="L21638" s="1"/>
      <c r="M21638" s="1"/>
      <c r="XEZ21638" s="4"/>
      <c r="XFA21638" s="4"/>
      <c r="XFB21638" s="4"/>
      <c r="XFC21638" s="4"/>
      <c r="XFD21638" s="4"/>
    </row>
    <row r="21639" s="2" customFormat="1" spans="1:16384">
      <c r="A21639" s="3"/>
      <c r="B21639" s="1"/>
      <c r="C21639" s="1"/>
      <c r="D21639" s="1"/>
      <c r="E21639" s="1"/>
      <c r="F21639" s="1"/>
      <c r="G21639" s="1"/>
      <c r="H21639" s="1"/>
      <c r="I21639" s="1"/>
      <c r="J21639" s="1"/>
      <c r="K21639" s="1"/>
      <c r="L21639" s="1"/>
      <c r="M21639" s="1"/>
      <c r="XEZ21639" s="4"/>
      <c r="XFA21639" s="4"/>
      <c r="XFB21639" s="4"/>
      <c r="XFC21639" s="4"/>
      <c r="XFD21639" s="4"/>
    </row>
    <row r="21640" s="2" customFormat="1" spans="1:16384">
      <c r="A21640" s="3"/>
      <c r="B21640" s="1"/>
      <c r="C21640" s="1"/>
      <c r="D21640" s="1"/>
      <c r="E21640" s="1"/>
      <c r="F21640" s="1"/>
      <c r="G21640" s="1"/>
      <c r="H21640" s="1"/>
      <c r="I21640" s="1"/>
      <c r="J21640" s="1"/>
      <c r="K21640" s="1"/>
      <c r="L21640" s="1"/>
      <c r="M21640" s="1"/>
      <c r="XEZ21640" s="4"/>
      <c r="XFA21640" s="4"/>
      <c r="XFB21640" s="4"/>
      <c r="XFC21640" s="4"/>
      <c r="XFD21640" s="4"/>
    </row>
    <row r="21641" s="2" customFormat="1" spans="1:16384">
      <c r="A21641" s="3"/>
      <c r="B21641" s="1"/>
      <c r="C21641" s="1"/>
      <c r="D21641" s="1"/>
      <c r="E21641" s="1"/>
      <c r="F21641" s="1"/>
      <c r="G21641" s="1"/>
      <c r="H21641" s="1"/>
      <c r="I21641" s="1"/>
      <c r="J21641" s="1"/>
      <c r="K21641" s="1"/>
      <c r="L21641" s="1"/>
      <c r="M21641" s="1"/>
      <c r="XEZ21641" s="4"/>
      <c r="XFA21641" s="4"/>
      <c r="XFB21641" s="4"/>
      <c r="XFC21641" s="4"/>
      <c r="XFD21641" s="4"/>
    </row>
    <row r="21642" s="2" customFormat="1" spans="1:16384">
      <c r="A21642" s="3"/>
      <c r="B21642" s="1"/>
      <c r="C21642" s="1"/>
      <c r="D21642" s="1"/>
      <c r="E21642" s="1"/>
      <c r="F21642" s="1"/>
      <c r="G21642" s="1"/>
      <c r="H21642" s="1"/>
      <c r="I21642" s="1"/>
      <c r="J21642" s="1"/>
      <c r="K21642" s="1"/>
      <c r="L21642" s="1"/>
      <c r="M21642" s="1"/>
      <c r="XEZ21642" s="4"/>
      <c r="XFA21642" s="4"/>
      <c r="XFB21642" s="4"/>
      <c r="XFC21642" s="4"/>
      <c r="XFD21642" s="4"/>
    </row>
    <row r="21643" s="2" customFormat="1" spans="1:16384">
      <c r="A21643" s="3"/>
      <c r="B21643" s="1"/>
      <c r="C21643" s="1"/>
      <c r="D21643" s="1"/>
      <c r="E21643" s="1"/>
      <c r="F21643" s="1"/>
      <c r="G21643" s="1"/>
      <c r="H21643" s="1"/>
      <c r="I21643" s="1"/>
      <c r="J21643" s="1"/>
      <c r="K21643" s="1"/>
      <c r="L21643" s="1"/>
      <c r="M21643" s="1"/>
      <c r="XEZ21643" s="4"/>
      <c r="XFA21643" s="4"/>
      <c r="XFB21643" s="4"/>
      <c r="XFC21643" s="4"/>
      <c r="XFD21643" s="4"/>
    </row>
    <row r="21644" s="2" customFormat="1" spans="1:16384">
      <c r="A21644" s="3"/>
      <c r="B21644" s="1"/>
      <c r="C21644" s="1"/>
      <c r="D21644" s="1"/>
      <c r="E21644" s="1"/>
      <c r="F21644" s="1"/>
      <c r="G21644" s="1"/>
      <c r="H21644" s="1"/>
      <c r="I21644" s="1"/>
      <c r="J21644" s="1"/>
      <c r="K21644" s="1"/>
      <c r="L21644" s="1"/>
      <c r="M21644" s="1"/>
      <c r="XEZ21644" s="4"/>
      <c r="XFA21644" s="4"/>
      <c r="XFB21644" s="4"/>
      <c r="XFC21644" s="4"/>
      <c r="XFD21644" s="4"/>
    </row>
    <row r="21645" s="2" customFormat="1" spans="1:16384">
      <c r="A21645" s="3"/>
      <c r="B21645" s="1"/>
      <c r="C21645" s="1"/>
      <c r="D21645" s="1"/>
      <c r="E21645" s="1"/>
      <c r="F21645" s="1"/>
      <c r="G21645" s="1"/>
      <c r="H21645" s="1"/>
      <c r="I21645" s="1"/>
      <c r="J21645" s="1"/>
      <c r="K21645" s="1"/>
      <c r="L21645" s="1"/>
      <c r="M21645" s="1"/>
      <c r="XEZ21645" s="4"/>
      <c r="XFA21645" s="4"/>
      <c r="XFB21645" s="4"/>
      <c r="XFC21645" s="4"/>
      <c r="XFD21645" s="4"/>
    </row>
    <row r="21646" s="2" customFormat="1" spans="1:16384">
      <c r="A21646" s="3"/>
      <c r="B21646" s="1"/>
      <c r="C21646" s="1"/>
      <c r="D21646" s="1"/>
      <c r="E21646" s="1"/>
      <c r="F21646" s="1"/>
      <c r="G21646" s="1"/>
      <c r="H21646" s="1"/>
      <c r="I21646" s="1"/>
      <c r="J21646" s="1"/>
      <c r="K21646" s="1"/>
      <c r="L21646" s="1"/>
      <c r="M21646" s="1"/>
      <c r="XEZ21646" s="4"/>
      <c r="XFA21646" s="4"/>
      <c r="XFB21646" s="4"/>
      <c r="XFC21646" s="4"/>
      <c r="XFD21646" s="4"/>
    </row>
    <row r="21647" s="2" customFormat="1" spans="1:16384">
      <c r="A21647" s="3"/>
      <c r="B21647" s="1"/>
      <c r="C21647" s="1"/>
      <c r="D21647" s="1"/>
      <c r="E21647" s="1"/>
      <c r="F21647" s="1"/>
      <c r="G21647" s="1"/>
      <c r="H21647" s="1"/>
      <c r="I21647" s="1"/>
      <c r="J21647" s="1"/>
      <c r="K21647" s="1"/>
      <c r="L21647" s="1"/>
      <c r="M21647" s="1"/>
      <c r="XEZ21647" s="4"/>
      <c r="XFA21647" s="4"/>
      <c r="XFB21647" s="4"/>
      <c r="XFC21647" s="4"/>
      <c r="XFD21647" s="4"/>
    </row>
    <row r="21648" s="2" customFormat="1" spans="1:16384">
      <c r="A21648" s="3"/>
      <c r="B21648" s="1"/>
      <c r="C21648" s="1"/>
      <c r="D21648" s="1"/>
      <c r="E21648" s="1"/>
      <c r="F21648" s="1"/>
      <c r="G21648" s="1"/>
      <c r="H21648" s="1"/>
      <c r="I21648" s="1"/>
      <c r="J21648" s="1"/>
      <c r="K21648" s="1"/>
      <c r="L21648" s="1"/>
      <c r="M21648" s="1"/>
      <c r="XEZ21648" s="4"/>
      <c r="XFA21648" s="4"/>
      <c r="XFB21648" s="4"/>
      <c r="XFC21648" s="4"/>
      <c r="XFD21648" s="4"/>
    </row>
    <row r="21649" s="2" customFormat="1" spans="1:16384">
      <c r="A21649" s="3"/>
      <c r="B21649" s="1"/>
      <c r="C21649" s="1"/>
      <c r="D21649" s="1"/>
      <c r="E21649" s="1"/>
      <c r="F21649" s="1"/>
      <c r="G21649" s="1"/>
      <c r="H21649" s="1"/>
      <c r="I21649" s="1"/>
      <c r="J21649" s="1"/>
      <c r="K21649" s="1"/>
      <c r="L21649" s="1"/>
      <c r="M21649" s="1"/>
      <c r="XEZ21649" s="4"/>
      <c r="XFA21649" s="4"/>
      <c r="XFB21649" s="4"/>
      <c r="XFC21649" s="4"/>
      <c r="XFD21649" s="4"/>
    </row>
    <row r="21650" s="2" customFormat="1" spans="1:16384">
      <c r="A21650" s="3"/>
      <c r="B21650" s="1"/>
      <c r="C21650" s="1"/>
      <c r="D21650" s="1"/>
      <c r="E21650" s="1"/>
      <c r="F21650" s="1"/>
      <c r="G21650" s="1"/>
      <c r="H21650" s="1"/>
      <c r="I21650" s="1"/>
      <c r="J21650" s="1"/>
      <c r="K21650" s="1"/>
      <c r="L21650" s="1"/>
      <c r="M21650" s="1"/>
      <c r="XEZ21650" s="4"/>
      <c r="XFA21650" s="4"/>
      <c r="XFB21650" s="4"/>
      <c r="XFC21650" s="4"/>
      <c r="XFD21650" s="4"/>
    </row>
    <row r="21651" s="2" customFormat="1" spans="1:16384">
      <c r="A21651" s="3"/>
      <c r="B21651" s="1"/>
      <c r="C21651" s="1"/>
      <c r="D21651" s="1"/>
      <c r="E21651" s="1"/>
      <c r="F21651" s="1"/>
      <c r="G21651" s="1"/>
      <c r="H21651" s="1"/>
      <c r="I21651" s="1"/>
      <c r="J21651" s="1"/>
      <c r="K21651" s="1"/>
      <c r="L21651" s="1"/>
      <c r="M21651" s="1"/>
      <c r="XEZ21651" s="4"/>
      <c r="XFA21651" s="4"/>
      <c r="XFB21651" s="4"/>
      <c r="XFC21651" s="4"/>
      <c r="XFD21651" s="4"/>
    </row>
    <row r="21652" s="2" customFormat="1" spans="1:16384">
      <c r="A21652" s="3"/>
      <c r="B21652" s="1"/>
      <c r="C21652" s="1"/>
      <c r="D21652" s="1"/>
      <c r="E21652" s="1"/>
      <c r="F21652" s="1"/>
      <c r="G21652" s="1"/>
      <c r="H21652" s="1"/>
      <c r="I21652" s="1"/>
      <c r="J21652" s="1"/>
      <c r="K21652" s="1"/>
      <c r="L21652" s="1"/>
      <c r="M21652" s="1"/>
      <c r="XEZ21652" s="4"/>
      <c r="XFA21652" s="4"/>
      <c r="XFB21652" s="4"/>
      <c r="XFC21652" s="4"/>
      <c r="XFD21652" s="4"/>
    </row>
    <row r="21653" s="2" customFormat="1" spans="1:16384">
      <c r="A21653" s="3"/>
      <c r="B21653" s="1"/>
      <c r="C21653" s="1"/>
      <c r="D21653" s="1"/>
      <c r="E21653" s="1"/>
      <c r="F21653" s="1"/>
      <c r="G21653" s="1"/>
      <c r="H21653" s="1"/>
      <c r="I21653" s="1"/>
      <c r="J21653" s="1"/>
      <c r="K21653" s="1"/>
      <c r="L21653" s="1"/>
      <c r="M21653" s="1"/>
      <c r="XEZ21653" s="4"/>
      <c r="XFA21653" s="4"/>
      <c r="XFB21653" s="4"/>
      <c r="XFC21653" s="4"/>
      <c r="XFD21653" s="4"/>
    </row>
    <row r="21654" s="2" customFormat="1" spans="1:16384">
      <c r="A21654" s="3"/>
      <c r="B21654" s="1"/>
      <c r="C21654" s="1"/>
      <c r="D21654" s="1"/>
      <c r="E21654" s="1"/>
      <c r="F21654" s="1"/>
      <c r="G21654" s="1"/>
      <c r="H21654" s="1"/>
      <c r="I21654" s="1"/>
      <c r="J21654" s="1"/>
      <c r="K21654" s="1"/>
      <c r="L21654" s="1"/>
      <c r="M21654" s="1"/>
      <c r="XEZ21654" s="4"/>
      <c r="XFA21654" s="4"/>
      <c r="XFB21654" s="4"/>
      <c r="XFC21654" s="4"/>
      <c r="XFD21654" s="4"/>
    </row>
    <row r="21655" s="2" customFormat="1" spans="1:16384">
      <c r="A21655" s="3"/>
      <c r="B21655" s="1"/>
      <c r="C21655" s="1"/>
      <c r="D21655" s="1"/>
      <c r="E21655" s="1"/>
      <c r="F21655" s="1"/>
      <c r="G21655" s="1"/>
      <c r="H21655" s="1"/>
      <c r="I21655" s="1"/>
      <c r="J21655" s="1"/>
      <c r="K21655" s="1"/>
      <c r="L21655" s="1"/>
      <c r="M21655" s="1"/>
      <c r="XEZ21655" s="4"/>
      <c r="XFA21655" s="4"/>
      <c r="XFB21655" s="4"/>
      <c r="XFC21655" s="4"/>
      <c r="XFD21655" s="4"/>
    </row>
    <row r="21656" s="2" customFormat="1" spans="1:16384">
      <c r="A21656" s="3"/>
      <c r="B21656" s="1"/>
      <c r="C21656" s="1"/>
      <c r="D21656" s="1"/>
      <c r="E21656" s="1"/>
      <c r="F21656" s="1"/>
      <c r="G21656" s="1"/>
      <c r="H21656" s="1"/>
      <c r="I21656" s="1"/>
      <c r="J21656" s="1"/>
      <c r="K21656" s="1"/>
      <c r="L21656" s="1"/>
      <c r="M21656" s="1"/>
      <c r="XEZ21656" s="4"/>
      <c r="XFA21656" s="4"/>
      <c r="XFB21656" s="4"/>
      <c r="XFC21656" s="4"/>
      <c r="XFD21656" s="4"/>
    </row>
    <row r="21657" s="2" customFormat="1" spans="1:16384">
      <c r="A21657" s="3"/>
      <c r="B21657" s="1"/>
      <c r="C21657" s="1"/>
      <c r="D21657" s="1"/>
      <c r="E21657" s="1"/>
      <c r="F21657" s="1"/>
      <c r="G21657" s="1"/>
      <c r="H21657" s="1"/>
      <c r="I21657" s="1"/>
      <c r="J21657" s="1"/>
      <c r="K21657" s="1"/>
      <c r="L21657" s="1"/>
      <c r="M21657" s="1"/>
      <c r="XEZ21657" s="4"/>
      <c r="XFA21657" s="4"/>
      <c r="XFB21657" s="4"/>
      <c r="XFC21657" s="4"/>
      <c r="XFD21657" s="4"/>
    </row>
    <row r="21658" s="2" customFormat="1" spans="1:16384">
      <c r="A21658" s="3"/>
      <c r="B21658" s="1"/>
      <c r="C21658" s="1"/>
      <c r="D21658" s="1"/>
      <c r="E21658" s="1"/>
      <c r="F21658" s="1"/>
      <c r="G21658" s="1"/>
      <c r="H21658" s="1"/>
      <c r="I21658" s="1"/>
      <c r="J21658" s="1"/>
      <c r="K21658" s="1"/>
      <c r="L21658" s="1"/>
      <c r="M21658" s="1"/>
      <c r="XEZ21658" s="4"/>
      <c r="XFA21658" s="4"/>
      <c r="XFB21658" s="4"/>
      <c r="XFC21658" s="4"/>
      <c r="XFD21658" s="4"/>
    </row>
    <row r="21659" s="2" customFormat="1" spans="1:16384">
      <c r="A21659" s="3"/>
      <c r="B21659" s="1"/>
      <c r="C21659" s="1"/>
      <c r="D21659" s="1"/>
      <c r="E21659" s="1"/>
      <c r="F21659" s="1"/>
      <c r="G21659" s="1"/>
      <c r="H21659" s="1"/>
      <c r="I21659" s="1"/>
      <c r="J21659" s="1"/>
      <c r="K21659" s="1"/>
      <c r="L21659" s="1"/>
      <c r="M21659" s="1"/>
      <c r="XEZ21659" s="4"/>
      <c r="XFA21659" s="4"/>
      <c r="XFB21659" s="4"/>
      <c r="XFC21659" s="4"/>
      <c r="XFD21659" s="4"/>
    </row>
    <row r="21660" s="2" customFormat="1" spans="1:16384">
      <c r="A21660" s="3"/>
      <c r="B21660" s="1"/>
      <c r="C21660" s="1"/>
      <c r="D21660" s="1"/>
      <c r="E21660" s="1"/>
      <c r="F21660" s="1"/>
      <c r="G21660" s="1"/>
      <c r="H21660" s="1"/>
      <c r="I21660" s="1"/>
      <c r="J21660" s="1"/>
      <c r="K21660" s="1"/>
      <c r="L21660" s="1"/>
      <c r="M21660" s="1"/>
      <c r="XEZ21660" s="4"/>
      <c r="XFA21660" s="4"/>
      <c r="XFB21660" s="4"/>
      <c r="XFC21660" s="4"/>
      <c r="XFD21660" s="4"/>
    </row>
    <row r="21661" s="2" customFormat="1" spans="1:16384">
      <c r="A21661" s="3"/>
      <c r="B21661" s="1"/>
      <c r="C21661" s="1"/>
      <c r="D21661" s="1"/>
      <c r="E21661" s="1"/>
      <c r="F21661" s="1"/>
      <c r="G21661" s="1"/>
      <c r="H21661" s="1"/>
      <c r="I21661" s="1"/>
      <c r="J21661" s="1"/>
      <c r="K21661" s="1"/>
      <c r="L21661" s="1"/>
      <c r="M21661" s="1"/>
      <c r="XEZ21661" s="4"/>
      <c r="XFA21661" s="4"/>
      <c r="XFB21661" s="4"/>
      <c r="XFC21661" s="4"/>
      <c r="XFD21661" s="4"/>
    </row>
    <row r="21662" s="2" customFormat="1" spans="1:16384">
      <c r="A21662" s="3"/>
      <c r="B21662" s="1"/>
      <c r="C21662" s="1"/>
      <c r="D21662" s="1"/>
      <c r="E21662" s="1"/>
      <c r="F21662" s="1"/>
      <c r="G21662" s="1"/>
      <c r="H21662" s="1"/>
      <c r="I21662" s="1"/>
      <c r="J21662" s="1"/>
      <c r="K21662" s="1"/>
      <c r="L21662" s="1"/>
      <c r="M21662" s="1"/>
      <c r="XEZ21662" s="4"/>
      <c r="XFA21662" s="4"/>
      <c r="XFB21662" s="4"/>
      <c r="XFC21662" s="4"/>
      <c r="XFD21662" s="4"/>
    </row>
    <row r="21663" s="2" customFormat="1" spans="1:16384">
      <c r="A21663" s="3"/>
      <c r="B21663" s="1"/>
      <c r="C21663" s="1"/>
      <c r="D21663" s="1"/>
      <c r="E21663" s="1"/>
      <c r="F21663" s="1"/>
      <c r="G21663" s="1"/>
      <c r="H21663" s="1"/>
      <c r="I21663" s="1"/>
      <c r="J21663" s="1"/>
      <c r="K21663" s="1"/>
      <c r="L21663" s="1"/>
      <c r="M21663" s="1"/>
      <c r="XEZ21663" s="4"/>
      <c r="XFA21663" s="4"/>
      <c r="XFB21663" s="4"/>
      <c r="XFC21663" s="4"/>
      <c r="XFD21663" s="4"/>
    </row>
    <row r="21664" s="2" customFormat="1" spans="1:16384">
      <c r="A21664" s="3"/>
      <c r="B21664" s="1"/>
      <c r="C21664" s="1"/>
      <c r="D21664" s="1"/>
      <c r="E21664" s="1"/>
      <c r="F21664" s="1"/>
      <c r="G21664" s="1"/>
      <c r="H21664" s="1"/>
      <c r="I21664" s="1"/>
      <c r="J21664" s="1"/>
      <c r="K21664" s="1"/>
      <c r="L21664" s="1"/>
      <c r="M21664" s="1"/>
      <c r="XEZ21664" s="4"/>
      <c r="XFA21664" s="4"/>
      <c r="XFB21664" s="4"/>
      <c r="XFC21664" s="4"/>
      <c r="XFD21664" s="4"/>
    </row>
    <row r="21665" s="2" customFormat="1" spans="1:16384">
      <c r="A21665" s="3"/>
      <c r="B21665" s="1"/>
      <c r="C21665" s="1"/>
      <c r="D21665" s="1"/>
      <c r="E21665" s="1"/>
      <c r="F21665" s="1"/>
      <c r="G21665" s="1"/>
      <c r="H21665" s="1"/>
      <c r="I21665" s="1"/>
      <c r="J21665" s="1"/>
      <c r="K21665" s="1"/>
      <c r="L21665" s="1"/>
      <c r="M21665" s="1"/>
      <c r="XEZ21665" s="4"/>
      <c r="XFA21665" s="4"/>
      <c r="XFB21665" s="4"/>
      <c r="XFC21665" s="4"/>
      <c r="XFD21665" s="4"/>
    </row>
    <row r="21666" s="2" customFormat="1" spans="1:16384">
      <c r="A21666" s="3"/>
      <c r="B21666" s="1"/>
      <c r="C21666" s="1"/>
      <c r="D21666" s="1"/>
      <c r="E21666" s="1"/>
      <c r="F21666" s="1"/>
      <c r="G21666" s="1"/>
      <c r="H21666" s="1"/>
      <c r="I21666" s="1"/>
      <c r="J21666" s="1"/>
      <c r="K21666" s="1"/>
      <c r="L21666" s="1"/>
      <c r="M21666" s="1"/>
      <c r="XEZ21666" s="4"/>
      <c r="XFA21666" s="4"/>
      <c r="XFB21666" s="4"/>
      <c r="XFC21666" s="4"/>
      <c r="XFD21666" s="4"/>
    </row>
    <row r="21667" s="2" customFormat="1" spans="1:16384">
      <c r="A21667" s="3"/>
      <c r="B21667" s="1"/>
      <c r="C21667" s="1"/>
      <c r="D21667" s="1"/>
      <c r="E21667" s="1"/>
      <c r="F21667" s="1"/>
      <c r="G21667" s="1"/>
      <c r="H21667" s="1"/>
      <c r="I21667" s="1"/>
      <c r="J21667" s="1"/>
      <c r="K21667" s="1"/>
      <c r="L21667" s="1"/>
      <c r="M21667" s="1"/>
      <c r="XEZ21667" s="4"/>
      <c r="XFA21667" s="4"/>
      <c r="XFB21667" s="4"/>
      <c r="XFC21667" s="4"/>
      <c r="XFD21667" s="4"/>
    </row>
    <row r="21668" s="2" customFormat="1" spans="1:16384">
      <c r="A21668" s="3"/>
      <c r="B21668" s="1"/>
      <c r="C21668" s="1"/>
      <c r="D21668" s="1"/>
      <c r="E21668" s="1"/>
      <c r="F21668" s="1"/>
      <c r="G21668" s="1"/>
      <c r="H21668" s="1"/>
      <c r="I21668" s="1"/>
      <c r="J21668" s="1"/>
      <c r="K21668" s="1"/>
      <c r="L21668" s="1"/>
      <c r="M21668" s="1"/>
      <c r="XEZ21668" s="4"/>
      <c r="XFA21668" s="4"/>
      <c r="XFB21668" s="4"/>
      <c r="XFC21668" s="4"/>
      <c r="XFD21668" s="4"/>
    </row>
    <row r="21669" s="2" customFormat="1" spans="1:16384">
      <c r="A21669" s="3"/>
      <c r="B21669" s="1"/>
      <c r="C21669" s="1"/>
      <c r="D21669" s="1"/>
      <c r="E21669" s="1"/>
      <c r="F21669" s="1"/>
      <c r="G21669" s="1"/>
      <c r="H21669" s="1"/>
      <c r="I21669" s="1"/>
      <c r="J21669" s="1"/>
      <c r="K21669" s="1"/>
      <c r="L21669" s="1"/>
      <c r="M21669" s="1"/>
      <c r="XEZ21669" s="4"/>
      <c r="XFA21669" s="4"/>
      <c r="XFB21669" s="4"/>
      <c r="XFC21669" s="4"/>
      <c r="XFD21669" s="4"/>
    </row>
    <row r="21670" s="2" customFormat="1" spans="1:16384">
      <c r="A21670" s="3"/>
      <c r="B21670" s="1"/>
      <c r="C21670" s="1"/>
      <c r="D21670" s="1"/>
      <c r="E21670" s="1"/>
      <c r="F21670" s="1"/>
      <c r="G21670" s="1"/>
      <c r="H21670" s="1"/>
      <c r="I21670" s="1"/>
      <c r="J21670" s="1"/>
      <c r="K21670" s="1"/>
      <c r="L21670" s="1"/>
      <c r="M21670" s="1"/>
      <c r="XEZ21670" s="4"/>
      <c r="XFA21670" s="4"/>
      <c r="XFB21670" s="4"/>
      <c r="XFC21670" s="4"/>
      <c r="XFD21670" s="4"/>
    </row>
    <row r="21671" s="2" customFormat="1" spans="1:16384">
      <c r="A21671" s="3"/>
      <c r="B21671" s="1"/>
      <c r="C21671" s="1"/>
      <c r="D21671" s="1"/>
      <c r="E21671" s="1"/>
      <c r="F21671" s="1"/>
      <c r="G21671" s="1"/>
      <c r="H21671" s="1"/>
      <c r="I21671" s="1"/>
      <c r="J21671" s="1"/>
      <c r="K21671" s="1"/>
      <c r="L21671" s="1"/>
      <c r="M21671" s="1"/>
      <c r="XEZ21671" s="4"/>
      <c r="XFA21671" s="4"/>
      <c r="XFB21671" s="4"/>
      <c r="XFC21671" s="4"/>
      <c r="XFD21671" s="4"/>
    </row>
    <row r="21672" s="2" customFormat="1" spans="1:16384">
      <c r="A21672" s="3"/>
      <c r="B21672" s="1"/>
      <c r="C21672" s="1"/>
      <c r="D21672" s="1"/>
      <c r="E21672" s="1"/>
      <c r="F21672" s="1"/>
      <c r="G21672" s="1"/>
      <c r="H21672" s="1"/>
      <c r="I21672" s="1"/>
      <c r="J21672" s="1"/>
      <c r="K21672" s="1"/>
      <c r="L21672" s="1"/>
      <c r="M21672" s="1"/>
      <c r="XEZ21672" s="4"/>
      <c r="XFA21672" s="4"/>
      <c r="XFB21672" s="4"/>
      <c r="XFC21672" s="4"/>
      <c r="XFD21672" s="4"/>
    </row>
    <row r="21673" s="2" customFormat="1" spans="1:16384">
      <c r="A21673" s="3"/>
      <c r="B21673" s="1"/>
      <c r="C21673" s="1"/>
      <c r="D21673" s="1"/>
      <c r="E21673" s="1"/>
      <c r="F21673" s="1"/>
      <c r="G21673" s="1"/>
      <c r="H21673" s="1"/>
      <c r="I21673" s="1"/>
      <c r="J21673" s="1"/>
      <c r="K21673" s="1"/>
      <c r="L21673" s="1"/>
      <c r="M21673" s="1"/>
      <c r="XEZ21673" s="4"/>
      <c r="XFA21673" s="4"/>
      <c r="XFB21673" s="4"/>
      <c r="XFC21673" s="4"/>
      <c r="XFD21673" s="4"/>
    </row>
    <row r="21674" s="2" customFormat="1" spans="1:16384">
      <c r="A21674" s="3"/>
      <c r="B21674" s="1"/>
      <c r="C21674" s="1"/>
      <c r="D21674" s="1"/>
      <c r="E21674" s="1"/>
      <c r="F21674" s="1"/>
      <c r="G21674" s="1"/>
      <c r="H21674" s="1"/>
      <c r="I21674" s="1"/>
      <c r="J21674" s="1"/>
      <c r="K21674" s="1"/>
      <c r="L21674" s="1"/>
      <c r="M21674" s="1"/>
      <c r="XEZ21674" s="4"/>
      <c r="XFA21674" s="4"/>
      <c r="XFB21674" s="4"/>
      <c r="XFC21674" s="4"/>
      <c r="XFD21674" s="4"/>
    </row>
    <row r="21675" s="2" customFormat="1" spans="1:16384">
      <c r="A21675" s="3"/>
      <c r="B21675" s="1"/>
      <c r="C21675" s="1"/>
      <c r="D21675" s="1"/>
      <c r="E21675" s="1"/>
      <c r="F21675" s="1"/>
      <c r="G21675" s="1"/>
      <c r="H21675" s="1"/>
      <c r="I21675" s="1"/>
      <c r="J21675" s="1"/>
      <c r="K21675" s="1"/>
      <c r="L21675" s="1"/>
      <c r="M21675" s="1"/>
      <c r="XEZ21675" s="4"/>
      <c r="XFA21675" s="4"/>
      <c r="XFB21675" s="4"/>
      <c r="XFC21675" s="4"/>
      <c r="XFD21675" s="4"/>
    </row>
    <row r="21676" s="2" customFormat="1" spans="1:16384">
      <c r="A21676" s="3"/>
      <c r="B21676" s="1"/>
      <c r="C21676" s="1"/>
      <c r="D21676" s="1"/>
      <c r="E21676" s="1"/>
      <c r="F21676" s="1"/>
      <c r="G21676" s="1"/>
      <c r="H21676" s="1"/>
      <c r="I21676" s="1"/>
      <c r="J21676" s="1"/>
      <c r="K21676" s="1"/>
      <c r="L21676" s="1"/>
      <c r="M21676" s="1"/>
      <c r="XEZ21676" s="4"/>
      <c r="XFA21676" s="4"/>
      <c r="XFB21676" s="4"/>
      <c r="XFC21676" s="4"/>
      <c r="XFD21676" s="4"/>
    </row>
    <row r="21677" s="2" customFormat="1" spans="1:16384">
      <c r="A21677" s="3"/>
      <c r="B21677" s="1"/>
      <c r="C21677" s="1"/>
      <c r="D21677" s="1"/>
      <c r="E21677" s="1"/>
      <c r="F21677" s="1"/>
      <c r="G21677" s="1"/>
      <c r="H21677" s="1"/>
      <c r="I21677" s="1"/>
      <c r="J21677" s="1"/>
      <c r="K21677" s="1"/>
      <c r="L21677" s="1"/>
      <c r="M21677" s="1"/>
      <c r="XEZ21677" s="4"/>
      <c r="XFA21677" s="4"/>
      <c r="XFB21677" s="4"/>
      <c r="XFC21677" s="4"/>
      <c r="XFD21677" s="4"/>
    </row>
    <row r="21678" s="2" customFormat="1" spans="1:16384">
      <c r="A21678" s="3"/>
      <c r="B21678" s="1"/>
      <c r="C21678" s="1"/>
      <c r="D21678" s="1"/>
      <c r="E21678" s="1"/>
      <c r="F21678" s="1"/>
      <c r="G21678" s="1"/>
      <c r="H21678" s="1"/>
      <c r="I21678" s="1"/>
      <c r="J21678" s="1"/>
      <c r="K21678" s="1"/>
      <c r="L21678" s="1"/>
      <c r="M21678" s="1"/>
      <c r="XEZ21678" s="4"/>
      <c r="XFA21678" s="4"/>
      <c r="XFB21678" s="4"/>
      <c r="XFC21678" s="4"/>
      <c r="XFD21678" s="4"/>
    </row>
    <row r="21679" s="2" customFormat="1" spans="1:16384">
      <c r="A21679" s="3"/>
      <c r="B21679" s="1"/>
      <c r="C21679" s="1"/>
      <c r="D21679" s="1"/>
      <c r="E21679" s="1"/>
      <c r="F21679" s="1"/>
      <c r="G21679" s="1"/>
      <c r="H21679" s="1"/>
      <c r="I21679" s="1"/>
      <c r="J21679" s="1"/>
      <c r="K21679" s="1"/>
      <c r="L21679" s="1"/>
      <c r="M21679" s="1"/>
      <c r="XEZ21679" s="4"/>
      <c r="XFA21679" s="4"/>
      <c r="XFB21679" s="4"/>
      <c r="XFC21679" s="4"/>
      <c r="XFD21679" s="4"/>
    </row>
    <row r="21680" s="2" customFormat="1" spans="1:16384">
      <c r="A21680" s="3"/>
      <c r="B21680" s="1"/>
      <c r="C21680" s="1"/>
      <c r="D21680" s="1"/>
      <c r="E21680" s="1"/>
      <c r="F21680" s="1"/>
      <c r="G21680" s="1"/>
      <c r="H21680" s="1"/>
      <c r="I21680" s="1"/>
      <c r="J21680" s="1"/>
      <c r="K21680" s="1"/>
      <c r="L21680" s="1"/>
      <c r="M21680" s="1"/>
      <c r="XEZ21680" s="4"/>
      <c r="XFA21680" s="4"/>
      <c r="XFB21680" s="4"/>
      <c r="XFC21680" s="4"/>
      <c r="XFD21680" s="4"/>
    </row>
    <row r="21681" s="2" customFormat="1" spans="1:16384">
      <c r="A21681" s="3"/>
      <c r="B21681" s="1"/>
      <c r="C21681" s="1"/>
      <c r="D21681" s="1"/>
      <c r="E21681" s="1"/>
      <c r="F21681" s="1"/>
      <c r="G21681" s="1"/>
      <c r="H21681" s="1"/>
      <c r="I21681" s="1"/>
      <c r="J21681" s="1"/>
      <c r="K21681" s="1"/>
      <c r="L21681" s="1"/>
      <c r="M21681" s="1"/>
      <c r="XEZ21681" s="4"/>
      <c r="XFA21681" s="4"/>
      <c r="XFB21681" s="4"/>
      <c r="XFC21681" s="4"/>
      <c r="XFD21681" s="4"/>
    </row>
    <row r="21682" s="2" customFormat="1" spans="1:16384">
      <c r="A21682" s="3"/>
      <c r="B21682" s="1"/>
      <c r="C21682" s="1"/>
      <c r="D21682" s="1"/>
      <c r="E21682" s="1"/>
      <c r="F21682" s="1"/>
      <c r="G21682" s="1"/>
      <c r="H21682" s="1"/>
      <c r="I21682" s="1"/>
      <c r="J21682" s="1"/>
      <c r="K21682" s="1"/>
      <c r="L21682" s="1"/>
      <c r="M21682" s="1"/>
      <c r="XEZ21682" s="4"/>
      <c r="XFA21682" s="4"/>
      <c r="XFB21682" s="4"/>
      <c r="XFC21682" s="4"/>
      <c r="XFD21682" s="4"/>
    </row>
    <row r="21683" s="2" customFormat="1" spans="1:16384">
      <c r="A21683" s="3"/>
      <c r="B21683" s="1"/>
      <c r="C21683" s="1"/>
      <c r="D21683" s="1"/>
      <c r="E21683" s="1"/>
      <c r="F21683" s="1"/>
      <c r="G21683" s="1"/>
      <c r="H21683" s="1"/>
      <c r="I21683" s="1"/>
      <c r="J21683" s="1"/>
      <c r="K21683" s="1"/>
      <c r="L21683" s="1"/>
      <c r="M21683" s="1"/>
      <c r="XEZ21683" s="4"/>
      <c r="XFA21683" s="4"/>
      <c r="XFB21683" s="4"/>
      <c r="XFC21683" s="4"/>
      <c r="XFD21683" s="4"/>
    </row>
    <row r="21684" s="2" customFormat="1" spans="1:16384">
      <c r="A21684" s="3"/>
      <c r="B21684" s="1"/>
      <c r="C21684" s="1"/>
      <c r="D21684" s="1"/>
      <c r="E21684" s="1"/>
      <c r="F21684" s="1"/>
      <c r="G21684" s="1"/>
      <c r="H21684" s="1"/>
      <c r="I21684" s="1"/>
      <c r="J21684" s="1"/>
      <c r="K21684" s="1"/>
      <c r="L21684" s="1"/>
      <c r="M21684" s="1"/>
      <c r="XEZ21684" s="4"/>
      <c r="XFA21684" s="4"/>
      <c r="XFB21684" s="4"/>
      <c r="XFC21684" s="4"/>
      <c r="XFD21684" s="4"/>
    </row>
    <row r="21685" s="2" customFormat="1" spans="1:16384">
      <c r="A21685" s="3"/>
      <c r="B21685" s="1"/>
      <c r="C21685" s="1"/>
      <c r="D21685" s="1"/>
      <c r="E21685" s="1"/>
      <c r="F21685" s="1"/>
      <c r="G21685" s="1"/>
      <c r="H21685" s="1"/>
      <c r="I21685" s="1"/>
      <c r="J21685" s="1"/>
      <c r="K21685" s="1"/>
      <c r="L21685" s="1"/>
      <c r="M21685" s="1"/>
      <c r="XEZ21685" s="4"/>
      <c r="XFA21685" s="4"/>
      <c r="XFB21685" s="4"/>
      <c r="XFC21685" s="4"/>
      <c r="XFD21685" s="4"/>
    </row>
    <row r="21686" s="2" customFormat="1" spans="1:16384">
      <c r="A21686" s="3"/>
      <c r="B21686" s="1"/>
      <c r="C21686" s="1"/>
      <c r="D21686" s="1"/>
      <c r="E21686" s="1"/>
      <c r="F21686" s="1"/>
      <c r="G21686" s="1"/>
      <c r="H21686" s="1"/>
      <c r="I21686" s="1"/>
      <c r="J21686" s="1"/>
      <c r="K21686" s="1"/>
      <c r="L21686" s="1"/>
      <c r="M21686" s="1"/>
      <c r="XEZ21686" s="4"/>
      <c r="XFA21686" s="4"/>
      <c r="XFB21686" s="4"/>
      <c r="XFC21686" s="4"/>
      <c r="XFD21686" s="4"/>
    </row>
    <row r="21687" s="2" customFormat="1" spans="1:16384">
      <c r="A21687" s="3"/>
      <c r="B21687" s="1"/>
      <c r="C21687" s="1"/>
      <c r="D21687" s="1"/>
      <c r="E21687" s="1"/>
      <c r="F21687" s="1"/>
      <c r="G21687" s="1"/>
      <c r="H21687" s="1"/>
      <c r="I21687" s="1"/>
      <c r="J21687" s="1"/>
      <c r="K21687" s="1"/>
      <c r="L21687" s="1"/>
      <c r="M21687" s="1"/>
      <c r="XEZ21687" s="4"/>
      <c r="XFA21687" s="4"/>
      <c r="XFB21687" s="4"/>
      <c r="XFC21687" s="4"/>
      <c r="XFD21687" s="4"/>
    </row>
    <row r="21688" s="2" customFormat="1" spans="1:16384">
      <c r="A21688" s="3"/>
      <c r="B21688" s="1"/>
      <c r="C21688" s="1"/>
      <c r="D21688" s="1"/>
      <c r="E21688" s="1"/>
      <c r="F21688" s="1"/>
      <c r="G21688" s="1"/>
      <c r="H21688" s="1"/>
      <c r="I21688" s="1"/>
      <c r="J21688" s="1"/>
      <c r="K21688" s="1"/>
      <c r="L21688" s="1"/>
      <c r="M21688" s="1"/>
      <c r="XEZ21688" s="4"/>
      <c r="XFA21688" s="4"/>
      <c r="XFB21688" s="4"/>
      <c r="XFC21688" s="4"/>
      <c r="XFD21688" s="4"/>
    </row>
    <row r="21689" s="2" customFormat="1" spans="1:16384">
      <c r="A21689" s="3"/>
      <c r="B21689" s="1"/>
      <c r="C21689" s="1"/>
      <c r="D21689" s="1"/>
      <c r="E21689" s="1"/>
      <c r="F21689" s="1"/>
      <c r="G21689" s="1"/>
      <c r="H21689" s="1"/>
      <c r="I21689" s="1"/>
      <c r="J21689" s="1"/>
      <c r="K21689" s="1"/>
      <c r="L21689" s="1"/>
      <c r="M21689" s="1"/>
      <c r="XEZ21689" s="4"/>
      <c r="XFA21689" s="4"/>
      <c r="XFB21689" s="4"/>
      <c r="XFC21689" s="4"/>
      <c r="XFD21689" s="4"/>
    </row>
    <row r="21690" s="2" customFormat="1" spans="1:16384">
      <c r="A21690" s="3"/>
      <c r="B21690" s="1"/>
      <c r="C21690" s="1"/>
      <c r="D21690" s="1"/>
      <c r="E21690" s="1"/>
      <c r="F21690" s="1"/>
      <c r="G21690" s="1"/>
      <c r="H21690" s="1"/>
      <c r="I21690" s="1"/>
      <c r="J21690" s="1"/>
      <c r="K21690" s="1"/>
      <c r="L21690" s="1"/>
      <c r="M21690" s="1"/>
      <c r="XEZ21690" s="4"/>
      <c r="XFA21690" s="4"/>
      <c r="XFB21690" s="4"/>
      <c r="XFC21690" s="4"/>
      <c r="XFD21690" s="4"/>
    </row>
    <row r="21691" s="2" customFormat="1" spans="1:16384">
      <c r="A21691" s="3"/>
      <c r="B21691" s="1"/>
      <c r="C21691" s="1"/>
      <c r="D21691" s="1"/>
      <c r="E21691" s="1"/>
      <c r="F21691" s="1"/>
      <c r="G21691" s="1"/>
      <c r="H21691" s="1"/>
      <c r="I21691" s="1"/>
      <c r="J21691" s="1"/>
      <c r="K21691" s="1"/>
      <c r="L21691" s="1"/>
      <c r="M21691" s="1"/>
      <c r="XEZ21691" s="4"/>
      <c r="XFA21691" s="4"/>
      <c r="XFB21691" s="4"/>
      <c r="XFC21691" s="4"/>
      <c r="XFD21691" s="4"/>
    </row>
    <row r="21692" s="2" customFormat="1" spans="1:16384">
      <c r="A21692" s="3"/>
      <c r="B21692" s="1"/>
      <c r="C21692" s="1"/>
      <c r="D21692" s="1"/>
      <c r="E21692" s="1"/>
      <c r="F21692" s="1"/>
      <c r="G21692" s="1"/>
      <c r="H21692" s="1"/>
      <c r="I21692" s="1"/>
      <c r="J21692" s="1"/>
      <c r="K21692" s="1"/>
      <c r="L21692" s="1"/>
      <c r="M21692" s="1"/>
      <c r="XEZ21692" s="4"/>
      <c r="XFA21692" s="4"/>
      <c r="XFB21692" s="4"/>
      <c r="XFC21692" s="4"/>
      <c r="XFD21692" s="4"/>
    </row>
    <row r="21693" s="2" customFormat="1" spans="1:16384">
      <c r="A21693" s="3"/>
      <c r="B21693" s="1"/>
      <c r="C21693" s="1"/>
      <c r="D21693" s="1"/>
      <c r="E21693" s="1"/>
      <c r="F21693" s="1"/>
      <c r="G21693" s="1"/>
      <c r="H21693" s="1"/>
      <c r="I21693" s="1"/>
      <c r="J21693" s="1"/>
      <c r="K21693" s="1"/>
      <c r="L21693" s="1"/>
      <c r="M21693" s="1"/>
      <c r="XEZ21693" s="4"/>
      <c r="XFA21693" s="4"/>
      <c r="XFB21693" s="4"/>
      <c r="XFC21693" s="4"/>
      <c r="XFD21693" s="4"/>
    </row>
    <row r="21694" s="2" customFormat="1" spans="1:16384">
      <c r="A21694" s="3"/>
      <c r="B21694" s="1"/>
      <c r="C21694" s="1"/>
      <c r="D21694" s="1"/>
      <c r="E21694" s="1"/>
      <c r="F21694" s="1"/>
      <c r="G21694" s="1"/>
      <c r="H21694" s="1"/>
      <c r="I21694" s="1"/>
      <c r="J21694" s="1"/>
      <c r="K21694" s="1"/>
      <c r="L21694" s="1"/>
      <c r="M21694" s="1"/>
      <c r="XEZ21694" s="4"/>
      <c r="XFA21694" s="4"/>
      <c r="XFB21694" s="4"/>
      <c r="XFC21694" s="4"/>
      <c r="XFD21694" s="4"/>
    </row>
    <row r="21695" s="2" customFormat="1" spans="1:16384">
      <c r="A21695" s="3"/>
      <c r="B21695" s="1"/>
      <c r="C21695" s="1"/>
      <c r="D21695" s="1"/>
      <c r="E21695" s="1"/>
      <c r="F21695" s="1"/>
      <c r="G21695" s="1"/>
      <c r="H21695" s="1"/>
      <c r="I21695" s="1"/>
      <c r="J21695" s="1"/>
      <c r="K21695" s="1"/>
      <c r="L21695" s="1"/>
      <c r="M21695" s="1"/>
      <c r="XEZ21695" s="4"/>
      <c r="XFA21695" s="4"/>
      <c r="XFB21695" s="4"/>
      <c r="XFC21695" s="4"/>
      <c r="XFD21695" s="4"/>
    </row>
    <row r="21696" s="2" customFormat="1" spans="1:16384">
      <c r="A21696" s="3"/>
      <c r="B21696" s="1"/>
      <c r="C21696" s="1"/>
      <c r="D21696" s="1"/>
      <c r="E21696" s="1"/>
      <c r="F21696" s="1"/>
      <c r="G21696" s="1"/>
      <c r="H21696" s="1"/>
      <c r="I21696" s="1"/>
      <c r="J21696" s="1"/>
      <c r="K21696" s="1"/>
      <c r="L21696" s="1"/>
      <c r="M21696" s="1"/>
      <c r="XEZ21696" s="4"/>
      <c r="XFA21696" s="4"/>
      <c r="XFB21696" s="4"/>
      <c r="XFC21696" s="4"/>
      <c r="XFD21696" s="4"/>
    </row>
    <row r="21697" s="2" customFormat="1" spans="1:16384">
      <c r="A21697" s="3"/>
      <c r="B21697" s="1"/>
      <c r="C21697" s="1"/>
      <c r="D21697" s="1"/>
      <c r="E21697" s="1"/>
      <c r="F21697" s="1"/>
      <c r="G21697" s="1"/>
      <c r="H21697" s="1"/>
      <c r="I21697" s="1"/>
      <c r="J21697" s="1"/>
      <c r="K21697" s="1"/>
      <c r="L21697" s="1"/>
      <c r="M21697" s="1"/>
      <c r="XEZ21697" s="4"/>
      <c r="XFA21697" s="4"/>
      <c r="XFB21697" s="4"/>
      <c r="XFC21697" s="4"/>
      <c r="XFD21697" s="4"/>
    </row>
    <row r="21698" s="2" customFormat="1" spans="1:16384">
      <c r="A21698" s="3"/>
      <c r="B21698" s="1"/>
      <c r="C21698" s="1"/>
      <c r="D21698" s="1"/>
      <c r="E21698" s="1"/>
      <c r="F21698" s="1"/>
      <c r="G21698" s="1"/>
      <c r="H21698" s="1"/>
      <c r="I21698" s="1"/>
      <c r="J21698" s="1"/>
      <c r="K21698" s="1"/>
      <c r="L21698" s="1"/>
      <c r="M21698" s="1"/>
      <c r="XEZ21698" s="4"/>
      <c r="XFA21698" s="4"/>
      <c r="XFB21698" s="4"/>
      <c r="XFC21698" s="4"/>
      <c r="XFD21698" s="4"/>
    </row>
    <row r="21699" s="2" customFormat="1" spans="1:16384">
      <c r="A21699" s="3"/>
      <c r="B21699" s="1"/>
      <c r="C21699" s="1"/>
      <c r="D21699" s="1"/>
      <c r="E21699" s="1"/>
      <c r="F21699" s="1"/>
      <c r="G21699" s="1"/>
      <c r="H21699" s="1"/>
      <c r="I21699" s="1"/>
      <c r="J21699" s="1"/>
      <c r="K21699" s="1"/>
      <c r="L21699" s="1"/>
      <c r="M21699" s="1"/>
      <c r="XEZ21699" s="4"/>
      <c r="XFA21699" s="4"/>
      <c r="XFB21699" s="4"/>
      <c r="XFC21699" s="4"/>
      <c r="XFD21699" s="4"/>
    </row>
    <row r="21700" s="2" customFormat="1" spans="1:16384">
      <c r="A21700" s="3"/>
      <c r="B21700" s="1"/>
      <c r="C21700" s="1"/>
      <c r="D21700" s="1"/>
      <c r="E21700" s="1"/>
      <c r="F21700" s="1"/>
      <c r="G21700" s="1"/>
      <c r="H21700" s="1"/>
      <c r="I21700" s="1"/>
      <c r="J21700" s="1"/>
      <c r="K21700" s="1"/>
      <c r="L21700" s="1"/>
      <c r="M21700" s="1"/>
      <c r="XEZ21700" s="4"/>
      <c r="XFA21700" s="4"/>
      <c r="XFB21700" s="4"/>
      <c r="XFC21700" s="4"/>
      <c r="XFD21700" s="4"/>
    </row>
    <row r="21701" s="2" customFormat="1" spans="1:16384">
      <c r="A21701" s="3"/>
      <c r="B21701" s="1"/>
      <c r="C21701" s="1"/>
      <c r="D21701" s="1"/>
      <c r="E21701" s="1"/>
      <c r="F21701" s="1"/>
      <c r="G21701" s="1"/>
      <c r="H21701" s="1"/>
      <c r="I21701" s="1"/>
      <c r="J21701" s="1"/>
      <c r="K21701" s="1"/>
      <c r="L21701" s="1"/>
      <c r="M21701" s="1"/>
      <c r="XEZ21701" s="4"/>
      <c r="XFA21701" s="4"/>
      <c r="XFB21701" s="4"/>
      <c r="XFC21701" s="4"/>
      <c r="XFD21701" s="4"/>
    </row>
    <row r="21702" s="2" customFormat="1" spans="1:16384">
      <c r="A21702" s="3"/>
      <c r="B21702" s="1"/>
      <c r="C21702" s="1"/>
      <c r="D21702" s="1"/>
      <c r="E21702" s="1"/>
      <c r="F21702" s="1"/>
      <c r="G21702" s="1"/>
      <c r="H21702" s="1"/>
      <c r="I21702" s="1"/>
      <c r="J21702" s="1"/>
      <c r="K21702" s="1"/>
      <c r="L21702" s="1"/>
      <c r="M21702" s="1"/>
      <c r="XEZ21702" s="4"/>
      <c r="XFA21702" s="4"/>
      <c r="XFB21702" s="4"/>
      <c r="XFC21702" s="4"/>
      <c r="XFD21702" s="4"/>
    </row>
    <row r="21703" s="2" customFormat="1" spans="1:16384">
      <c r="A21703" s="3"/>
      <c r="B21703" s="1"/>
      <c r="C21703" s="1"/>
      <c r="D21703" s="1"/>
      <c r="E21703" s="1"/>
      <c r="F21703" s="1"/>
      <c r="G21703" s="1"/>
      <c r="H21703" s="1"/>
      <c r="I21703" s="1"/>
      <c r="J21703" s="1"/>
      <c r="K21703" s="1"/>
      <c r="L21703" s="1"/>
      <c r="M21703" s="1"/>
      <c r="XEZ21703" s="4"/>
      <c r="XFA21703" s="4"/>
      <c r="XFB21703" s="4"/>
      <c r="XFC21703" s="4"/>
      <c r="XFD21703" s="4"/>
    </row>
    <row r="21704" s="2" customFormat="1" spans="1:16384">
      <c r="A21704" s="3"/>
      <c r="B21704" s="1"/>
      <c r="C21704" s="1"/>
      <c r="D21704" s="1"/>
      <c r="E21704" s="1"/>
      <c r="F21704" s="1"/>
      <c r="G21704" s="1"/>
      <c r="H21704" s="1"/>
      <c r="I21704" s="1"/>
      <c r="J21704" s="1"/>
      <c r="K21704" s="1"/>
      <c r="L21704" s="1"/>
      <c r="M21704" s="1"/>
      <c r="XEZ21704" s="4"/>
      <c r="XFA21704" s="4"/>
      <c r="XFB21704" s="4"/>
      <c r="XFC21704" s="4"/>
      <c r="XFD21704" s="4"/>
    </row>
    <row r="21705" s="2" customFormat="1" spans="1:16384">
      <c r="A21705" s="3"/>
      <c r="B21705" s="1"/>
      <c r="C21705" s="1"/>
      <c r="D21705" s="1"/>
      <c r="E21705" s="1"/>
      <c r="F21705" s="1"/>
      <c r="G21705" s="1"/>
      <c r="H21705" s="1"/>
      <c r="I21705" s="1"/>
      <c r="J21705" s="1"/>
      <c r="K21705" s="1"/>
      <c r="L21705" s="1"/>
      <c r="M21705" s="1"/>
      <c r="XEZ21705" s="4"/>
      <c r="XFA21705" s="4"/>
      <c r="XFB21705" s="4"/>
      <c r="XFC21705" s="4"/>
      <c r="XFD21705" s="4"/>
    </row>
    <row r="21706" s="2" customFormat="1" spans="1:16384">
      <c r="A21706" s="3"/>
      <c r="B21706" s="1"/>
      <c r="C21706" s="1"/>
      <c r="D21706" s="1"/>
      <c r="E21706" s="1"/>
      <c r="F21706" s="1"/>
      <c r="G21706" s="1"/>
      <c r="H21706" s="1"/>
      <c r="I21706" s="1"/>
      <c r="J21706" s="1"/>
      <c r="K21706" s="1"/>
      <c r="L21706" s="1"/>
      <c r="M21706" s="1"/>
      <c r="XEZ21706" s="4"/>
      <c r="XFA21706" s="4"/>
      <c r="XFB21706" s="4"/>
      <c r="XFC21706" s="4"/>
      <c r="XFD21706" s="4"/>
    </row>
    <row r="21707" s="2" customFormat="1" spans="1:16384">
      <c r="A21707" s="3"/>
      <c r="B21707" s="1"/>
      <c r="C21707" s="1"/>
      <c r="D21707" s="1"/>
      <c r="E21707" s="1"/>
      <c r="F21707" s="1"/>
      <c r="G21707" s="1"/>
      <c r="H21707" s="1"/>
      <c r="I21707" s="1"/>
      <c r="J21707" s="1"/>
      <c r="K21707" s="1"/>
      <c r="L21707" s="1"/>
      <c r="M21707" s="1"/>
      <c r="XEZ21707" s="4"/>
      <c r="XFA21707" s="4"/>
      <c r="XFB21707" s="4"/>
      <c r="XFC21707" s="4"/>
      <c r="XFD21707" s="4"/>
    </row>
    <row r="21708" s="2" customFormat="1" spans="1:16384">
      <c r="A21708" s="3"/>
      <c r="B21708" s="1"/>
      <c r="C21708" s="1"/>
      <c r="D21708" s="1"/>
      <c r="E21708" s="1"/>
      <c r="F21708" s="1"/>
      <c r="G21708" s="1"/>
      <c r="H21708" s="1"/>
      <c r="I21708" s="1"/>
      <c r="J21708" s="1"/>
      <c r="K21708" s="1"/>
      <c r="L21708" s="1"/>
      <c r="M21708" s="1"/>
      <c r="XEZ21708" s="4"/>
      <c r="XFA21708" s="4"/>
      <c r="XFB21708" s="4"/>
      <c r="XFC21708" s="4"/>
      <c r="XFD21708" s="4"/>
    </row>
    <row r="21709" s="2" customFormat="1" spans="1:16384">
      <c r="A21709" s="3"/>
      <c r="B21709" s="1"/>
      <c r="C21709" s="1"/>
      <c r="D21709" s="1"/>
      <c r="E21709" s="1"/>
      <c r="F21709" s="1"/>
      <c r="G21709" s="1"/>
      <c r="H21709" s="1"/>
      <c r="I21709" s="1"/>
      <c r="J21709" s="1"/>
      <c r="K21709" s="1"/>
      <c r="L21709" s="1"/>
      <c r="M21709" s="1"/>
      <c r="XEZ21709" s="4"/>
      <c r="XFA21709" s="4"/>
      <c r="XFB21709" s="4"/>
      <c r="XFC21709" s="4"/>
      <c r="XFD21709" s="4"/>
    </row>
    <row r="21710" s="2" customFormat="1" spans="1:16384">
      <c r="A21710" s="3"/>
      <c r="B21710" s="1"/>
      <c r="C21710" s="1"/>
      <c r="D21710" s="1"/>
      <c r="E21710" s="1"/>
      <c r="F21710" s="1"/>
      <c r="G21710" s="1"/>
      <c r="H21710" s="1"/>
      <c r="I21710" s="1"/>
      <c r="J21710" s="1"/>
      <c r="K21710" s="1"/>
      <c r="L21710" s="1"/>
      <c r="M21710" s="1"/>
      <c r="XEZ21710" s="4"/>
      <c r="XFA21710" s="4"/>
      <c r="XFB21710" s="4"/>
      <c r="XFC21710" s="4"/>
      <c r="XFD21710" s="4"/>
    </row>
    <row r="21711" s="2" customFormat="1" spans="1:16384">
      <c r="A21711" s="3"/>
      <c r="B21711" s="1"/>
      <c r="C21711" s="1"/>
      <c r="D21711" s="1"/>
      <c r="E21711" s="1"/>
      <c r="F21711" s="1"/>
      <c r="G21711" s="1"/>
      <c r="H21711" s="1"/>
      <c r="I21711" s="1"/>
      <c r="J21711" s="1"/>
      <c r="K21711" s="1"/>
      <c r="L21711" s="1"/>
      <c r="M21711" s="1"/>
      <c r="XEZ21711" s="4"/>
      <c r="XFA21711" s="4"/>
      <c r="XFB21711" s="4"/>
      <c r="XFC21711" s="4"/>
      <c r="XFD21711" s="4"/>
    </row>
    <row r="21712" s="2" customFormat="1" spans="1:16384">
      <c r="A21712" s="3"/>
      <c r="B21712" s="1"/>
      <c r="C21712" s="1"/>
      <c r="D21712" s="1"/>
      <c r="E21712" s="1"/>
      <c r="F21712" s="1"/>
      <c r="G21712" s="1"/>
      <c r="H21712" s="1"/>
      <c r="I21712" s="1"/>
      <c r="J21712" s="1"/>
      <c r="K21712" s="1"/>
      <c r="L21712" s="1"/>
      <c r="M21712" s="1"/>
      <c r="XEZ21712" s="4"/>
      <c r="XFA21712" s="4"/>
      <c r="XFB21712" s="4"/>
      <c r="XFC21712" s="4"/>
      <c r="XFD21712" s="4"/>
    </row>
    <row r="21713" s="2" customFormat="1" spans="1:16384">
      <c r="A21713" s="3"/>
      <c r="B21713" s="1"/>
      <c r="C21713" s="1"/>
      <c r="D21713" s="1"/>
      <c r="E21713" s="1"/>
      <c r="F21713" s="1"/>
      <c r="G21713" s="1"/>
      <c r="H21713" s="1"/>
      <c r="I21713" s="1"/>
      <c r="J21713" s="1"/>
      <c r="K21713" s="1"/>
      <c r="L21713" s="1"/>
      <c r="M21713" s="1"/>
      <c r="XEZ21713" s="4"/>
      <c r="XFA21713" s="4"/>
      <c r="XFB21713" s="4"/>
      <c r="XFC21713" s="4"/>
      <c r="XFD21713" s="4"/>
    </row>
    <row r="21714" s="2" customFormat="1" spans="1:16384">
      <c r="A21714" s="3"/>
      <c r="B21714" s="1"/>
      <c r="C21714" s="1"/>
      <c r="D21714" s="1"/>
      <c r="E21714" s="1"/>
      <c r="F21714" s="1"/>
      <c r="G21714" s="1"/>
      <c r="H21714" s="1"/>
      <c r="I21714" s="1"/>
      <c r="J21714" s="1"/>
      <c r="K21714" s="1"/>
      <c r="L21714" s="1"/>
      <c r="M21714" s="1"/>
      <c r="XEZ21714" s="4"/>
      <c r="XFA21714" s="4"/>
      <c r="XFB21714" s="4"/>
      <c r="XFC21714" s="4"/>
      <c r="XFD21714" s="4"/>
    </row>
    <row r="21715" s="2" customFormat="1" spans="1:16384">
      <c r="A21715" s="3"/>
      <c r="B21715" s="1"/>
      <c r="C21715" s="1"/>
      <c r="D21715" s="1"/>
      <c r="E21715" s="1"/>
      <c r="F21715" s="1"/>
      <c r="G21715" s="1"/>
      <c r="H21715" s="1"/>
      <c r="I21715" s="1"/>
      <c r="J21715" s="1"/>
      <c r="K21715" s="1"/>
      <c r="L21715" s="1"/>
      <c r="M21715" s="1"/>
      <c r="XEZ21715" s="4"/>
      <c r="XFA21715" s="4"/>
      <c r="XFB21715" s="4"/>
      <c r="XFC21715" s="4"/>
      <c r="XFD21715" s="4"/>
    </row>
    <row r="21716" s="2" customFormat="1" spans="1:16384">
      <c r="A21716" s="3"/>
      <c r="B21716" s="1"/>
      <c r="C21716" s="1"/>
      <c r="D21716" s="1"/>
      <c r="E21716" s="1"/>
      <c r="F21716" s="1"/>
      <c r="G21716" s="1"/>
      <c r="H21716" s="1"/>
      <c r="I21716" s="1"/>
      <c r="J21716" s="1"/>
      <c r="K21716" s="1"/>
      <c r="L21716" s="1"/>
      <c r="M21716" s="1"/>
      <c r="XEZ21716" s="4"/>
      <c r="XFA21716" s="4"/>
      <c r="XFB21716" s="4"/>
      <c r="XFC21716" s="4"/>
      <c r="XFD21716" s="4"/>
    </row>
    <row r="21717" s="2" customFormat="1" spans="1:16384">
      <c r="A21717" s="3"/>
      <c r="B21717" s="1"/>
      <c r="C21717" s="1"/>
      <c r="D21717" s="1"/>
      <c r="E21717" s="1"/>
      <c r="F21717" s="1"/>
      <c r="G21717" s="1"/>
      <c r="H21717" s="1"/>
      <c r="I21717" s="1"/>
      <c r="J21717" s="1"/>
      <c r="K21717" s="1"/>
      <c r="L21717" s="1"/>
      <c r="M21717" s="1"/>
      <c r="XEZ21717" s="4"/>
      <c r="XFA21717" s="4"/>
      <c r="XFB21717" s="4"/>
      <c r="XFC21717" s="4"/>
      <c r="XFD21717" s="4"/>
    </row>
    <row r="21718" s="2" customFormat="1" spans="1:16384">
      <c r="A21718" s="3"/>
      <c r="B21718" s="1"/>
      <c r="C21718" s="1"/>
      <c r="D21718" s="1"/>
      <c r="E21718" s="1"/>
      <c r="F21718" s="1"/>
      <c r="G21718" s="1"/>
      <c r="H21718" s="1"/>
      <c r="I21718" s="1"/>
      <c r="J21718" s="1"/>
      <c r="K21718" s="1"/>
      <c r="L21718" s="1"/>
      <c r="M21718" s="1"/>
      <c r="XEZ21718" s="4"/>
      <c r="XFA21718" s="4"/>
      <c r="XFB21718" s="4"/>
      <c r="XFC21718" s="4"/>
      <c r="XFD21718" s="4"/>
    </row>
    <row r="21719" s="2" customFormat="1" spans="1:16384">
      <c r="A21719" s="3"/>
      <c r="B21719" s="1"/>
      <c r="C21719" s="1"/>
      <c r="D21719" s="1"/>
      <c r="E21719" s="1"/>
      <c r="F21719" s="1"/>
      <c r="G21719" s="1"/>
      <c r="H21719" s="1"/>
      <c r="I21719" s="1"/>
      <c r="J21719" s="1"/>
      <c r="K21719" s="1"/>
      <c r="L21719" s="1"/>
      <c r="M21719" s="1"/>
      <c r="XEZ21719" s="4"/>
      <c r="XFA21719" s="4"/>
      <c r="XFB21719" s="4"/>
      <c r="XFC21719" s="4"/>
      <c r="XFD21719" s="4"/>
    </row>
    <row r="21720" s="2" customFormat="1" spans="1:16384">
      <c r="A21720" s="3"/>
      <c r="B21720" s="1"/>
      <c r="C21720" s="1"/>
      <c r="D21720" s="1"/>
      <c r="E21720" s="1"/>
      <c r="F21720" s="1"/>
      <c r="G21720" s="1"/>
      <c r="H21720" s="1"/>
      <c r="I21720" s="1"/>
      <c r="J21720" s="1"/>
      <c r="K21720" s="1"/>
      <c r="L21720" s="1"/>
      <c r="M21720" s="1"/>
      <c r="XEZ21720" s="4"/>
      <c r="XFA21720" s="4"/>
      <c r="XFB21720" s="4"/>
      <c r="XFC21720" s="4"/>
      <c r="XFD21720" s="4"/>
    </row>
    <row r="21721" s="2" customFormat="1" spans="1:16384">
      <c r="A21721" s="3"/>
      <c r="B21721" s="1"/>
      <c r="C21721" s="1"/>
      <c r="D21721" s="1"/>
      <c r="E21721" s="1"/>
      <c r="F21721" s="1"/>
      <c r="G21721" s="1"/>
      <c r="H21721" s="1"/>
      <c r="I21721" s="1"/>
      <c r="J21721" s="1"/>
      <c r="K21721" s="1"/>
      <c r="L21721" s="1"/>
      <c r="M21721" s="1"/>
      <c r="XEZ21721" s="4"/>
      <c r="XFA21721" s="4"/>
      <c r="XFB21721" s="4"/>
      <c r="XFC21721" s="4"/>
      <c r="XFD21721" s="4"/>
    </row>
    <row r="21722" s="2" customFormat="1" spans="1:16384">
      <c r="A21722" s="3"/>
      <c r="B21722" s="1"/>
      <c r="C21722" s="1"/>
      <c r="D21722" s="1"/>
      <c r="E21722" s="1"/>
      <c r="F21722" s="1"/>
      <c r="G21722" s="1"/>
      <c r="H21722" s="1"/>
      <c r="I21722" s="1"/>
      <c r="J21722" s="1"/>
      <c r="K21722" s="1"/>
      <c r="L21722" s="1"/>
      <c r="M21722" s="1"/>
      <c r="XEZ21722" s="4"/>
      <c r="XFA21722" s="4"/>
      <c r="XFB21722" s="4"/>
      <c r="XFC21722" s="4"/>
      <c r="XFD21722" s="4"/>
    </row>
    <row r="21723" s="2" customFormat="1" spans="1:16384">
      <c r="A21723" s="3"/>
      <c r="B21723" s="1"/>
      <c r="C21723" s="1"/>
      <c r="D21723" s="1"/>
      <c r="E21723" s="1"/>
      <c r="F21723" s="1"/>
      <c r="G21723" s="1"/>
      <c r="H21723" s="1"/>
      <c r="I21723" s="1"/>
      <c r="J21723" s="1"/>
      <c r="K21723" s="1"/>
      <c r="L21723" s="1"/>
      <c r="M21723" s="1"/>
      <c r="XEZ21723" s="4"/>
      <c r="XFA21723" s="4"/>
      <c r="XFB21723" s="4"/>
      <c r="XFC21723" s="4"/>
      <c r="XFD21723" s="4"/>
    </row>
    <row r="21724" s="2" customFormat="1" spans="1:16384">
      <c r="A21724" s="3"/>
      <c r="B21724" s="1"/>
      <c r="C21724" s="1"/>
      <c r="D21724" s="1"/>
      <c r="E21724" s="1"/>
      <c r="F21724" s="1"/>
      <c r="G21724" s="1"/>
      <c r="H21724" s="1"/>
      <c r="I21724" s="1"/>
      <c r="J21724" s="1"/>
      <c r="K21724" s="1"/>
      <c r="L21724" s="1"/>
      <c r="M21724" s="1"/>
      <c r="XEZ21724" s="4"/>
      <c r="XFA21724" s="4"/>
      <c r="XFB21724" s="4"/>
      <c r="XFC21724" s="4"/>
      <c r="XFD21724" s="4"/>
    </row>
    <row r="21725" s="2" customFormat="1" spans="1:16384">
      <c r="A21725" s="3"/>
      <c r="B21725" s="1"/>
      <c r="C21725" s="1"/>
      <c r="D21725" s="1"/>
      <c r="E21725" s="1"/>
      <c r="F21725" s="1"/>
      <c r="G21725" s="1"/>
      <c r="H21725" s="1"/>
      <c r="I21725" s="1"/>
      <c r="J21725" s="1"/>
      <c r="K21725" s="1"/>
      <c r="L21725" s="1"/>
      <c r="M21725" s="1"/>
      <c r="XEZ21725" s="4"/>
      <c r="XFA21725" s="4"/>
      <c r="XFB21725" s="4"/>
      <c r="XFC21725" s="4"/>
      <c r="XFD21725" s="4"/>
    </row>
    <row r="21726" s="2" customFormat="1" spans="1:16384">
      <c r="A21726" s="3"/>
      <c r="B21726" s="1"/>
      <c r="C21726" s="1"/>
      <c r="D21726" s="1"/>
      <c r="E21726" s="1"/>
      <c r="F21726" s="1"/>
      <c r="G21726" s="1"/>
      <c r="H21726" s="1"/>
      <c r="I21726" s="1"/>
      <c r="J21726" s="1"/>
      <c r="K21726" s="1"/>
      <c r="L21726" s="1"/>
      <c r="M21726" s="1"/>
      <c r="XEZ21726" s="4"/>
      <c r="XFA21726" s="4"/>
      <c r="XFB21726" s="4"/>
      <c r="XFC21726" s="4"/>
      <c r="XFD21726" s="4"/>
    </row>
    <row r="21727" s="2" customFormat="1" spans="1:16384">
      <c r="A21727" s="3"/>
      <c r="B21727" s="1"/>
      <c r="C21727" s="1"/>
      <c r="D21727" s="1"/>
      <c r="E21727" s="1"/>
      <c r="F21727" s="1"/>
      <c r="G21727" s="1"/>
      <c r="H21727" s="1"/>
      <c r="I21727" s="1"/>
      <c r="J21727" s="1"/>
      <c r="K21727" s="1"/>
      <c r="L21727" s="1"/>
      <c r="M21727" s="1"/>
      <c r="XEZ21727" s="4"/>
      <c r="XFA21727" s="4"/>
      <c r="XFB21727" s="4"/>
      <c r="XFC21727" s="4"/>
      <c r="XFD21727" s="4"/>
    </row>
    <row r="21728" s="2" customFormat="1" spans="1:16384">
      <c r="A21728" s="3"/>
      <c r="B21728" s="1"/>
      <c r="C21728" s="1"/>
      <c r="D21728" s="1"/>
      <c r="E21728" s="1"/>
      <c r="F21728" s="1"/>
      <c r="G21728" s="1"/>
      <c r="H21728" s="1"/>
      <c r="I21728" s="1"/>
      <c r="J21728" s="1"/>
      <c r="K21728" s="1"/>
      <c r="L21728" s="1"/>
      <c r="M21728" s="1"/>
      <c r="XEZ21728" s="4"/>
      <c r="XFA21728" s="4"/>
      <c r="XFB21728" s="4"/>
      <c r="XFC21728" s="4"/>
      <c r="XFD21728" s="4"/>
    </row>
    <row r="21729" s="2" customFormat="1" spans="1:16384">
      <c r="A21729" s="3"/>
      <c r="B21729" s="1"/>
      <c r="C21729" s="1"/>
      <c r="D21729" s="1"/>
      <c r="E21729" s="1"/>
      <c r="F21729" s="1"/>
      <c r="G21729" s="1"/>
      <c r="H21729" s="1"/>
      <c r="I21729" s="1"/>
      <c r="J21729" s="1"/>
      <c r="K21729" s="1"/>
      <c r="L21729" s="1"/>
      <c r="M21729" s="1"/>
      <c r="XEZ21729" s="4"/>
      <c r="XFA21729" s="4"/>
      <c r="XFB21729" s="4"/>
      <c r="XFC21729" s="4"/>
      <c r="XFD21729" s="4"/>
    </row>
    <row r="21730" s="2" customFormat="1" spans="1:16384">
      <c r="A21730" s="3"/>
      <c r="B21730" s="1"/>
      <c r="C21730" s="1"/>
      <c r="D21730" s="1"/>
      <c r="E21730" s="1"/>
      <c r="F21730" s="1"/>
      <c r="G21730" s="1"/>
      <c r="H21730" s="1"/>
      <c r="I21730" s="1"/>
      <c r="J21730" s="1"/>
      <c r="K21730" s="1"/>
      <c r="L21730" s="1"/>
      <c r="M21730" s="1"/>
      <c r="XEZ21730" s="4"/>
      <c r="XFA21730" s="4"/>
      <c r="XFB21730" s="4"/>
      <c r="XFC21730" s="4"/>
      <c r="XFD21730" s="4"/>
    </row>
    <row r="21731" s="2" customFormat="1" spans="1:16384">
      <c r="A21731" s="3"/>
      <c r="B21731" s="1"/>
      <c r="C21731" s="1"/>
      <c r="D21731" s="1"/>
      <c r="E21731" s="1"/>
      <c r="F21731" s="1"/>
      <c r="G21731" s="1"/>
      <c r="H21731" s="1"/>
      <c r="I21731" s="1"/>
      <c r="J21731" s="1"/>
      <c r="K21731" s="1"/>
      <c r="L21731" s="1"/>
      <c r="M21731" s="1"/>
      <c r="XEZ21731" s="4"/>
      <c r="XFA21731" s="4"/>
      <c r="XFB21731" s="4"/>
      <c r="XFC21731" s="4"/>
      <c r="XFD21731" s="4"/>
    </row>
    <row r="21732" s="2" customFormat="1" spans="1:16384">
      <c r="A21732" s="3"/>
      <c r="B21732" s="1"/>
      <c r="C21732" s="1"/>
      <c r="D21732" s="1"/>
      <c r="E21732" s="1"/>
      <c r="F21732" s="1"/>
      <c r="G21732" s="1"/>
      <c r="H21732" s="1"/>
      <c r="I21732" s="1"/>
      <c r="J21732" s="1"/>
      <c r="K21732" s="1"/>
      <c r="L21732" s="1"/>
      <c r="M21732" s="1"/>
      <c r="XEZ21732" s="4"/>
      <c r="XFA21732" s="4"/>
      <c r="XFB21732" s="4"/>
      <c r="XFC21732" s="4"/>
      <c r="XFD21732" s="4"/>
    </row>
    <row r="21733" s="2" customFormat="1" spans="1:16384">
      <c r="A21733" s="3"/>
      <c r="B21733" s="1"/>
      <c r="C21733" s="1"/>
      <c r="D21733" s="1"/>
      <c r="E21733" s="1"/>
      <c r="F21733" s="1"/>
      <c r="G21733" s="1"/>
      <c r="H21733" s="1"/>
      <c r="I21733" s="1"/>
      <c r="J21733" s="1"/>
      <c r="K21733" s="1"/>
      <c r="L21733" s="1"/>
      <c r="M21733" s="1"/>
      <c r="XEZ21733" s="4"/>
      <c r="XFA21733" s="4"/>
      <c r="XFB21733" s="4"/>
      <c r="XFC21733" s="4"/>
      <c r="XFD21733" s="4"/>
    </row>
    <row r="21734" s="2" customFormat="1" spans="1:16384">
      <c r="A21734" s="3"/>
      <c r="B21734" s="1"/>
      <c r="C21734" s="1"/>
      <c r="D21734" s="1"/>
      <c r="E21734" s="1"/>
      <c r="F21734" s="1"/>
      <c r="G21734" s="1"/>
      <c r="H21734" s="1"/>
      <c r="I21734" s="1"/>
      <c r="J21734" s="1"/>
      <c r="K21734" s="1"/>
      <c r="L21734" s="1"/>
      <c r="M21734" s="1"/>
      <c r="XEZ21734" s="4"/>
      <c r="XFA21734" s="4"/>
      <c r="XFB21734" s="4"/>
      <c r="XFC21734" s="4"/>
      <c r="XFD21734" s="4"/>
    </row>
    <row r="21735" s="2" customFormat="1" spans="1:16384">
      <c r="A21735" s="3"/>
      <c r="B21735" s="1"/>
      <c r="C21735" s="1"/>
      <c r="D21735" s="1"/>
      <c r="E21735" s="1"/>
      <c r="F21735" s="1"/>
      <c r="G21735" s="1"/>
      <c r="H21735" s="1"/>
      <c r="I21735" s="1"/>
      <c r="J21735" s="1"/>
      <c r="K21735" s="1"/>
      <c r="L21735" s="1"/>
      <c r="M21735" s="1"/>
      <c r="XEZ21735" s="4"/>
      <c r="XFA21735" s="4"/>
      <c r="XFB21735" s="4"/>
      <c r="XFC21735" s="4"/>
      <c r="XFD21735" s="4"/>
    </row>
    <row r="21736" s="2" customFormat="1" spans="1:16384">
      <c r="A21736" s="3"/>
      <c r="B21736" s="1"/>
      <c r="C21736" s="1"/>
      <c r="D21736" s="1"/>
      <c r="E21736" s="1"/>
      <c r="F21736" s="1"/>
      <c r="G21736" s="1"/>
      <c r="H21736" s="1"/>
      <c r="I21736" s="1"/>
      <c r="J21736" s="1"/>
      <c r="K21736" s="1"/>
      <c r="L21736" s="1"/>
      <c r="M21736" s="1"/>
      <c r="XEZ21736" s="4"/>
      <c r="XFA21736" s="4"/>
      <c r="XFB21736" s="4"/>
      <c r="XFC21736" s="4"/>
      <c r="XFD21736" s="4"/>
    </row>
    <row r="21737" s="2" customFormat="1" spans="1:16384">
      <c r="A21737" s="3"/>
      <c r="B21737" s="1"/>
      <c r="C21737" s="1"/>
      <c r="D21737" s="1"/>
      <c r="E21737" s="1"/>
      <c r="F21737" s="1"/>
      <c r="G21737" s="1"/>
      <c r="H21737" s="1"/>
      <c r="I21737" s="1"/>
      <c r="J21737" s="1"/>
      <c r="K21737" s="1"/>
      <c r="L21737" s="1"/>
      <c r="M21737" s="1"/>
      <c r="XEZ21737" s="4"/>
      <c r="XFA21737" s="4"/>
      <c r="XFB21737" s="4"/>
      <c r="XFC21737" s="4"/>
      <c r="XFD21737" s="4"/>
    </row>
    <row r="21738" s="2" customFormat="1" spans="1:16384">
      <c r="A21738" s="3"/>
      <c r="B21738" s="1"/>
      <c r="C21738" s="1"/>
      <c r="D21738" s="1"/>
      <c r="E21738" s="1"/>
      <c r="F21738" s="1"/>
      <c r="G21738" s="1"/>
      <c r="H21738" s="1"/>
      <c r="I21738" s="1"/>
      <c r="J21738" s="1"/>
      <c r="K21738" s="1"/>
      <c r="L21738" s="1"/>
      <c r="M21738" s="1"/>
      <c r="XEZ21738" s="4"/>
      <c r="XFA21738" s="4"/>
      <c r="XFB21738" s="4"/>
      <c r="XFC21738" s="4"/>
      <c r="XFD21738" s="4"/>
    </row>
    <row r="21739" s="2" customFormat="1" spans="1:16384">
      <c r="A21739" s="3"/>
      <c r="B21739" s="1"/>
      <c r="C21739" s="1"/>
      <c r="D21739" s="1"/>
      <c r="E21739" s="1"/>
      <c r="F21739" s="1"/>
      <c r="G21739" s="1"/>
      <c r="H21739" s="1"/>
      <c r="I21739" s="1"/>
      <c r="J21739" s="1"/>
      <c r="K21739" s="1"/>
      <c r="L21739" s="1"/>
      <c r="M21739" s="1"/>
      <c r="XEZ21739" s="4"/>
      <c r="XFA21739" s="4"/>
      <c r="XFB21739" s="4"/>
      <c r="XFC21739" s="4"/>
      <c r="XFD21739" s="4"/>
    </row>
    <row r="21740" s="2" customFormat="1" spans="1:16384">
      <c r="A21740" s="3"/>
      <c r="B21740" s="1"/>
      <c r="C21740" s="1"/>
      <c r="D21740" s="1"/>
      <c r="E21740" s="1"/>
      <c r="F21740" s="1"/>
      <c r="G21740" s="1"/>
      <c r="H21740" s="1"/>
      <c r="I21740" s="1"/>
      <c r="J21740" s="1"/>
      <c r="K21740" s="1"/>
      <c r="L21740" s="1"/>
      <c r="M21740" s="1"/>
      <c r="XEZ21740" s="4"/>
      <c r="XFA21740" s="4"/>
      <c r="XFB21740" s="4"/>
      <c r="XFC21740" s="4"/>
      <c r="XFD21740" s="4"/>
    </row>
    <row r="21741" s="2" customFormat="1" spans="1:16384">
      <c r="A21741" s="3"/>
      <c r="B21741" s="1"/>
      <c r="C21741" s="1"/>
      <c r="D21741" s="1"/>
      <c r="E21741" s="1"/>
      <c r="F21741" s="1"/>
      <c r="G21741" s="1"/>
      <c r="H21741" s="1"/>
      <c r="I21741" s="1"/>
      <c r="J21741" s="1"/>
      <c r="K21741" s="1"/>
      <c r="L21741" s="1"/>
      <c r="M21741" s="1"/>
      <c r="XEZ21741" s="4"/>
      <c r="XFA21741" s="4"/>
      <c r="XFB21741" s="4"/>
      <c r="XFC21741" s="4"/>
      <c r="XFD21741" s="4"/>
    </row>
    <row r="21742" s="2" customFormat="1" spans="1:16384">
      <c r="A21742" s="3"/>
      <c r="B21742" s="1"/>
      <c r="C21742" s="1"/>
      <c r="D21742" s="1"/>
      <c r="E21742" s="1"/>
      <c r="F21742" s="1"/>
      <c r="G21742" s="1"/>
      <c r="H21742" s="1"/>
      <c r="I21742" s="1"/>
      <c r="J21742" s="1"/>
      <c r="K21742" s="1"/>
      <c r="L21742" s="1"/>
      <c r="M21742" s="1"/>
      <c r="XEZ21742" s="4"/>
      <c r="XFA21742" s="4"/>
      <c r="XFB21742" s="4"/>
      <c r="XFC21742" s="4"/>
      <c r="XFD21742" s="4"/>
    </row>
    <row r="21743" s="2" customFormat="1" spans="1:16384">
      <c r="A21743" s="3"/>
      <c r="B21743" s="1"/>
      <c r="C21743" s="1"/>
      <c r="D21743" s="1"/>
      <c r="E21743" s="1"/>
      <c r="F21743" s="1"/>
      <c r="G21743" s="1"/>
      <c r="H21743" s="1"/>
      <c r="I21743" s="1"/>
      <c r="J21743" s="1"/>
      <c r="K21743" s="1"/>
      <c r="L21743" s="1"/>
      <c r="M21743" s="1"/>
      <c r="XEZ21743" s="4"/>
      <c r="XFA21743" s="4"/>
      <c r="XFB21743" s="4"/>
      <c r="XFC21743" s="4"/>
      <c r="XFD21743" s="4"/>
    </row>
    <row r="21744" s="2" customFormat="1" spans="1:16384">
      <c r="A21744" s="3"/>
      <c r="B21744" s="1"/>
      <c r="C21744" s="1"/>
      <c r="D21744" s="1"/>
      <c r="E21744" s="1"/>
      <c r="F21744" s="1"/>
      <c r="G21744" s="1"/>
      <c r="H21744" s="1"/>
      <c r="I21744" s="1"/>
      <c r="J21744" s="1"/>
      <c r="K21744" s="1"/>
      <c r="L21744" s="1"/>
      <c r="M21744" s="1"/>
      <c r="XEZ21744" s="4"/>
      <c r="XFA21744" s="4"/>
      <c r="XFB21744" s="4"/>
      <c r="XFC21744" s="4"/>
      <c r="XFD21744" s="4"/>
    </row>
    <row r="21745" s="2" customFormat="1" spans="1:16384">
      <c r="A21745" s="3"/>
      <c r="B21745" s="1"/>
      <c r="C21745" s="1"/>
      <c r="D21745" s="1"/>
      <c r="E21745" s="1"/>
      <c r="F21745" s="1"/>
      <c r="G21745" s="1"/>
      <c r="H21745" s="1"/>
      <c r="I21745" s="1"/>
      <c r="J21745" s="1"/>
      <c r="K21745" s="1"/>
      <c r="L21745" s="1"/>
      <c r="M21745" s="1"/>
      <c r="XEZ21745" s="4"/>
      <c r="XFA21745" s="4"/>
      <c r="XFB21745" s="4"/>
      <c r="XFC21745" s="4"/>
      <c r="XFD21745" s="4"/>
    </row>
    <row r="21746" s="2" customFormat="1" spans="1:16384">
      <c r="A21746" s="3"/>
      <c r="B21746" s="1"/>
      <c r="C21746" s="1"/>
      <c r="D21746" s="1"/>
      <c r="E21746" s="1"/>
      <c r="F21746" s="1"/>
      <c r="G21746" s="1"/>
      <c r="H21746" s="1"/>
      <c r="I21746" s="1"/>
      <c r="J21746" s="1"/>
      <c r="K21746" s="1"/>
      <c r="L21746" s="1"/>
      <c r="M21746" s="1"/>
      <c r="XEZ21746" s="4"/>
      <c r="XFA21746" s="4"/>
      <c r="XFB21746" s="4"/>
      <c r="XFC21746" s="4"/>
      <c r="XFD21746" s="4"/>
    </row>
    <row r="21747" s="2" customFormat="1" spans="1:16384">
      <c r="A21747" s="3"/>
      <c r="B21747" s="1"/>
      <c r="C21747" s="1"/>
      <c r="D21747" s="1"/>
      <c r="E21747" s="1"/>
      <c r="F21747" s="1"/>
      <c r="G21747" s="1"/>
      <c r="H21747" s="1"/>
      <c r="I21747" s="1"/>
      <c r="J21747" s="1"/>
      <c r="K21747" s="1"/>
      <c r="L21747" s="1"/>
      <c r="M21747" s="1"/>
      <c r="XEZ21747" s="4"/>
      <c r="XFA21747" s="4"/>
      <c r="XFB21747" s="4"/>
      <c r="XFC21747" s="4"/>
      <c r="XFD21747" s="4"/>
    </row>
    <row r="21748" s="2" customFormat="1" spans="1:16384">
      <c r="A21748" s="3"/>
      <c r="B21748" s="1"/>
      <c r="C21748" s="1"/>
      <c r="D21748" s="1"/>
      <c r="E21748" s="1"/>
      <c r="F21748" s="1"/>
      <c r="G21748" s="1"/>
      <c r="H21748" s="1"/>
      <c r="I21748" s="1"/>
      <c r="J21748" s="1"/>
      <c r="K21748" s="1"/>
      <c r="L21748" s="1"/>
      <c r="M21748" s="1"/>
      <c r="XEZ21748" s="4"/>
      <c r="XFA21748" s="4"/>
      <c r="XFB21748" s="4"/>
      <c r="XFC21748" s="4"/>
      <c r="XFD21748" s="4"/>
    </row>
    <row r="21749" s="2" customFormat="1" spans="1:16384">
      <c r="A21749" s="3"/>
      <c r="B21749" s="1"/>
      <c r="C21749" s="1"/>
      <c r="D21749" s="1"/>
      <c r="E21749" s="1"/>
      <c r="F21749" s="1"/>
      <c r="G21749" s="1"/>
      <c r="H21749" s="1"/>
      <c r="I21749" s="1"/>
      <c r="J21749" s="1"/>
      <c r="K21749" s="1"/>
      <c r="L21749" s="1"/>
      <c r="M21749" s="1"/>
      <c r="XEZ21749" s="4"/>
      <c r="XFA21749" s="4"/>
      <c r="XFB21749" s="4"/>
      <c r="XFC21749" s="4"/>
      <c r="XFD21749" s="4"/>
    </row>
    <row r="21750" s="2" customFormat="1" spans="1:16384">
      <c r="A21750" s="3"/>
      <c r="B21750" s="1"/>
      <c r="C21750" s="1"/>
      <c r="D21750" s="1"/>
      <c r="E21750" s="1"/>
      <c r="F21750" s="1"/>
      <c r="G21750" s="1"/>
      <c r="H21750" s="1"/>
      <c r="I21750" s="1"/>
      <c r="J21750" s="1"/>
      <c r="K21750" s="1"/>
      <c r="L21750" s="1"/>
      <c r="M21750" s="1"/>
      <c r="XEZ21750" s="4"/>
      <c r="XFA21750" s="4"/>
      <c r="XFB21750" s="4"/>
      <c r="XFC21750" s="4"/>
      <c r="XFD21750" s="4"/>
    </row>
    <row r="21751" s="2" customFormat="1" spans="1:16384">
      <c r="A21751" s="3"/>
      <c r="B21751" s="1"/>
      <c r="C21751" s="1"/>
      <c r="D21751" s="1"/>
      <c r="E21751" s="1"/>
      <c r="F21751" s="1"/>
      <c r="G21751" s="1"/>
      <c r="H21751" s="1"/>
      <c r="I21751" s="1"/>
      <c r="J21751" s="1"/>
      <c r="K21751" s="1"/>
      <c r="L21751" s="1"/>
      <c r="M21751" s="1"/>
      <c r="XEZ21751" s="4"/>
      <c r="XFA21751" s="4"/>
      <c r="XFB21751" s="4"/>
      <c r="XFC21751" s="4"/>
      <c r="XFD21751" s="4"/>
    </row>
    <row r="21752" s="2" customFormat="1" spans="1:16384">
      <c r="A21752" s="3"/>
      <c r="B21752" s="1"/>
      <c r="C21752" s="1"/>
      <c r="D21752" s="1"/>
      <c r="E21752" s="1"/>
      <c r="F21752" s="1"/>
      <c r="G21752" s="1"/>
      <c r="H21752" s="1"/>
      <c r="I21752" s="1"/>
      <c r="J21752" s="1"/>
      <c r="K21752" s="1"/>
      <c r="L21752" s="1"/>
      <c r="M21752" s="1"/>
      <c r="XEZ21752" s="4"/>
      <c r="XFA21752" s="4"/>
      <c r="XFB21752" s="4"/>
      <c r="XFC21752" s="4"/>
      <c r="XFD21752" s="4"/>
    </row>
    <row r="21753" s="2" customFormat="1" spans="1:16384">
      <c r="A21753" s="3"/>
      <c r="B21753" s="1"/>
      <c r="C21753" s="1"/>
      <c r="D21753" s="1"/>
      <c r="E21753" s="1"/>
      <c r="F21753" s="1"/>
      <c r="G21753" s="1"/>
      <c r="H21753" s="1"/>
      <c r="I21753" s="1"/>
      <c r="J21753" s="1"/>
      <c r="K21753" s="1"/>
      <c r="L21753" s="1"/>
      <c r="M21753" s="1"/>
      <c r="XEZ21753" s="4"/>
      <c r="XFA21753" s="4"/>
      <c r="XFB21753" s="4"/>
      <c r="XFC21753" s="4"/>
      <c r="XFD21753" s="4"/>
    </row>
    <row r="21754" s="2" customFormat="1" spans="1:16384">
      <c r="A21754" s="3"/>
      <c r="B21754" s="1"/>
      <c r="C21754" s="1"/>
      <c r="D21754" s="1"/>
      <c r="E21754" s="1"/>
      <c r="F21754" s="1"/>
      <c r="G21754" s="1"/>
      <c r="H21754" s="1"/>
      <c r="I21754" s="1"/>
      <c r="J21754" s="1"/>
      <c r="K21754" s="1"/>
      <c r="L21754" s="1"/>
      <c r="M21754" s="1"/>
      <c r="XEZ21754" s="4"/>
      <c r="XFA21754" s="4"/>
      <c r="XFB21754" s="4"/>
      <c r="XFC21754" s="4"/>
      <c r="XFD21754" s="4"/>
    </row>
    <row r="21755" s="2" customFormat="1" spans="1:16384">
      <c r="A21755" s="3"/>
      <c r="B21755" s="1"/>
      <c r="C21755" s="1"/>
      <c r="D21755" s="1"/>
      <c r="E21755" s="1"/>
      <c r="F21755" s="1"/>
      <c r="G21755" s="1"/>
      <c r="H21755" s="1"/>
      <c r="I21755" s="1"/>
      <c r="J21755" s="1"/>
      <c r="K21755" s="1"/>
      <c r="L21755" s="1"/>
      <c r="M21755" s="1"/>
      <c r="XEZ21755" s="4"/>
      <c r="XFA21755" s="4"/>
      <c r="XFB21755" s="4"/>
      <c r="XFC21755" s="4"/>
      <c r="XFD21755" s="4"/>
    </row>
    <row r="21756" s="2" customFormat="1" spans="1:16384">
      <c r="A21756" s="3"/>
      <c r="B21756" s="1"/>
      <c r="C21756" s="1"/>
      <c r="D21756" s="1"/>
      <c r="E21756" s="1"/>
      <c r="F21756" s="1"/>
      <c r="G21756" s="1"/>
      <c r="H21756" s="1"/>
      <c r="I21756" s="1"/>
      <c r="J21756" s="1"/>
      <c r="K21756" s="1"/>
      <c r="L21756" s="1"/>
      <c r="M21756" s="1"/>
      <c r="XEZ21756" s="4"/>
      <c r="XFA21756" s="4"/>
      <c r="XFB21756" s="4"/>
      <c r="XFC21756" s="4"/>
      <c r="XFD21756" s="4"/>
    </row>
    <row r="21757" s="2" customFormat="1" spans="1:16384">
      <c r="A21757" s="3"/>
      <c r="B21757" s="1"/>
      <c r="C21757" s="1"/>
      <c r="D21757" s="1"/>
      <c r="E21757" s="1"/>
      <c r="F21757" s="1"/>
      <c r="G21757" s="1"/>
      <c r="H21757" s="1"/>
      <c r="I21757" s="1"/>
      <c r="J21757" s="1"/>
      <c r="K21757" s="1"/>
      <c r="L21757" s="1"/>
      <c r="M21757" s="1"/>
      <c r="XEZ21757" s="4"/>
      <c r="XFA21757" s="4"/>
      <c r="XFB21757" s="4"/>
      <c r="XFC21757" s="4"/>
      <c r="XFD21757" s="4"/>
    </row>
    <row r="21758" s="2" customFormat="1" spans="1:16384">
      <c r="A21758" s="3"/>
      <c r="B21758" s="1"/>
      <c r="C21758" s="1"/>
      <c r="D21758" s="1"/>
      <c r="E21758" s="1"/>
      <c r="F21758" s="1"/>
      <c r="G21758" s="1"/>
      <c r="H21758" s="1"/>
      <c r="I21758" s="1"/>
      <c r="J21758" s="1"/>
      <c r="K21758" s="1"/>
      <c r="L21758" s="1"/>
      <c r="M21758" s="1"/>
      <c r="XEZ21758" s="4"/>
      <c r="XFA21758" s="4"/>
      <c r="XFB21758" s="4"/>
      <c r="XFC21758" s="4"/>
      <c r="XFD21758" s="4"/>
    </row>
    <row r="21759" s="2" customFormat="1" spans="1:16384">
      <c r="A21759" s="3"/>
      <c r="B21759" s="1"/>
      <c r="C21759" s="1"/>
      <c r="D21759" s="1"/>
      <c r="E21759" s="1"/>
      <c r="F21759" s="1"/>
      <c r="G21759" s="1"/>
      <c r="H21759" s="1"/>
      <c r="I21759" s="1"/>
      <c r="J21759" s="1"/>
      <c r="K21759" s="1"/>
      <c r="L21759" s="1"/>
      <c r="M21759" s="1"/>
      <c r="XEZ21759" s="4"/>
      <c r="XFA21759" s="4"/>
      <c r="XFB21759" s="4"/>
      <c r="XFC21759" s="4"/>
      <c r="XFD21759" s="4"/>
    </row>
    <row r="21760" s="2" customFormat="1" spans="1:16384">
      <c r="A21760" s="3"/>
      <c r="B21760" s="1"/>
      <c r="C21760" s="1"/>
      <c r="D21760" s="1"/>
      <c r="E21760" s="1"/>
      <c r="F21760" s="1"/>
      <c r="G21760" s="1"/>
      <c r="H21760" s="1"/>
      <c r="I21760" s="1"/>
      <c r="J21760" s="1"/>
      <c r="K21760" s="1"/>
      <c r="L21760" s="1"/>
      <c r="M21760" s="1"/>
      <c r="XEZ21760" s="4"/>
      <c r="XFA21760" s="4"/>
      <c r="XFB21760" s="4"/>
      <c r="XFC21760" s="4"/>
      <c r="XFD21760" s="4"/>
    </row>
    <row r="21761" s="2" customFormat="1" spans="1:16384">
      <c r="A21761" s="3"/>
      <c r="B21761" s="1"/>
      <c r="C21761" s="1"/>
      <c r="D21761" s="1"/>
      <c r="E21761" s="1"/>
      <c r="F21761" s="1"/>
      <c r="G21761" s="1"/>
      <c r="H21761" s="1"/>
      <c r="I21761" s="1"/>
      <c r="J21761" s="1"/>
      <c r="K21761" s="1"/>
      <c r="L21761" s="1"/>
      <c r="M21761" s="1"/>
      <c r="XEZ21761" s="4"/>
      <c r="XFA21761" s="4"/>
      <c r="XFB21761" s="4"/>
      <c r="XFC21761" s="4"/>
      <c r="XFD21761" s="4"/>
    </row>
    <row r="21762" s="2" customFormat="1" spans="1:16384">
      <c r="A21762" s="3"/>
      <c r="B21762" s="1"/>
      <c r="C21762" s="1"/>
      <c r="D21762" s="1"/>
      <c r="E21762" s="1"/>
      <c r="F21762" s="1"/>
      <c r="G21762" s="1"/>
      <c r="H21762" s="1"/>
      <c r="I21762" s="1"/>
      <c r="J21762" s="1"/>
      <c r="K21762" s="1"/>
      <c r="L21762" s="1"/>
      <c r="M21762" s="1"/>
      <c r="XEZ21762" s="4"/>
      <c r="XFA21762" s="4"/>
      <c r="XFB21762" s="4"/>
      <c r="XFC21762" s="4"/>
      <c r="XFD21762" s="4"/>
    </row>
    <row r="21763" s="2" customFormat="1" spans="1:16384">
      <c r="A21763" s="3"/>
      <c r="B21763" s="1"/>
      <c r="C21763" s="1"/>
      <c r="D21763" s="1"/>
      <c r="E21763" s="1"/>
      <c r="F21763" s="1"/>
      <c r="G21763" s="1"/>
      <c r="H21763" s="1"/>
      <c r="I21763" s="1"/>
      <c r="J21763" s="1"/>
      <c r="K21763" s="1"/>
      <c r="L21763" s="1"/>
      <c r="M21763" s="1"/>
      <c r="XEZ21763" s="4"/>
      <c r="XFA21763" s="4"/>
      <c r="XFB21763" s="4"/>
      <c r="XFC21763" s="4"/>
      <c r="XFD21763" s="4"/>
    </row>
    <row r="21764" s="2" customFormat="1" spans="1:16384">
      <c r="A21764" s="3"/>
      <c r="B21764" s="1"/>
      <c r="C21764" s="1"/>
      <c r="D21764" s="1"/>
      <c r="E21764" s="1"/>
      <c r="F21764" s="1"/>
      <c r="G21764" s="1"/>
      <c r="H21764" s="1"/>
      <c r="I21764" s="1"/>
      <c r="J21764" s="1"/>
      <c r="K21764" s="1"/>
      <c r="L21764" s="1"/>
      <c r="M21764" s="1"/>
      <c r="XEZ21764" s="4"/>
      <c r="XFA21764" s="4"/>
      <c r="XFB21764" s="4"/>
      <c r="XFC21764" s="4"/>
      <c r="XFD21764" s="4"/>
    </row>
    <row r="21765" s="2" customFormat="1" spans="1:16384">
      <c r="A21765" s="3"/>
      <c r="B21765" s="1"/>
      <c r="C21765" s="1"/>
      <c r="D21765" s="1"/>
      <c r="E21765" s="1"/>
      <c r="F21765" s="1"/>
      <c r="G21765" s="1"/>
      <c r="H21765" s="1"/>
      <c r="I21765" s="1"/>
      <c r="J21765" s="1"/>
      <c r="K21765" s="1"/>
      <c r="L21765" s="1"/>
      <c r="M21765" s="1"/>
      <c r="XEZ21765" s="4"/>
      <c r="XFA21765" s="4"/>
      <c r="XFB21765" s="4"/>
      <c r="XFC21765" s="4"/>
      <c r="XFD21765" s="4"/>
    </row>
    <row r="21766" s="2" customFormat="1" spans="1:16384">
      <c r="A21766" s="3"/>
      <c r="B21766" s="1"/>
      <c r="C21766" s="1"/>
      <c r="D21766" s="1"/>
      <c r="E21766" s="1"/>
      <c r="F21766" s="1"/>
      <c r="G21766" s="1"/>
      <c r="H21766" s="1"/>
      <c r="I21766" s="1"/>
      <c r="J21766" s="1"/>
      <c r="K21766" s="1"/>
      <c r="L21766" s="1"/>
      <c r="M21766" s="1"/>
      <c r="XEZ21766" s="4"/>
      <c r="XFA21766" s="4"/>
      <c r="XFB21766" s="4"/>
      <c r="XFC21766" s="4"/>
      <c r="XFD21766" s="4"/>
    </row>
    <row r="21767" s="2" customFormat="1" spans="1:16384">
      <c r="A21767" s="3"/>
      <c r="B21767" s="1"/>
      <c r="C21767" s="1"/>
      <c r="D21767" s="1"/>
      <c r="E21767" s="1"/>
      <c r="F21767" s="1"/>
      <c r="G21767" s="1"/>
      <c r="H21767" s="1"/>
      <c r="I21767" s="1"/>
      <c r="J21767" s="1"/>
      <c r="K21767" s="1"/>
      <c r="L21767" s="1"/>
      <c r="M21767" s="1"/>
      <c r="XEZ21767" s="4"/>
      <c r="XFA21767" s="4"/>
      <c r="XFB21767" s="4"/>
      <c r="XFC21767" s="4"/>
      <c r="XFD21767" s="4"/>
    </row>
    <row r="21768" s="2" customFormat="1" spans="1:16384">
      <c r="A21768" s="3"/>
      <c r="B21768" s="1"/>
      <c r="C21768" s="1"/>
      <c r="D21768" s="1"/>
      <c r="E21768" s="1"/>
      <c r="F21768" s="1"/>
      <c r="G21768" s="1"/>
      <c r="H21768" s="1"/>
      <c r="I21768" s="1"/>
      <c r="J21768" s="1"/>
      <c r="K21768" s="1"/>
      <c r="L21768" s="1"/>
      <c r="M21768" s="1"/>
      <c r="XEZ21768" s="4"/>
      <c r="XFA21768" s="4"/>
      <c r="XFB21768" s="4"/>
      <c r="XFC21768" s="4"/>
      <c r="XFD21768" s="4"/>
    </row>
    <row r="21769" s="2" customFormat="1" spans="1:16384">
      <c r="A21769" s="3"/>
      <c r="B21769" s="1"/>
      <c r="C21769" s="1"/>
      <c r="D21769" s="1"/>
      <c r="E21769" s="1"/>
      <c r="F21769" s="1"/>
      <c r="G21769" s="1"/>
      <c r="H21769" s="1"/>
      <c r="I21769" s="1"/>
      <c r="J21769" s="1"/>
      <c r="K21769" s="1"/>
      <c r="L21769" s="1"/>
      <c r="M21769" s="1"/>
      <c r="XEZ21769" s="4"/>
      <c r="XFA21769" s="4"/>
      <c r="XFB21769" s="4"/>
      <c r="XFC21769" s="4"/>
      <c r="XFD21769" s="4"/>
    </row>
    <row r="21770" s="2" customFormat="1" spans="1:16384">
      <c r="A21770" s="3"/>
      <c r="B21770" s="1"/>
      <c r="C21770" s="1"/>
      <c r="D21770" s="1"/>
      <c r="E21770" s="1"/>
      <c r="F21770" s="1"/>
      <c r="G21770" s="1"/>
      <c r="H21770" s="1"/>
      <c r="I21770" s="1"/>
      <c r="J21770" s="1"/>
      <c r="K21770" s="1"/>
      <c r="L21770" s="1"/>
      <c r="M21770" s="1"/>
      <c r="XEZ21770" s="4"/>
      <c r="XFA21770" s="4"/>
      <c r="XFB21770" s="4"/>
      <c r="XFC21770" s="4"/>
      <c r="XFD21770" s="4"/>
    </row>
    <row r="21771" s="2" customFormat="1" spans="1:16384">
      <c r="A21771" s="3"/>
      <c r="B21771" s="1"/>
      <c r="C21771" s="1"/>
      <c r="D21771" s="1"/>
      <c r="E21771" s="1"/>
      <c r="F21771" s="1"/>
      <c r="G21771" s="1"/>
      <c r="H21771" s="1"/>
      <c r="I21771" s="1"/>
      <c r="J21771" s="1"/>
      <c r="K21771" s="1"/>
      <c r="L21771" s="1"/>
      <c r="M21771" s="1"/>
      <c r="XEZ21771" s="4"/>
      <c r="XFA21771" s="4"/>
      <c r="XFB21771" s="4"/>
      <c r="XFC21771" s="4"/>
      <c r="XFD21771" s="4"/>
    </row>
    <row r="21772" s="2" customFormat="1" spans="1:16384">
      <c r="A21772" s="3"/>
      <c r="B21772" s="1"/>
      <c r="C21772" s="1"/>
      <c r="D21772" s="1"/>
      <c r="E21772" s="1"/>
      <c r="F21772" s="1"/>
      <c r="G21772" s="1"/>
      <c r="H21772" s="1"/>
      <c r="I21772" s="1"/>
      <c r="J21772" s="1"/>
      <c r="K21772" s="1"/>
      <c r="L21772" s="1"/>
      <c r="M21772" s="1"/>
      <c r="XEZ21772" s="4"/>
      <c r="XFA21772" s="4"/>
      <c r="XFB21772" s="4"/>
      <c r="XFC21772" s="4"/>
      <c r="XFD21772" s="4"/>
    </row>
    <row r="21773" s="2" customFormat="1" spans="1:16384">
      <c r="A21773" s="3"/>
      <c r="B21773" s="1"/>
      <c r="C21773" s="1"/>
      <c r="D21773" s="1"/>
      <c r="E21773" s="1"/>
      <c r="F21773" s="1"/>
      <c r="G21773" s="1"/>
      <c r="H21773" s="1"/>
      <c r="I21773" s="1"/>
      <c r="J21773" s="1"/>
      <c r="K21773" s="1"/>
      <c r="L21773" s="1"/>
      <c r="M21773" s="1"/>
      <c r="XEZ21773" s="4"/>
      <c r="XFA21773" s="4"/>
      <c r="XFB21773" s="4"/>
      <c r="XFC21773" s="4"/>
      <c r="XFD21773" s="4"/>
    </row>
    <row r="21774" s="2" customFormat="1" spans="1:16384">
      <c r="A21774" s="3"/>
      <c r="B21774" s="1"/>
      <c r="C21774" s="1"/>
      <c r="D21774" s="1"/>
      <c r="E21774" s="1"/>
      <c r="F21774" s="1"/>
      <c r="G21774" s="1"/>
      <c r="H21774" s="1"/>
      <c r="I21774" s="1"/>
      <c r="J21774" s="1"/>
      <c r="K21774" s="1"/>
      <c r="L21774" s="1"/>
      <c r="M21774" s="1"/>
      <c r="XEZ21774" s="4"/>
      <c r="XFA21774" s="4"/>
      <c r="XFB21774" s="4"/>
      <c r="XFC21774" s="4"/>
      <c r="XFD21774" s="4"/>
    </row>
    <row r="21775" s="2" customFormat="1" spans="1:16384">
      <c r="A21775" s="3"/>
      <c r="B21775" s="1"/>
      <c r="C21775" s="1"/>
      <c r="D21775" s="1"/>
      <c r="E21775" s="1"/>
      <c r="F21775" s="1"/>
      <c r="G21775" s="1"/>
      <c r="H21775" s="1"/>
      <c r="I21775" s="1"/>
      <c r="J21775" s="1"/>
      <c r="K21775" s="1"/>
      <c r="L21775" s="1"/>
      <c r="M21775" s="1"/>
      <c r="XEZ21775" s="4"/>
      <c r="XFA21775" s="4"/>
      <c r="XFB21775" s="4"/>
      <c r="XFC21775" s="4"/>
      <c r="XFD21775" s="4"/>
    </row>
    <row r="21776" s="2" customFormat="1" spans="1:16384">
      <c r="A21776" s="3"/>
      <c r="B21776" s="1"/>
      <c r="C21776" s="1"/>
      <c r="D21776" s="1"/>
      <c r="E21776" s="1"/>
      <c r="F21776" s="1"/>
      <c r="G21776" s="1"/>
      <c r="H21776" s="1"/>
      <c r="I21776" s="1"/>
      <c r="J21776" s="1"/>
      <c r="K21776" s="1"/>
      <c r="L21776" s="1"/>
      <c r="M21776" s="1"/>
      <c r="XEZ21776" s="4"/>
      <c r="XFA21776" s="4"/>
      <c r="XFB21776" s="4"/>
      <c r="XFC21776" s="4"/>
      <c r="XFD21776" s="4"/>
    </row>
    <row r="21777" s="2" customFormat="1" spans="1:16384">
      <c r="A21777" s="3"/>
      <c r="B21777" s="1"/>
      <c r="C21777" s="1"/>
      <c r="D21777" s="1"/>
      <c r="E21777" s="1"/>
      <c r="F21777" s="1"/>
      <c r="G21777" s="1"/>
      <c r="H21777" s="1"/>
      <c r="I21777" s="1"/>
      <c r="J21777" s="1"/>
      <c r="K21777" s="1"/>
      <c r="L21777" s="1"/>
      <c r="M21777" s="1"/>
      <c r="XEZ21777" s="4"/>
      <c r="XFA21777" s="4"/>
      <c r="XFB21777" s="4"/>
      <c r="XFC21777" s="4"/>
      <c r="XFD21777" s="4"/>
    </row>
    <row r="21778" s="2" customFormat="1" spans="1:16384">
      <c r="A21778" s="3"/>
      <c r="B21778" s="1"/>
      <c r="C21778" s="1"/>
      <c r="D21778" s="1"/>
      <c r="E21778" s="1"/>
      <c r="F21778" s="1"/>
      <c r="G21778" s="1"/>
      <c r="H21778" s="1"/>
      <c r="I21778" s="1"/>
      <c r="J21778" s="1"/>
      <c r="K21778" s="1"/>
      <c r="L21778" s="1"/>
      <c r="M21778" s="1"/>
      <c r="XEZ21778" s="4"/>
      <c r="XFA21778" s="4"/>
      <c r="XFB21778" s="4"/>
      <c r="XFC21778" s="4"/>
      <c r="XFD21778" s="4"/>
    </row>
    <row r="21779" s="2" customFormat="1" spans="1:16384">
      <c r="A21779" s="3"/>
      <c r="B21779" s="1"/>
      <c r="C21779" s="1"/>
      <c r="D21779" s="1"/>
      <c r="E21779" s="1"/>
      <c r="F21779" s="1"/>
      <c r="G21779" s="1"/>
      <c r="H21779" s="1"/>
      <c r="I21779" s="1"/>
      <c r="J21779" s="1"/>
      <c r="K21779" s="1"/>
      <c r="L21779" s="1"/>
      <c r="M21779" s="1"/>
      <c r="XEZ21779" s="4"/>
      <c r="XFA21779" s="4"/>
      <c r="XFB21779" s="4"/>
      <c r="XFC21779" s="4"/>
      <c r="XFD21779" s="4"/>
    </row>
    <row r="21780" s="2" customFormat="1" spans="1:16384">
      <c r="A21780" s="3"/>
      <c r="B21780" s="1"/>
      <c r="C21780" s="1"/>
      <c r="D21780" s="1"/>
      <c r="E21780" s="1"/>
      <c r="F21780" s="1"/>
      <c r="G21780" s="1"/>
      <c r="H21780" s="1"/>
      <c r="I21780" s="1"/>
      <c r="J21780" s="1"/>
      <c r="K21780" s="1"/>
      <c r="L21780" s="1"/>
      <c r="M21780" s="1"/>
      <c r="XEZ21780" s="4"/>
      <c r="XFA21780" s="4"/>
      <c r="XFB21780" s="4"/>
      <c r="XFC21780" s="4"/>
      <c r="XFD21780" s="4"/>
    </row>
    <row r="21781" s="2" customFormat="1" spans="1:16384">
      <c r="A21781" s="3"/>
      <c r="B21781" s="1"/>
      <c r="C21781" s="1"/>
      <c r="D21781" s="1"/>
      <c r="E21781" s="1"/>
      <c r="F21781" s="1"/>
      <c r="G21781" s="1"/>
      <c r="H21781" s="1"/>
      <c r="I21781" s="1"/>
      <c r="J21781" s="1"/>
      <c r="K21781" s="1"/>
      <c r="L21781" s="1"/>
      <c r="M21781" s="1"/>
      <c r="XEZ21781" s="4"/>
      <c r="XFA21781" s="4"/>
      <c r="XFB21781" s="4"/>
      <c r="XFC21781" s="4"/>
      <c r="XFD21781" s="4"/>
    </row>
    <row r="21782" s="2" customFormat="1" spans="1:16384">
      <c r="A21782" s="3"/>
      <c r="B21782" s="1"/>
      <c r="C21782" s="1"/>
      <c r="D21782" s="1"/>
      <c r="E21782" s="1"/>
      <c r="F21782" s="1"/>
      <c r="G21782" s="1"/>
      <c r="H21782" s="1"/>
      <c r="I21782" s="1"/>
      <c r="J21782" s="1"/>
      <c r="K21782" s="1"/>
      <c r="L21782" s="1"/>
      <c r="M21782" s="1"/>
      <c r="XEZ21782" s="4"/>
      <c r="XFA21782" s="4"/>
      <c r="XFB21782" s="4"/>
      <c r="XFC21782" s="4"/>
      <c r="XFD21782" s="4"/>
    </row>
    <row r="21783" s="2" customFormat="1" spans="1:16384">
      <c r="A21783" s="3"/>
      <c r="B21783" s="1"/>
      <c r="C21783" s="1"/>
      <c r="D21783" s="1"/>
      <c r="E21783" s="1"/>
      <c r="F21783" s="1"/>
      <c r="G21783" s="1"/>
      <c r="H21783" s="1"/>
      <c r="I21783" s="1"/>
      <c r="J21783" s="1"/>
      <c r="K21783" s="1"/>
      <c r="L21783" s="1"/>
      <c r="M21783" s="1"/>
      <c r="XEZ21783" s="4"/>
      <c r="XFA21783" s="4"/>
      <c r="XFB21783" s="4"/>
      <c r="XFC21783" s="4"/>
      <c r="XFD21783" s="4"/>
    </row>
    <row r="21784" s="2" customFormat="1" spans="1:16384">
      <c r="A21784" s="3"/>
      <c r="B21784" s="1"/>
      <c r="C21784" s="1"/>
      <c r="D21784" s="1"/>
      <c r="E21784" s="1"/>
      <c r="F21784" s="1"/>
      <c r="G21784" s="1"/>
      <c r="H21784" s="1"/>
      <c r="I21784" s="1"/>
      <c r="J21784" s="1"/>
      <c r="K21784" s="1"/>
      <c r="L21784" s="1"/>
      <c r="M21784" s="1"/>
      <c r="XEZ21784" s="4"/>
      <c r="XFA21784" s="4"/>
      <c r="XFB21784" s="4"/>
      <c r="XFC21784" s="4"/>
      <c r="XFD21784" s="4"/>
    </row>
    <row r="21785" s="2" customFormat="1" spans="1:16384">
      <c r="A21785" s="3"/>
      <c r="B21785" s="1"/>
      <c r="C21785" s="1"/>
      <c r="D21785" s="1"/>
      <c r="E21785" s="1"/>
      <c r="F21785" s="1"/>
      <c r="G21785" s="1"/>
      <c r="H21785" s="1"/>
      <c r="I21785" s="1"/>
      <c r="J21785" s="1"/>
      <c r="K21785" s="1"/>
      <c r="L21785" s="1"/>
      <c r="M21785" s="1"/>
      <c r="XEZ21785" s="4"/>
      <c r="XFA21785" s="4"/>
      <c r="XFB21785" s="4"/>
      <c r="XFC21785" s="4"/>
      <c r="XFD21785" s="4"/>
    </row>
    <row r="21786" s="2" customFormat="1" spans="1:16384">
      <c r="A21786" s="3"/>
      <c r="B21786" s="1"/>
      <c r="C21786" s="1"/>
      <c r="D21786" s="1"/>
      <c r="E21786" s="1"/>
      <c r="F21786" s="1"/>
      <c r="G21786" s="1"/>
      <c r="H21786" s="1"/>
      <c r="I21786" s="1"/>
      <c r="J21786" s="1"/>
      <c r="K21786" s="1"/>
      <c r="L21786" s="1"/>
      <c r="M21786" s="1"/>
      <c r="XEZ21786" s="4"/>
      <c r="XFA21786" s="4"/>
      <c r="XFB21786" s="4"/>
      <c r="XFC21786" s="4"/>
      <c r="XFD21786" s="4"/>
    </row>
    <row r="21787" s="2" customFormat="1" spans="1:16384">
      <c r="A21787" s="3"/>
      <c r="B21787" s="1"/>
      <c r="C21787" s="1"/>
      <c r="D21787" s="1"/>
      <c r="E21787" s="1"/>
      <c r="F21787" s="1"/>
      <c r="G21787" s="1"/>
      <c r="H21787" s="1"/>
      <c r="I21787" s="1"/>
      <c r="J21787" s="1"/>
      <c r="K21787" s="1"/>
      <c r="L21787" s="1"/>
      <c r="M21787" s="1"/>
      <c r="XEZ21787" s="4"/>
      <c r="XFA21787" s="4"/>
      <c r="XFB21787" s="4"/>
      <c r="XFC21787" s="4"/>
      <c r="XFD21787" s="4"/>
    </row>
    <row r="21788" s="2" customFormat="1" spans="1:16384">
      <c r="A21788" s="3"/>
      <c r="B21788" s="1"/>
      <c r="C21788" s="1"/>
      <c r="D21788" s="1"/>
      <c r="E21788" s="1"/>
      <c r="F21788" s="1"/>
      <c r="G21788" s="1"/>
      <c r="H21788" s="1"/>
      <c r="I21788" s="1"/>
      <c r="J21788" s="1"/>
      <c r="K21788" s="1"/>
      <c r="L21788" s="1"/>
      <c r="M21788" s="1"/>
      <c r="XEZ21788" s="4"/>
      <c r="XFA21788" s="4"/>
      <c r="XFB21788" s="4"/>
      <c r="XFC21788" s="4"/>
      <c r="XFD21788" s="4"/>
    </row>
    <row r="21789" s="2" customFormat="1" spans="1:16384">
      <c r="A21789" s="3"/>
      <c r="B21789" s="1"/>
      <c r="C21789" s="1"/>
      <c r="D21789" s="1"/>
      <c r="E21789" s="1"/>
      <c r="F21789" s="1"/>
      <c r="G21789" s="1"/>
      <c r="H21789" s="1"/>
      <c r="I21789" s="1"/>
      <c r="J21789" s="1"/>
      <c r="K21789" s="1"/>
      <c r="L21789" s="1"/>
      <c r="M21789" s="1"/>
      <c r="XEZ21789" s="4"/>
      <c r="XFA21789" s="4"/>
      <c r="XFB21789" s="4"/>
      <c r="XFC21789" s="4"/>
      <c r="XFD21789" s="4"/>
    </row>
    <row r="21790" s="2" customFormat="1" spans="1:16384">
      <c r="A21790" s="3"/>
      <c r="B21790" s="1"/>
      <c r="C21790" s="1"/>
      <c r="D21790" s="1"/>
      <c r="E21790" s="1"/>
      <c r="F21790" s="1"/>
      <c r="G21790" s="1"/>
      <c r="H21790" s="1"/>
      <c r="I21790" s="1"/>
      <c r="J21790" s="1"/>
      <c r="K21790" s="1"/>
      <c r="L21790" s="1"/>
      <c r="M21790" s="1"/>
      <c r="XEZ21790" s="4"/>
      <c r="XFA21790" s="4"/>
      <c r="XFB21790" s="4"/>
      <c r="XFC21790" s="4"/>
      <c r="XFD21790" s="4"/>
    </row>
    <row r="21791" s="2" customFormat="1" spans="1:16384">
      <c r="A21791" s="3"/>
      <c r="B21791" s="1"/>
      <c r="C21791" s="1"/>
      <c r="D21791" s="1"/>
      <c r="E21791" s="1"/>
      <c r="F21791" s="1"/>
      <c r="G21791" s="1"/>
      <c r="H21791" s="1"/>
      <c r="I21791" s="1"/>
      <c r="J21791" s="1"/>
      <c r="K21791" s="1"/>
      <c r="L21791" s="1"/>
      <c r="M21791" s="1"/>
      <c r="XEZ21791" s="4"/>
      <c r="XFA21791" s="4"/>
      <c r="XFB21791" s="4"/>
      <c r="XFC21791" s="4"/>
      <c r="XFD21791" s="4"/>
    </row>
    <row r="21792" s="2" customFormat="1" spans="1:16384">
      <c r="A21792" s="3"/>
      <c r="B21792" s="1"/>
      <c r="C21792" s="1"/>
      <c r="D21792" s="1"/>
      <c r="E21792" s="1"/>
      <c r="F21792" s="1"/>
      <c r="G21792" s="1"/>
      <c r="H21792" s="1"/>
      <c r="I21792" s="1"/>
      <c r="J21792" s="1"/>
      <c r="K21792" s="1"/>
      <c r="L21792" s="1"/>
      <c r="M21792" s="1"/>
      <c r="XEZ21792" s="4"/>
      <c r="XFA21792" s="4"/>
      <c r="XFB21792" s="4"/>
      <c r="XFC21792" s="4"/>
      <c r="XFD21792" s="4"/>
    </row>
    <row r="21793" s="2" customFormat="1" spans="1:16384">
      <c r="A21793" s="3"/>
      <c r="B21793" s="1"/>
      <c r="C21793" s="1"/>
      <c r="D21793" s="1"/>
      <c r="E21793" s="1"/>
      <c r="F21793" s="1"/>
      <c r="G21793" s="1"/>
      <c r="H21793" s="1"/>
      <c r="I21793" s="1"/>
      <c r="J21793" s="1"/>
      <c r="K21793" s="1"/>
      <c r="L21793" s="1"/>
      <c r="M21793" s="1"/>
      <c r="XEZ21793" s="4"/>
      <c r="XFA21793" s="4"/>
      <c r="XFB21793" s="4"/>
      <c r="XFC21793" s="4"/>
      <c r="XFD21793" s="4"/>
    </row>
    <row r="21794" s="2" customFormat="1" spans="1:16384">
      <c r="A21794" s="3"/>
      <c r="B21794" s="1"/>
      <c r="C21794" s="1"/>
      <c r="D21794" s="1"/>
      <c r="E21794" s="1"/>
      <c r="F21794" s="1"/>
      <c r="G21794" s="1"/>
      <c r="H21794" s="1"/>
      <c r="I21794" s="1"/>
      <c r="J21794" s="1"/>
      <c r="K21794" s="1"/>
      <c r="L21794" s="1"/>
      <c r="M21794" s="1"/>
      <c r="XEZ21794" s="4"/>
      <c r="XFA21794" s="4"/>
      <c r="XFB21794" s="4"/>
      <c r="XFC21794" s="4"/>
      <c r="XFD21794" s="4"/>
    </row>
    <row r="21795" s="2" customFormat="1" spans="1:16384">
      <c r="A21795" s="3"/>
      <c r="B21795" s="1"/>
      <c r="C21795" s="1"/>
      <c r="D21795" s="1"/>
      <c r="E21795" s="1"/>
      <c r="F21795" s="1"/>
      <c r="G21795" s="1"/>
      <c r="H21795" s="1"/>
      <c r="I21795" s="1"/>
      <c r="J21795" s="1"/>
      <c r="K21795" s="1"/>
      <c r="L21795" s="1"/>
      <c r="M21795" s="1"/>
      <c r="XEZ21795" s="4"/>
      <c r="XFA21795" s="4"/>
      <c r="XFB21795" s="4"/>
      <c r="XFC21795" s="4"/>
      <c r="XFD21795" s="4"/>
    </row>
    <row r="21796" s="2" customFormat="1" spans="1:16384">
      <c r="A21796" s="3"/>
      <c r="B21796" s="1"/>
      <c r="C21796" s="1"/>
      <c r="D21796" s="1"/>
      <c r="E21796" s="1"/>
      <c r="F21796" s="1"/>
      <c r="G21796" s="1"/>
      <c r="H21796" s="1"/>
      <c r="I21796" s="1"/>
      <c r="J21796" s="1"/>
      <c r="K21796" s="1"/>
      <c r="L21796" s="1"/>
      <c r="M21796" s="1"/>
      <c r="XEZ21796" s="4"/>
      <c r="XFA21796" s="4"/>
      <c r="XFB21796" s="4"/>
      <c r="XFC21796" s="4"/>
      <c r="XFD21796" s="4"/>
    </row>
    <row r="21797" s="2" customFormat="1" spans="1:16384">
      <c r="A21797" s="3"/>
      <c r="B21797" s="1"/>
      <c r="C21797" s="1"/>
      <c r="D21797" s="1"/>
      <c r="E21797" s="1"/>
      <c r="F21797" s="1"/>
      <c r="G21797" s="1"/>
      <c r="H21797" s="1"/>
      <c r="I21797" s="1"/>
      <c r="J21797" s="1"/>
      <c r="K21797" s="1"/>
      <c r="L21797" s="1"/>
      <c r="M21797" s="1"/>
      <c r="XEZ21797" s="4"/>
      <c r="XFA21797" s="4"/>
      <c r="XFB21797" s="4"/>
      <c r="XFC21797" s="4"/>
      <c r="XFD21797" s="4"/>
    </row>
    <row r="21798" s="2" customFormat="1" spans="1:16384">
      <c r="A21798" s="3"/>
      <c r="B21798" s="1"/>
      <c r="C21798" s="1"/>
      <c r="D21798" s="1"/>
      <c r="E21798" s="1"/>
      <c r="F21798" s="1"/>
      <c r="G21798" s="1"/>
      <c r="H21798" s="1"/>
      <c r="I21798" s="1"/>
      <c r="J21798" s="1"/>
      <c r="K21798" s="1"/>
      <c r="L21798" s="1"/>
      <c r="M21798" s="1"/>
      <c r="XEZ21798" s="4"/>
      <c r="XFA21798" s="4"/>
      <c r="XFB21798" s="4"/>
      <c r="XFC21798" s="4"/>
      <c r="XFD21798" s="4"/>
    </row>
    <row r="21799" s="2" customFormat="1" spans="1:16384">
      <c r="A21799" s="3"/>
      <c r="B21799" s="1"/>
      <c r="C21799" s="1"/>
      <c r="D21799" s="1"/>
      <c r="E21799" s="1"/>
      <c r="F21799" s="1"/>
      <c r="G21799" s="1"/>
      <c r="H21799" s="1"/>
      <c r="I21799" s="1"/>
      <c r="J21799" s="1"/>
      <c r="K21799" s="1"/>
      <c r="L21799" s="1"/>
      <c r="M21799" s="1"/>
      <c r="XEZ21799" s="4"/>
      <c r="XFA21799" s="4"/>
      <c r="XFB21799" s="4"/>
      <c r="XFC21799" s="4"/>
      <c r="XFD21799" s="4"/>
    </row>
    <row r="21800" s="2" customFormat="1" spans="1:16384">
      <c r="A21800" s="3"/>
      <c r="B21800" s="1"/>
      <c r="C21800" s="1"/>
      <c r="D21800" s="1"/>
      <c r="E21800" s="1"/>
      <c r="F21800" s="1"/>
      <c r="G21800" s="1"/>
      <c r="H21800" s="1"/>
      <c r="I21800" s="1"/>
      <c r="J21800" s="1"/>
      <c r="K21800" s="1"/>
      <c r="L21800" s="1"/>
      <c r="M21800" s="1"/>
      <c r="XEZ21800" s="4"/>
      <c r="XFA21800" s="4"/>
      <c r="XFB21800" s="4"/>
      <c r="XFC21800" s="4"/>
      <c r="XFD21800" s="4"/>
    </row>
    <row r="21801" s="2" customFormat="1" spans="1:16384">
      <c r="A21801" s="3"/>
      <c r="B21801" s="1"/>
      <c r="C21801" s="1"/>
      <c r="D21801" s="1"/>
      <c r="E21801" s="1"/>
      <c r="F21801" s="1"/>
      <c r="G21801" s="1"/>
      <c r="H21801" s="1"/>
      <c r="I21801" s="1"/>
      <c r="J21801" s="1"/>
      <c r="K21801" s="1"/>
      <c r="L21801" s="1"/>
      <c r="M21801" s="1"/>
      <c r="XEZ21801" s="4"/>
      <c r="XFA21801" s="4"/>
      <c r="XFB21801" s="4"/>
      <c r="XFC21801" s="4"/>
      <c r="XFD21801" s="4"/>
    </row>
    <row r="21802" s="2" customFormat="1" spans="1:16384">
      <c r="A21802" s="3"/>
      <c r="B21802" s="1"/>
      <c r="C21802" s="1"/>
      <c r="D21802" s="1"/>
      <c r="E21802" s="1"/>
      <c r="F21802" s="1"/>
      <c r="G21802" s="1"/>
      <c r="H21802" s="1"/>
      <c r="I21802" s="1"/>
      <c r="J21802" s="1"/>
      <c r="K21802" s="1"/>
      <c r="L21802" s="1"/>
      <c r="M21802" s="1"/>
      <c r="XEZ21802" s="4"/>
      <c r="XFA21802" s="4"/>
      <c r="XFB21802" s="4"/>
      <c r="XFC21802" s="4"/>
      <c r="XFD21802" s="4"/>
    </row>
    <row r="21803" s="2" customFormat="1" spans="1:16384">
      <c r="A21803" s="3"/>
      <c r="B21803" s="1"/>
      <c r="C21803" s="1"/>
      <c r="D21803" s="1"/>
      <c r="E21803" s="1"/>
      <c r="F21803" s="1"/>
      <c r="G21803" s="1"/>
      <c r="H21803" s="1"/>
      <c r="I21803" s="1"/>
      <c r="J21803" s="1"/>
      <c r="K21803" s="1"/>
      <c r="L21803" s="1"/>
      <c r="M21803" s="1"/>
      <c r="XEZ21803" s="4"/>
      <c r="XFA21803" s="4"/>
      <c r="XFB21803" s="4"/>
      <c r="XFC21803" s="4"/>
      <c r="XFD21803" s="4"/>
    </row>
    <row r="21804" s="2" customFormat="1" spans="1:16384">
      <c r="A21804" s="3"/>
      <c r="B21804" s="1"/>
      <c r="C21804" s="1"/>
      <c r="D21804" s="1"/>
      <c r="E21804" s="1"/>
      <c r="F21804" s="1"/>
      <c r="G21804" s="1"/>
      <c r="H21804" s="1"/>
      <c r="I21804" s="1"/>
      <c r="J21804" s="1"/>
      <c r="K21804" s="1"/>
      <c r="L21804" s="1"/>
      <c r="M21804" s="1"/>
      <c r="XEZ21804" s="4"/>
      <c r="XFA21804" s="4"/>
      <c r="XFB21804" s="4"/>
      <c r="XFC21804" s="4"/>
      <c r="XFD21804" s="4"/>
    </row>
    <row r="21805" s="2" customFormat="1" spans="1:16384">
      <c r="A21805" s="3"/>
      <c r="B21805" s="1"/>
      <c r="C21805" s="1"/>
      <c r="D21805" s="1"/>
      <c r="E21805" s="1"/>
      <c r="F21805" s="1"/>
      <c r="G21805" s="1"/>
      <c r="H21805" s="1"/>
      <c r="I21805" s="1"/>
      <c r="J21805" s="1"/>
      <c r="K21805" s="1"/>
      <c r="L21805" s="1"/>
      <c r="M21805" s="1"/>
      <c r="XEZ21805" s="4"/>
      <c r="XFA21805" s="4"/>
      <c r="XFB21805" s="4"/>
      <c r="XFC21805" s="4"/>
      <c r="XFD21805" s="4"/>
    </row>
    <row r="21806" s="2" customFormat="1" spans="1:16384">
      <c r="A21806" s="3"/>
      <c r="B21806" s="1"/>
      <c r="C21806" s="1"/>
      <c r="D21806" s="1"/>
      <c r="E21806" s="1"/>
      <c r="F21806" s="1"/>
      <c r="G21806" s="1"/>
      <c r="H21806" s="1"/>
      <c r="I21806" s="1"/>
      <c r="J21806" s="1"/>
      <c r="K21806" s="1"/>
      <c r="L21806" s="1"/>
      <c r="M21806" s="1"/>
      <c r="XEZ21806" s="4"/>
      <c r="XFA21806" s="4"/>
      <c r="XFB21806" s="4"/>
      <c r="XFC21806" s="4"/>
      <c r="XFD21806" s="4"/>
    </row>
    <row r="21807" s="2" customFormat="1" spans="1:16384">
      <c r="A21807" s="3"/>
      <c r="B21807" s="1"/>
      <c r="C21807" s="1"/>
      <c r="D21807" s="1"/>
      <c r="E21807" s="1"/>
      <c r="F21807" s="1"/>
      <c r="G21807" s="1"/>
      <c r="H21807" s="1"/>
      <c r="I21807" s="1"/>
      <c r="J21807" s="1"/>
      <c r="K21807" s="1"/>
      <c r="L21807" s="1"/>
      <c r="M21807" s="1"/>
      <c r="XEZ21807" s="4"/>
      <c r="XFA21807" s="4"/>
      <c r="XFB21807" s="4"/>
      <c r="XFC21807" s="4"/>
      <c r="XFD21807" s="4"/>
    </row>
    <row r="21808" s="2" customFormat="1" spans="1:16384">
      <c r="A21808" s="3"/>
      <c r="B21808" s="1"/>
      <c r="C21808" s="1"/>
      <c r="D21808" s="1"/>
      <c r="E21808" s="1"/>
      <c r="F21808" s="1"/>
      <c r="G21808" s="1"/>
      <c r="H21808" s="1"/>
      <c r="I21808" s="1"/>
      <c r="J21808" s="1"/>
      <c r="K21808" s="1"/>
      <c r="L21808" s="1"/>
      <c r="M21808" s="1"/>
      <c r="XEZ21808" s="4"/>
      <c r="XFA21808" s="4"/>
      <c r="XFB21808" s="4"/>
      <c r="XFC21808" s="4"/>
      <c r="XFD21808" s="4"/>
    </row>
    <row r="21809" s="2" customFormat="1" spans="1:16384">
      <c r="A21809" s="3"/>
      <c r="B21809" s="1"/>
      <c r="C21809" s="1"/>
      <c r="D21809" s="1"/>
      <c r="E21809" s="1"/>
      <c r="F21809" s="1"/>
      <c r="G21809" s="1"/>
      <c r="H21809" s="1"/>
      <c r="I21809" s="1"/>
      <c r="J21809" s="1"/>
      <c r="K21809" s="1"/>
      <c r="L21809" s="1"/>
      <c r="M21809" s="1"/>
      <c r="XEZ21809" s="4"/>
      <c r="XFA21809" s="4"/>
      <c r="XFB21809" s="4"/>
      <c r="XFC21809" s="4"/>
      <c r="XFD21809" s="4"/>
    </row>
    <row r="21810" s="2" customFormat="1" spans="1:16384">
      <c r="A21810" s="3"/>
      <c r="B21810" s="1"/>
      <c r="C21810" s="1"/>
      <c r="D21810" s="1"/>
      <c r="E21810" s="1"/>
      <c r="F21810" s="1"/>
      <c r="G21810" s="1"/>
      <c r="H21810" s="1"/>
      <c r="I21810" s="1"/>
      <c r="J21810" s="1"/>
      <c r="K21810" s="1"/>
      <c r="L21810" s="1"/>
      <c r="M21810" s="1"/>
      <c r="XEZ21810" s="4"/>
      <c r="XFA21810" s="4"/>
      <c r="XFB21810" s="4"/>
      <c r="XFC21810" s="4"/>
      <c r="XFD21810" s="4"/>
    </row>
    <row r="21811" s="2" customFormat="1" spans="1:16384">
      <c r="A21811" s="3"/>
      <c r="B21811" s="1"/>
      <c r="C21811" s="1"/>
      <c r="D21811" s="1"/>
      <c r="E21811" s="1"/>
      <c r="F21811" s="1"/>
      <c r="G21811" s="1"/>
      <c r="H21811" s="1"/>
      <c r="I21811" s="1"/>
      <c r="J21811" s="1"/>
      <c r="K21811" s="1"/>
      <c r="L21811" s="1"/>
      <c r="M21811" s="1"/>
      <c r="XEZ21811" s="4"/>
      <c r="XFA21811" s="4"/>
      <c r="XFB21811" s="4"/>
      <c r="XFC21811" s="4"/>
      <c r="XFD21811" s="4"/>
    </row>
    <row r="21812" s="2" customFormat="1" spans="1:16384">
      <c r="A21812" s="3"/>
      <c r="B21812" s="1"/>
      <c r="C21812" s="1"/>
      <c r="D21812" s="1"/>
      <c r="E21812" s="1"/>
      <c r="F21812" s="1"/>
      <c r="G21812" s="1"/>
      <c r="H21812" s="1"/>
      <c r="I21812" s="1"/>
      <c r="J21812" s="1"/>
      <c r="K21812" s="1"/>
      <c r="L21812" s="1"/>
      <c r="M21812" s="1"/>
      <c r="XEZ21812" s="4"/>
      <c r="XFA21812" s="4"/>
      <c r="XFB21812" s="4"/>
      <c r="XFC21812" s="4"/>
      <c r="XFD21812" s="4"/>
    </row>
    <row r="21813" s="2" customFormat="1" spans="1:16384">
      <c r="A21813" s="3"/>
      <c r="B21813" s="1"/>
      <c r="C21813" s="1"/>
      <c r="D21813" s="1"/>
      <c r="E21813" s="1"/>
      <c r="F21813" s="1"/>
      <c r="G21813" s="1"/>
      <c r="H21813" s="1"/>
      <c r="I21813" s="1"/>
      <c r="J21813" s="1"/>
      <c r="K21813" s="1"/>
      <c r="L21813" s="1"/>
      <c r="M21813" s="1"/>
      <c r="XEZ21813" s="4"/>
      <c r="XFA21813" s="4"/>
      <c r="XFB21813" s="4"/>
      <c r="XFC21813" s="4"/>
      <c r="XFD21813" s="4"/>
    </row>
    <row r="21814" s="2" customFormat="1" spans="1:16384">
      <c r="A21814" s="3"/>
      <c r="B21814" s="1"/>
      <c r="C21814" s="1"/>
      <c r="D21814" s="1"/>
      <c r="E21814" s="1"/>
      <c r="F21814" s="1"/>
      <c r="G21814" s="1"/>
      <c r="H21814" s="1"/>
      <c r="I21814" s="1"/>
      <c r="J21814" s="1"/>
      <c r="K21814" s="1"/>
      <c r="L21814" s="1"/>
      <c r="M21814" s="1"/>
      <c r="XEZ21814" s="4"/>
      <c r="XFA21814" s="4"/>
      <c r="XFB21814" s="4"/>
      <c r="XFC21814" s="4"/>
      <c r="XFD21814" s="4"/>
    </row>
    <row r="21815" s="2" customFormat="1" spans="1:16384">
      <c r="A21815" s="3"/>
      <c r="B21815" s="1"/>
      <c r="C21815" s="1"/>
      <c r="D21815" s="1"/>
      <c r="E21815" s="1"/>
      <c r="F21815" s="1"/>
      <c r="G21815" s="1"/>
      <c r="H21815" s="1"/>
      <c r="I21815" s="1"/>
      <c r="J21815" s="1"/>
      <c r="K21815" s="1"/>
      <c r="L21815" s="1"/>
      <c r="M21815" s="1"/>
      <c r="XEZ21815" s="4"/>
      <c r="XFA21815" s="4"/>
      <c r="XFB21815" s="4"/>
      <c r="XFC21815" s="4"/>
      <c r="XFD21815" s="4"/>
    </row>
    <row r="21816" s="2" customFormat="1" spans="1:16384">
      <c r="A21816" s="3"/>
      <c r="B21816" s="1"/>
      <c r="C21816" s="1"/>
      <c r="D21816" s="1"/>
      <c r="E21816" s="1"/>
      <c r="F21816" s="1"/>
      <c r="G21816" s="1"/>
      <c r="H21816" s="1"/>
      <c r="I21816" s="1"/>
      <c r="J21816" s="1"/>
      <c r="K21816" s="1"/>
      <c r="L21816" s="1"/>
      <c r="M21816" s="1"/>
      <c r="XEZ21816" s="4"/>
      <c r="XFA21816" s="4"/>
      <c r="XFB21816" s="4"/>
      <c r="XFC21816" s="4"/>
      <c r="XFD21816" s="4"/>
    </row>
    <row r="21817" s="2" customFormat="1" spans="1:16384">
      <c r="A21817" s="3"/>
      <c r="B21817" s="1"/>
      <c r="C21817" s="1"/>
      <c r="D21817" s="1"/>
      <c r="E21817" s="1"/>
      <c r="F21817" s="1"/>
      <c r="G21817" s="1"/>
      <c r="H21817" s="1"/>
      <c r="I21817" s="1"/>
      <c r="J21817" s="1"/>
      <c r="K21817" s="1"/>
      <c r="L21817" s="1"/>
      <c r="M21817" s="1"/>
      <c r="XEZ21817" s="4"/>
      <c r="XFA21817" s="4"/>
      <c r="XFB21817" s="4"/>
      <c r="XFC21817" s="4"/>
      <c r="XFD21817" s="4"/>
    </row>
    <row r="21818" s="2" customFormat="1" spans="1:16384">
      <c r="A21818" s="3"/>
      <c r="B21818" s="1"/>
      <c r="C21818" s="1"/>
      <c r="D21818" s="1"/>
      <c r="E21818" s="1"/>
      <c r="F21818" s="1"/>
      <c r="G21818" s="1"/>
      <c r="H21818" s="1"/>
      <c r="I21818" s="1"/>
      <c r="J21818" s="1"/>
      <c r="K21818" s="1"/>
      <c r="L21818" s="1"/>
      <c r="M21818" s="1"/>
      <c r="XEZ21818" s="4"/>
      <c r="XFA21818" s="4"/>
      <c r="XFB21818" s="4"/>
      <c r="XFC21818" s="4"/>
      <c r="XFD21818" s="4"/>
    </row>
    <row r="21819" s="2" customFormat="1" spans="1:16384">
      <c r="A21819" s="3"/>
      <c r="B21819" s="1"/>
      <c r="C21819" s="1"/>
      <c r="D21819" s="1"/>
      <c r="E21819" s="1"/>
      <c r="F21819" s="1"/>
      <c r="G21819" s="1"/>
      <c r="H21819" s="1"/>
      <c r="I21819" s="1"/>
      <c r="J21819" s="1"/>
      <c r="K21819" s="1"/>
      <c r="L21819" s="1"/>
      <c r="M21819" s="1"/>
      <c r="XEZ21819" s="4"/>
      <c r="XFA21819" s="4"/>
      <c r="XFB21819" s="4"/>
      <c r="XFC21819" s="4"/>
      <c r="XFD21819" s="4"/>
    </row>
    <row r="21820" s="2" customFormat="1" spans="1:16384">
      <c r="A21820" s="3"/>
      <c r="B21820" s="1"/>
      <c r="C21820" s="1"/>
      <c r="D21820" s="1"/>
      <c r="E21820" s="1"/>
      <c r="F21820" s="1"/>
      <c r="G21820" s="1"/>
      <c r="H21820" s="1"/>
      <c r="I21820" s="1"/>
      <c r="J21820" s="1"/>
      <c r="K21820" s="1"/>
      <c r="L21820" s="1"/>
      <c r="M21820" s="1"/>
      <c r="XEZ21820" s="4"/>
      <c r="XFA21820" s="4"/>
      <c r="XFB21820" s="4"/>
      <c r="XFC21820" s="4"/>
      <c r="XFD21820" s="4"/>
    </row>
    <row r="21821" s="2" customFormat="1" spans="1:16384">
      <c r="A21821" s="3"/>
      <c r="B21821" s="1"/>
      <c r="C21821" s="1"/>
      <c r="D21821" s="1"/>
      <c r="E21821" s="1"/>
      <c r="F21821" s="1"/>
      <c r="G21821" s="1"/>
      <c r="H21821" s="1"/>
      <c r="I21821" s="1"/>
      <c r="J21821" s="1"/>
      <c r="K21821" s="1"/>
      <c r="L21821" s="1"/>
      <c r="M21821" s="1"/>
      <c r="XEZ21821" s="4"/>
      <c r="XFA21821" s="4"/>
      <c r="XFB21821" s="4"/>
      <c r="XFC21821" s="4"/>
      <c r="XFD21821" s="4"/>
    </row>
    <row r="21822" s="2" customFormat="1" spans="1:16384">
      <c r="A21822" s="3"/>
      <c r="B21822" s="1"/>
      <c r="C21822" s="1"/>
      <c r="D21822" s="1"/>
      <c r="E21822" s="1"/>
      <c r="F21822" s="1"/>
      <c r="G21822" s="1"/>
      <c r="H21822" s="1"/>
      <c r="I21822" s="1"/>
      <c r="J21822" s="1"/>
      <c r="K21822" s="1"/>
      <c r="L21822" s="1"/>
      <c r="M21822" s="1"/>
      <c r="XEZ21822" s="4"/>
      <c r="XFA21822" s="4"/>
      <c r="XFB21822" s="4"/>
      <c r="XFC21822" s="4"/>
      <c r="XFD21822" s="4"/>
    </row>
    <row r="21823" s="2" customFormat="1" spans="1:16384">
      <c r="A21823" s="3"/>
      <c r="B21823" s="1"/>
      <c r="C21823" s="1"/>
      <c r="D21823" s="1"/>
      <c r="E21823" s="1"/>
      <c r="F21823" s="1"/>
      <c r="G21823" s="1"/>
      <c r="H21823" s="1"/>
      <c r="I21823" s="1"/>
      <c r="J21823" s="1"/>
      <c r="K21823" s="1"/>
      <c r="L21823" s="1"/>
      <c r="M21823" s="1"/>
      <c r="XEZ21823" s="4"/>
      <c r="XFA21823" s="4"/>
      <c r="XFB21823" s="4"/>
      <c r="XFC21823" s="4"/>
      <c r="XFD21823" s="4"/>
    </row>
    <row r="21824" s="2" customFormat="1" spans="1:16384">
      <c r="A21824" s="3"/>
      <c r="B21824" s="1"/>
      <c r="C21824" s="1"/>
      <c r="D21824" s="1"/>
      <c r="E21824" s="1"/>
      <c r="F21824" s="1"/>
      <c r="G21824" s="1"/>
      <c r="H21824" s="1"/>
      <c r="I21824" s="1"/>
      <c r="J21824" s="1"/>
      <c r="K21824" s="1"/>
      <c r="L21824" s="1"/>
      <c r="M21824" s="1"/>
      <c r="XEZ21824" s="4"/>
      <c r="XFA21824" s="4"/>
      <c r="XFB21824" s="4"/>
      <c r="XFC21824" s="4"/>
      <c r="XFD21824" s="4"/>
    </row>
    <row r="21825" s="2" customFormat="1" spans="1:16384">
      <c r="A21825" s="3"/>
      <c r="B21825" s="1"/>
      <c r="C21825" s="1"/>
      <c r="D21825" s="1"/>
      <c r="E21825" s="1"/>
      <c r="F21825" s="1"/>
      <c r="G21825" s="1"/>
      <c r="H21825" s="1"/>
      <c r="I21825" s="1"/>
      <c r="J21825" s="1"/>
      <c r="K21825" s="1"/>
      <c r="L21825" s="1"/>
      <c r="M21825" s="1"/>
      <c r="XEZ21825" s="4"/>
      <c r="XFA21825" s="4"/>
      <c r="XFB21825" s="4"/>
      <c r="XFC21825" s="4"/>
      <c r="XFD21825" s="4"/>
    </row>
    <row r="21826" s="2" customFormat="1" spans="1:16384">
      <c r="A21826" s="3"/>
      <c r="B21826" s="1"/>
      <c r="C21826" s="1"/>
      <c r="D21826" s="1"/>
      <c r="E21826" s="1"/>
      <c r="F21826" s="1"/>
      <c r="G21826" s="1"/>
      <c r="H21826" s="1"/>
      <c r="I21826" s="1"/>
      <c r="J21826" s="1"/>
      <c r="K21826" s="1"/>
      <c r="L21826" s="1"/>
      <c r="M21826" s="1"/>
      <c r="XEZ21826" s="4"/>
      <c r="XFA21826" s="4"/>
      <c r="XFB21826" s="4"/>
      <c r="XFC21826" s="4"/>
      <c r="XFD21826" s="4"/>
    </row>
    <row r="21827" s="2" customFormat="1" spans="1:16384">
      <c r="A21827" s="3"/>
      <c r="B21827" s="1"/>
      <c r="C21827" s="1"/>
      <c r="D21827" s="1"/>
      <c r="E21827" s="1"/>
      <c r="F21827" s="1"/>
      <c r="G21827" s="1"/>
      <c r="H21827" s="1"/>
      <c r="I21827" s="1"/>
      <c r="J21827" s="1"/>
      <c r="K21827" s="1"/>
      <c r="L21827" s="1"/>
      <c r="M21827" s="1"/>
      <c r="XEZ21827" s="4"/>
      <c r="XFA21827" s="4"/>
      <c r="XFB21827" s="4"/>
      <c r="XFC21827" s="4"/>
      <c r="XFD21827" s="4"/>
    </row>
    <row r="21828" s="2" customFormat="1" spans="1:16384">
      <c r="A21828" s="3"/>
      <c r="B21828" s="1"/>
      <c r="C21828" s="1"/>
      <c r="D21828" s="1"/>
      <c r="E21828" s="1"/>
      <c r="F21828" s="1"/>
      <c r="G21828" s="1"/>
      <c r="H21828" s="1"/>
      <c r="I21828" s="1"/>
      <c r="J21828" s="1"/>
      <c r="K21828" s="1"/>
      <c r="L21828" s="1"/>
      <c r="M21828" s="1"/>
      <c r="XEZ21828" s="4"/>
      <c r="XFA21828" s="4"/>
      <c r="XFB21828" s="4"/>
      <c r="XFC21828" s="4"/>
      <c r="XFD21828" s="4"/>
    </row>
    <row r="21829" s="2" customFormat="1" spans="1:16384">
      <c r="A21829" s="3"/>
      <c r="B21829" s="1"/>
      <c r="C21829" s="1"/>
      <c r="D21829" s="1"/>
      <c r="E21829" s="1"/>
      <c r="F21829" s="1"/>
      <c r="G21829" s="1"/>
      <c r="H21829" s="1"/>
      <c r="I21829" s="1"/>
      <c r="J21829" s="1"/>
      <c r="K21829" s="1"/>
      <c r="L21829" s="1"/>
      <c r="M21829" s="1"/>
      <c r="XEZ21829" s="4"/>
      <c r="XFA21829" s="4"/>
      <c r="XFB21829" s="4"/>
      <c r="XFC21829" s="4"/>
      <c r="XFD21829" s="4"/>
    </row>
    <row r="21830" s="2" customFormat="1" spans="1:16384">
      <c r="A21830" s="3"/>
      <c r="B21830" s="1"/>
      <c r="C21830" s="1"/>
      <c r="D21830" s="1"/>
      <c r="E21830" s="1"/>
      <c r="F21830" s="1"/>
      <c r="G21830" s="1"/>
      <c r="H21830" s="1"/>
      <c r="I21830" s="1"/>
      <c r="J21830" s="1"/>
      <c r="K21830" s="1"/>
      <c r="L21830" s="1"/>
      <c r="M21830" s="1"/>
      <c r="XEZ21830" s="4"/>
      <c r="XFA21830" s="4"/>
      <c r="XFB21830" s="4"/>
      <c r="XFC21830" s="4"/>
      <c r="XFD21830" s="4"/>
    </row>
    <row r="21831" s="2" customFormat="1" spans="1:16384">
      <c r="A21831" s="3"/>
      <c r="B21831" s="1"/>
      <c r="C21831" s="1"/>
      <c r="D21831" s="1"/>
      <c r="E21831" s="1"/>
      <c r="F21831" s="1"/>
      <c r="G21831" s="1"/>
      <c r="H21831" s="1"/>
      <c r="I21831" s="1"/>
      <c r="J21831" s="1"/>
      <c r="K21831" s="1"/>
      <c r="L21831" s="1"/>
      <c r="M21831" s="1"/>
      <c r="XEZ21831" s="4"/>
      <c r="XFA21831" s="4"/>
      <c r="XFB21831" s="4"/>
      <c r="XFC21831" s="4"/>
      <c r="XFD21831" s="4"/>
    </row>
    <row r="21832" s="2" customFormat="1" spans="1:16384">
      <c r="A21832" s="3"/>
      <c r="B21832" s="1"/>
      <c r="C21832" s="1"/>
      <c r="D21832" s="1"/>
      <c r="E21832" s="1"/>
      <c r="F21832" s="1"/>
      <c r="G21832" s="1"/>
      <c r="H21832" s="1"/>
      <c r="I21832" s="1"/>
      <c r="J21832" s="1"/>
      <c r="K21832" s="1"/>
      <c r="L21832" s="1"/>
      <c r="M21832" s="1"/>
      <c r="XEZ21832" s="4"/>
      <c r="XFA21832" s="4"/>
      <c r="XFB21832" s="4"/>
      <c r="XFC21832" s="4"/>
      <c r="XFD21832" s="4"/>
    </row>
    <row r="21833" s="2" customFormat="1" spans="1:16384">
      <c r="A21833" s="3"/>
      <c r="B21833" s="1"/>
      <c r="C21833" s="1"/>
      <c r="D21833" s="1"/>
      <c r="E21833" s="1"/>
      <c r="F21833" s="1"/>
      <c r="G21833" s="1"/>
      <c r="H21833" s="1"/>
      <c r="I21833" s="1"/>
      <c r="J21833" s="1"/>
      <c r="K21833" s="1"/>
      <c r="L21833" s="1"/>
      <c r="M21833" s="1"/>
      <c r="XEZ21833" s="4"/>
      <c r="XFA21833" s="4"/>
      <c r="XFB21833" s="4"/>
      <c r="XFC21833" s="4"/>
      <c r="XFD21833" s="4"/>
    </row>
    <row r="21834" s="2" customFormat="1" spans="1:16384">
      <c r="A21834" s="3"/>
      <c r="B21834" s="1"/>
      <c r="C21834" s="1"/>
      <c r="D21834" s="1"/>
      <c r="E21834" s="1"/>
      <c r="F21834" s="1"/>
      <c r="G21834" s="1"/>
      <c r="H21834" s="1"/>
      <c r="I21834" s="1"/>
      <c r="J21834" s="1"/>
      <c r="K21834" s="1"/>
      <c r="L21834" s="1"/>
      <c r="M21834" s="1"/>
      <c r="XEZ21834" s="4"/>
      <c r="XFA21834" s="4"/>
      <c r="XFB21834" s="4"/>
      <c r="XFC21834" s="4"/>
      <c r="XFD21834" s="4"/>
    </row>
    <row r="21835" s="2" customFormat="1" spans="1:16384">
      <c r="A21835" s="3"/>
      <c r="B21835" s="1"/>
      <c r="C21835" s="1"/>
      <c r="D21835" s="1"/>
      <c r="E21835" s="1"/>
      <c r="F21835" s="1"/>
      <c r="G21835" s="1"/>
      <c r="H21835" s="1"/>
      <c r="I21835" s="1"/>
      <c r="J21835" s="1"/>
      <c r="K21835" s="1"/>
      <c r="L21835" s="1"/>
      <c r="M21835" s="1"/>
      <c r="XEZ21835" s="4"/>
      <c r="XFA21835" s="4"/>
      <c r="XFB21835" s="4"/>
      <c r="XFC21835" s="4"/>
      <c r="XFD21835" s="4"/>
    </row>
    <row r="21836" s="2" customFormat="1" spans="1:16384">
      <c r="A21836" s="3"/>
      <c r="B21836" s="1"/>
      <c r="C21836" s="1"/>
      <c r="D21836" s="1"/>
      <c r="E21836" s="1"/>
      <c r="F21836" s="1"/>
      <c r="G21836" s="1"/>
      <c r="H21836" s="1"/>
      <c r="I21836" s="1"/>
      <c r="J21836" s="1"/>
      <c r="K21836" s="1"/>
      <c r="L21836" s="1"/>
      <c r="M21836" s="1"/>
      <c r="XEZ21836" s="4"/>
      <c r="XFA21836" s="4"/>
      <c r="XFB21836" s="4"/>
      <c r="XFC21836" s="4"/>
      <c r="XFD21836" s="4"/>
    </row>
    <row r="21837" s="2" customFormat="1" spans="1:16384">
      <c r="A21837" s="3"/>
      <c r="B21837" s="1"/>
      <c r="C21837" s="1"/>
      <c r="D21837" s="1"/>
      <c r="E21837" s="1"/>
      <c r="F21837" s="1"/>
      <c r="G21837" s="1"/>
      <c r="H21837" s="1"/>
      <c r="I21837" s="1"/>
      <c r="J21837" s="1"/>
      <c r="K21837" s="1"/>
      <c r="L21837" s="1"/>
      <c r="M21837" s="1"/>
      <c r="XEZ21837" s="4"/>
      <c r="XFA21837" s="4"/>
      <c r="XFB21837" s="4"/>
      <c r="XFC21837" s="4"/>
      <c r="XFD21837" s="4"/>
    </row>
    <row r="21838" s="2" customFormat="1" spans="1:16384">
      <c r="A21838" s="3"/>
      <c r="B21838" s="1"/>
      <c r="C21838" s="1"/>
      <c r="D21838" s="1"/>
      <c r="E21838" s="1"/>
      <c r="F21838" s="1"/>
      <c r="G21838" s="1"/>
      <c r="H21838" s="1"/>
      <c r="I21838" s="1"/>
      <c r="J21838" s="1"/>
      <c r="K21838" s="1"/>
      <c r="L21838" s="1"/>
      <c r="M21838" s="1"/>
      <c r="XEZ21838" s="4"/>
      <c r="XFA21838" s="4"/>
      <c r="XFB21838" s="4"/>
      <c r="XFC21838" s="4"/>
      <c r="XFD21838" s="4"/>
    </row>
    <row r="21839" s="2" customFormat="1" spans="1:16384">
      <c r="A21839" s="3"/>
      <c r="B21839" s="1"/>
      <c r="C21839" s="1"/>
      <c r="D21839" s="1"/>
      <c r="E21839" s="1"/>
      <c r="F21839" s="1"/>
      <c r="G21839" s="1"/>
      <c r="H21839" s="1"/>
      <c r="I21839" s="1"/>
      <c r="J21839" s="1"/>
      <c r="K21839" s="1"/>
      <c r="L21839" s="1"/>
      <c r="M21839" s="1"/>
      <c r="XEZ21839" s="4"/>
      <c r="XFA21839" s="4"/>
      <c r="XFB21839" s="4"/>
      <c r="XFC21839" s="4"/>
      <c r="XFD21839" s="4"/>
    </row>
    <row r="21840" s="2" customFormat="1" spans="1:16384">
      <c r="A21840" s="3"/>
      <c r="B21840" s="1"/>
      <c r="C21840" s="1"/>
      <c r="D21840" s="1"/>
      <c r="E21840" s="1"/>
      <c r="F21840" s="1"/>
      <c r="G21840" s="1"/>
      <c r="H21840" s="1"/>
      <c r="I21840" s="1"/>
      <c r="J21840" s="1"/>
      <c r="K21840" s="1"/>
      <c r="L21840" s="1"/>
      <c r="M21840" s="1"/>
      <c r="XEZ21840" s="4"/>
      <c r="XFA21840" s="4"/>
      <c r="XFB21840" s="4"/>
      <c r="XFC21840" s="4"/>
      <c r="XFD21840" s="4"/>
    </row>
    <row r="21841" s="2" customFormat="1" spans="1:16384">
      <c r="A21841" s="3"/>
      <c r="B21841" s="1"/>
      <c r="C21841" s="1"/>
      <c r="D21841" s="1"/>
      <c r="E21841" s="1"/>
      <c r="F21841" s="1"/>
      <c r="G21841" s="1"/>
      <c r="H21841" s="1"/>
      <c r="I21841" s="1"/>
      <c r="J21841" s="1"/>
      <c r="K21841" s="1"/>
      <c r="L21841" s="1"/>
      <c r="M21841" s="1"/>
      <c r="XEZ21841" s="4"/>
      <c r="XFA21841" s="4"/>
      <c r="XFB21841" s="4"/>
      <c r="XFC21841" s="4"/>
      <c r="XFD21841" s="4"/>
    </row>
    <row r="21842" s="2" customFormat="1" spans="1:16384">
      <c r="A21842" s="3"/>
      <c r="B21842" s="1"/>
      <c r="C21842" s="1"/>
      <c r="D21842" s="1"/>
      <c r="E21842" s="1"/>
      <c r="F21842" s="1"/>
      <c r="G21842" s="1"/>
      <c r="H21842" s="1"/>
      <c r="I21842" s="1"/>
      <c r="J21842" s="1"/>
      <c r="K21842" s="1"/>
      <c r="L21842" s="1"/>
      <c r="M21842" s="1"/>
      <c r="XEZ21842" s="4"/>
      <c r="XFA21842" s="4"/>
      <c r="XFB21842" s="4"/>
      <c r="XFC21842" s="4"/>
      <c r="XFD21842" s="4"/>
    </row>
    <row r="21843" s="2" customFormat="1" spans="1:16384">
      <c r="A21843" s="3"/>
      <c r="B21843" s="1"/>
      <c r="C21843" s="1"/>
      <c r="D21843" s="1"/>
      <c r="E21843" s="1"/>
      <c r="F21843" s="1"/>
      <c r="G21843" s="1"/>
      <c r="H21843" s="1"/>
      <c r="I21843" s="1"/>
      <c r="J21843" s="1"/>
      <c r="K21843" s="1"/>
      <c r="L21843" s="1"/>
      <c r="M21843" s="1"/>
      <c r="XEZ21843" s="4"/>
      <c r="XFA21843" s="4"/>
      <c r="XFB21843" s="4"/>
      <c r="XFC21843" s="4"/>
      <c r="XFD21843" s="4"/>
    </row>
    <row r="21844" s="2" customFormat="1" spans="1:16384">
      <c r="A21844" s="3"/>
      <c r="B21844" s="1"/>
      <c r="C21844" s="1"/>
      <c r="D21844" s="1"/>
      <c r="E21844" s="1"/>
      <c r="F21844" s="1"/>
      <c r="G21844" s="1"/>
      <c r="H21844" s="1"/>
      <c r="I21844" s="1"/>
      <c r="J21844" s="1"/>
      <c r="K21844" s="1"/>
      <c r="L21844" s="1"/>
      <c r="M21844" s="1"/>
      <c r="XEZ21844" s="4"/>
      <c r="XFA21844" s="4"/>
      <c r="XFB21844" s="4"/>
      <c r="XFC21844" s="4"/>
      <c r="XFD21844" s="4"/>
    </row>
    <row r="21845" s="2" customFormat="1" spans="1:16384">
      <c r="A21845" s="3"/>
      <c r="B21845" s="1"/>
      <c r="C21845" s="1"/>
      <c r="D21845" s="1"/>
      <c r="E21845" s="1"/>
      <c r="F21845" s="1"/>
      <c r="G21845" s="1"/>
      <c r="H21845" s="1"/>
      <c r="I21845" s="1"/>
      <c r="J21845" s="1"/>
      <c r="K21845" s="1"/>
      <c r="L21845" s="1"/>
      <c r="M21845" s="1"/>
      <c r="XEZ21845" s="4"/>
      <c r="XFA21845" s="4"/>
      <c r="XFB21845" s="4"/>
      <c r="XFC21845" s="4"/>
      <c r="XFD21845" s="4"/>
    </row>
    <row r="21846" s="2" customFormat="1" spans="1:16384">
      <c r="A21846" s="3"/>
      <c r="B21846" s="1"/>
      <c r="C21846" s="1"/>
      <c r="D21846" s="1"/>
      <c r="E21846" s="1"/>
      <c r="F21846" s="1"/>
      <c r="G21846" s="1"/>
      <c r="H21846" s="1"/>
      <c r="I21846" s="1"/>
      <c r="J21846" s="1"/>
      <c r="K21846" s="1"/>
      <c r="L21846" s="1"/>
      <c r="M21846" s="1"/>
      <c r="XEZ21846" s="4"/>
      <c r="XFA21846" s="4"/>
      <c r="XFB21846" s="4"/>
      <c r="XFC21846" s="4"/>
      <c r="XFD21846" s="4"/>
    </row>
    <row r="21847" s="2" customFormat="1" spans="1:16384">
      <c r="A21847" s="3"/>
      <c r="B21847" s="1"/>
      <c r="C21847" s="1"/>
      <c r="D21847" s="1"/>
      <c r="E21847" s="1"/>
      <c r="F21847" s="1"/>
      <c r="G21847" s="1"/>
      <c r="H21847" s="1"/>
      <c r="I21847" s="1"/>
      <c r="J21847" s="1"/>
      <c r="K21847" s="1"/>
      <c r="L21847" s="1"/>
      <c r="M21847" s="1"/>
      <c r="XEZ21847" s="4"/>
      <c r="XFA21847" s="4"/>
      <c r="XFB21847" s="4"/>
      <c r="XFC21847" s="4"/>
      <c r="XFD21847" s="4"/>
    </row>
    <row r="21848" s="2" customFormat="1" spans="1:16384">
      <c r="A21848" s="3"/>
      <c r="B21848" s="1"/>
      <c r="C21848" s="1"/>
      <c r="D21848" s="1"/>
      <c r="E21848" s="1"/>
      <c r="F21848" s="1"/>
      <c r="G21848" s="1"/>
      <c r="H21848" s="1"/>
      <c r="I21848" s="1"/>
      <c r="J21848" s="1"/>
      <c r="K21848" s="1"/>
      <c r="L21848" s="1"/>
      <c r="M21848" s="1"/>
      <c r="XEZ21848" s="4"/>
      <c r="XFA21848" s="4"/>
      <c r="XFB21848" s="4"/>
      <c r="XFC21848" s="4"/>
      <c r="XFD21848" s="4"/>
    </row>
    <row r="21849" s="2" customFormat="1" spans="1:16384">
      <c r="A21849" s="3"/>
      <c r="B21849" s="1"/>
      <c r="C21849" s="1"/>
      <c r="D21849" s="1"/>
      <c r="E21849" s="1"/>
      <c r="F21849" s="1"/>
      <c r="G21849" s="1"/>
      <c r="H21849" s="1"/>
      <c r="I21849" s="1"/>
      <c r="J21849" s="1"/>
      <c r="K21849" s="1"/>
      <c r="L21849" s="1"/>
      <c r="M21849" s="1"/>
      <c r="XEZ21849" s="4"/>
      <c r="XFA21849" s="4"/>
      <c r="XFB21849" s="4"/>
      <c r="XFC21849" s="4"/>
      <c r="XFD21849" s="4"/>
    </row>
    <row r="21850" s="2" customFormat="1" spans="1:16384">
      <c r="A21850" s="3"/>
      <c r="B21850" s="1"/>
      <c r="C21850" s="1"/>
      <c r="D21850" s="1"/>
      <c r="E21850" s="1"/>
      <c r="F21850" s="1"/>
      <c r="G21850" s="1"/>
      <c r="H21850" s="1"/>
      <c r="I21850" s="1"/>
      <c r="J21850" s="1"/>
      <c r="K21850" s="1"/>
      <c r="L21850" s="1"/>
      <c r="M21850" s="1"/>
      <c r="XEZ21850" s="4"/>
      <c r="XFA21850" s="4"/>
      <c r="XFB21850" s="4"/>
      <c r="XFC21850" s="4"/>
      <c r="XFD21850" s="4"/>
    </row>
    <row r="21851" s="2" customFormat="1" spans="1:16384">
      <c r="A21851" s="3"/>
      <c r="B21851" s="1"/>
      <c r="C21851" s="1"/>
      <c r="D21851" s="1"/>
      <c r="E21851" s="1"/>
      <c r="F21851" s="1"/>
      <c r="G21851" s="1"/>
      <c r="H21851" s="1"/>
      <c r="I21851" s="1"/>
      <c r="J21851" s="1"/>
      <c r="K21851" s="1"/>
      <c r="L21851" s="1"/>
      <c r="M21851" s="1"/>
      <c r="XEZ21851" s="4"/>
      <c r="XFA21851" s="4"/>
      <c r="XFB21851" s="4"/>
      <c r="XFC21851" s="4"/>
      <c r="XFD21851" s="4"/>
    </row>
    <row r="21852" s="2" customFormat="1" spans="1:16384">
      <c r="A21852" s="3"/>
      <c r="B21852" s="1"/>
      <c r="C21852" s="1"/>
      <c r="D21852" s="1"/>
      <c r="E21852" s="1"/>
      <c r="F21852" s="1"/>
      <c r="G21852" s="1"/>
      <c r="H21852" s="1"/>
      <c r="I21852" s="1"/>
      <c r="J21852" s="1"/>
      <c r="K21852" s="1"/>
      <c r="L21852" s="1"/>
      <c r="M21852" s="1"/>
      <c r="XEZ21852" s="4"/>
      <c r="XFA21852" s="4"/>
      <c r="XFB21852" s="4"/>
      <c r="XFC21852" s="4"/>
      <c r="XFD21852" s="4"/>
    </row>
    <row r="21853" s="2" customFormat="1" spans="1:16384">
      <c r="A21853" s="3"/>
      <c r="B21853" s="1"/>
      <c r="C21853" s="1"/>
      <c r="D21853" s="1"/>
      <c r="E21853" s="1"/>
      <c r="F21853" s="1"/>
      <c r="G21853" s="1"/>
      <c r="H21853" s="1"/>
      <c r="I21853" s="1"/>
      <c r="J21853" s="1"/>
      <c r="K21853" s="1"/>
      <c r="L21853" s="1"/>
      <c r="M21853" s="1"/>
      <c r="XEZ21853" s="4"/>
      <c r="XFA21853" s="4"/>
      <c r="XFB21853" s="4"/>
      <c r="XFC21853" s="4"/>
      <c r="XFD21853" s="4"/>
    </row>
    <row r="21854" s="2" customFormat="1" spans="1:16384">
      <c r="A21854" s="3"/>
      <c r="B21854" s="1"/>
      <c r="C21854" s="1"/>
      <c r="D21854" s="1"/>
      <c r="E21854" s="1"/>
      <c r="F21854" s="1"/>
      <c r="G21854" s="1"/>
      <c r="H21854" s="1"/>
      <c r="I21854" s="1"/>
      <c r="J21854" s="1"/>
      <c r="K21854" s="1"/>
      <c r="L21854" s="1"/>
      <c r="M21854" s="1"/>
      <c r="XEZ21854" s="4"/>
      <c r="XFA21854" s="4"/>
      <c r="XFB21854" s="4"/>
      <c r="XFC21854" s="4"/>
      <c r="XFD21854" s="4"/>
    </row>
    <row r="21855" s="2" customFormat="1" spans="1:16384">
      <c r="A21855" s="3"/>
      <c r="B21855" s="1"/>
      <c r="C21855" s="1"/>
      <c r="D21855" s="1"/>
      <c r="E21855" s="1"/>
      <c r="F21855" s="1"/>
      <c r="G21855" s="1"/>
      <c r="H21855" s="1"/>
      <c r="I21855" s="1"/>
      <c r="J21855" s="1"/>
      <c r="K21855" s="1"/>
      <c r="L21855" s="1"/>
      <c r="M21855" s="1"/>
      <c r="XEZ21855" s="4"/>
      <c r="XFA21855" s="4"/>
      <c r="XFB21855" s="4"/>
      <c r="XFC21855" s="4"/>
      <c r="XFD21855" s="4"/>
    </row>
    <row r="21856" s="2" customFormat="1" spans="1:16384">
      <c r="A21856" s="3"/>
      <c r="B21856" s="1"/>
      <c r="C21856" s="1"/>
      <c r="D21856" s="1"/>
      <c r="E21856" s="1"/>
      <c r="F21856" s="1"/>
      <c r="G21856" s="1"/>
      <c r="H21856" s="1"/>
      <c r="I21856" s="1"/>
      <c r="J21856" s="1"/>
      <c r="K21856" s="1"/>
      <c r="L21856" s="1"/>
      <c r="M21856" s="1"/>
      <c r="XEZ21856" s="4"/>
      <c r="XFA21856" s="4"/>
      <c r="XFB21856" s="4"/>
      <c r="XFC21856" s="4"/>
      <c r="XFD21856" s="4"/>
    </row>
    <row r="21857" s="2" customFormat="1" spans="1:16384">
      <c r="A21857" s="3"/>
      <c r="B21857" s="1"/>
      <c r="C21857" s="1"/>
      <c r="D21857" s="1"/>
      <c r="E21857" s="1"/>
      <c r="F21857" s="1"/>
      <c r="G21857" s="1"/>
      <c r="H21857" s="1"/>
      <c r="I21857" s="1"/>
      <c r="J21857" s="1"/>
      <c r="K21857" s="1"/>
      <c r="L21857" s="1"/>
      <c r="M21857" s="1"/>
      <c r="XEZ21857" s="4"/>
      <c r="XFA21857" s="4"/>
      <c r="XFB21857" s="4"/>
      <c r="XFC21857" s="4"/>
      <c r="XFD21857" s="4"/>
    </row>
    <row r="21858" s="2" customFormat="1" spans="1:16384">
      <c r="A21858" s="3"/>
      <c r="B21858" s="1"/>
      <c r="C21858" s="1"/>
      <c r="D21858" s="1"/>
      <c r="E21858" s="1"/>
      <c r="F21858" s="1"/>
      <c r="G21858" s="1"/>
      <c r="H21858" s="1"/>
      <c r="I21858" s="1"/>
      <c r="J21858" s="1"/>
      <c r="K21858" s="1"/>
      <c r="L21858" s="1"/>
      <c r="M21858" s="1"/>
      <c r="XEZ21858" s="4"/>
      <c r="XFA21858" s="4"/>
      <c r="XFB21858" s="4"/>
      <c r="XFC21858" s="4"/>
      <c r="XFD21858" s="4"/>
    </row>
    <row r="21859" s="2" customFormat="1" spans="1:16384">
      <c r="A21859" s="3"/>
      <c r="B21859" s="1"/>
      <c r="C21859" s="1"/>
      <c r="D21859" s="1"/>
      <c r="E21859" s="1"/>
      <c r="F21859" s="1"/>
      <c r="G21859" s="1"/>
      <c r="H21859" s="1"/>
      <c r="I21859" s="1"/>
      <c r="J21859" s="1"/>
      <c r="K21859" s="1"/>
      <c r="L21859" s="1"/>
      <c r="M21859" s="1"/>
      <c r="XEZ21859" s="4"/>
      <c r="XFA21859" s="4"/>
      <c r="XFB21859" s="4"/>
      <c r="XFC21859" s="4"/>
      <c r="XFD21859" s="4"/>
    </row>
    <row r="21860" s="2" customFormat="1" spans="1:16384">
      <c r="A21860" s="3"/>
      <c r="B21860" s="1"/>
      <c r="C21860" s="1"/>
      <c r="D21860" s="1"/>
      <c r="E21860" s="1"/>
      <c r="F21860" s="1"/>
      <c r="G21860" s="1"/>
      <c r="H21860" s="1"/>
      <c r="I21860" s="1"/>
      <c r="J21860" s="1"/>
      <c r="K21860" s="1"/>
      <c r="L21860" s="1"/>
      <c r="M21860" s="1"/>
      <c r="XEZ21860" s="4"/>
      <c r="XFA21860" s="4"/>
      <c r="XFB21860" s="4"/>
      <c r="XFC21860" s="4"/>
      <c r="XFD21860" s="4"/>
    </row>
    <row r="21861" s="2" customFormat="1" spans="1:16384">
      <c r="A21861" s="3"/>
      <c r="B21861" s="1"/>
      <c r="C21861" s="1"/>
      <c r="D21861" s="1"/>
      <c r="E21861" s="1"/>
      <c r="F21861" s="1"/>
      <c r="G21861" s="1"/>
      <c r="H21861" s="1"/>
      <c r="I21861" s="1"/>
      <c r="J21861" s="1"/>
      <c r="K21861" s="1"/>
      <c r="L21861" s="1"/>
      <c r="M21861" s="1"/>
      <c r="XEZ21861" s="4"/>
      <c r="XFA21861" s="4"/>
      <c r="XFB21861" s="4"/>
      <c r="XFC21861" s="4"/>
      <c r="XFD21861" s="4"/>
    </row>
    <row r="21862" s="2" customFormat="1" spans="1:16384">
      <c r="A21862" s="3"/>
      <c r="B21862" s="1"/>
      <c r="C21862" s="1"/>
      <c r="D21862" s="1"/>
      <c r="E21862" s="1"/>
      <c r="F21862" s="1"/>
      <c r="G21862" s="1"/>
      <c r="H21862" s="1"/>
      <c r="I21862" s="1"/>
      <c r="J21862" s="1"/>
      <c r="K21862" s="1"/>
      <c r="L21862" s="1"/>
      <c r="M21862" s="1"/>
      <c r="XEZ21862" s="4"/>
      <c r="XFA21862" s="4"/>
      <c r="XFB21862" s="4"/>
      <c r="XFC21862" s="4"/>
      <c r="XFD21862" s="4"/>
    </row>
    <row r="21863" s="2" customFormat="1" spans="1:16384">
      <c r="A21863" s="3"/>
      <c r="B21863" s="1"/>
      <c r="C21863" s="1"/>
      <c r="D21863" s="1"/>
      <c r="E21863" s="1"/>
      <c r="F21863" s="1"/>
      <c r="G21863" s="1"/>
      <c r="H21863" s="1"/>
      <c r="I21863" s="1"/>
      <c r="J21863" s="1"/>
      <c r="K21863" s="1"/>
      <c r="L21863" s="1"/>
      <c r="M21863" s="1"/>
      <c r="XEZ21863" s="4"/>
      <c r="XFA21863" s="4"/>
      <c r="XFB21863" s="4"/>
      <c r="XFC21863" s="4"/>
      <c r="XFD21863" s="4"/>
    </row>
    <row r="21864" s="2" customFormat="1" spans="1:16384">
      <c r="A21864" s="3"/>
      <c r="B21864" s="1"/>
      <c r="C21864" s="1"/>
      <c r="D21864" s="1"/>
      <c r="E21864" s="1"/>
      <c r="F21864" s="1"/>
      <c r="G21864" s="1"/>
      <c r="H21864" s="1"/>
      <c r="I21864" s="1"/>
      <c r="J21864" s="1"/>
      <c r="K21864" s="1"/>
      <c r="L21864" s="1"/>
      <c r="M21864" s="1"/>
      <c r="XEZ21864" s="4"/>
      <c r="XFA21864" s="4"/>
      <c r="XFB21864" s="4"/>
      <c r="XFC21864" s="4"/>
      <c r="XFD21864" s="4"/>
    </row>
    <row r="21865" s="2" customFormat="1" spans="1:16384">
      <c r="A21865" s="3"/>
      <c r="B21865" s="1"/>
      <c r="C21865" s="1"/>
      <c r="D21865" s="1"/>
      <c r="E21865" s="1"/>
      <c r="F21865" s="1"/>
      <c r="G21865" s="1"/>
      <c r="H21865" s="1"/>
      <c r="I21865" s="1"/>
      <c r="J21865" s="1"/>
      <c r="K21865" s="1"/>
      <c r="L21865" s="1"/>
      <c r="M21865" s="1"/>
      <c r="XEZ21865" s="4"/>
      <c r="XFA21865" s="4"/>
      <c r="XFB21865" s="4"/>
      <c r="XFC21865" s="4"/>
      <c r="XFD21865" s="4"/>
    </row>
    <row r="21866" s="2" customFormat="1" spans="1:16384">
      <c r="A21866" s="3"/>
      <c r="B21866" s="1"/>
      <c r="C21866" s="1"/>
      <c r="D21866" s="1"/>
      <c r="E21866" s="1"/>
      <c r="F21866" s="1"/>
      <c r="G21866" s="1"/>
      <c r="H21866" s="1"/>
      <c r="I21866" s="1"/>
      <c r="J21866" s="1"/>
      <c r="K21866" s="1"/>
      <c r="L21866" s="1"/>
      <c r="M21866" s="1"/>
      <c r="XEZ21866" s="4"/>
      <c r="XFA21866" s="4"/>
      <c r="XFB21866" s="4"/>
      <c r="XFC21866" s="4"/>
      <c r="XFD21866" s="4"/>
    </row>
    <row r="21867" s="2" customFormat="1" spans="1:16384">
      <c r="A21867" s="3"/>
      <c r="B21867" s="1"/>
      <c r="C21867" s="1"/>
      <c r="D21867" s="1"/>
      <c r="E21867" s="1"/>
      <c r="F21867" s="1"/>
      <c r="G21867" s="1"/>
      <c r="H21867" s="1"/>
      <c r="I21867" s="1"/>
      <c r="J21867" s="1"/>
      <c r="K21867" s="1"/>
      <c r="L21867" s="1"/>
      <c r="M21867" s="1"/>
      <c r="XEZ21867" s="4"/>
      <c r="XFA21867" s="4"/>
      <c r="XFB21867" s="4"/>
      <c r="XFC21867" s="4"/>
      <c r="XFD21867" s="4"/>
    </row>
    <row r="21868" s="2" customFormat="1" spans="1:16384">
      <c r="A21868" s="3"/>
      <c r="B21868" s="1"/>
      <c r="C21868" s="1"/>
      <c r="D21868" s="1"/>
      <c r="E21868" s="1"/>
      <c r="F21868" s="1"/>
      <c r="G21868" s="1"/>
      <c r="H21868" s="1"/>
      <c r="I21868" s="1"/>
      <c r="J21868" s="1"/>
      <c r="K21868" s="1"/>
      <c r="L21868" s="1"/>
      <c r="M21868" s="1"/>
      <c r="XEZ21868" s="4"/>
      <c r="XFA21868" s="4"/>
      <c r="XFB21868" s="4"/>
      <c r="XFC21868" s="4"/>
      <c r="XFD21868" s="4"/>
    </row>
    <row r="21869" s="2" customFormat="1" spans="1:16384">
      <c r="A21869" s="3"/>
      <c r="B21869" s="1"/>
      <c r="C21869" s="1"/>
      <c r="D21869" s="1"/>
      <c r="E21869" s="1"/>
      <c r="F21869" s="1"/>
      <c r="G21869" s="1"/>
      <c r="H21869" s="1"/>
      <c r="I21869" s="1"/>
      <c r="J21869" s="1"/>
      <c r="K21869" s="1"/>
      <c r="L21869" s="1"/>
      <c r="M21869" s="1"/>
      <c r="XEZ21869" s="4"/>
      <c r="XFA21869" s="4"/>
      <c r="XFB21869" s="4"/>
      <c r="XFC21869" s="4"/>
      <c r="XFD21869" s="4"/>
    </row>
    <row r="21870" s="2" customFormat="1" spans="1:16384">
      <c r="A21870" s="3"/>
      <c r="B21870" s="1"/>
      <c r="C21870" s="1"/>
      <c r="D21870" s="1"/>
      <c r="E21870" s="1"/>
      <c r="F21870" s="1"/>
      <c r="G21870" s="1"/>
      <c r="H21870" s="1"/>
      <c r="I21870" s="1"/>
      <c r="J21870" s="1"/>
      <c r="K21870" s="1"/>
      <c r="L21870" s="1"/>
      <c r="M21870" s="1"/>
      <c r="XEZ21870" s="4"/>
      <c r="XFA21870" s="4"/>
      <c r="XFB21870" s="4"/>
      <c r="XFC21870" s="4"/>
      <c r="XFD21870" s="4"/>
    </row>
    <row r="21871" s="2" customFormat="1" spans="1:16384">
      <c r="A21871" s="3"/>
      <c r="B21871" s="1"/>
      <c r="C21871" s="1"/>
      <c r="D21871" s="1"/>
      <c r="E21871" s="1"/>
      <c r="F21871" s="1"/>
      <c r="G21871" s="1"/>
      <c r="H21871" s="1"/>
      <c r="I21871" s="1"/>
      <c r="J21871" s="1"/>
      <c r="K21871" s="1"/>
      <c r="L21871" s="1"/>
      <c r="M21871" s="1"/>
      <c r="XEZ21871" s="4"/>
      <c r="XFA21871" s="4"/>
      <c r="XFB21871" s="4"/>
      <c r="XFC21871" s="4"/>
      <c r="XFD21871" s="4"/>
    </row>
    <row r="21872" s="2" customFormat="1" spans="1:16384">
      <c r="A21872" s="3"/>
      <c r="B21872" s="1"/>
      <c r="C21872" s="1"/>
      <c r="D21872" s="1"/>
      <c r="E21872" s="1"/>
      <c r="F21872" s="1"/>
      <c r="G21872" s="1"/>
      <c r="H21872" s="1"/>
      <c r="I21872" s="1"/>
      <c r="J21872" s="1"/>
      <c r="K21872" s="1"/>
      <c r="L21872" s="1"/>
      <c r="M21872" s="1"/>
      <c r="XEZ21872" s="4"/>
      <c r="XFA21872" s="4"/>
      <c r="XFB21872" s="4"/>
      <c r="XFC21872" s="4"/>
      <c r="XFD21872" s="4"/>
    </row>
    <row r="21873" s="2" customFormat="1" spans="1:16384">
      <c r="A21873" s="3"/>
      <c r="B21873" s="1"/>
      <c r="C21873" s="1"/>
      <c r="D21873" s="1"/>
      <c r="E21873" s="1"/>
      <c r="F21873" s="1"/>
      <c r="G21873" s="1"/>
      <c r="H21873" s="1"/>
      <c r="I21873" s="1"/>
      <c r="J21873" s="1"/>
      <c r="K21873" s="1"/>
      <c r="L21873" s="1"/>
      <c r="M21873" s="1"/>
      <c r="XEZ21873" s="4"/>
      <c r="XFA21873" s="4"/>
      <c r="XFB21873" s="4"/>
      <c r="XFC21873" s="4"/>
      <c r="XFD21873" s="4"/>
    </row>
    <row r="21874" s="2" customFormat="1" spans="1:16384">
      <c r="A21874" s="3"/>
      <c r="B21874" s="1"/>
      <c r="C21874" s="1"/>
      <c r="D21874" s="1"/>
      <c r="E21874" s="1"/>
      <c r="F21874" s="1"/>
      <c r="G21874" s="1"/>
      <c r="H21874" s="1"/>
      <c r="I21874" s="1"/>
      <c r="J21874" s="1"/>
      <c r="K21874" s="1"/>
      <c r="L21874" s="1"/>
      <c r="M21874" s="1"/>
      <c r="XEZ21874" s="4"/>
      <c r="XFA21874" s="4"/>
      <c r="XFB21874" s="4"/>
      <c r="XFC21874" s="4"/>
      <c r="XFD21874" s="4"/>
    </row>
    <row r="21875" s="2" customFormat="1" spans="1:16384">
      <c r="A21875" s="3"/>
      <c r="B21875" s="1"/>
      <c r="C21875" s="1"/>
      <c r="D21875" s="1"/>
      <c r="E21875" s="1"/>
      <c r="F21875" s="1"/>
      <c r="G21875" s="1"/>
      <c r="H21875" s="1"/>
      <c r="I21875" s="1"/>
      <c r="J21875" s="1"/>
      <c r="K21875" s="1"/>
      <c r="L21875" s="1"/>
      <c r="M21875" s="1"/>
      <c r="XEZ21875" s="4"/>
      <c r="XFA21875" s="4"/>
      <c r="XFB21875" s="4"/>
      <c r="XFC21875" s="4"/>
      <c r="XFD21875" s="4"/>
    </row>
    <row r="21876" s="2" customFormat="1" spans="1:16384">
      <c r="A21876" s="3"/>
      <c r="B21876" s="1"/>
      <c r="C21876" s="1"/>
      <c r="D21876" s="1"/>
      <c r="E21876" s="1"/>
      <c r="F21876" s="1"/>
      <c r="G21876" s="1"/>
      <c r="H21876" s="1"/>
      <c r="I21876" s="1"/>
      <c r="J21876" s="1"/>
      <c r="K21876" s="1"/>
      <c r="L21876" s="1"/>
      <c r="M21876" s="1"/>
      <c r="XEZ21876" s="4"/>
      <c r="XFA21876" s="4"/>
      <c r="XFB21876" s="4"/>
      <c r="XFC21876" s="4"/>
      <c r="XFD21876" s="4"/>
    </row>
    <row r="21877" s="2" customFormat="1" spans="1:16384">
      <c r="A21877" s="3"/>
      <c r="B21877" s="1"/>
      <c r="C21877" s="1"/>
      <c r="D21877" s="1"/>
      <c r="E21877" s="1"/>
      <c r="F21877" s="1"/>
      <c r="G21877" s="1"/>
      <c r="H21877" s="1"/>
      <c r="I21877" s="1"/>
      <c r="J21877" s="1"/>
      <c r="K21877" s="1"/>
      <c r="L21877" s="1"/>
      <c r="M21877" s="1"/>
      <c r="XEZ21877" s="4"/>
      <c r="XFA21877" s="4"/>
      <c r="XFB21877" s="4"/>
      <c r="XFC21877" s="4"/>
      <c r="XFD21877" s="4"/>
    </row>
    <row r="21878" s="2" customFormat="1" spans="1:16384">
      <c r="A21878" s="3"/>
      <c r="B21878" s="1"/>
      <c r="C21878" s="1"/>
      <c r="D21878" s="1"/>
      <c r="E21878" s="1"/>
      <c r="F21878" s="1"/>
      <c r="G21878" s="1"/>
      <c r="H21878" s="1"/>
      <c r="I21878" s="1"/>
      <c r="J21878" s="1"/>
      <c r="K21878" s="1"/>
      <c r="L21878" s="1"/>
      <c r="M21878" s="1"/>
      <c r="XEZ21878" s="4"/>
      <c r="XFA21878" s="4"/>
      <c r="XFB21878" s="4"/>
      <c r="XFC21878" s="4"/>
      <c r="XFD21878" s="4"/>
    </row>
    <row r="21879" s="2" customFormat="1" spans="1:16384">
      <c r="A21879" s="3"/>
      <c r="B21879" s="1"/>
      <c r="C21879" s="1"/>
      <c r="D21879" s="1"/>
      <c r="E21879" s="1"/>
      <c r="F21879" s="1"/>
      <c r="G21879" s="1"/>
      <c r="H21879" s="1"/>
      <c r="I21879" s="1"/>
      <c r="J21879" s="1"/>
      <c r="K21879" s="1"/>
      <c r="L21879" s="1"/>
      <c r="M21879" s="1"/>
      <c r="XEZ21879" s="4"/>
      <c r="XFA21879" s="4"/>
      <c r="XFB21879" s="4"/>
      <c r="XFC21879" s="4"/>
      <c r="XFD21879" s="4"/>
    </row>
    <row r="21880" s="2" customFormat="1" spans="1:16384">
      <c r="A21880" s="3"/>
      <c r="B21880" s="1"/>
      <c r="C21880" s="1"/>
      <c r="D21880" s="1"/>
      <c r="E21880" s="1"/>
      <c r="F21880" s="1"/>
      <c r="G21880" s="1"/>
      <c r="H21880" s="1"/>
      <c r="I21880" s="1"/>
      <c r="J21880" s="1"/>
      <c r="K21880" s="1"/>
      <c r="L21880" s="1"/>
      <c r="M21880" s="1"/>
      <c r="XEZ21880" s="4"/>
      <c r="XFA21880" s="4"/>
      <c r="XFB21880" s="4"/>
      <c r="XFC21880" s="4"/>
      <c r="XFD21880" s="4"/>
    </row>
    <row r="21881" s="2" customFormat="1" spans="1:16384">
      <c r="A21881" s="3"/>
      <c r="B21881" s="1"/>
      <c r="C21881" s="1"/>
      <c r="D21881" s="1"/>
      <c r="E21881" s="1"/>
      <c r="F21881" s="1"/>
      <c r="G21881" s="1"/>
      <c r="H21881" s="1"/>
      <c r="I21881" s="1"/>
      <c r="J21881" s="1"/>
      <c r="K21881" s="1"/>
      <c r="L21881" s="1"/>
      <c r="M21881" s="1"/>
      <c r="XEZ21881" s="4"/>
      <c r="XFA21881" s="4"/>
      <c r="XFB21881" s="4"/>
      <c r="XFC21881" s="4"/>
      <c r="XFD21881" s="4"/>
    </row>
    <row r="21882" s="2" customFormat="1" spans="1:16384">
      <c r="A21882" s="3"/>
      <c r="B21882" s="1"/>
      <c r="C21882" s="1"/>
      <c r="D21882" s="1"/>
      <c r="E21882" s="1"/>
      <c r="F21882" s="1"/>
      <c r="G21882" s="1"/>
      <c r="H21882" s="1"/>
      <c r="I21882" s="1"/>
      <c r="J21882" s="1"/>
      <c r="K21882" s="1"/>
      <c r="L21882" s="1"/>
      <c r="M21882" s="1"/>
      <c r="XEZ21882" s="4"/>
      <c r="XFA21882" s="4"/>
      <c r="XFB21882" s="4"/>
      <c r="XFC21882" s="4"/>
      <c r="XFD21882" s="4"/>
    </row>
    <row r="21883" s="2" customFormat="1" spans="1:16384">
      <c r="A21883" s="3"/>
      <c r="B21883" s="1"/>
      <c r="C21883" s="1"/>
      <c r="D21883" s="1"/>
      <c r="E21883" s="1"/>
      <c r="F21883" s="1"/>
      <c r="G21883" s="1"/>
      <c r="H21883" s="1"/>
      <c r="I21883" s="1"/>
      <c r="J21883" s="1"/>
      <c r="K21883" s="1"/>
      <c r="L21883" s="1"/>
      <c r="M21883" s="1"/>
      <c r="XEZ21883" s="4"/>
      <c r="XFA21883" s="4"/>
      <c r="XFB21883" s="4"/>
      <c r="XFC21883" s="4"/>
      <c r="XFD21883" s="4"/>
    </row>
    <row r="21884" s="2" customFormat="1" spans="1:16384">
      <c r="A21884" s="3"/>
      <c r="B21884" s="1"/>
      <c r="C21884" s="1"/>
      <c r="D21884" s="1"/>
      <c r="E21884" s="1"/>
      <c r="F21884" s="1"/>
      <c r="G21884" s="1"/>
      <c r="H21884" s="1"/>
      <c r="I21884" s="1"/>
      <c r="J21884" s="1"/>
      <c r="K21884" s="1"/>
      <c r="L21884" s="1"/>
      <c r="M21884" s="1"/>
      <c r="XEZ21884" s="4"/>
      <c r="XFA21884" s="4"/>
      <c r="XFB21884" s="4"/>
      <c r="XFC21884" s="4"/>
      <c r="XFD21884" s="4"/>
    </row>
    <row r="21885" s="2" customFormat="1" spans="1:16384">
      <c r="A21885" s="3"/>
      <c r="B21885" s="1"/>
      <c r="C21885" s="1"/>
      <c r="D21885" s="1"/>
      <c r="E21885" s="1"/>
      <c r="F21885" s="1"/>
      <c r="G21885" s="1"/>
      <c r="H21885" s="1"/>
      <c r="I21885" s="1"/>
      <c r="J21885" s="1"/>
      <c r="K21885" s="1"/>
      <c r="L21885" s="1"/>
      <c r="M21885" s="1"/>
      <c r="XEZ21885" s="4"/>
      <c r="XFA21885" s="4"/>
      <c r="XFB21885" s="4"/>
      <c r="XFC21885" s="4"/>
      <c r="XFD21885" s="4"/>
    </row>
    <row r="21886" s="2" customFormat="1" spans="1:16384">
      <c r="A21886" s="3"/>
      <c r="B21886" s="1"/>
      <c r="C21886" s="1"/>
      <c r="D21886" s="1"/>
      <c r="E21886" s="1"/>
      <c r="F21886" s="1"/>
      <c r="G21886" s="1"/>
      <c r="H21886" s="1"/>
      <c r="I21886" s="1"/>
      <c r="J21886" s="1"/>
      <c r="K21886" s="1"/>
      <c r="L21886" s="1"/>
      <c r="M21886" s="1"/>
      <c r="XEZ21886" s="4"/>
      <c r="XFA21886" s="4"/>
      <c r="XFB21886" s="4"/>
      <c r="XFC21886" s="4"/>
      <c r="XFD21886" s="4"/>
    </row>
    <row r="21887" s="2" customFormat="1" spans="1:16384">
      <c r="A21887" s="3"/>
      <c r="B21887" s="1"/>
      <c r="C21887" s="1"/>
      <c r="D21887" s="1"/>
      <c r="E21887" s="1"/>
      <c r="F21887" s="1"/>
      <c r="G21887" s="1"/>
      <c r="H21887" s="1"/>
      <c r="I21887" s="1"/>
      <c r="J21887" s="1"/>
      <c r="K21887" s="1"/>
      <c r="L21887" s="1"/>
      <c r="M21887" s="1"/>
      <c r="XEZ21887" s="4"/>
      <c r="XFA21887" s="4"/>
      <c r="XFB21887" s="4"/>
      <c r="XFC21887" s="4"/>
      <c r="XFD21887" s="4"/>
    </row>
    <row r="21888" s="2" customFormat="1" spans="1:16384">
      <c r="A21888" s="3"/>
      <c r="B21888" s="1"/>
      <c r="C21888" s="1"/>
      <c r="D21888" s="1"/>
      <c r="E21888" s="1"/>
      <c r="F21888" s="1"/>
      <c r="G21888" s="1"/>
      <c r="H21888" s="1"/>
      <c r="I21888" s="1"/>
      <c r="J21888" s="1"/>
      <c r="K21888" s="1"/>
      <c r="L21888" s="1"/>
      <c r="M21888" s="1"/>
      <c r="XEZ21888" s="4"/>
      <c r="XFA21888" s="4"/>
      <c r="XFB21888" s="4"/>
      <c r="XFC21888" s="4"/>
      <c r="XFD21888" s="4"/>
    </row>
    <row r="21889" s="2" customFormat="1" spans="1:16384">
      <c r="A21889" s="3"/>
      <c r="B21889" s="1"/>
      <c r="C21889" s="1"/>
      <c r="D21889" s="1"/>
      <c r="E21889" s="1"/>
      <c r="F21889" s="1"/>
      <c r="G21889" s="1"/>
      <c r="H21889" s="1"/>
      <c r="I21889" s="1"/>
      <c r="J21889" s="1"/>
      <c r="K21889" s="1"/>
      <c r="L21889" s="1"/>
      <c r="M21889" s="1"/>
      <c r="XEZ21889" s="4"/>
      <c r="XFA21889" s="4"/>
      <c r="XFB21889" s="4"/>
      <c r="XFC21889" s="4"/>
      <c r="XFD21889" s="4"/>
    </row>
    <row r="21890" s="2" customFormat="1" spans="1:16384">
      <c r="A21890" s="3"/>
      <c r="B21890" s="1"/>
      <c r="C21890" s="1"/>
      <c r="D21890" s="1"/>
      <c r="E21890" s="1"/>
      <c r="F21890" s="1"/>
      <c r="G21890" s="1"/>
      <c r="H21890" s="1"/>
      <c r="I21890" s="1"/>
      <c r="J21890" s="1"/>
      <c r="K21890" s="1"/>
      <c r="L21890" s="1"/>
      <c r="M21890" s="1"/>
      <c r="XEZ21890" s="4"/>
      <c r="XFA21890" s="4"/>
      <c r="XFB21890" s="4"/>
      <c r="XFC21890" s="4"/>
      <c r="XFD21890" s="4"/>
    </row>
    <row r="21891" s="2" customFormat="1" spans="1:16384">
      <c r="A21891" s="3"/>
      <c r="B21891" s="1"/>
      <c r="C21891" s="1"/>
      <c r="D21891" s="1"/>
      <c r="E21891" s="1"/>
      <c r="F21891" s="1"/>
      <c r="G21891" s="1"/>
      <c r="H21891" s="1"/>
      <c r="I21891" s="1"/>
      <c r="J21891" s="1"/>
      <c r="K21891" s="1"/>
      <c r="L21891" s="1"/>
      <c r="M21891" s="1"/>
      <c r="XEZ21891" s="4"/>
      <c r="XFA21891" s="4"/>
      <c r="XFB21891" s="4"/>
      <c r="XFC21891" s="4"/>
      <c r="XFD21891" s="4"/>
    </row>
    <row r="21892" s="2" customFormat="1" spans="1:16384">
      <c r="A21892" s="3"/>
      <c r="B21892" s="1"/>
      <c r="C21892" s="1"/>
      <c r="D21892" s="1"/>
      <c r="E21892" s="1"/>
      <c r="F21892" s="1"/>
      <c r="G21892" s="1"/>
      <c r="H21892" s="1"/>
      <c r="I21892" s="1"/>
      <c r="J21892" s="1"/>
      <c r="K21892" s="1"/>
      <c r="L21892" s="1"/>
      <c r="M21892" s="1"/>
      <c r="XEZ21892" s="4"/>
      <c r="XFA21892" s="4"/>
      <c r="XFB21892" s="4"/>
      <c r="XFC21892" s="4"/>
      <c r="XFD21892" s="4"/>
    </row>
    <row r="21893" s="2" customFormat="1" spans="1:16384">
      <c r="A21893" s="3"/>
      <c r="B21893" s="1"/>
      <c r="C21893" s="1"/>
      <c r="D21893" s="1"/>
      <c r="E21893" s="1"/>
      <c r="F21893" s="1"/>
      <c r="G21893" s="1"/>
      <c r="H21893" s="1"/>
      <c r="I21893" s="1"/>
      <c r="J21893" s="1"/>
      <c r="K21893" s="1"/>
      <c r="L21893" s="1"/>
      <c r="M21893" s="1"/>
      <c r="XEZ21893" s="4"/>
      <c r="XFA21893" s="4"/>
      <c r="XFB21893" s="4"/>
      <c r="XFC21893" s="4"/>
      <c r="XFD21893" s="4"/>
    </row>
    <row r="21894" s="2" customFormat="1" spans="1:16384">
      <c r="A21894" s="3"/>
      <c r="B21894" s="1"/>
      <c r="C21894" s="1"/>
      <c r="D21894" s="1"/>
      <c r="E21894" s="1"/>
      <c r="F21894" s="1"/>
      <c r="G21894" s="1"/>
      <c r="H21894" s="1"/>
      <c r="I21894" s="1"/>
      <c r="J21894" s="1"/>
      <c r="K21894" s="1"/>
      <c r="L21894" s="1"/>
      <c r="M21894" s="1"/>
      <c r="XEZ21894" s="4"/>
      <c r="XFA21894" s="4"/>
      <c r="XFB21894" s="4"/>
      <c r="XFC21894" s="4"/>
      <c r="XFD21894" s="4"/>
    </row>
    <row r="21895" s="2" customFormat="1" spans="1:16384">
      <c r="A21895" s="3"/>
      <c r="B21895" s="1"/>
      <c r="C21895" s="1"/>
      <c r="D21895" s="1"/>
      <c r="E21895" s="1"/>
      <c r="F21895" s="1"/>
      <c r="G21895" s="1"/>
      <c r="H21895" s="1"/>
      <c r="I21895" s="1"/>
      <c r="J21895" s="1"/>
      <c r="K21895" s="1"/>
      <c r="L21895" s="1"/>
      <c r="M21895" s="1"/>
      <c r="XEZ21895" s="4"/>
      <c r="XFA21895" s="4"/>
      <c r="XFB21895" s="4"/>
      <c r="XFC21895" s="4"/>
      <c r="XFD21895" s="4"/>
    </row>
    <row r="21896" s="2" customFormat="1" spans="1:16384">
      <c r="A21896" s="3"/>
      <c r="B21896" s="1"/>
      <c r="C21896" s="1"/>
      <c r="D21896" s="1"/>
      <c r="E21896" s="1"/>
      <c r="F21896" s="1"/>
      <c r="G21896" s="1"/>
      <c r="H21896" s="1"/>
      <c r="I21896" s="1"/>
      <c r="J21896" s="1"/>
      <c r="K21896" s="1"/>
      <c r="L21896" s="1"/>
      <c r="M21896" s="1"/>
      <c r="XEZ21896" s="4"/>
      <c r="XFA21896" s="4"/>
      <c r="XFB21896" s="4"/>
      <c r="XFC21896" s="4"/>
      <c r="XFD21896" s="4"/>
    </row>
    <row r="21897" s="2" customFormat="1" spans="1:16384">
      <c r="A21897" s="3"/>
      <c r="B21897" s="1"/>
      <c r="C21897" s="1"/>
      <c r="D21897" s="1"/>
      <c r="E21897" s="1"/>
      <c r="F21897" s="1"/>
      <c r="G21897" s="1"/>
      <c r="H21897" s="1"/>
      <c r="I21897" s="1"/>
      <c r="J21897" s="1"/>
      <c r="K21897" s="1"/>
      <c r="L21897" s="1"/>
      <c r="M21897" s="1"/>
      <c r="XEZ21897" s="4"/>
      <c r="XFA21897" s="4"/>
      <c r="XFB21897" s="4"/>
      <c r="XFC21897" s="4"/>
      <c r="XFD21897" s="4"/>
    </row>
    <row r="21898" s="2" customFormat="1" spans="1:16384">
      <c r="A21898" s="3"/>
      <c r="B21898" s="1"/>
      <c r="C21898" s="1"/>
      <c r="D21898" s="1"/>
      <c r="E21898" s="1"/>
      <c r="F21898" s="1"/>
      <c r="G21898" s="1"/>
      <c r="H21898" s="1"/>
      <c r="I21898" s="1"/>
      <c r="J21898" s="1"/>
      <c r="K21898" s="1"/>
      <c r="L21898" s="1"/>
      <c r="M21898" s="1"/>
      <c r="XEZ21898" s="4"/>
      <c r="XFA21898" s="4"/>
      <c r="XFB21898" s="4"/>
      <c r="XFC21898" s="4"/>
      <c r="XFD21898" s="4"/>
    </row>
    <row r="21899" s="2" customFormat="1" spans="1:16384">
      <c r="A21899" s="3"/>
      <c r="B21899" s="1"/>
      <c r="C21899" s="1"/>
      <c r="D21899" s="1"/>
      <c r="E21899" s="1"/>
      <c r="F21899" s="1"/>
      <c r="G21899" s="1"/>
      <c r="H21899" s="1"/>
      <c r="I21899" s="1"/>
      <c r="J21899" s="1"/>
      <c r="K21899" s="1"/>
      <c r="L21899" s="1"/>
      <c r="M21899" s="1"/>
      <c r="XEZ21899" s="4"/>
      <c r="XFA21899" s="4"/>
      <c r="XFB21899" s="4"/>
      <c r="XFC21899" s="4"/>
      <c r="XFD21899" s="4"/>
    </row>
    <row r="21900" s="2" customFormat="1" spans="1:16384">
      <c r="A21900" s="3"/>
      <c r="B21900" s="1"/>
      <c r="C21900" s="1"/>
      <c r="D21900" s="1"/>
      <c r="E21900" s="1"/>
      <c r="F21900" s="1"/>
      <c r="G21900" s="1"/>
      <c r="H21900" s="1"/>
      <c r="I21900" s="1"/>
      <c r="J21900" s="1"/>
      <c r="K21900" s="1"/>
      <c r="L21900" s="1"/>
      <c r="M21900" s="1"/>
      <c r="XEZ21900" s="4"/>
      <c r="XFA21900" s="4"/>
      <c r="XFB21900" s="4"/>
      <c r="XFC21900" s="4"/>
      <c r="XFD21900" s="4"/>
    </row>
    <row r="21901" s="2" customFormat="1" spans="1:16384">
      <c r="A21901" s="3"/>
      <c r="B21901" s="1"/>
      <c r="C21901" s="1"/>
      <c r="D21901" s="1"/>
      <c r="E21901" s="1"/>
      <c r="F21901" s="1"/>
      <c r="G21901" s="1"/>
      <c r="H21901" s="1"/>
      <c r="I21901" s="1"/>
      <c r="J21901" s="1"/>
      <c r="K21901" s="1"/>
      <c r="L21901" s="1"/>
      <c r="M21901" s="1"/>
      <c r="XEZ21901" s="4"/>
      <c r="XFA21901" s="4"/>
      <c r="XFB21901" s="4"/>
      <c r="XFC21901" s="4"/>
      <c r="XFD21901" s="4"/>
    </row>
    <row r="21902" s="2" customFormat="1" spans="1:16384">
      <c r="A21902" s="3"/>
      <c r="B21902" s="1"/>
      <c r="C21902" s="1"/>
      <c r="D21902" s="1"/>
      <c r="E21902" s="1"/>
      <c r="F21902" s="1"/>
      <c r="G21902" s="1"/>
      <c r="H21902" s="1"/>
      <c r="I21902" s="1"/>
      <c r="J21902" s="1"/>
      <c r="K21902" s="1"/>
      <c r="L21902" s="1"/>
      <c r="M21902" s="1"/>
      <c r="XEZ21902" s="4"/>
      <c r="XFA21902" s="4"/>
      <c r="XFB21902" s="4"/>
      <c r="XFC21902" s="4"/>
      <c r="XFD21902" s="4"/>
    </row>
    <row r="21903" s="2" customFormat="1" spans="1:16384">
      <c r="A21903" s="3"/>
      <c r="B21903" s="1"/>
      <c r="C21903" s="1"/>
      <c r="D21903" s="1"/>
      <c r="E21903" s="1"/>
      <c r="F21903" s="1"/>
      <c r="G21903" s="1"/>
      <c r="H21903" s="1"/>
      <c r="I21903" s="1"/>
      <c r="J21903" s="1"/>
      <c r="K21903" s="1"/>
      <c r="L21903" s="1"/>
      <c r="M21903" s="1"/>
      <c r="XEZ21903" s="4"/>
      <c r="XFA21903" s="4"/>
      <c r="XFB21903" s="4"/>
      <c r="XFC21903" s="4"/>
      <c r="XFD21903" s="4"/>
    </row>
    <row r="21904" s="2" customFormat="1" spans="1:16384">
      <c r="A21904" s="3"/>
      <c r="B21904" s="1"/>
      <c r="C21904" s="1"/>
      <c r="D21904" s="1"/>
      <c r="E21904" s="1"/>
      <c r="F21904" s="1"/>
      <c r="G21904" s="1"/>
      <c r="H21904" s="1"/>
      <c r="I21904" s="1"/>
      <c r="J21904" s="1"/>
      <c r="K21904" s="1"/>
      <c r="L21904" s="1"/>
      <c r="M21904" s="1"/>
      <c r="XEZ21904" s="4"/>
      <c r="XFA21904" s="4"/>
      <c r="XFB21904" s="4"/>
      <c r="XFC21904" s="4"/>
      <c r="XFD21904" s="4"/>
    </row>
    <row r="21905" s="2" customFormat="1" spans="1:16384">
      <c r="A21905" s="3"/>
      <c r="B21905" s="1"/>
      <c r="C21905" s="1"/>
      <c r="D21905" s="1"/>
      <c r="E21905" s="1"/>
      <c r="F21905" s="1"/>
      <c r="G21905" s="1"/>
      <c r="H21905" s="1"/>
      <c r="I21905" s="1"/>
      <c r="J21905" s="1"/>
      <c r="K21905" s="1"/>
      <c r="L21905" s="1"/>
      <c r="M21905" s="1"/>
      <c r="XEZ21905" s="4"/>
      <c r="XFA21905" s="4"/>
      <c r="XFB21905" s="4"/>
      <c r="XFC21905" s="4"/>
      <c r="XFD21905" s="4"/>
    </row>
    <row r="21906" s="2" customFormat="1" spans="1:16384">
      <c r="A21906" s="3"/>
      <c r="B21906" s="1"/>
      <c r="C21906" s="1"/>
      <c r="D21906" s="1"/>
      <c r="E21906" s="1"/>
      <c r="F21906" s="1"/>
      <c r="G21906" s="1"/>
      <c r="H21906" s="1"/>
      <c r="I21906" s="1"/>
      <c r="J21906" s="1"/>
      <c r="K21906" s="1"/>
      <c r="L21906" s="1"/>
      <c r="M21906" s="1"/>
      <c r="XEZ21906" s="4"/>
      <c r="XFA21906" s="4"/>
      <c r="XFB21906" s="4"/>
      <c r="XFC21906" s="4"/>
      <c r="XFD21906" s="4"/>
    </row>
    <row r="21907" s="2" customFormat="1" spans="1:16384">
      <c r="A21907" s="3"/>
      <c r="B21907" s="1"/>
      <c r="C21907" s="1"/>
      <c r="D21907" s="1"/>
      <c r="E21907" s="1"/>
      <c r="F21907" s="1"/>
      <c r="G21907" s="1"/>
      <c r="H21907" s="1"/>
      <c r="I21907" s="1"/>
      <c r="J21907" s="1"/>
      <c r="K21907" s="1"/>
      <c r="L21907" s="1"/>
      <c r="M21907" s="1"/>
      <c r="XEZ21907" s="4"/>
      <c r="XFA21907" s="4"/>
      <c r="XFB21907" s="4"/>
      <c r="XFC21907" s="4"/>
      <c r="XFD21907" s="4"/>
    </row>
    <row r="21908" s="2" customFormat="1" spans="1:16384">
      <c r="A21908" s="3"/>
      <c r="B21908" s="1"/>
      <c r="C21908" s="1"/>
      <c r="D21908" s="1"/>
      <c r="E21908" s="1"/>
      <c r="F21908" s="1"/>
      <c r="G21908" s="1"/>
      <c r="H21908" s="1"/>
      <c r="I21908" s="1"/>
      <c r="J21908" s="1"/>
      <c r="K21908" s="1"/>
      <c r="L21908" s="1"/>
      <c r="M21908" s="1"/>
      <c r="XEZ21908" s="4"/>
      <c r="XFA21908" s="4"/>
      <c r="XFB21908" s="4"/>
      <c r="XFC21908" s="4"/>
      <c r="XFD21908" s="4"/>
    </row>
    <row r="21909" s="2" customFormat="1" spans="1:16384">
      <c r="A21909" s="3"/>
      <c r="B21909" s="1"/>
      <c r="C21909" s="1"/>
      <c r="D21909" s="1"/>
      <c r="E21909" s="1"/>
      <c r="F21909" s="1"/>
      <c r="G21909" s="1"/>
      <c r="H21909" s="1"/>
      <c r="I21909" s="1"/>
      <c r="J21909" s="1"/>
      <c r="K21909" s="1"/>
      <c r="L21909" s="1"/>
      <c r="M21909" s="1"/>
      <c r="XEZ21909" s="4"/>
      <c r="XFA21909" s="4"/>
      <c r="XFB21909" s="4"/>
      <c r="XFC21909" s="4"/>
      <c r="XFD21909" s="4"/>
    </row>
    <row r="21910" s="2" customFormat="1" spans="1:16384">
      <c r="A21910" s="3"/>
      <c r="B21910" s="1"/>
      <c r="C21910" s="1"/>
      <c r="D21910" s="1"/>
      <c r="E21910" s="1"/>
      <c r="F21910" s="1"/>
      <c r="G21910" s="1"/>
      <c r="H21910" s="1"/>
      <c r="I21910" s="1"/>
      <c r="J21910" s="1"/>
      <c r="K21910" s="1"/>
      <c r="L21910" s="1"/>
      <c r="M21910" s="1"/>
      <c r="XEZ21910" s="4"/>
      <c r="XFA21910" s="4"/>
      <c r="XFB21910" s="4"/>
      <c r="XFC21910" s="4"/>
      <c r="XFD21910" s="4"/>
    </row>
    <row r="21911" s="2" customFormat="1" spans="1:16384">
      <c r="A21911" s="3"/>
      <c r="B21911" s="1"/>
      <c r="C21911" s="1"/>
      <c r="D21911" s="1"/>
      <c r="E21911" s="1"/>
      <c r="F21911" s="1"/>
      <c r="G21911" s="1"/>
      <c r="H21911" s="1"/>
      <c r="I21911" s="1"/>
      <c r="J21911" s="1"/>
      <c r="K21911" s="1"/>
      <c r="L21911" s="1"/>
      <c r="M21911" s="1"/>
      <c r="XEZ21911" s="4"/>
      <c r="XFA21911" s="4"/>
      <c r="XFB21911" s="4"/>
      <c r="XFC21911" s="4"/>
      <c r="XFD21911" s="4"/>
    </row>
    <row r="21912" s="2" customFormat="1" spans="1:16384">
      <c r="A21912" s="3"/>
      <c r="B21912" s="1"/>
      <c r="C21912" s="1"/>
      <c r="D21912" s="1"/>
      <c r="E21912" s="1"/>
      <c r="F21912" s="1"/>
      <c r="G21912" s="1"/>
      <c r="H21912" s="1"/>
      <c r="I21912" s="1"/>
      <c r="J21912" s="1"/>
      <c r="K21912" s="1"/>
      <c r="L21912" s="1"/>
      <c r="M21912" s="1"/>
      <c r="XEZ21912" s="4"/>
      <c r="XFA21912" s="4"/>
      <c r="XFB21912" s="4"/>
      <c r="XFC21912" s="4"/>
      <c r="XFD21912" s="4"/>
    </row>
    <row r="21913" s="2" customFormat="1" spans="1:16384">
      <c r="A21913" s="3"/>
      <c r="B21913" s="1"/>
      <c r="C21913" s="1"/>
      <c r="D21913" s="1"/>
      <c r="E21913" s="1"/>
      <c r="F21913" s="1"/>
      <c r="G21913" s="1"/>
      <c r="H21913" s="1"/>
      <c r="I21913" s="1"/>
      <c r="J21913" s="1"/>
      <c r="K21913" s="1"/>
      <c r="L21913" s="1"/>
      <c r="M21913" s="1"/>
      <c r="XEZ21913" s="4"/>
      <c r="XFA21913" s="4"/>
      <c r="XFB21913" s="4"/>
      <c r="XFC21913" s="4"/>
      <c r="XFD21913" s="4"/>
    </row>
    <row r="21914" s="2" customFormat="1" spans="1:16384">
      <c r="A21914" s="3"/>
      <c r="B21914" s="1"/>
      <c r="C21914" s="1"/>
      <c r="D21914" s="1"/>
      <c r="E21914" s="1"/>
      <c r="F21914" s="1"/>
      <c r="G21914" s="1"/>
      <c r="H21914" s="1"/>
      <c r="I21914" s="1"/>
      <c r="J21914" s="1"/>
      <c r="K21914" s="1"/>
      <c r="L21914" s="1"/>
      <c r="M21914" s="1"/>
      <c r="XEZ21914" s="4"/>
      <c r="XFA21914" s="4"/>
      <c r="XFB21914" s="4"/>
      <c r="XFC21914" s="4"/>
      <c r="XFD21914" s="4"/>
    </row>
    <row r="21915" s="2" customFormat="1" spans="1:16384">
      <c r="A21915" s="3"/>
      <c r="B21915" s="1"/>
      <c r="C21915" s="1"/>
      <c r="D21915" s="1"/>
      <c r="E21915" s="1"/>
      <c r="F21915" s="1"/>
      <c r="G21915" s="1"/>
      <c r="H21915" s="1"/>
      <c r="I21915" s="1"/>
      <c r="J21915" s="1"/>
      <c r="K21915" s="1"/>
      <c r="L21915" s="1"/>
      <c r="M21915" s="1"/>
      <c r="XEZ21915" s="4"/>
      <c r="XFA21915" s="4"/>
      <c r="XFB21915" s="4"/>
      <c r="XFC21915" s="4"/>
      <c r="XFD21915" s="4"/>
    </row>
    <row r="21916" s="2" customFormat="1" spans="1:16384">
      <c r="A21916" s="3"/>
      <c r="B21916" s="1"/>
      <c r="C21916" s="1"/>
      <c r="D21916" s="1"/>
      <c r="E21916" s="1"/>
      <c r="F21916" s="1"/>
      <c r="G21916" s="1"/>
      <c r="H21916" s="1"/>
      <c r="I21916" s="1"/>
      <c r="J21916" s="1"/>
      <c r="K21916" s="1"/>
      <c r="L21916" s="1"/>
      <c r="M21916" s="1"/>
      <c r="XEZ21916" s="4"/>
      <c r="XFA21916" s="4"/>
      <c r="XFB21916" s="4"/>
      <c r="XFC21916" s="4"/>
      <c r="XFD21916" s="4"/>
    </row>
    <row r="21917" s="2" customFormat="1" spans="1:16384">
      <c r="A21917" s="3"/>
      <c r="B21917" s="1"/>
      <c r="C21917" s="1"/>
      <c r="D21917" s="1"/>
      <c r="E21917" s="1"/>
      <c r="F21917" s="1"/>
      <c r="G21917" s="1"/>
      <c r="H21917" s="1"/>
      <c r="I21917" s="1"/>
      <c r="J21917" s="1"/>
      <c r="K21917" s="1"/>
      <c r="L21917" s="1"/>
      <c r="M21917" s="1"/>
      <c r="XEZ21917" s="4"/>
      <c r="XFA21917" s="4"/>
      <c r="XFB21917" s="4"/>
      <c r="XFC21917" s="4"/>
      <c r="XFD21917" s="4"/>
    </row>
    <row r="21918" s="2" customFormat="1" spans="1:16384">
      <c r="A21918" s="3"/>
      <c r="B21918" s="1"/>
      <c r="C21918" s="1"/>
      <c r="D21918" s="1"/>
      <c r="E21918" s="1"/>
      <c r="F21918" s="1"/>
      <c r="G21918" s="1"/>
      <c r="H21918" s="1"/>
      <c r="I21918" s="1"/>
      <c r="J21918" s="1"/>
      <c r="K21918" s="1"/>
      <c r="L21918" s="1"/>
      <c r="M21918" s="1"/>
      <c r="XEZ21918" s="4"/>
      <c r="XFA21918" s="4"/>
      <c r="XFB21918" s="4"/>
      <c r="XFC21918" s="4"/>
      <c r="XFD21918" s="4"/>
    </row>
    <row r="21919" s="2" customFormat="1" spans="1:16384">
      <c r="A21919" s="3"/>
      <c r="B21919" s="1"/>
      <c r="C21919" s="1"/>
      <c r="D21919" s="1"/>
      <c r="E21919" s="1"/>
      <c r="F21919" s="1"/>
      <c r="G21919" s="1"/>
      <c r="H21919" s="1"/>
      <c r="I21919" s="1"/>
      <c r="J21919" s="1"/>
      <c r="K21919" s="1"/>
      <c r="L21919" s="1"/>
      <c r="M21919" s="1"/>
      <c r="XEZ21919" s="4"/>
      <c r="XFA21919" s="4"/>
      <c r="XFB21919" s="4"/>
      <c r="XFC21919" s="4"/>
      <c r="XFD21919" s="4"/>
    </row>
    <row r="21920" s="2" customFormat="1" spans="1:16384">
      <c r="A21920" s="3"/>
      <c r="B21920" s="1"/>
      <c r="C21920" s="1"/>
      <c r="D21920" s="1"/>
      <c r="E21920" s="1"/>
      <c r="F21920" s="1"/>
      <c r="G21920" s="1"/>
      <c r="H21920" s="1"/>
      <c r="I21920" s="1"/>
      <c r="J21920" s="1"/>
      <c r="K21920" s="1"/>
      <c r="L21920" s="1"/>
      <c r="M21920" s="1"/>
      <c r="XEZ21920" s="4"/>
      <c r="XFA21920" s="4"/>
      <c r="XFB21920" s="4"/>
      <c r="XFC21920" s="4"/>
      <c r="XFD21920" s="4"/>
    </row>
    <row r="21921" s="2" customFormat="1" spans="1:16384">
      <c r="A21921" s="3"/>
      <c r="B21921" s="1"/>
      <c r="C21921" s="1"/>
      <c r="D21921" s="1"/>
      <c r="E21921" s="1"/>
      <c r="F21921" s="1"/>
      <c r="G21921" s="1"/>
      <c r="H21921" s="1"/>
      <c r="I21921" s="1"/>
      <c r="J21921" s="1"/>
      <c r="K21921" s="1"/>
      <c r="L21921" s="1"/>
      <c r="M21921" s="1"/>
      <c r="XEZ21921" s="4"/>
      <c r="XFA21921" s="4"/>
      <c r="XFB21921" s="4"/>
      <c r="XFC21921" s="4"/>
      <c r="XFD21921" s="4"/>
    </row>
    <row r="21922" s="2" customFormat="1" spans="1:16384">
      <c r="A21922" s="3"/>
      <c r="B21922" s="1"/>
      <c r="C21922" s="1"/>
      <c r="D21922" s="1"/>
      <c r="E21922" s="1"/>
      <c r="F21922" s="1"/>
      <c r="G21922" s="1"/>
      <c r="H21922" s="1"/>
      <c r="I21922" s="1"/>
      <c r="J21922" s="1"/>
      <c r="K21922" s="1"/>
      <c r="L21922" s="1"/>
      <c r="M21922" s="1"/>
      <c r="XEZ21922" s="4"/>
      <c r="XFA21922" s="4"/>
      <c r="XFB21922" s="4"/>
      <c r="XFC21922" s="4"/>
      <c r="XFD21922" s="4"/>
    </row>
    <row r="21923" s="2" customFormat="1" spans="1:16384">
      <c r="A21923" s="3"/>
      <c r="B21923" s="1"/>
      <c r="C21923" s="1"/>
      <c r="D21923" s="1"/>
      <c r="E21923" s="1"/>
      <c r="F21923" s="1"/>
      <c r="G21923" s="1"/>
      <c r="H21923" s="1"/>
      <c r="I21923" s="1"/>
      <c r="J21923" s="1"/>
      <c r="K21923" s="1"/>
      <c r="L21923" s="1"/>
      <c r="M21923" s="1"/>
      <c r="XEZ21923" s="4"/>
      <c r="XFA21923" s="4"/>
      <c r="XFB21923" s="4"/>
      <c r="XFC21923" s="4"/>
      <c r="XFD21923" s="4"/>
    </row>
    <row r="21924" s="2" customFormat="1" spans="1:16384">
      <c r="A21924" s="3"/>
      <c r="B21924" s="1"/>
      <c r="C21924" s="1"/>
      <c r="D21924" s="1"/>
      <c r="E21924" s="1"/>
      <c r="F21924" s="1"/>
      <c r="G21924" s="1"/>
      <c r="H21924" s="1"/>
      <c r="I21924" s="1"/>
      <c r="J21924" s="1"/>
      <c r="K21924" s="1"/>
      <c r="L21924" s="1"/>
      <c r="M21924" s="1"/>
      <c r="XEZ21924" s="4"/>
      <c r="XFA21924" s="4"/>
      <c r="XFB21924" s="4"/>
      <c r="XFC21924" s="4"/>
      <c r="XFD21924" s="4"/>
    </row>
    <row r="21925" s="2" customFormat="1" spans="1:16384">
      <c r="A21925" s="3"/>
      <c r="B21925" s="1"/>
      <c r="C21925" s="1"/>
      <c r="D21925" s="1"/>
      <c r="E21925" s="1"/>
      <c r="F21925" s="1"/>
      <c r="G21925" s="1"/>
      <c r="H21925" s="1"/>
      <c r="I21925" s="1"/>
      <c r="J21925" s="1"/>
      <c r="K21925" s="1"/>
      <c r="L21925" s="1"/>
      <c r="M21925" s="1"/>
      <c r="XEZ21925" s="4"/>
      <c r="XFA21925" s="4"/>
      <c r="XFB21925" s="4"/>
      <c r="XFC21925" s="4"/>
      <c r="XFD21925" s="4"/>
    </row>
    <row r="21926" s="2" customFormat="1" spans="1:16384">
      <c r="A21926" s="3"/>
      <c r="B21926" s="1"/>
      <c r="C21926" s="1"/>
      <c r="D21926" s="1"/>
      <c r="E21926" s="1"/>
      <c r="F21926" s="1"/>
      <c r="G21926" s="1"/>
      <c r="H21926" s="1"/>
      <c r="I21926" s="1"/>
      <c r="J21926" s="1"/>
      <c r="K21926" s="1"/>
      <c r="L21926" s="1"/>
      <c r="M21926" s="1"/>
      <c r="XEZ21926" s="4"/>
      <c r="XFA21926" s="4"/>
      <c r="XFB21926" s="4"/>
      <c r="XFC21926" s="4"/>
      <c r="XFD21926" s="4"/>
    </row>
    <row r="21927" s="2" customFormat="1" spans="1:16384">
      <c r="A21927" s="3"/>
      <c r="B21927" s="1"/>
      <c r="C21927" s="1"/>
      <c r="D21927" s="1"/>
      <c r="E21927" s="1"/>
      <c r="F21927" s="1"/>
      <c r="G21927" s="1"/>
      <c r="H21927" s="1"/>
      <c r="I21927" s="1"/>
      <c r="J21927" s="1"/>
      <c r="K21927" s="1"/>
      <c r="L21927" s="1"/>
      <c r="M21927" s="1"/>
      <c r="XEZ21927" s="4"/>
      <c r="XFA21927" s="4"/>
      <c r="XFB21927" s="4"/>
      <c r="XFC21927" s="4"/>
      <c r="XFD21927" s="4"/>
    </row>
    <row r="21928" s="2" customFormat="1" spans="1:16384">
      <c r="A21928" s="3"/>
      <c r="B21928" s="1"/>
      <c r="C21928" s="1"/>
      <c r="D21928" s="1"/>
      <c r="E21928" s="1"/>
      <c r="F21928" s="1"/>
      <c r="G21928" s="1"/>
      <c r="H21928" s="1"/>
      <c r="I21928" s="1"/>
      <c r="J21928" s="1"/>
      <c r="K21928" s="1"/>
      <c r="L21928" s="1"/>
      <c r="M21928" s="1"/>
      <c r="XEZ21928" s="4"/>
      <c r="XFA21928" s="4"/>
      <c r="XFB21928" s="4"/>
      <c r="XFC21928" s="4"/>
      <c r="XFD21928" s="4"/>
    </row>
    <row r="21929" s="2" customFormat="1" spans="1:16384">
      <c r="A21929" s="3"/>
      <c r="B21929" s="1"/>
      <c r="C21929" s="1"/>
      <c r="D21929" s="1"/>
      <c r="E21929" s="1"/>
      <c r="F21929" s="1"/>
      <c r="G21929" s="1"/>
      <c r="H21929" s="1"/>
      <c r="I21929" s="1"/>
      <c r="J21929" s="1"/>
      <c r="K21929" s="1"/>
      <c r="L21929" s="1"/>
      <c r="M21929" s="1"/>
      <c r="XEZ21929" s="4"/>
      <c r="XFA21929" s="4"/>
      <c r="XFB21929" s="4"/>
      <c r="XFC21929" s="4"/>
      <c r="XFD21929" s="4"/>
    </row>
    <row r="21930" s="2" customFormat="1" spans="1:16384">
      <c r="A21930" s="3"/>
      <c r="B21930" s="1"/>
      <c r="C21930" s="1"/>
      <c r="D21930" s="1"/>
      <c r="E21930" s="1"/>
      <c r="F21930" s="1"/>
      <c r="G21930" s="1"/>
      <c r="H21930" s="1"/>
      <c r="I21930" s="1"/>
      <c r="J21930" s="1"/>
      <c r="K21930" s="1"/>
      <c r="L21930" s="1"/>
      <c r="M21930" s="1"/>
      <c r="XEZ21930" s="4"/>
      <c r="XFA21930" s="4"/>
      <c r="XFB21930" s="4"/>
      <c r="XFC21930" s="4"/>
      <c r="XFD21930" s="4"/>
    </row>
    <row r="21931" s="2" customFormat="1" spans="1:16384">
      <c r="A21931" s="3"/>
      <c r="B21931" s="1"/>
      <c r="C21931" s="1"/>
      <c r="D21931" s="1"/>
      <c r="E21931" s="1"/>
      <c r="F21931" s="1"/>
      <c r="G21931" s="1"/>
      <c r="H21931" s="1"/>
      <c r="I21931" s="1"/>
      <c r="J21931" s="1"/>
      <c r="K21931" s="1"/>
      <c r="L21931" s="1"/>
      <c r="M21931" s="1"/>
      <c r="XEZ21931" s="4"/>
      <c r="XFA21931" s="4"/>
      <c r="XFB21931" s="4"/>
      <c r="XFC21931" s="4"/>
      <c r="XFD21931" s="4"/>
    </row>
    <row r="21932" s="2" customFormat="1" spans="1:16384">
      <c r="A21932" s="3"/>
      <c r="B21932" s="1"/>
      <c r="C21932" s="1"/>
      <c r="D21932" s="1"/>
      <c r="E21932" s="1"/>
      <c r="F21932" s="1"/>
      <c r="G21932" s="1"/>
      <c r="H21932" s="1"/>
      <c r="I21932" s="1"/>
      <c r="J21932" s="1"/>
      <c r="K21932" s="1"/>
      <c r="L21932" s="1"/>
      <c r="M21932" s="1"/>
      <c r="XEZ21932" s="4"/>
      <c r="XFA21932" s="4"/>
      <c r="XFB21932" s="4"/>
      <c r="XFC21932" s="4"/>
      <c r="XFD21932" s="4"/>
    </row>
    <row r="21933" s="2" customFormat="1" spans="1:16384">
      <c r="A21933" s="3"/>
      <c r="B21933" s="1"/>
      <c r="C21933" s="1"/>
      <c r="D21933" s="1"/>
      <c r="E21933" s="1"/>
      <c r="F21933" s="1"/>
      <c r="G21933" s="1"/>
      <c r="H21933" s="1"/>
      <c r="I21933" s="1"/>
      <c r="J21933" s="1"/>
      <c r="K21933" s="1"/>
      <c r="L21933" s="1"/>
      <c r="M21933" s="1"/>
      <c r="XEZ21933" s="4"/>
      <c r="XFA21933" s="4"/>
      <c r="XFB21933" s="4"/>
      <c r="XFC21933" s="4"/>
      <c r="XFD21933" s="4"/>
    </row>
    <row r="21934" s="2" customFormat="1" spans="1:16384">
      <c r="A21934" s="3"/>
      <c r="B21934" s="1"/>
      <c r="C21934" s="1"/>
      <c r="D21934" s="1"/>
      <c r="E21934" s="1"/>
      <c r="F21934" s="1"/>
      <c r="G21934" s="1"/>
      <c r="H21934" s="1"/>
      <c r="I21934" s="1"/>
      <c r="J21934" s="1"/>
      <c r="K21934" s="1"/>
      <c r="L21934" s="1"/>
      <c r="M21934" s="1"/>
      <c r="XEZ21934" s="4"/>
      <c r="XFA21934" s="4"/>
      <c r="XFB21934" s="4"/>
      <c r="XFC21934" s="4"/>
      <c r="XFD21934" s="4"/>
    </row>
    <row r="21935" s="2" customFormat="1" spans="1:16384">
      <c r="A21935" s="3"/>
      <c r="B21935" s="1"/>
      <c r="C21935" s="1"/>
      <c r="D21935" s="1"/>
      <c r="E21935" s="1"/>
      <c r="F21935" s="1"/>
      <c r="G21935" s="1"/>
      <c r="H21935" s="1"/>
      <c r="I21935" s="1"/>
      <c r="J21935" s="1"/>
      <c r="K21935" s="1"/>
      <c r="L21935" s="1"/>
      <c r="M21935" s="1"/>
      <c r="XEZ21935" s="4"/>
      <c r="XFA21935" s="4"/>
      <c r="XFB21935" s="4"/>
      <c r="XFC21935" s="4"/>
      <c r="XFD21935" s="4"/>
    </row>
    <row r="21936" s="2" customFormat="1" spans="1:16384">
      <c r="A21936" s="3"/>
      <c r="B21936" s="1"/>
      <c r="C21936" s="1"/>
      <c r="D21936" s="1"/>
      <c r="E21936" s="1"/>
      <c r="F21936" s="1"/>
      <c r="G21936" s="1"/>
      <c r="H21936" s="1"/>
      <c r="I21936" s="1"/>
      <c r="J21936" s="1"/>
      <c r="K21936" s="1"/>
      <c r="L21936" s="1"/>
      <c r="M21936" s="1"/>
      <c r="XEZ21936" s="4"/>
      <c r="XFA21936" s="4"/>
      <c r="XFB21936" s="4"/>
      <c r="XFC21936" s="4"/>
      <c r="XFD21936" s="4"/>
    </row>
    <row r="21937" s="2" customFormat="1" spans="1:16384">
      <c r="A21937" s="3"/>
      <c r="B21937" s="1"/>
      <c r="C21937" s="1"/>
      <c r="D21937" s="1"/>
      <c r="E21937" s="1"/>
      <c r="F21937" s="1"/>
      <c r="G21937" s="1"/>
      <c r="H21937" s="1"/>
      <c r="I21937" s="1"/>
      <c r="J21937" s="1"/>
      <c r="K21937" s="1"/>
      <c r="L21937" s="1"/>
      <c r="M21937" s="1"/>
      <c r="XEZ21937" s="4"/>
      <c r="XFA21937" s="4"/>
      <c r="XFB21937" s="4"/>
      <c r="XFC21937" s="4"/>
      <c r="XFD21937" s="4"/>
    </row>
    <row r="21938" s="2" customFormat="1" spans="1:16384">
      <c r="A21938" s="3"/>
      <c r="B21938" s="1"/>
      <c r="C21938" s="1"/>
      <c r="D21938" s="1"/>
      <c r="E21938" s="1"/>
      <c r="F21938" s="1"/>
      <c r="G21938" s="1"/>
      <c r="H21938" s="1"/>
      <c r="I21938" s="1"/>
      <c r="J21938" s="1"/>
      <c r="K21938" s="1"/>
      <c r="L21938" s="1"/>
      <c r="M21938" s="1"/>
      <c r="XEZ21938" s="4"/>
      <c r="XFA21938" s="4"/>
      <c r="XFB21938" s="4"/>
      <c r="XFC21938" s="4"/>
      <c r="XFD21938" s="4"/>
    </row>
    <row r="21939" s="2" customFormat="1" spans="1:16384">
      <c r="A21939" s="3"/>
      <c r="B21939" s="1"/>
      <c r="C21939" s="1"/>
      <c r="D21939" s="1"/>
      <c r="E21939" s="1"/>
      <c r="F21939" s="1"/>
      <c r="G21939" s="1"/>
      <c r="H21939" s="1"/>
      <c r="I21939" s="1"/>
      <c r="J21939" s="1"/>
      <c r="K21939" s="1"/>
      <c r="L21939" s="1"/>
      <c r="M21939" s="1"/>
      <c r="XEZ21939" s="4"/>
      <c r="XFA21939" s="4"/>
      <c r="XFB21939" s="4"/>
      <c r="XFC21939" s="4"/>
      <c r="XFD21939" s="4"/>
    </row>
    <row r="21940" s="2" customFormat="1" spans="1:16384">
      <c r="A21940" s="3"/>
      <c r="B21940" s="1"/>
      <c r="C21940" s="1"/>
      <c r="D21940" s="1"/>
      <c r="E21940" s="1"/>
      <c r="F21940" s="1"/>
      <c r="G21940" s="1"/>
      <c r="H21940" s="1"/>
      <c r="I21940" s="1"/>
      <c r="J21940" s="1"/>
      <c r="K21940" s="1"/>
      <c r="L21940" s="1"/>
      <c r="M21940" s="1"/>
      <c r="XEZ21940" s="4"/>
      <c r="XFA21940" s="4"/>
      <c r="XFB21940" s="4"/>
      <c r="XFC21940" s="4"/>
      <c r="XFD21940" s="4"/>
    </row>
    <row r="21941" s="2" customFormat="1" spans="1:16384">
      <c r="A21941" s="3"/>
      <c r="B21941" s="1"/>
      <c r="C21941" s="1"/>
      <c r="D21941" s="1"/>
      <c r="E21941" s="1"/>
      <c r="F21941" s="1"/>
      <c r="G21941" s="1"/>
      <c r="H21941" s="1"/>
      <c r="I21941" s="1"/>
      <c r="J21941" s="1"/>
      <c r="K21941" s="1"/>
      <c r="L21941" s="1"/>
      <c r="M21941" s="1"/>
      <c r="XEZ21941" s="4"/>
      <c r="XFA21941" s="4"/>
      <c r="XFB21941" s="4"/>
      <c r="XFC21941" s="4"/>
      <c r="XFD21941" s="4"/>
    </row>
    <row r="21942" s="2" customFormat="1" spans="1:16384">
      <c r="A21942" s="3"/>
      <c r="B21942" s="1"/>
      <c r="C21942" s="1"/>
      <c r="D21942" s="1"/>
      <c r="E21942" s="1"/>
      <c r="F21942" s="1"/>
      <c r="G21942" s="1"/>
      <c r="H21942" s="1"/>
      <c r="I21942" s="1"/>
      <c r="J21942" s="1"/>
      <c r="K21942" s="1"/>
      <c r="L21942" s="1"/>
      <c r="M21942" s="1"/>
      <c r="XEZ21942" s="4"/>
      <c r="XFA21942" s="4"/>
      <c r="XFB21942" s="4"/>
      <c r="XFC21942" s="4"/>
      <c r="XFD21942" s="4"/>
    </row>
    <row r="21943" s="2" customFormat="1" spans="1:16384">
      <c r="A21943" s="3"/>
      <c r="B21943" s="1"/>
      <c r="C21943" s="1"/>
      <c r="D21943" s="1"/>
      <c r="E21943" s="1"/>
      <c r="F21943" s="1"/>
      <c r="G21943" s="1"/>
      <c r="H21943" s="1"/>
      <c r="I21943" s="1"/>
      <c r="J21943" s="1"/>
      <c r="K21943" s="1"/>
      <c r="L21943" s="1"/>
      <c r="M21943" s="1"/>
      <c r="XEZ21943" s="4"/>
      <c r="XFA21943" s="4"/>
      <c r="XFB21943" s="4"/>
      <c r="XFC21943" s="4"/>
      <c r="XFD21943" s="4"/>
    </row>
    <row r="21944" s="2" customFormat="1" spans="1:16384">
      <c r="A21944" s="3"/>
      <c r="B21944" s="1"/>
      <c r="C21944" s="1"/>
      <c r="D21944" s="1"/>
      <c r="E21944" s="1"/>
      <c r="F21944" s="1"/>
      <c r="G21944" s="1"/>
      <c r="H21944" s="1"/>
      <c r="I21944" s="1"/>
      <c r="J21944" s="1"/>
      <c r="K21944" s="1"/>
      <c r="L21944" s="1"/>
      <c r="M21944" s="1"/>
      <c r="XEZ21944" s="4"/>
      <c r="XFA21944" s="4"/>
      <c r="XFB21944" s="4"/>
      <c r="XFC21944" s="4"/>
      <c r="XFD21944" s="4"/>
    </row>
    <row r="21945" s="2" customFormat="1" spans="1:16384">
      <c r="A21945" s="3"/>
      <c r="B21945" s="1"/>
      <c r="C21945" s="1"/>
      <c r="D21945" s="1"/>
      <c r="E21945" s="1"/>
      <c r="F21945" s="1"/>
      <c r="G21945" s="1"/>
      <c r="H21945" s="1"/>
      <c r="I21945" s="1"/>
      <c r="J21945" s="1"/>
      <c r="K21945" s="1"/>
      <c r="L21945" s="1"/>
      <c r="M21945" s="1"/>
      <c r="XEZ21945" s="4"/>
      <c r="XFA21945" s="4"/>
      <c r="XFB21945" s="4"/>
      <c r="XFC21945" s="4"/>
      <c r="XFD21945" s="4"/>
    </row>
    <row r="21946" s="2" customFormat="1" spans="1:16384">
      <c r="A21946" s="3"/>
      <c r="B21946" s="1"/>
      <c r="C21946" s="1"/>
      <c r="D21946" s="1"/>
      <c r="E21946" s="1"/>
      <c r="F21946" s="1"/>
      <c r="G21946" s="1"/>
      <c r="H21946" s="1"/>
      <c r="I21946" s="1"/>
      <c r="J21946" s="1"/>
      <c r="K21946" s="1"/>
      <c r="L21946" s="1"/>
      <c r="M21946" s="1"/>
      <c r="XEZ21946" s="4"/>
      <c r="XFA21946" s="4"/>
      <c r="XFB21946" s="4"/>
      <c r="XFC21946" s="4"/>
      <c r="XFD21946" s="4"/>
    </row>
    <row r="21947" s="2" customFormat="1" spans="1:16384">
      <c r="A21947" s="3"/>
      <c r="B21947" s="1"/>
      <c r="C21947" s="1"/>
      <c r="D21947" s="1"/>
      <c r="E21947" s="1"/>
      <c r="F21947" s="1"/>
      <c r="G21947" s="1"/>
      <c r="H21947" s="1"/>
      <c r="I21947" s="1"/>
      <c r="J21947" s="1"/>
      <c r="K21947" s="1"/>
      <c r="L21947" s="1"/>
      <c r="M21947" s="1"/>
      <c r="XEZ21947" s="4"/>
      <c r="XFA21947" s="4"/>
      <c r="XFB21947" s="4"/>
      <c r="XFC21947" s="4"/>
      <c r="XFD21947" s="4"/>
    </row>
    <row r="21948" s="2" customFormat="1" spans="1:16384">
      <c r="A21948" s="3"/>
      <c r="B21948" s="1"/>
      <c r="C21948" s="1"/>
      <c r="D21948" s="1"/>
      <c r="E21948" s="1"/>
      <c r="F21948" s="1"/>
      <c r="G21948" s="1"/>
      <c r="H21948" s="1"/>
      <c r="I21948" s="1"/>
      <c r="J21948" s="1"/>
      <c r="K21948" s="1"/>
      <c r="L21948" s="1"/>
      <c r="M21948" s="1"/>
      <c r="XEZ21948" s="4"/>
      <c r="XFA21948" s="4"/>
      <c r="XFB21948" s="4"/>
      <c r="XFC21948" s="4"/>
      <c r="XFD21948" s="4"/>
    </row>
    <row r="21949" s="2" customFormat="1" spans="1:16384">
      <c r="A21949" s="3"/>
      <c r="B21949" s="1"/>
      <c r="C21949" s="1"/>
      <c r="D21949" s="1"/>
      <c r="E21949" s="1"/>
      <c r="F21949" s="1"/>
      <c r="G21949" s="1"/>
      <c r="H21949" s="1"/>
      <c r="I21949" s="1"/>
      <c r="J21949" s="1"/>
      <c r="K21949" s="1"/>
      <c r="L21949" s="1"/>
      <c r="M21949" s="1"/>
      <c r="XEZ21949" s="4"/>
      <c r="XFA21949" s="4"/>
      <c r="XFB21949" s="4"/>
      <c r="XFC21949" s="4"/>
      <c r="XFD21949" s="4"/>
    </row>
    <row r="21950" s="2" customFormat="1" spans="1:16384">
      <c r="A21950" s="3"/>
      <c r="B21950" s="1"/>
      <c r="C21950" s="1"/>
      <c r="D21950" s="1"/>
      <c r="E21950" s="1"/>
      <c r="F21950" s="1"/>
      <c r="G21950" s="1"/>
      <c r="H21950" s="1"/>
      <c r="I21950" s="1"/>
      <c r="J21950" s="1"/>
      <c r="K21950" s="1"/>
      <c r="L21950" s="1"/>
      <c r="M21950" s="1"/>
      <c r="XEZ21950" s="4"/>
      <c r="XFA21950" s="4"/>
      <c r="XFB21950" s="4"/>
      <c r="XFC21950" s="4"/>
      <c r="XFD21950" s="4"/>
    </row>
    <row r="21951" s="2" customFormat="1" spans="1:16384">
      <c r="A21951" s="3"/>
      <c r="B21951" s="1"/>
      <c r="C21951" s="1"/>
      <c r="D21951" s="1"/>
      <c r="E21951" s="1"/>
      <c r="F21951" s="1"/>
      <c r="G21951" s="1"/>
      <c r="H21951" s="1"/>
      <c r="I21951" s="1"/>
      <c r="J21951" s="1"/>
      <c r="K21951" s="1"/>
      <c r="L21951" s="1"/>
      <c r="M21951" s="1"/>
      <c r="XEZ21951" s="4"/>
      <c r="XFA21951" s="4"/>
      <c r="XFB21951" s="4"/>
      <c r="XFC21951" s="4"/>
      <c r="XFD21951" s="4"/>
    </row>
    <row r="21952" s="2" customFormat="1" spans="1:16384">
      <c r="A21952" s="3"/>
      <c r="B21952" s="1"/>
      <c r="C21952" s="1"/>
      <c r="D21952" s="1"/>
      <c r="E21952" s="1"/>
      <c r="F21952" s="1"/>
      <c r="G21952" s="1"/>
      <c r="H21952" s="1"/>
      <c r="I21952" s="1"/>
      <c r="J21952" s="1"/>
      <c r="K21952" s="1"/>
      <c r="L21952" s="1"/>
      <c r="M21952" s="1"/>
      <c r="XEZ21952" s="4"/>
      <c r="XFA21952" s="4"/>
      <c r="XFB21952" s="4"/>
      <c r="XFC21952" s="4"/>
      <c r="XFD21952" s="4"/>
    </row>
    <row r="21953" s="2" customFormat="1" spans="1:16384">
      <c r="A21953" s="3"/>
      <c r="B21953" s="1"/>
      <c r="C21953" s="1"/>
      <c r="D21953" s="1"/>
      <c r="E21953" s="1"/>
      <c r="F21953" s="1"/>
      <c r="G21953" s="1"/>
      <c r="H21953" s="1"/>
      <c r="I21953" s="1"/>
      <c r="J21953" s="1"/>
      <c r="K21953" s="1"/>
      <c r="L21953" s="1"/>
      <c r="M21953" s="1"/>
      <c r="XEZ21953" s="4"/>
      <c r="XFA21953" s="4"/>
      <c r="XFB21953" s="4"/>
      <c r="XFC21953" s="4"/>
      <c r="XFD21953" s="4"/>
    </row>
    <row r="21954" s="2" customFormat="1" spans="1:16384">
      <c r="A21954" s="3"/>
      <c r="B21954" s="1"/>
      <c r="C21954" s="1"/>
      <c r="D21954" s="1"/>
      <c r="E21954" s="1"/>
      <c r="F21954" s="1"/>
      <c r="G21954" s="1"/>
      <c r="H21954" s="1"/>
      <c r="I21954" s="1"/>
      <c r="J21954" s="1"/>
      <c r="K21954" s="1"/>
      <c r="L21954" s="1"/>
      <c r="M21954" s="1"/>
      <c r="XEZ21954" s="4"/>
      <c r="XFA21954" s="4"/>
      <c r="XFB21954" s="4"/>
      <c r="XFC21954" s="4"/>
      <c r="XFD21954" s="4"/>
    </row>
    <row r="21955" s="2" customFormat="1" spans="1:16384">
      <c r="A21955" s="3"/>
      <c r="B21955" s="1"/>
      <c r="C21955" s="1"/>
      <c r="D21955" s="1"/>
      <c r="E21955" s="1"/>
      <c r="F21955" s="1"/>
      <c r="G21955" s="1"/>
      <c r="H21955" s="1"/>
      <c r="I21955" s="1"/>
      <c r="J21955" s="1"/>
      <c r="K21955" s="1"/>
      <c r="L21955" s="1"/>
      <c r="M21955" s="1"/>
      <c r="XEZ21955" s="4"/>
      <c r="XFA21955" s="4"/>
      <c r="XFB21955" s="4"/>
      <c r="XFC21955" s="4"/>
      <c r="XFD21955" s="4"/>
    </row>
    <row r="21956" s="2" customFormat="1" spans="1:16384">
      <c r="A21956" s="3"/>
      <c r="B21956" s="1"/>
      <c r="C21956" s="1"/>
      <c r="D21956" s="1"/>
      <c r="E21956" s="1"/>
      <c r="F21956" s="1"/>
      <c r="G21956" s="1"/>
      <c r="H21956" s="1"/>
      <c r="I21956" s="1"/>
      <c r="J21956" s="1"/>
      <c r="K21956" s="1"/>
      <c r="L21956" s="1"/>
      <c r="M21956" s="1"/>
      <c r="XEZ21956" s="4"/>
      <c r="XFA21956" s="4"/>
      <c r="XFB21956" s="4"/>
      <c r="XFC21956" s="4"/>
      <c r="XFD21956" s="4"/>
    </row>
    <row r="21957" s="2" customFormat="1" spans="1:16384">
      <c r="A21957" s="3"/>
      <c r="B21957" s="1"/>
      <c r="C21957" s="1"/>
      <c r="D21957" s="1"/>
      <c r="E21957" s="1"/>
      <c r="F21957" s="1"/>
      <c r="G21957" s="1"/>
      <c r="H21957" s="1"/>
      <c r="I21957" s="1"/>
      <c r="J21957" s="1"/>
      <c r="K21957" s="1"/>
      <c r="L21957" s="1"/>
      <c r="M21957" s="1"/>
      <c r="XEZ21957" s="4"/>
      <c r="XFA21957" s="4"/>
      <c r="XFB21957" s="4"/>
      <c r="XFC21957" s="4"/>
      <c r="XFD21957" s="4"/>
    </row>
    <row r="21958" s="2" customFormat="1" spans="1:16384">
      <c r="A21958" s="3"/>
      <c r="B21958" s="1"/>
      <c r="C21958" s="1"/>
      <c r="D21958" s="1"/>
      <c r="E21958" s="1"/>
      <c r="F21958" s="1"/>
      <c r="G21958" s="1"/>
      <c r="H21958" s="1"/>
      <c r="I21958" s="1"/>
      <c r="J21958" s="1"/>
      <c r="K21958" s="1"/>
      <c r="L21958" s="1"/>
      <c r="M21958" s="1"/>
      <c r="XEZ21958" s="4"/>
      <c r="XFA21958" s="4"/>
      <c r="XFB21958" s="4"/>
      <c r="XFC21958" s="4"/>
      <c r="XFD21958" s="4"/>
    </row>
    <row r="21959" s="2" customFormat="1" spans="1:16384">
      <c r="A21959" s="3"/>
      <c r="B21959" s="1"/>
      <c r="C21959" s="1"/>
      <c r="D21959" s="1"/>
      <c r="E21959" s="1"/>
      <c r="F21959" s="1"/>
      <c r="G21959" s="1"/>
      <c r="H21959" s="1"/>
      <c r="I21959" s="1"/>
      <c r="J21959" s="1"/>
      <c r="K21959" s="1"/>
      <c r="L21959" s="1"/>
      <c r="M21959" s="1"/>
      <c r="XEZ21959" s="4"/>
      <c r="XFA21959" s="4"/>
      <c r="XFB21959" s="4"/>
      <c r="XFC21959" s="4"/>
      <c r="XFD21959" s="4"/>
    </row>
    <row r="21960" s="2" customFormat="1" spans="1:16384">
      <c r="A21960" s="3"/>
      <c r="B21960" s="1"/>
      <c r="C21960" s="1"/>
      <c r="D21960" s="1"/>
      <c r="E21960" s="1"/>
      <c r="F21960" s="1"/>
      <c r="G21960" s="1"/>
      <c r="H21960" s="1"/>
      <c r="I21960" s="1"/>
      <c r="J21960" s="1"/>
      <c r="K21960" s="1"/>
      <c r="L21960" s="1"/>
      <c r="M21960" s="1"/>
      <c r="XEZ21960" s="4"/>
      <c r="XFA21960" s="4"/>
      <c r="XFB21960" s="4"/>
      <c r="XFC21960" s="4"/>
      <c r="XFD21960" s="4"/>
    </row>
    <row r="21961" s="2" customFormat="1" spans="1:16384">
      <c r="A21961" s="3"/>
      <c r="B21961" s="1"/>
      <c r="C21961" s="1"/>
      <c r="D21961" s="1"/>
      <c r="E21961" s="1"/>
      <c r="F21961" s="1"/>
      <c r="G21961" s="1"/>
      <c r="H21961" s="1"/>
      <c r="I21961" s="1"/>
      <c r="J21961" s="1"/>
      <c r="K21961" s="1"/>
      <c r="L21961" s="1"/>
      <c r="M21961" s="1"/>
      <c r="XEZ21961" s="4"/>
      <c r="XFA21961" s="4"/>
      <c r="XFB21961" s="4"/>
      <c r="XFC21961" s="4"/>
      <c r="XFD21961" s="4"/>
    </row>
    <row r="21962" s="2" customFormat="1" spans="1:16384">
      <c r="A21962" s="3"/>
      <c r="B21962" s="1"/>
      <c r="C21962" s="1"/>
      <c r="D21962" s="1"/>
      <c r="E21962" s="1"/>
      <c r="F21962" s="1"/>
      <c r="G21962" s="1"/>
      <c r="H21962" s="1"/>
      <c r="I21962" s="1"/>
      <c r="J21962" s="1"/>
      <c r="K21962" s="1"/>
      <c r="L21962" s="1"/>
      <c r="M21962" s="1"/>
      <c r="XEZ21962" s="4"/>
      <c r="XFA21962" s="4"/>
      <c r="XFB21962" s="4"/>
      <c r="XFC21962" s="4"/>
      <c r="XFD21962" s="4"/>
    </row>
    <row r="21963" s="2" customFormat="1" spans="1:16384">
      <c r="A21963" s="3"/>
      <c r="B21963" s="1"/>
      <c r="C21963" s="1"/>
      <c r="D21963" s="1"/>
      <c r="E21963" s="1"/>
      <c r="F21963" s="1"/>
      <c r="G21963" s="1"/>
      <c r="H21963" s="1"/>
      <c r="I21963" s="1"/>
      <c r="J21963" s="1"/>
      <c r="K21963" s="1"/>
      <c r="L21963" s="1"/>
      <c r="M21963" s="1"/>
      <c r="XEZ21963" s="4"/>
      <c r="XFA21963" s="4"/>
      <c r="XFB21963" s="4"/>
      <c r="XFC21963" s="4"/>
      <c r="XFD21963" s="4"/>
    </row>
    <row r="21964" s="2" customFormat="1" spans="1:16384">
      <c r="A21964" s="3"/>
      <c r="B21964" s="1"/>
      <c r="C21964" s="1"/>
      <c r="D21964" s="1"/>
      <c r="E21964" s="1"/>
      <c r="F21964" s="1"/>
      <c r="G21964" s="1"/>
      <c r="H21964" s="1"/>
      <c r="I21964" s="1"/>
      <c r="J21964" s="1"/>
      <c r="K21964" s="1"/>
      <c r="L21964" s="1"/>
      <c r="M21964" s="1"/>
      <c r="XEZ21964" s="4"/>
      <c r="XFA21964" s="4"/>
      <c r="XFB21964" s="4"/>
      <c r="XFC21964" s="4"/>
      <c r="XFD21964" s="4"/>
    </row>
    <row r="21965" s="2" customFormat="1" spans="1:16384">
      <c r="A21965" s="3"/>
      <c r="B21965" s="1"/>
      <c r="C21965" s="1"/>
      <c r="D21965" s="1"/>
      <c r="E21965" s="1"/>
      <c r="F21965" s="1"/>
      <c r="G21965" s="1"/>
      <c r="H21965" s="1"/>
      <c r="I21965" s="1"/>
      <c r="J21965" s="1"/>
      <c r="K21965" s="1"/>
      <c r="L21965" s="1"/>
      <c r="M21965" s="1"/>
      <c r="XEZ21965" s="4"/>
      <c r="XFA21965" s="4"/>
      <c r="XFB21965" s="4"/>
      <c r="XFC21965" s="4"/>
      <c r="XFD21965" s="4"/>
    </row>
    <row r="21966" s="2" customFormat="1" spans="1:16384">
      <c r="A21966" s="3"/>
      <c r="B21966" s="1"/>
      <c r="C21966" s="1"/>
      <c r="D21966" s="1"/>
      <c r="E21966" s="1"/>
      <c r="F21966" s="1"/>
      <c r="G21966" s="1"/>
      <c r="H21966" s="1"/>
      <c r="I21966" s="1"/>
      <c r="J21966" s="1"/>
      <c r="K21966" s="1"/>
      <c r="L21966" s="1"/>
      <c r="M21966" s="1"/>
      <c r="XEZ21966" s="4"/>
      <c r="XFA21966" s="4"/>
      <c r="XFB21966" s="4"/>
      <c r="XFC21966" s="4"/>
      <c r="XFD21966" s="4"/>
    </row>
    <row r="21967" s="2" customFormat="1" spans="1:16384">
      <c r="A21967" s="3"/>
      <c r="B21967" s="1"/>
      <c r="C21967" s="1"/>
      <c r="D21967" s="1"/>
      <c r="E21967" s="1"/>
      <c r="F21967" s="1"/>
      <c r="G21967" s="1"/>
      <c r="H21967" s="1"/>
      <c r="I21967" s="1"/>
      <c r="J21967" s="1"/>
      <c r="K21967" s="1"/>
      <c r="L21967" s="1"/>
      <c r="M21967" s="1"/>
      <c r="XEZ21967" s="4"/>
      <c r="XFA21967" s="4"/>
      <c r="XFB21967" s="4"/>
      <c r="XFC21967" s="4"/>
      <c r="XFD21967" s="4"/>
    </row>
    <row r="21968" s="2" customFormat="1" spans="1:16384">
      <c r="A21968" s="3"/>
      <c r="B21968" s="1"/>
      <c r="C21968" s="1"/>
      <c r="D21968" s="1"/>
      <c r="E21968" s="1"/>
      <c r="F21968" s="1"/>
      <c r="G21968" s="1"/>
      <c r="H21968" s="1"/>
      <c r="I21968" s="1"/>
      <c r="J21968" s="1"/>
      <c r="K21968" s="1"/>
      <c r="L21968" s="1"/>
      <c r="M21968" s="1"/>
      <c r="XEZ21968" s="4"/>
      <c r="XFA21968" s="4"/>
      <c r="XFB21968" s="4"/>
      <c r="XFC21968" s="4"/>
      <c r="XFD21968" s="4"/>
    </row>
    <row r="21969" s="2" customFormat="1" spans="1:16384">
      <c r="A21969" s="3"/>
      <c r="B21969" s="1"/>
      <c r="C21969" s="1"/>
      <c r="D21969" s="1"/>
      <c r="E21969" s="1"/>
      <c r="F21969" s="1"/>
      <c r="G21969" s="1"/>
      <c r="H21969" s="1"/>
      <c r="I21969" s="1"/>
      <c r="J21969" s="1"/>
      <c r="K21969" s="1"/>
      <c r="L21969" s="1"/>
      <c r="M21969" s="1"/>
      <c r="XEZ21969" s="4"/>
      <c r="XFA21969" s="4"/>
      <c r="XFB21969" s="4"/>
      <c r="XFC21969" s="4"/>
      <c r="XFD21969" s="4"/>
    </row>
    <row r="21970" s="2" customFormat="1" spans="1:16384">
      <c r="A21970" s="3"/>
      <c r="B21970" s="1"/>
      <c r="C21970" s="1"/>
      <c r="D21970" s="1"/>
      <c r="E21970" s="1"/>
      <c r="F21970" s="1"/>
      <c r="G21970" s="1"/>
      <c r="H21970" s="1"/>
      <c r="I21970" s="1"/>
      <c r="J21970" s="1"/>
      <c r="K21970" s="1"/>
      <c r="L21970" s="1"/>
      <c r="M21970" s="1"/>
      <c r="XEZ21970" s="4"/>
      <c r="XFA21970" s="4"/>
      <c r="XFB21970" s="4"/>
      <c r="XFC21970" s="4"/>
      <c r="XFD21970" s="4"/>
    </row>
    <row r="21971" s="2" customFormat="1" spans="1:16384">
      <c r="A21971" s="3"/>
      <c r="B21971" s="1"/>
      <c r="C21971" s="1"/>
      <c r="D21971" s="1"/>
      <c r="E21971" s="1"/>
      <c r="F21971" s="1"/>
      <c r="G21971" s="1"/>
      <c r="H21971" s="1"/>
      <c r="I21971" s="1"/>
      <c r="J21971" s="1"/>
      <c r="K21971" s="1"/>
      <c r="L21971" s="1"/>
      <c r="M21971" s="1"/>
      <c r="XEZ21971" s="4"/>
      <c r="XFA21971" s="4"/>
      <c r="XFB21971" s="4"/>
      <c r="XFC21971" s="4"/>
      <c r="XFD21971" s="4"/>
    </row>
    <row r="21972" s="2" customFormat="1" spans="1:16384">
      <c r="A21972" s="3"/>
      <c r="B21972" s="1"/>
      <c r="C21972" s="1"/>
      <c r="D21972" s="1"/>
      <c r="E21972" s="1"/>
      <c r="F21972" s="1"/>
      <c r="G21972" s="1"/>
      <c r="H21972" s="1"/>
      <c r="I21972" s="1"/>
      <c r="J21972" s="1"/>
      <c r="K21972" s="1"/>
      <c r="L21972" s="1"/>
      <c r="M21972" s="1"/>
      <c r="XEZ21972" s="4"/>
      <c r="XFA21972" s="4"/>
      <c r="XFB21972" s="4"/>
      <c r="XFC21972" s="4"/>
      <c r="XFD21972" s="4"/>
    </row>
    <row r="21973" s="2" customFormat="1" spans="1:16384">
      <c r="A21973" s="3"/>
      <c r="B21973" s="1"/>
      <c r="C21973" s="1"/>
      <c r="D21973" s="1"/>
      <c r="E21973" s="1"/>
      <c r="F21973" s="1"/>
      <c r="G21973" s="1"/>
      <c r="H21973" s="1"/>
      <c r="I21973" s="1"/>
      <c r="J21973" s="1"/>
      <c r="K21973" s="1"/>
      <c r="L21973" s="1"/>
      <c r="M21973" s="1"/>
      <c r="XEZ21973" s="4"/>
      <c r="XFA21973" s="4"/>
      <c r="XFB21973" s="4"/>
      <c r="XFC21973" s="4"/>
      <c r="XFD21973" s="4"/>
    </row>
    <row r="21974" s="2" customFormat="1" spans="1:16384">
      <c r="A21974" s="3"/>
      <c r="B21974" s="1"/>
      <c r="C21974" s="1"/>
      <c r="D21974" s="1"/>
      <c r="E21974" s="1"/>
      <c r="F21974" s="1"/>
      <c r="G21974" s="1"/>
      <c r="H21974" s="1"/>
      <c r="I21974" s="1"/>
      <c r="J21974" s="1"/>
      <c r="K21974" s="1"/>
      <c r="L21974" s="1"/>
      <c r="M21974" s="1"/>
      <c r="XEZ21974" s="4"/>
      <c r="XFA21974" s="4"/>
      <c r="XFB21974" s="4"/>
      <c r="XFC21974" s="4"/>
      <c r="XFD21974" s="4"/>
    </row>
    <row r="21975" s="2" customFormat="1" spans="1:16384">
      <c r="A21975" s="3"/>
      <c r="B21975" s="1"/>
      <c r="C21975" s="1"/>
      <c r="D21975" s="1"/>
      <c r="E21975" s="1"/>
      <c r="F21975" s="1"/>
      <c r="G21975" s="1"/>
      <c r="H21975" s="1"/>
      <c r="I21975" s="1"/>
      <c r="J21975" s="1"/>
      <c r="K21975" s="1"/>
      <c r="L21975" s="1"/>
      <c r="M21975" s="1"/>
      <c r="XEZ21975" s="4"/>
      <c r="XFA21975" s="4"/>
      <c r="XFB21975" s="4"/>
      <c r="XFC21975" s="4"/>
      <c r="XFD21975" s="4"/>
    </row>
    <row r="21976" s="2" customFormat="1" spans="1:16384">
      <c r="A21976" s="3"/>
      <c r="B21976" s="1"/>
      <c r="C21976" s="1"/>
      <c r="D21976" s="1"/>
      <c r="E21976" s="1"/>
      <c r="F21976" s="1"/>
      <c r="G21976" s="1"/>
      <c r="H21976" s="1"/>
      <c r="I21976" s="1"/>
      <c r="J21976" s="1"/>
      <c r="K21976" s="1"/>
      <c r="L21976" s="1"/>
      <c r="M21976" s="1"/>
      <c r="XEZ21976" s="4"/>
      <c r="XFA21976" s="4"/>
      <c r="XFB21976" s="4"/>
      <c r="XFC21976" s="4"/>
      <c r="XFD21976" s="4"/>
    </row>
    <row r="21977" s="2" customFormat="1" spans="1:16384">
      <c r="A21977" s="3"/>
      <c r="B21977" s="1"/>
      <c r="C21977" s="1"/>
      <c r="D21977" s="1"/>
      <c r="E21977" s="1"/>
      <c r="F21977" s="1"/>
      <c r="G21977" s="1"/>
      <c r="H21977" s="1"/>
      <c r="I21977" s="1"/>
      <c r="J21977" s="1"/>
      <c r="K21977" s="1"/>
      <c r="L21977" s="1"/>
      <c r="M21977" s="1"/>
      <c r="XEZ21977" s="4"/>
      <c r="XFA21977" s="4"/>
      <c r="XFB21977" s="4"/>
      <c r="XFC21977" s="4"/>
      <c r="XFD21977" s="4"/>
    </row>
    <row r="21978" s="2" customFormat="1" spans="1:16384">
      <c r="A21978" s="3"/>
      <c r="B21978" s="1"/>
      <c r="C21978" s="1"/>
      <c r="D21978" s="1"/>
      <c r="E21978" s="1"/>
      <c r="F21978" s="1"/>
      <c r="G21978" s="1"/>
      <c r="H21978" s="1"/>
      <c r="I21978" s="1"/>
      <c r="J21978" s="1"/>
      <c r="K21978" s="1"/>
      <c r="L21978" s="1"/>
      <c r="M21978" s="1"/>
      <c r="XEZ21978" s="4"/>
      <c r="XFA21978" s="4"/>
      <c r="XFB21978" s="4"/>
      <c r="XFC21978" s="4"/>
      <c r="XFD21978" s="4"/>
    </row>
    <row r="21979" s="2" customFormat="1" spans="1:16384">
      <c r="A21979" s="3"/>
      <c r="B21979" s="1"/>
      <c r="C21979" s="1"/>
      <c r="D21979" s="1"/>
      <c r="E21979" s="1"/>
      <c r="F21979" s="1"/>
      <c r="G21979" s="1"/>
      <c r="H21979" s="1"/>
      <c r="I21979" s="1"/>
      <c r="J21979" s="1"/>
      <c r="K21979" s="1"/>
      <c r="L21979" s="1"/>
      <c r="M21979" s="1"/>
      <c r="XEZ21979" s="4"/>
      <c r="XFA21979" s="4"/>
      <c r="XFB21979" s="4"/>
      <c r="XFC21979" s="4"/>
      <c r="XFD21979" s="4"/>
    </row>
    <row r="21980" s="2" customFormat="1" spans="1:16384">
      <c r="A21980" s="3"/>
      <c r="B21980" s="1"/>
      <c r="C21980" s="1"/>
      <c r="D21980" s="1"/>
      <c r="E21980" s="1"/>
      <c r="F21980" s="1"/>
      <c r="G21980" s="1"/>
      <c r="H21980" s="1"/>
      <c r="I21980" s="1"/>
      <c r="J21980" s="1"/>
      <c r="K21980" s="1"/>
      <c r="L21980" s="1"/>
      <c r="M21980" s="1"/>
      <c r="XEZ21980" s="4"/>
      <c r="XFA21980" s="4"/>
      <c r="XFB21980" s="4"/>
      <c r="XFC21980" s="4"/>
      <c r="XFD21980" s="4"/>
    </row>
    <row r="21981" s="2" customFormat="1" spans="1:16384">
      <c r="A21981" s="3"/>
      <c r="B21981" s="1"/>
      <c r="C21981" s="1"/>
      <c r="D21981" s="1"/>
      <c r="E21981" s="1"/>
      <c r="F21981" s="1"/>
      <c r="G21981" s="1"/>
      <c r="H21981" s="1"/>
      <c r="I21981" s="1"/>
      <c r="J21981" s="1"/>
      <c r="K21981" s="1"/>
      <c r="L21981" s="1"/>
      <c r="M21981" s="1"/>
      <c r="XEZ21981" s="4"/>
      <c r="XFA21981" s="4"/>
      <c r="XFB21981" s="4"/>
      <c r="XFC21981" s="4"/>
      <c r="XFD21981" s="4"/>
    </row>
    <row r="21982" s="2" customFormat="1" spans="1:16384">
      <c r="A21982" s="3"/>
      <c r="B21982" s="1"/>
      <c r="C21982" s="1"/>
      <c r="D21982" s="1"/>
      <c r="E21982" s="1"/>
      <c r="F21982" s="1"/>
      <c r="G21982" s="1"/>
      <c r="H21982" s="1"/>
      <c r="I21982" s="1"/>
      <c r="J21982" s="1"/>
      <c r="K21982" s="1"/>
      <c r="L21982" s="1"/>
      <c r="M21982" s="1"/>
      <c r="XEZ21982" s="4"/>
      <c r="XFA21982" s="4"/>
      <c r="XFB21982" s="4"/>
      <c r="XFC21982" s="4"/>
      <c r="XFD21982" s="4"/>
    </row>
    <row r="21983" s="2" customFormat="1" spans="1:16384">
      <c r="A21983" s="3"/>
      <c r="B21983" s="1"/>
      <c r="C21983" s="1"/>
      <c r="D21983" s="1"/>
      <c r="E21983" s="1"/>
      <c r="F21983" s="1"/>
      <c r="G21983" s="1"/>
      <c r="H21983" s="1"/>
      <c r="I21983" s="1"/>
      <c r="J21983" s="1"/>
      <c r="K21983" s="1"/>
      <c r="L21983" s="1"/>
      <c r="M21983" s="1"/>
      <c r="XEZ21983" s="4"/>
      <c r="XFA21983" s="4"/>
      <c r="XFB21983" s="4"/>
      <c r="XFC21983" s="4"/>
      <c r="XFD21983" s="4"/>
    </row>
    <row r="21984" s="2" customFormat="1" spans="1:16384">
      <c r="A21984" s="3"/>
      <c r="B21984" s="1"/>
      <c r="C21984" s="1"/>
      <c r="D21984" s="1"/>
      <c r="E21984" s="1"/>
      <c r="F21984" s="1"/>
      <c r="G21984" s="1"/>
      <c r="H21984" s="1"/>
      <c r="I21984" s="1"/>
      <c r="J21984" s="1"/>
      <c r="K21984" s="1"/>
      <c r="L21984" s="1"/>
      <c r="M21984" s="1"/>
      <c r="XEZ21984" s="4"/>
      <c r="XFA21984" s="4"/>
      <c r="XFB21984" s="4"/>
      <c r="XFC21984" s="4"/>
      <c r="XFD21984" s="4"/>
    </row>
    <row r="21985" s="2" customFormat="1" spans="1:16384">
      <c r="A21985" s="3"/>
      <c r="B21985" s="1"/>
      <c r="C21985" s="1"/>
      <c r="D21985" s="1"/>
      <c r="E21985" s="1"/>
      <c r="F21985" s="1"/>
      <c r="G21985" s="1"/>
      <c r="H21985" s="1"/>
      <c r="I21985" s="1"/>
      <c r="J21985" s="1"/>
      <c r="K21985" s="1"/>
      <c r="L21985" s="1"/>
      <c r="M21985" s="1"/>
      <c r="XEZ21985" s="4"/>
      <c r="XFA21985" s="4"/>
      <c r="XFB21985" s="4"/>
      <c r="XFC21985" s="4"/>
      <c r="XFD21985" s="4"/>
    </row>
    <row r="21986" s="2" customFormat="1" spans="1:16384">
      <c r="A21986" s="3"/>
      <c r="B21986" s="1"/>
      <c r="C21986" s="1"/>
      <c r="D21986" s="1"/>
      <c r="E21986" s="1"/>
      <c r="F21986" s="1"/>
      <c r="G21986" s="1"/>
      <c r="H21986" s="1"/>
      <c r="I21986" s="1"/>
      <c r="J21986" s="1"/>
      <c r="K21986" s="1"/>
      <c r="L21986" s="1"/>
      <c r="M21986" s="1"/>
      <c r="XEZ21986" s="4"/>
      <c r="XFA21986" s="4"/>
      <c r="XFB21986" s="4"/>
      <c r="XFC21986" s="4"/>
      <c r="XFD21986" s="4"/>
    </row>
    <row r="21987" s="2" customFormat="1" spans="1:16384">
      <c r="A21987" s="3"/>
      <c r="B21987" s="1"/>
      <c r="C21987" s="1"/>
      <c r="D21987" s="1"/>
      <c r="E21987" s="1"/>
      <c r="F21987" s="1"/>
      <c r="G21987" s="1"/>
      <c r="H21987" s="1"/>
      <c r="I21987" s="1"/>
      <c r="J21987" s="1"/>
      <c r="K21987" s="1"/>
      <c r="L21987" s="1"/>
      <c r="M21987" s="1"/>
      <c r="XEZ21987" s="4"/>
      <c r="XFA21987" s="4"/>
      <c r="XFB21987" s="4"/>
      <c r="XFC21987" s="4"/>
      <c r="XFD21987" s="4"/>
    </row>
    <row r="21988" s="2" customFormat="1" spans="1:16384">
      <c r="A21988" s="3"/>
      <c r="B21988" s="1"/>
      <c r="C21988" s="1"/>
      <c r="D21988" s="1"/>
      <c r="E21988" s="1"/>
      <c r="F21988" s="1"/>
      <c r="G21988" s="1"/>
      <c r="H21988" s="1"/>
      <c r="I21988" s="1"/>
      <c r="J21988" s="1"/>
      <c r="K21988" s="1"/>
      <c r="L21988" s="1"/>
      <c r="M21988" s="1"/>
      <c r="XEZ21988" s="4"/>
      <c r="XFA21988" s="4"/>
      <c r="XFB21988" s="4"/>
      <c r="XFC21988" s="4"/>
      <c r="XFD21988" s="4"/>
    </row>
    <row r="21989" s="2" customFormat="1" spans="1:16384">
      <c r="A21989" s="3"/>
      <c r="B21989" s="1"/>
      <c r="C21989" s="1"/>
      <c r="D21989" s="1"/>
      <c r="E21989" s="1"/>
      <c r="F21989" s="1"/>
      <c r="G21989" s="1"/>
      <c r="H21989" s="1"/>
      <c r="I21989" s="1"/>
      <c r="J21989" s="1"/>
      <c r="K21989" s="1"/>
      <c r="L21989" s="1"/>
      <c r="M21989" s="1"/>
      <c r="XEZ21989" s="4"/>
      <c r="XFA21989" s="4"/>
      <c r="XFB21989" s="4"/>
      <c r="XFC21989" s="4"/>
      <c r="XFD21989" s="4"/>
    </row>
    <row r="21990" s="2" customFormat="1" spans="1:16384">
      <c r="A21990" s="3"/>
      <c r="B21990" s="1"/>
      <c r="C21990" s="1"/>
      <c r="D21990" s="1"/>
      <c r="E21990" s="1"/>
      <c r="F21990" s="1"/>
      <c r="G21990" s="1"/>
      <c r="H21990" s="1"/>
      <c r="I21990" s="1"/>
      <c r="J21990" s="1"/>
      <c r="K21990" s="1"/>
      <c r="L21990" s="1"/>
      <c r="M21990" s="1"/>
      <c r="XEZ21990" s="4"/>
      <c r="XFA21990" s="4"/>
      <c r="XFB21990" s="4"/>
      <c r="XFC21990" s="4"/>
      <c r="XFD21990" s="4"/>
    </row>
    <row r="21991" s="2" customFormat="1" spans="1:16384">
      <c r="A21991" s="3"/>
      <c r="B21991" s="1"/>
      <c r="C21991" s="1"/>
      <c r="D21991" s="1"/>
      <c r="E21991" s="1"/>
      <c r="F21991" s="1"/>
      <c r="G21991" s="1"/>
      <c r="H21991" s="1"/>
      <c r="I21991" s="1"/>
      <c r="J21991" s="1"/>
      <c r="K21991" s="1"/>
      <c r="L21991" s="1"/>
      <c r="M21991" s="1"/>
      <c r="XEZ21991" s="4"/>
      <c r="XFA21991" s="4"/>
      <c r="XFB21991" s="4"/>
      <c r="XFC21991" s="4"/>
      <c r="XFD21991" s="4"/>
    </row>
    <row r="21992" s="2" customFormat="1" spans="1:16384">
      <c r="A21992" s="3"/>
      <c r="B21992" s="1"/>
      <c r="C21992" s="1"/>
      <c r="D21992" s="1"/>
      <c r="E21992" s="1"/>
      <c r="F21992" s="1"/>
      <c r="G21992" s="1"/>
      <c r="H21992" s="1"/>
      <c r="I21992" s="1"/>
      <c r="J21992" s="1"/>
      <c r="K21992" s="1"/>
      <c r="L21992" s="1"/>
      <c r="M21992" s="1"/>
      <c r="XEZ21992" s="4"/>
      <c r="XFA21992" s="4"/>
      <c r="XFB21992" s="4"/>
      <c r="XFC21992" s="4"/>
      <c r="XFD21992" s="4"/>
    </row>
    <row r="21993" s="2" customFormat="1" spans="1:16384">
      <c r="A21993" s="3"/>
      <c r="B21993" s="1"/>
      <c r="C21993" s="1"/>
      <c r="D21993" s="1"/>
      <c r="E21993" s="1"/>
      <c r="F21993" s="1"/>
      <c r="G21993" s="1"/>
      <c r="H21993" s="1"/>
      <c r="I21993" s="1"/>
      <c r="J21993" s="1"/>
      <c r="K21993" s="1"/>
      <c r="L21993" s="1"/>
      <c r="M21993" s="1"/>
      <c r="XEZ21993" s="4"/>
      <c r="XFA21993" s="4"/>
      <c r="XFB21993" s="4"/>
      <c r="XFC21993" s="4"/>
      <c r="XFD21993" s="4"/>
    </row>
    <row r="21994" s="2" customFormat="1" spans="1:16384">
      <c r="A21994" s="3"/>
      <c r="B21994" s="1"/>
      <c r="C21994" s="1"/>
      <c r="D21994" s="1"/>
      <c r="E21994" s="1"/>
      <c r="F21994" s="1"/>
      <c r="G21994" s="1"/>
      <c r="H21994" s="1"/>
      <c r="I21994" s="1"/>
      <c r="J21994" s="1"/>
      <c r="K21994" s="1"/>
      <c r="L21994" s="1"/>
      <c r="M21994" s="1"/>
      <c r="XEZ21994" s="4"/>
      <c r="XFA21994" s="4"/>
      <c r="XFB21994" s="4"/>
      <c r="XFC21994" s="4"/>
      <c r="XFD21994" s="4"/>
    </row>
    <row r="21995" s="2" customFormat="1" spans="1:16384">
      <c r="A21995" s="3"/>
      <c r="B21995" s="1"/>
      <c r="C21995" s="1"/>
      <c r="D21995" s="1"/>
      <c r="E21995" s="1"/>
      <c r="F21995" s="1"/>
      <c r="G21995" s="1"/>
      <c r="H21995" s="1"/>
      <c r="I21995" s="1"/>
      <c r="J21995" s="1"/>
      <c r="K21995" s="1"/>
      <c r="L21995" s="1"/>
      <c r="M21995" s="1"/>
      <c r="XEZ21995" s="4"/>
      <c r="XFA21995" s="4"/>
      <c r="XFB21995" s="4"/>
      <c r="XFC21995" s="4"/>
      <c r="XFD21995" s="4"/>
    </row>
    <row r="21996" s="2" customFormat="1" spans="1:16384">
      <c r="A21996" s="3"/>
      <c r="B21996" s="1"/>
      <c r="C21996" s="1"/>
      <c r="D21996" s="1"/>
      <c r="E21996" s="1"/>
      <c r="F21996" s="1"/>
      <c r="G21996" s="1"/>
      <c r="H21996" s="1"/>
      <c r="I21996" s="1"/>
      <c r="J21996" s="1"/>
      <c r="K21996" s="1"/>
      <c r="L21996" s="1"/>
      <c r="M21996" s="1"/>
      <c r="XEZ21996" s="4"/>
      <c r="XFA21996" s="4"/>
      <c r="XFB21996" s="4"/>
      <c r="XFC21996" s="4"/>
      <c r="XFD21996" s="4"/>
    </row>
    <row r="21997" s="2" customFormat="1" spans="1:16384">
      <c r="A21997" s="3"/>
      <c r="B21997" s="1"/>
      <c r="C21997" s="1"/>
      <c r="D21997" s="1"/>
      <c r="E21997" s="1"/>
      <c r="F21997" s="1"/>
      <c r="G21997" s="1"/>
      <c r="H21997" s="1"/>
      <c r="I21997" s="1"/>
      <c r="J21997" s="1"/>
      <c r="K21997" s="1"/>
      <c r="L21997" s="1"/>
      <c r="M21997" s="1"/>
      <c r="XEZ21997" s="4"/>
      <c r="XFA21997" s="4"/>
      <c r="XFB21997" s="4"/>
      <c r="XFC21997" s="4"/>
      <c r="XFD21997" s="4"/>
    </row>
    <row r="21998" s="2" customFormat="1" spans="1:16384">
      <c r="A21998" s="3"/>
      <c r="B21998" s="1"/>
      <c r="C21998" s="1"/>
      <c r="D21998" s="1"/>
      <c r="E21998" s="1"/>
      <c r="F21998" s="1"/>
      <c r="G21998" s="1"/>
      <c r="H21998" s="1"/>
      <c r="I21998" s="1"/>
      <c r="J21998" s="1"/>
      <c r="K21998" s="1"/>
      <c r="L21998" s="1"/>
      <c r="M21998" s="1"/>
      <c r="XEZ21998" s="4"/>
      <c r="XFA21998" s="4"/>
      <c r="XFB21998" s="4"/>
      <c r="XFC21998" s="4"/>
      <c r="XFD21998" s="4"/>
    </row>
    <row r="21999" s="2" customFormat="1" spans="1:16384">
      <c r="A21999" s="3"/>
      <c r="B21999" s="1"/>
      <c r="C21999" s="1"/>
      <c r="D21999" s="1"/>
      <c r="E21999" s="1"/>
      <c r="F21999" s="1"/>
      <c r="G21999" s="1"/>
      <c r="H21999" s="1"/>
      <c r="I21999" s="1"/>
      <c r="J21999" s="1"/>
      <c r="K21999" s="1"/>
      <c r="L21999" s="1"/>
      <c r="M21999" s="1"/>
      <c r="XEZ21999" s="4"/>
      <c r="XFA21999" s="4"/>
      <c r="XFB21999" s="4"/>
      <c r="XFC21999" s="4"/>
      <c r="XFD21999" s="4"/>
    </row>
    <row r="22000" s="2" customFormat="1" spans="1:16384">
      <c r="A22000" s="3"/>
      <c r="B22000" s="1"/>
      <c r="C22000" s="1"/>
      <c r="D22000" s="1"/>
      <c r="E22000" s="1"/>
      <c r="F22000" s="1"/>
      <c r="G22000" s="1"/>
      <c r="H22000" s="1"/>
      <c r="I22000" s="1"/>
      <c r="J22000" s="1"/>
      <c r="K22000" s="1"/>
      <c r="L22000" s="1"/>
      <c r="M22000" s="1"/>
      <c r="XEZ22000" s="4"/>
      <c r="XFA22000" s="4"/>
      <c r="XFB22000" s="4"/>
      <c r="XFC22000" s="4"/>
      <c r="XFD22000" s="4"/>
    </row>
    <row r="22001" s="2" customFormat="1" spans="1:16384">
      <c r="A22001" s="3"/>
      <c r="B22001" s="1"/>
      <c r="C22001" s="1"/>
      <c r="D22001" s="1"/>
      <c r="E22001" s="1"/>
      <c r="F22001" s="1"/>
      <c r="G22001" s="1"/>
      <c r="H22001" s="1"/>
      <c r="I22001" s="1"/>
      <c r="J22001" s="1"/>
      <c r="K22001" s="1"/>
      <c r="L22001" s="1"/>
      <c r="M22001" s="1"/>
      <c r="XEZ22001" s="4"/>
      <c r="XFA22001" s="4"/>
      <c r="XFB22001" s="4"/>
      <c r="XFC22001" s="4"/>
      <c r="XFD22001" s="4"/>
    </row>
    <row r="22002" s="2" customFormat="1" spans="1:16384">
      <c r="A22002" s="3"/>
      <c r="B22002" s="1"/>
      <c r="C22002" s="1"/>
      <c r="D22002" s="1"/>
      <c r="E22002" s="1"/>
      <c r="F22002" s="1"/>
      <c r="G22002" s="1"/>
      <c r="H22002" s="1"/>
      <c r="I22002" s="1"/>
      <c r="J22002" s="1"/>
      <c r="K22002" s="1"/>
      <c r="L22002" s="1"/>
      <c r="M22002" s="1"/>
      <c r="XEZ22002" s="4"/>
      <c r="XFA22002" s="4"/>
      <c r="XFB22002" s="4"/>
      <c r="XFC22002" s="4"/>
      <c r="XFD22002" s="4"/>
    </row>
    <row r="22003" s="2" customFormat="1" spans="1:16384">
      <c r="A22003" s="3"/>
      <c r="B22003" s="1"/>
      <c r="C22003" s="1"/>
      <c r="D22003" s="1"/>
      <c r="E22003" s="1"/>
      <c r="F22003" s="1"/>
      <c r="G22003" s="1"/>
      <c r="H22003" s="1"/>
      <c r="I22003" s="1"/>
      <c r="J22003" s="1"/>
      <c r="K22003" s="1"/>
      <c r="L22003" s="1"/>
      <c r="M22003" s="1"/>
      <c r="XEZ22003" s="4"/>
      <c r="XFA22003" s="4"/>
      <c r="XFB22003" s="4"/>
      <c r="XFC22003" s="4"/>
      <c r="XFD22003" s="4"/>
    </row>
    <row r="22004" s="2" customFormat="1" spans="1:16384">
      <c r="A22004" s="3"/>
      <c r="B22004" s="1"/>
      <c r="C22004" s="1"/>
      <c r="D22004" s="1"/>
      <c r="E22004" s="1"/>
      <c r="F22004" s="1"/>
      <c r="G22004" s="1"/>
      <c r="H22004" s="1"/>
      <c r="I22004" s="1"/>
      <c r="J22004" s="1"/>
      <c r="K22004" s="1"/>
      <c r="L22004" s="1"/>
      <c r="M22004" s="1"/>
      <c r="XEZ22004" s="4"/>
      <c r="XFA22004" s="4"/>
      <c r="XFB22004" s="4"/>
      <c r="XFC22004" s="4"/>
      <c r="XFD22004" s="4"/>
    </row>
    <row r="22005" s="2" customFormat="1" spans="1:16384">
      <c r="A22005" s="3"/>
      <c r="B22005" s="1"/>
      <c r="C22005" s="1"/>
      <c r="D22005" s="1"/>
      <c r="E22005" s="1"/>
      <c r="F22005" s="1"/>
      <c r="G22005" s="1"/>
      <c r="H22005" s="1"/>
      <c r="I22005" s="1"/>
      <c r="J22005" s="1"/>
      <c r="K22005" s="1"/>
      <c r="L22005" s="1"/>
      <c r="M22005" s="1"/>
      <c r="XEZ22005" s="4"/>
      <c r="XFA22005" s="4"/>
      <c r="XFB22005" s="4"/>
      <c r="XFC22005" s="4"/>
      <c r="XFD22005" s="4"/>
    </row>
    <row r="22006" s="2" customFormat="1" spans="1:16384">
      <c r="A22006" s="3"/>
      <c r="B22006" s="1"/>
      <c r="C22006" s="1"/>
      <c r="D22006" s="1"/>
      <c r="E22006" s="1"/>
      <c r="F22006" s="1"/>
      <c r="G22006" s="1"/>
      <c r="H22006" s="1"/>
      <c r="I22006" s="1"/>
      <c r="J22006" s="1"/>
      <c r="K22006" s="1"/>
      <c r="L22006" s="1"/>
      <c r="M22006" s="1"/>
      <c r="XEZ22006" s="4"/>
      <c r="XFA22006" s="4"/>
      <c r="XFB22006" s="4"/>
      <c r="XFC22006" s="4"/>
      <c r="XFD22006" s="4"/>
    </row>
    <row r="22007" s="2" customFormat="1" spans="1:16384">
      <c r="A22007" s="3"/>
      <c r="B22007" s="1"/>
      <c r="C22007" s="1"/>
      <c r="D22007" s="1"/>
      <c r="E22007" s="1"/>
      <c r="F22007" s="1"/>
      <c r="G22007" s="1"/>
      <c r="H22007" s="1"/>
      <c r="I22007" s="1"/>
      <c r="J22007" s="1"/>
      <c r="K22007" s="1"/>
      <c r="L22007" s="1"/>
      <c r="M22007" s="1"/>
      <c r="XEZ22007" s="4"/>
      <c r="XFA22007" s="4"/>
      <c r="XFB22007" s="4"/>
      <c r="XFC22007" s="4"/>
      <c r="XFD22007" s="4"/>
    </row>
    <row r="22008" s="2" customFormat="1" spans="1:16384">
      <c r="A22008" s="3"/>
      <c r="B22008" s="1"/>
      <c r="C22008" s="1"/>
      <c r="D22008" s="1"/>
      <c r="E22008" s="1"/>
      <c r="F22008" s="1"/>
      <c r="G22008" s="1"/>
      <c r="H22008" s="1"/>
      <c r="I22008" s="1"/>
      <c r="J22008" s="1"/>
      <c r="K22008" s="1"/>
      <c r="L22008" s="1"/>
      <c r="M22008" s="1"/>
      <c r="XEZ22008" s="4"/>
      <c r="XFA22008" s="4"/>
      <c r="XFB22008" s="4"/>
      <c r="XFC22008" s="4"/>
      <c r="XFD22008" s="4"/>
    </row>
    <row r="22009" s="2" customFormat="1" spans="1:16384">
      <c r="A22009" s="3"/>
      <c r="B22009" s="1"/>
      <c r="C22009" s="1"/>
      <c r="D22009" s="1"/>
      <c r="E22009" s="1"/>
      <c r="F22009" s="1"/>
      <c r="G22009" s="1"/>
      <c r="H22009" s="1"/>
      <c r="I22009" s="1"/>
      <c r="J22009" s="1"/>
      <c r="K22009" s="1"/>
      <c r="L22009" s="1"/>
      <c r="M22009" s="1"/>
      <c r="XEZ22009" s="4"/>
      <c r="XFA22009" s="4"/>
      <c r="XFB22009" s="4"/>
      <c r="XFC22009" s="4"/>
      <c r="XFD22009" s="4"/>
    </row>
    <row r="22010" s="2" customFormat="1" spans="1:16384">
      <c r="A22010" s="3"/>
      <c r="B22010" s="1"/>
      <c r="C22010" s="1"/>
      <c r="D22010" s="1"/>
      <c r="E22010" s="1"/>
      <c r="F22010" s="1"/>
      <c r="G22010" s="1"/>
      <c r="H22010" s="1"/>
      <c r="I22010" s="1"/>
      <c r="J22010" s="1"/>
      <c r="K22010" s="1"/>
      <c r="L22010" s="1"/>
      <c r="M22010" s="1"/>
      <c r="XEZ22010" s="4"/>
      <c r="XFA22010" s="4"/>
      <c r="XFB22010" s="4"/>
      <c r="XFC22010" s="4"/>
      <c r="XFD22010" s="4"/>
    </row>
    <row r="22011" s="2" customFormat="1" spans="1:16384">
      <c r="A22011" s="3"/>
      <c r="B22011" s="1"/>
      <c r="C22011" s="1"/>
      <c r="D22011" s="1"/>
      <c r="E22011" s="1"/>
      <c r="F22011" s="1"/>
      <c r="G22011" s="1"/>
      <c r="H22011" s="1"/>
      <c r="I22011" s="1"/>
      <c r="J22011" s="1"/>
      <c r="K22011" s="1"/>
      <c r="L22011" s="1"/>
      <c r="M22011" s="1"/>
      <c r="XEZ22011" s="4"/>
      <c r="XFA22011" s="4"/>
      <c r="XFB22011" s="4"/>
      <c r="XFC22011" s="4"/>
      <c r="XFD22011" s="4"/>
    </row>
    <row r="22012" s="2" customFormat="1" spans="1:16384">
      <c r="A22012" s="3"/>
      <c r="B22012" s="1"/>
      <c r="C22012" s="1"/>
      <c r="D22012" s="1"/>
      <c r="E22012" s="1"/>
      <c r="F22012" s="1"/>
      <c r="G22012" s="1"/>
      <c r="H22012" s="1"/>
      <c r="I22012" s="1"/>
      <c r="J22012" s="1"/>
      <c r="K22012" s="1"/>
      <c r="L22012" s="1"/>
      <c r="M22012" s="1"/>
      <c r="XEZ22012" s="4"/>
      <c r="XFA22012" s="4"/>
      <c r="XFB22012" s="4"/>
      <c r="XFC22012" s="4"/>
      <c r="XFD22012" s="4"/>
    </row>
    <row r="22013" s="2" customFormat="1" spans="1:16384">
      <c r="A22013" s="3"/>
      <c r="B22013" s="1"/>
      <c r="C22013" s="1"/>
      <c r="D22013" s="1"/>
      <c r="E22013" s="1"/>
      <c r="F22013" s="1"/>
      <c r="G22013" s="1"/>
      <c r="H22013" s="1"/>
      <c r="I22013" s="1"/>
      <c r="J22013" s="1"/>
      <c r="K22013" s="1"/>
      <c r="L22013" s="1"/>
      <c r="M22013" s="1"/>
      <c r="XEZ22013" s="4"/>
      <c r="XFA22013" s="4"/>
      <c r="XFB22013" s="4"/>
      <c r="XFC22013" s="4"/>
      <c r="XFD22013" s="4"/>
    </row>
    <row r="22014" s="2" customFormat="1" spans="1:16384">
      <c r="A22014" s="3"/>
      <c r="B22014" s="1"/>
      <c r="C22014" s="1"/>
      <c r="D22014" s="1"/>
      <c r="E22014" s="1"/>
      <c r="F22014" s="1"/>
      <c r="G22014" s="1"/>
      <c r="H22014" s="1"/>
      <c r="I22014" s="1"/>
      <c r="J22014" s="1"/>
      <c r="K22014" s="1"/>
      <c r="L22014" s="1"/>
      <c r="M22014" s="1"/>
      <c r="XEZ22014" s="4"/>
      <c r="XFA22014" s="4"/>
      <c r="XFB22014" s="4"/>
      <c r="XFC22014" s="4"/>
      <c r="XFD22014" s="4"/>
    </row>
    <row r="22015" s="2" customFormat="1" spans="1:16384">
      <c r="A22015" s="3"/>
      <c r="B22015" s="1"/>
      <c r="C22015" s="1"/>
      <c r="D22015" s="1"/>
      <c r="E22015" s="1"/>
      <c r="F22015" s="1"/>
      <c r="G22015" s="1"/>
      <c r="H22015" s="1"/>
      <c r="I22015" s="1"/>
      <c r="J22015" s="1"/>
      <c r="K22015" s="1"/>
      <c r="L22015" s="1"/>
      <c r="M22015" s="1"/>
      <c r="XEZ22015" s="4"/>
      <c r="XFA22015" s="4"/>
      <c r="XFB22015" s="4"/>
      <c r="XFC22015" s="4"/>
      <c r="XFD22015" s="4"/>
    </row>
    <row r="22016" s="2" customFormat="1" spans="1:16384">
      <c r="A22016" s="3"/>
      <c r="B22016" s="1"/>
      <c r="C22016" s="1"/>
      <c r="D22016" s="1"/>
      <c r="E22016" s="1"/>
      <c r="F22016" s="1"/>
      <c r="G22016" s="1"/>
      <c r="H22016" s="1"/>
      <c r="I22016" s="1"/>
      <c r="J22016" s="1"/>
      <c r="K22016" s="1"/>
      <c r="L22016" s="1"/>
      <c r="M22016" s="1"/>
      <c r="XEZ22016" s="4"/>
      <c r="XFA22016" s="4"/>
      <c r="XFB22016" s="4"/>
      <c r="XFC22016" s="4"/>
      <c r="XFD22016" s="4"/>
    </row>
    <row r="22017" s="2" customFormat="1" spans="1:16384">
      <c r="A22017" s="3"/>
      <c r="B22017" s="1"/>
      <c r="C22017" s="1"/>
      <c r="D22017" s="1"/>
      <c r="E22017" s="1"/>
      <c r="F22017" s="1"/>
      <c r="G22017" s="1"/>
      <c r="H22017" s="1"/>
      <c r="I22017" s="1"/>
      <c r="J22017" s="1"/>
      <c r="K22017" s="1"/>
      <c r="L22017" s="1"/>
      <c r="M22017" s="1"/>
      <c r="XEZ22017" s="4"/>
      <c r="XFA22017" s="4"/>
      <c r="XFB22017" s="4"/>
      <c r="XFC22017" s="4"/>
      <c r="XFD22017" s="4"/>
    </row>
    <row r="22018" s="2" customFormat="1" spans="1:16384">
      <c r="A22018" s="3"/>
      <c r="B22018" s="1"/>
      <c r="C22018" s="1"/>
      <c r="D22018" s="1"/>
      <c r="E22018" s="1"/>
      <c r="F22018" s="1"/>
      <c r="G22018" s="1"/>
      <c r="H22018" s="1"/>
      <c r="I22018" s="1"/>
      <c r="J22018" s="1"/>
      <c r="K22018" s="1"/>
      <c r="L22018" s="1"/>
      <c r="M22018" s="1"/>
      <c r="XEZ22018" s="4"/>
      <c r="XFA22018" s="4"/>
      <c r="XFB22018" s="4"/>
      <c r="XFC22018" s="4"/>
      <c r="XFD22018" s="4"/>
    </row>
    <row r="22019" s="2" customFormat="1" spans="1:16384">
      <c r="A22019" s="3"/>
      <c r="B22019" s="1"/>
      <c r="C22019" s="1"/>
      <c r="D22019" s="1"/>
      <c r="E22019" s="1"/>
      <c r="F22019" s="1"/>
      <c r="G22019" s="1"/>
      <c r="H22019" s="1"/>
      <c r="I22019" s="1"/>
      <c r="J22019" s="1"/>
      <c r="K22019" s="1"/>
      <c r="L22019" s="1"/>
      <c r="M22019" s="1"/>
      <c r="XEZ22019" s="4"/>
      <c r="XFA22019" s="4"/>
      <c r="XFB22019" s="4"/>
      <c r="XFC22019" s="4"/>
      <c r="XFD22019" s="4"/>
    </row>
    <row r="22020" s="2" customFormat="1" spans="1:16384">
      <c r="A22020" s="3"/>
      <c r="B22020" s="1"/>
      <c r="C22020" s="1"/>
      <c r="D22020" s="1"/>
      <c r="E22020" s="1"/>
      <c r="F22020" s="1"/>
      <c r="G22020" s="1"/>
      <c r="H22020" s="1"/>
      <c r="I22020" s="1"/>
      <c r="J22020" s="1"/>
      <c r="K22020" s="1"/>
      <c r="L22020" s="1"/>
      <c r="M22020" s="1"/>
      <c r="XEZ22020" s="4"/>
      <c r="XFA22020" s="4"/>
      <c r="XFB22020" s="4"/>
      <c r="XFC22020" s="4"/>
      <c r="XFD22020" s="4"/>
    </row>
    <row r="22021" s="2" customFormat="1" spans="1:16384">
      <c r="A22021" s="3"/>
      <c r="B22021" s="1"/>
      <c r="C22021" s="1"/>
      <c r="D22021" s="1"/>
      <c r="E22021" s="1"/>
      <c r="F22021" s="1"/>
      <c r="G22021" s="1"/>
      <c r="H22021" s="1"/>
      <c r="I22021" s="1"/>
      <c r="J22021" s="1"/>
      <c r="K22021" s="1"/>
      <c r="L22021" s="1"/>
      <c r="M22021" s="1"/>
      <c r="XEZ22021" s="4"/>
      <c r="XFA22021" s="4"/>
      <c r="XFB22021" s="4"/>
      <c r="XFC22021" s="4"/>
      <c r="XFD22021" s="4"/>
    </row>
    <row r="22022" s="2" customFormat="1" spans="1:16384">
      <c r="A22022" s="3"/>
      <c r="B22022" s="1"/>
      <c r="C22022" s="1"/>
      <c r="D22022" s="1"/>
      <c r="E22022" s="1"/>
      <c r="F22022" s="1"/>
      <c r="G22022" s="1"/>
      <c r="H22022" s="1"/>
      <c r="I22022" s="1"/>
      <c r="J22022" s="1"/>
      <c r="K22022" s="1"/>
      <c r="L22022" s="1"/>
      <c r="M22022" s="1"/>
      <c r="XEZ22022" s="4"/>
      <c r="XFA22022" s="4"/>
      <c r="XFB22022" s="4"/>
      <c r="XFC22022" s="4"/>
      <c r="XFD22022" s="4"/>
    </row>
    <row r="22023" s="2" customFormat="1" spans="1:16384">
      <c r="A22023" s="3"/>
      <c r="B22023" s="1"/>
      <c r="C22023" s="1"/>
      <c r="D22023" s="1"/>
      <c r="E22023" s="1"/>
      <c r="F22023" s="1"/>
      <c r="G22023" s="1"/>
      <c r="H22023" s="1"/>
      <c r="I22023" s="1"/>
      <c r="J22023" s="1"/>
      <c r="K22023" s="1"/>
      <c r="L22023" s="1"/>
      <c r="M22023" s="1"/>
      <c r="XEZ22023" s="4"/>
      <c r="XFA22023" s="4"/>
      <c r="XFB22023" s="4"/>
      <c r="XFC22023" s="4"/>
      <c r="XFD22023" s="4"/>
    </row>
    <row r="22024" s="2" customFormat="1" spans="1:16384">
      <c r="A22024" s="3"/>
      <c r="B22024" s="1"/>
      <c r="C22024" s="1"/>
      <c r="D22024" s="1"/>
      <c r="E22024" s="1"/>
      <c r="F22024" s="1"/>
      <c r="G22024" s="1"/>
      <c r="H22024" s="1"/>
      <c r="I22024" s="1"/>
      <c r="J22024" s="1"/>
      <c r="K22024" s="1"/>
      <c r="L22024" s="1"/>
      <c r="M22024" s="1"/>
      <c r="XEZ22024" s="4"/>
      <c r="XFA22024" s="4"/>
      <c r="XFB22024" s="4"/>
      <c r="XFC22024" s="4"/>
      <c r="XFD22024" s="4"/>
    </row>
    <row r="22025" s="2" customFormat="1" spans="1:16384">
      <c r="A22025" s="3"/>
      <c r="B22025" s="1"/>
      <c r="C22025" s="1"/>
      <c r="D22025" s="1"/>
      <c r="E22025" s="1"/>
      <c r="F22025" s="1"/>
      <c r="G22025" s="1"/>
      <c r="H22025" s="1"/>
      <c r="I22025" s="1"/>
      <c r="J22025" s="1"/>
      <c r="K22025" s="1"/>
      <c r="L22025" s="1"/>
      <c r="M22025" s="1"/>
      <c r="XEZ22025" s="4"/>
      <c r="XFA22025" s="4"/>
      <c r="XFB22025" s="4"/>
      <c r="XFC22025" s="4"/>
      <c r="XFD22025" s="4"/>
    </row>
    <row r="22026" s="2" customFormat="1" spans="1:16384">
      <c r="A22026" s="3"/>
      <c r="B22026" s="1"/>
      <c r="C22026" s="1"/>
      <c r="D22026" s="1"/>
      <c r="E22026" s="1"/>
      <c r="F22026" s="1"/>
      <c r="G22026" s="1"/>
      <c r="H22026" s="1"/>
      <c r="I22026" s="1"/>
      <c r="J22026" s="1"/>
      <c r="K22026" s="1"/>
      <c r="L22026" s="1"/>
      <c r="M22026" s="1"/>
      <c r="XEZ22026" s="4"/>
      <c r="XFA22026" s="4"/>
      <c r="XFB22026" s="4"/>
      <c r="XFC22026" s="4"/>
      <c r="XFD22026" s="4"/>
    </row>
    <row r="22027" s="2" customFormat="1" spans="1:16384">
      <c r="A22027" s="3"/>
      <c r="B22027" s="1"/>
      <c r="C22027" s="1"/>
      <c r="D22027" s="1"/>
      <c r="E22027" s="1"/>
      <c r="F22027" s="1"/>
      <c r="G22027" s="1"/>
      <c r="H22027" s="1"/>
      <c r="I22027" s="1"/>
      <c r="J22027" s="1"/>
      <c r="K22027" s="1"/>
      <c r="L22027" s="1"/>
      <c r="M22027" s="1"/>
      <c r="XEZ22027" s="4"/>
      <c r="XFA22027" s="4"/>
      <c r="XFB22027" s="4"/>
      <c r="XFC22027" s="4"/>
      <c r="XFD22027" s="4"/>
    </row>
    <row r="22028" s="2" customFormat="1" spans="1:16384">
      <c r="A22028" s="3"/>
      <c r="B22028" s="1"/>
      <c r="C22028" s="1"/>
      <c r="D22028" s="1"/>
      <c r="E22028" s="1"/>
      <c r="F22028" s="1"/>
      <c r="G22028" s="1"/>
      <c r="H22028" s="1"/>
      <c r="I22028" s="1"/>
      <c r="J22028" s="1"/>
      <c r="K22028" s="1"/>
      <c r="L22028" s="1"/>
      <c r="M22028" s="1"/>
      <c r="XEZ22028" s="4"/>
      <c r="XFA22028" s="4"/>
      <c r="XFB22028" s="4"/>
      <c r="XFC22028" s="4"/>
      <c r="XFD22028" s="4"/>
    </row>
    <row r="22029" s="2" customFormat="1" spans="1:16384">
      <c r="A22029" s="3"/>
      <c r="B22029" s="1"/>
      <c r="C22029" s="1"/>
      <c r="D22029" s="1"/>
      <c r="E22029" s="1"/>
      <c r="F22029" s="1"/>
      <c r="G22029" s="1"/>
      <c r="H22029" s="1"/>
      <c r="I22029" s="1"/>
      <c r="J22029" s="1"/>
      <c r="K22029" s="1"/>
      <c r="L22029" s="1"/>
      <c r="M22029" s="1"/>
      <c r="XEZ22029" s="4"/>
      <c r="XFA22029" s="4"/>
      <c r="XFB22029" s="4"/>
      <c r="XFC22029" s="4"/>
      <c r="XFD22029" s="4"/>
    </row>
    <row r="22030" s="2" customFormat="1" spans="1:16384">
      <c r="A22030" s="3"/>
      <c r="B22030" s="1"/>
      <c r="C22030" s="1"/>
      <c r="D22030" s="1"/>
      <c r="E22030" s="1"/>
      <c r="F22030" s="1"/>
      <c r="G22030" s="1"/>
      <c r="H22030" s="1"/>
      <c r="I22030" s="1"/>
      <c r="J22030" s="1"/>
      <c r="K22030" s="1"/>
      <c r="L22030" s="1"/>
      <c r="M22030" s="1"/>
      <c r="XEZ22030" s="4"/>
      <c r="XFA22030" s="4"/>
      <c r="XFB22030" s="4"/>
      <c r="XFC22030" s="4"/>
      <c r="XFD22030" s="4"/>
    </row>
    <row r="22031" s="2" customFormat="1" spans="1:16384">
      <c r="A22031" s="3"/>
      <c r="B22031" s="1"/>
      <c r="C22031" s="1"/>
      <c r="D22031" s="1"/>
      <c r="E22031" s="1"/>
      <c r="F22031" s="1"/>
      <c r="G22031" s="1"/>
      <c r="H22031" s="1"/>
      <c r="I22031" s="1"/>
      <c r="J22031" s="1"/>
      <c r="K22031" s="1"/>
      <c r="L22031" s="1"/>
      <c r="M22031" s="1"/>
      <c r="XEZ22031" s="4"/>
      <c r="XFA22031" s="4"/>
      <c r="XFB22031" s="4"/>
      <c r="XFC22031" s="4"/>
      <c r="XFD22031" s="4"/>
    </row>
    <row r="22032" s="2" customFormat="1" spans="1:16384">
      <c r="A22032" s="3"/>
      <c r="B22032" s="1"/>
      <c r="C22032" s="1"/>
      <c r="D22032" s="1"/>
      <c r="E22032" s="1"/>
      <c r="F22032" s="1"/>
      <c r="G22032" s="1"/>
      <c r="H22032" s="1"/>
      <c r="I22032" s="1"/>
      <c r="J22032" s="1"/>
      <c r="K22032" s="1"/>
      <c r="L22032" s="1"/>
      <c r="M22032" s="1"/>
      <c r="XEZ22032" s="4"/>
      <c r="XFA22032" s="4"/>
      <c r="XFB22032" s="4"/>
      <c r="XFC22032" s="4"/>
      <c r="XFD22032" s="4"/>
    </row>
    <row r="22033" s="2" customFormat="1" spans="1:16384">
      <c r="A22033" s="3"/>
      <c r="B22033" s="1"/>
      <c r="C22033" s="1"/>
      <c r="D22033" s="1"/>
      <c r="E22033" s="1"/>
      <c r="F22033" s="1"/>
      <c r="G22033" s="1"/>
      <c r="H22033" s="1"/>
      <c r="I22033" s="1"/>
      <c r="J22033" s="1"/>
      <c r="K22033" s="1"/>
      <c r="L22033" s="1"/>
      <c r="M22033" s="1"/>
      <c r="XEZ22033" s="4"/>
      <c r="XFA22033" s="4"/>
      <c r="XFB22033" s="4"/>
      <c r="XFC22033" s="4"/>
      <c r="XFD22033" s="4"/>
    </row>
    <row r="22034" s="2" customFormat="1" spans="1:16384">
      <c r="A22034" s="3"/>
      <c r="B22034" s="1"/>
      <c r="C22034" s="1"/>
      <c r="D22034" s="1"/>
      <c r="E22034" s="1"/>
      <c r="F22034" s="1"/>
      <c r="G22034" s="1"/>
      <c r="H22034" s="1"/>
      <c r="I22034" s="1"/>
      <c r="J22034" s="1"/>
      <c r="K22034" s="1"/>
      <c r="L22034" s="1"/>
      <c r="M22034" s="1"/>
      <c r="XEZ22034" s="4"/>
      <c r="XFA22034" s="4"/>
      <c r="XFB22034" s="4"/>
      <c r="XFC22034" s="4"/>
      <c r="XFD22034" s="4"/>
    </row>
    <row r="22035" s="2" customFormat="1" spans="1:16384">
      <c r="A22035" s="3"/>
      <c r="B22035" s="1"/>
      <c r="C22035" s="1"/>
      <c r="D22035" s="1"/>
      <c r="E22035" s="1"/>
      <c r="F22035" s="1"/>
      <c r="G22035" s="1"/>
      <c r="H22035" s="1"/>
      <c r="I22035" s="1"/>
      <c r="J22035" s="1"/>
      <c r="K22035" s="1"/>
      <c r="L22035" s="1"/>
      <c r="M22035" s="1"/>
      <c r="XEZ22035" s="4"/>
      <c r="XFA22035" s="4"/>
      <c r="XFB22035" s="4"/>
      <c r="XFC22035" s="4"/>
      <c r="XFD22035" s="4"/>
    </row>
    <row r="22036" s="2" customFormat="1" spans="1:16384">
      <c r="A22036" s="3"/>
      <c r="B22036" s="1"/>
      <c r="C22036" s="1"/>
      <c r="D22036" s="1"/>
      <c r="E22036" s="1"/>
      <c r="F22036" s="1"/>
      <c r="G22036" s="1"/>
      <c r="H22036" s="1"/>
      <c r="I22036" s="1"/>
      <c r="J22036" s="1"/>
      <c r="K22036" s="1"/>
      <c r="L22036" s="1"/>
      <c r="M22036" s="1"/>
      <c r="XEZ22036" s="4"/>
      <c r="XFA22036" s="4"/>
      <c r="XFB22036" s="4"/>
      <c r="XFC22036" s="4"/>
      <c r="XFD22036" s="4"/>
    </row>
    <row r="22037" s="2" customFormat="1" spans="1:16384">
      <c r="A22037" s="3"/>
      <c r="B22037" s="1"/>
      <c r="C22037" s="1"/>
      <c r="D22037" s="1"/>
      <c r="E22037" s="1"/>
      <c r="F22037" s="1"/>
      <c r="G22037" s="1"/>
      <c r="H22037" s="1"/>
      <c r="I22037" s="1"/>
      <c r="J22037" s="1"/>
      <c r="K22037" s="1"/>
      <c r="L22037" s="1"/>
      <c r="M22037" s="1"/>
      <c r="XEZ22037" s="4"/>
      <c r="XFA22037" s="4"/>
      <c r="XFB22037" s="4"/>
      <c r="XFC22037" s="4"/>
      <c r="XFD22037" s="4"/>
    </row>
    <row r="22038" s="2" customFormat="1" spans="1:16384">
      <c r="A22038" s="3"/>
      <c r="B22038" s="1"/>
      <c r="C22038" s="1"/>
      <c r="D22038" s="1"/>
      <c r="E22038" s="1"/>
      <c r="F22038" s="1"/>
      <c r="G22038" s="1"/>
      <c r="H22038" s="1"/>
      <c r="I22038" s="1"/>
      <c r="J22038" s="1"/>
      <c r="K22038" s="1"/>
      <c r="L22038" s="1"/>
      <c r="M22038" s="1"/>
      <c r="XEZ22038" s="4"/>
      <c r="XFA22038" s="4"/>
      <c r="XFB22038" s="4"/>
      <c r="XFC22038" s="4"/>
      <c r="XFD22038" s="4"/>
    </row>
    <row r="22039" s="2" customFormat="1" spans="1:16384">
      <c r="A22039" s="3"/>
      <c r="B22039" s="1"/>
      <c r="C22039" s="1"/>
      <c r="D22039" s="1"/>
      <c r="E22039" s="1"/>
      <c r="F22039" s="1"/>
      <c r="G22039" s="1"/>
      <c r="H22039" s="1"/>
      <c r="I22039" s="1"/>
      <c r="J22039" s="1"/>
      <c r="K22039" s="1"/>
      <c r="L22039" s="1"/>
      <c r="M22039" s="1"/>
      <c r="XEZ22039" s="4"/>
      <c r="XFA22039" s="4"/>
      <c r="XFB22039" s="4"/>
      <c r="XFC22039" s="4"/>
      <c r="XFD22039" s="4"/>
    </row>
    <row r="22040" s="2" customFormat="1" spans="1:16384">
      <c r="A22040" s="3"/>
      <c r="B22040" s="1"/>
      <c r="C22040" s="1"/>
      <c r="D22040" s="1"/>
      <c r="E22040" s="1"/>
      <c r="F22040" s="1"/>
      <c r="G22040" s="1"/>
      <c r="H22040" s="1"/>
      <c r="I22040" s="1"/>
      <c r="J22040" s="1"/>
      <c r="K22040" s="1"/>
      <c r="L22040" s="1"/>
      <c r="M22040" s="1"/>
      <c r="XEZ22040" s="4"/>
      <c r="XFA22040" s="4"/>
      <c r="XFB22040" s="4"/>
      <c r="XFC22040" s="4"/>
      <c r="XFD22040" s="4"/>
    </row>
    <row r="22041" s="2" customFormat="1" spans="1:16384">
      <c r="A22041" s="3"/>
      <c r="B22041" s="1"/>
      <c r="C22041" s="1"/>
      <c r="D22041" s="1"/>
      <c r="E22041" s="1"/>
      <c r="F22041" s="1"/>
      <c r="G22041" s="1"/>
      <c r="H22041" s="1"/>
      <c r="I22041" s="1"/>
      <c r="J22041" s="1"/>
      <c r="K22041" s="1"/>
      <c r="L22041" s="1"/>
      <c r="M22041" s="1"/>
      <c r="XEZ22041" s="4"/>
      <c r="XFA22041" s="4"/>
      <c r="XFB22041" s="4"/>
      <c r="XFC22041" s="4"/>
      <c r="XFD22041" s="4"/>
    </row>
    <row r="22042" s="2" customFormat="1" spans="1:16384">
      <c r="A22042" s="3"/>
      <c r="B22042" s="1"/>
      <c r="C22042" s="1"/>
      <c r="D22042" s="1"/>
      <c r="E22042" s="1"/>
      <c r="F22042" s="1"/>
      <c r="G22042" s="1"/>
      <c r="H22042" s="1"/>
      <c r="I22042" s="1"/>
      <c r="J22042" s="1"/>
      <c r="K22042" s="1"/>
      <c r="L22042" s="1"/>
      <c r="M22042" s="1"/>
      <c r="XEZ22042" s="4"/>
      <c r="XFA22042" s="4"/>
      <c r="XFB22042" s="4"/>
      <c r="XFC22042" s="4"/>
      <c r="XFD22042" s="4"/>
    </row>
    <row r="22043" s="2" customFormat="1" spans="1:16384">
      <c r="A22043" s="3"/>
      <c r="B22043" s="1"/>
      <c r="C22043" s="1"/>
      <c r="D22043" s="1"/>
      <c r="E22043" s="1"/>
      <c r="F22043" s="1"/>
      <c r="G22043" s="1"/>
      <c r="H22043" s="1"/>
      <c r="I22043" s="1"/>
      <c r="J22043" s="1"/>
      <c r="K22043" s="1"/>
      <c r="L22043" s="1"/>
      <c r="M22043" s="1"/>
      <c r="XEZ22043" s="4"/>
      <c r="XFA22043" s="4"/>
      <c r="XFB22043" s="4"/>
      <c r="XFC22043" s="4"/>
      <c r="XFD22043" s="4"/>
    </row>
    <row r="22044" s="2" customFormat="1" spans="1:16384">
      <c r="A22044" s="3"/>
      <c r="B22044" s="1"/>
      <c r="C22044" s="1"/>
      <c r="D22044" s="1"/>
      <c r="E22044" s="1"/>
      <c r="F22044" s="1"/>
      <c r="G22044" s="1"/>
      <c r="H22044" s="1"/>
      <c r="I22044" s="1"/>
      <c r="J22044" s="1"/>
      <c r="K22044" s="1"/>
      <c r="L22044" s="1"/>
      <c r="M22044" s="1"/>
      <c r="XEZ22044" s="4"/>
      <c r="XFA22044" s="4"/>
      <c r="XFB22044" s="4"/>
      <c r="XFC22044" s="4"/>
      <c r="XFD22044" s="4"/>
    </row>
    <row r="22045" s="2" customFormat="1" spans="1:16384">
      <c r="A22045" s="3"/>
      <c r="B22045" s="1"/>
      <c r="C22045" s="1"/>
      <c r="D22045" s="1"/>
      <c r="E22045" s="1"/>
      <c r="F22045" s="1"/>
      <c r="G22045" s="1"/>
      <c r="H22045" s="1"/>
      <c r="I22045" s="1"/>
      <c r="J22045" s="1"/>
      <c r="K22045" s="1"/>
      <c r="L22045" s="1"/>
      <c r="M22045" s="1"/>
      <c r="XEZ22045" s="4"/>
      <c r="XFA22045" s="4"/>
      <c r="XFB22045" s="4"/>
      <c r="XFC22045" s="4"/>
      <c r="XFD22045" s="4"/>
    </row>
    <row r="22046" s="2" customFormat="1" spans="1:16384">
      <c r="A22046" s="3"/>
      <c r="B22046" s="1"/>
      <c r="C22046" s="1"/>
      <c r="D22046" s="1"/>
      <c r="E22046" s="1"/>
      <c r="F22046" s="1"/>
      <c r="G22046" s="1"/>
      <c r="H22046" s="1"/>
      <c r="I22046" s="1"/>
      <c r="J22046" s="1"/>
      <c r="K22046" s="1"/>
      <c r="L22046" s="1"/>
      <c r="M22046" s="1"/>
      <c r="XEZ22046" s="4"/>
      <c r="XFA22046" s="4"/>
      <c r="XFB22046" s="4"/>
      <c r="XFC22046" s="4"/>
      <c r="XFD22046" s="4"/>
    </row>
    <row r="22047" s="2" customFormat="1" spans="1:16384">
      <c r="A22047" s="3"/>
      <c r="B22047" s="1"/>
      <c r="C22047" s="1"/>
      <c r="D22047" s="1"/>
      <c r="E22047" s="1"/>
      <c r="F22047" s="1"/>
      <c r="G22047" s="1"/>
      <c r="H22047" s="1"/>
      <c r="I22047" s="1"/>
      <c r="J22047" s="1"/>
      <c r="K22047" s="1"/>
      <c r="L22047" s="1"/>
      <c r="M22047" s="1"/>
      <c r="XEZ22047" s="4"/>
      <c r="XFA22047" s="4"/>
      <c r="XFB22047" s="4"/>
      <c r="XFC22047" s="4"/>
      <c r="XFD22047" s="4"/>
    </row>
    <row r="22048" s="2" customFormat="1" spans="1:16384">
      <c r="A22048" s="3"/>
      <c r="B22048" s="1"/>
      <c r="C22048" s="1"/>
      <c r="D22048" s="1"/>
      <c r="E22048" s="1"/>
      <c r="F22048" s="1"/>
      <c r="G22048" s="1"/>
      <c r="H22048" s="1"/>
      <c r="I22048" s="1"/>
      <c r="J22048" s="1"/>
      <c r="K22048" s="1"/>
      <c r="L22048" s="1"/>
      <c r="M22048" s="1"/>
      <c r="XEZ22048" s="4"/>
      <c r="XFA22048" s="4"/>
      <c r="XFB22048" s="4"/>
      <c r="XFC22048" s="4"/>
      <c r="XFD22048" s="4"/>
    </row>
    <row r="22049" s="2" customFormat="1" spans="1:16384">
      <c r="A22049" s="3"/>
      <c r="B22049" s="1"/>
      <c r="C22049" s="1"/>
      <c r="D22049" s="1"/>
      <c r="E22049" s="1"/>
      <c r="F22049" s="1"/>
      <c r="G22049" s="1"/>
      <c r="H22049" s="1"/>
      <c r="I22049" s="1"/>
      <c r="J22049" s="1"/>
      <c r="K22049" s="1"/>
      <c r="L22049" s="1"/>
      <c r="M22049" s="1"/>
      <c r="XEZ22049" s="4"/>
      <c r="XFA22049" s="4"/>
      <c r="XFB22049" s="4"/>
      <c r="XFC22049" s="4"/>
      <c r="XFD22049" s="4"/>
    </row>
    <row r="22050" s="2" customFormat="1" spans="1:16384">
      <c r="A22050" s="3"/>
      <c r="B22050" s="1"/>
      <c r="C22050" s="1"/>
      <c r="D22050" s="1"/>
      <c r="E22050" s="1"/>
      <c r="F22050" s="1"/>
      <c r="G22050" s="1"/>
      <c r="H22050" s="1"/>
      <c r="I22050" s="1"/>
      <c r="J22050" s="1"/>
      <c r="K22050" s="1"/>
      <c r="L22050" s="1"/>
      <c r="M22050" s="1"/>
      <c r="XEZ22050" s="4"/>
      <c r="XFA22050" s="4"/>
      <c r="XFB22050" s="4"/>
      <c r="XFC22050" s="4"/>
      <c r="XFD22050" s="4"/>
    </row>
    <row r="22051" s="2" customFormat="1" spans="1:16384">
      <c r="A22051" s="3"/>
      <c r="B22051" s="1"/>
      <c r="C22051" s="1"/>
      <c r="D22051" s="1"/>
      <c r="E22051" s="1"/>
      <c r="F22051" s="1"/>
      <c r="G22051" s="1"/>
      <c r="H22051" s="1"/>
      <c r="I22051" s="1"/>
      <c r="J22051" s="1"/>
      <c r="K22051" s="1"/>
      <c r="L22051" s="1"/>
      <c r="M22051" s="1"/>
      <c r="XEZ22051" s="4"/>
      <c r="XFA22051" s="4"/>
      <c r="XFB22051" s="4"/>
      <c r="XFC22051" s="4"/>
      <c r="XFD22051" s="4"/>
    </row>
    <row r="22052" s="2" customFormat="1" spans="1:16384">
      <c r="A22052" s="3"/>
      <c r="B22052" s="1"/>
      <c r="C22052" s="1"/>
      <c r="D22052" s="1"/>
      <c r="E22052" s="1"/>
      <c r="F22052" s="1"/>
      <c r="G22052" s="1"/>
      <c r="H22052" s="1"/>
      <c r="I22052" s="1"/>
      <c r="J22052" s="1"/>
      <c r="K22052" s="1"/>
      <c r="L22052" s="1"/>
      <c r="M22052" s="1"/>
      <c r="XEZ22052" s="4"/>
      <c r="XFA22052" s="4"/>
      <c r="XFB22052" s="4"/>
      <c r="XFC22052" s="4"/>
      <c r="XFD22052" s="4"/>
    </row>
    <row r="22053" s="2" customFormat="1" spans="1:16384">
      <c r="A22053" s="3"/>
      <c r="B22053" s="1"/>
      <c r="C22053" s="1"/>
      <c r="D22053" s="1"/>
      <c r="E22053" s="1"/>
      <c r="F22053" s="1"/>
      <c r="G22053" s="1"/>
      <c r="H22053" s="1"/>
      <c r="I22053" s="1"/>
      <c r="J22053" s="1"/>
      <c r="K22053" s="1"/>
      <c r="L22053" s="1"/>
      <c r="M22053" s="1"/>
      <c r="XEZ22053" s="4"/>
      <c r="XFA22053" s="4"/>
      <c r="XFB22053" s="4"/>
      <c r="XFC22053" s="4"/>
      <c r="XFD22053" s="4"/>
    </row>
    <row r="22054" s="2" customFormat="1" spans="1:16384">
      <c r="A22054" s="3"/>
      <c r="B22054" s="1"/>
      <c r="C22054" s="1"/>
      <c r="D22054" s="1"/>
      <c r="E22054" s="1"/>
      <c r="F22054" s="1"/>
      <c r="G22054" s="1"/>
      <c r="H22054" s="1"/>
      <c r="I22054" s="1"/>
      <c r="J22054" s="1"/>
      <c r="K22054" s="1"/>
      <c r="L22054" s="1"/>
      <c r="M22054" s="1"/>
      <c r="XEZ22054" s="4"/>
      <c r="XFA22054" s="4"/>
      <c r="XFB22054" s="4"/>
      <c r="XFC22054" s="4"/>
      <c r="XFD22054" s="4"/>
    </row>
    <row r="22055" s="2" customFormat="1" spans="1:16384">
      <c r="A22055" s="3"/>
      <c r="B22055" s="1"/>
      <c r="C22055" s="1"/>
      <c r="D22055" s="1"/>
      <c r="E22055" s="1"/>
      <c r="F22055" s="1"/>
      <c r="G22055" s="1"/>
      <c r="H22055" s="1"/>
      <c r="I22055" s="1"/>
      <c r="J22055" s="1"/>
      <c r="K22055" s="1"/>
      <c r="L22055" s="1"/>
      <c r="M22055" s="1"/>
      <c r="XEZ22055" s="4"/>
      <c r="XFA22055" s="4"/>
      <c r="XFB22055" s="4"/>
      <c r="XFC22055" s="4"/>
      <c r="XFD22055" s="4"/>
    </row>
    <row r="22056" s="2" customFormat="1" spans="1:16384">
      <c r="A22056" s="3"/>
      <c r="B22056" s="1"/>
      <c r="C22056" s="1"/>
      <c r="D22056" s="1"/>
      <c r="E22056" s="1"/>
      <c r="F22056" s="1"/>
      <c r="G22056" s="1"/>
      <c r="H22056" s="1"/>
      <c r="I22056" s="1"/>
      <c r="J22056" s="1"/>
      <c r="K22056" s="1"/>
      <c r="L22056" s="1"/>
      <c r="M22056" s="1"/>
      <c r="XEZ22056" s="4"/>
      <c r="XFA22056" s="4"/>
      <c r="XFB22056" s="4"/>
      <c r="XFC22056" s="4"/>
      <c r="XFD22056" s="4"/>
    </row>
    <row r="22057" s="2" customFormat="1" spans="1:16384">
      <c r="A22057" s="3"/>
      <c r="B22057" s="1"/>
      <c r="C22057" s="1"/>
      <c r="D22057" s="1"/>
      <c r="E22057" s="1"/>
      <c r="F22057" s="1"/>
      <c r="G22057" s="1"/>
      <c r="H22057" s="1"/>
      <c r="I22057" s="1"/>
      <c r="J22057" s="1"/>
      <c r="K22057" s="1"/>
      <c r="L22057" s="1"/>
      <c r="M22057" s="1"/>
      <c r="XEZ22057" s="4"/>
      <c r="XFA22057" s="4"/>
      <c r="XFB22057" s="4"/>
      <c r="XFC22057" s="4"/>
      <c r="XFD22057" s="4"/>
    </row>
    <row r="22058" s="2" customFormat="1" spans="1:16384">
      <c r="A22058" s="3"/>
      <c r="B22058" s="1"/>
      <c r="C22058" s="1"/>
      <c r="D22058" s="1"/>
      <c r="E22058" s="1"/>
      <c r="F22058" s="1"/>
      <c r="G22058" s="1"/>
      <c r="H22058" s="1"/>
      <c r="I22058" s="1"/>
      <c r="J22058" s="1"/>
      <c r="K22058" s="1"/>
      <c r="L22058" s="1"/>
      <c r="M22058" s="1"/>
      <c r="XEZ22058" s="4"/>
      <c r="XFA22058" s="4"/>
      <c r="XFB22058" s="4"/>
      <c r="XFC22058" s="4"/>
      <c r="XFD22058" s="4"/>
    </row>
    <row r="22059" s="2" customFormat="1" spans="1:16384">
      <c r="A22059" s="3"/>
      <c r="B22059" s="1"/>
      <c r="C22059" s="1"/>
      <c r="D22059" s="1"/>
      <c r="E22059" s="1"/>
      <c r="F22059" s="1"/>
      <c r="G22059" s="1"/>
      <c r="H22059" s="1"/>
      <c r="I22059" s="1"/>
      <c r="J22059" s="1"/>
      <c r="K22059" s="1"/>
      <c r="L22059" s="1"/>
      <c r="M22059" s="1"/>
      <c r="XEZ22059" s="4"/>
      <c r="XFA22059" s="4"/>
      <c r="XFB22059" s="4"/>
      <c r="XFC22059" s="4"/>
      <c r="XFD22059" s="4"/>
    </row>
    <row r="22060" s="2" customFormat="1" spans="1:16384">
      <c r="A22060" s="3"/>
      <c r="B22060" s="1"/>
      <c r="C22060" s="1"/>
      <c r="D22060" s="1"/>
      <c r="E22060" s="1"/>
      <c r="F22060" s="1"/>
      <c r="G22060" s="1"/>
      <c r="H22060" s="1"/>
      <c r="I22060" s="1"/>
      <c r="J22060" s="1"/>
      <c r="K22060" s="1"/>
      <c r="L22060" s="1"/>
      <c r="M22060" s="1"/>
      <c r="XEZ22060" s="4"/>
      <c r="XFA22060" s="4"/>
      <c r="XFB22060" s="4"/>
      <c r="XFC22060" s="4"/>
      <c r="XFD22060" s="4"/>
    </row>
    <row r="22061" s="2" customFormat="1" spans="1:16384">
      <c r="A22061" s="3"/>
      <c r="B22061" s="1"/>
      <c r="C22061" s="1"/>
      <c r="D22061" s="1"/>
      <c r="E22061" s="1"/>
      <c r="F22061" s="1"/>
      <c r="G22061" s="1"/>
      <c r="H22061" s="1"/>
      <c r="I22061" s="1"/>
      <c r="J22061" s="1"/>
      <c r="K22061" s="1"/>
      <c r="L22061" s="1"/>
      <c r="M22061" s="1"/>
      <c r="XEZ22061" s="4"/>
      <c r="XFA22061" s="4"/>
      <c r="XFB22061" s="4"/>
      <c r="XFC22061" s="4"/>
      <c r="XFD22061" s="4"/>
    </row>
    <row r="22062" s="2" customFormat="1" spans="1:16384">
      <c r="A22062" s="3"/>
      <c r="B22062" s="1"/>
      <c r="C22062" s="1"/>
      <c r="D22062" s="1"/>
      <c r="E22062" s="1"/>
      <c r="F22062" s="1"/>
      <c r="G22062" s="1"/>
      <c r="H22062" s="1"/>
      <c r="I22062" s="1"/>
      <c r="J22062" s="1"/>
      <c r="K22062" s="1"/>
      <c r="L22062" s="1"/>
      <c r="M22062" s="1"/>
      <c r="XEZ22062" s="4"/>
      <c r="XFA22062" s="4"/>
      <c r="XFB22062" s="4"/>
      <c r="XFC22062" s="4"/>
      <c r="XFD22062" s="4"/>
    </row>
    <row r="22063" s="2" customFormat="1" spans="1:16384">
      <c r="A22063" s="3"/>
      <c r="B22063" s="1"/>
      <c r="C22063" s="1"/>
      <c r="D22063" s="1"/>
      <c r="E22063" s="1"/>
      <c r="F22063" s="1"/>
      <c r="G22063" s="1"/>
      <c r="H22063" s="1"/>
      <c r="I22063" s="1"/>
      <c r="J22063" s="1"/>
      <c r="K22063" s="1"/>
      <c r="L22063" s="1"/>
      <c r="M22063" s="1"/>
      <c r="XEZ22063" s="4"/>
      <c r="XFA22063" s="4"/>
      <c r="XFB22063" s="4"/>
      <c r="XFC22063" s="4"/>
      <c r="XFD22063" s="4"/>
    </row>
    <row r="22064" s="2" customFormat="1" spans="1:16384">
      <c r="A22064" s="3"/>
      <c r="B22064" s="1"/>
      <c r="C22064" s="1"/>
      <c r="D22064" s="1"/>
      <c r="E22064" s="1"/>
      <c r="F22064" s="1"/>
      <c r="G22064" s="1"/>
      <c r="H22064" s="1"/>
      <c r="I22064" s="1"/>
      <c r="J22064" s="1"/>
      <c r="K22064" s="1"/>
      <c r="L22064" s="1"/>
      <c r="M22064" s="1"/>
      <c r="XEZ22064" s="4"/>
      <c r="XFA22064" s="4"/>
      <c r="XFB22064" s="4"/>
      <c r="XFC22064" s="4"/>
      <c r="XFD22064" s="4"/>
    </row>
    <row r="22065" s="2" customFormat="1" spans="1:16384">
      <c r="A22065" s="3"/>
      <c r="B22065" s="1"/>
      <c r="C22065" s="1"/>
      <c r="D22065" s="1"/>
      <c r="E22065" s="1"/>
      <c r="F22065" s="1"/>
      <c r="G22065" s="1"/>
      <c r="H22065" s="1"/>
      <c r="I22065" s="1"/>
      <c r="J22065" s="1"/>
      <c r="K22065" s="1"/>
      <c r="L22065" s="1"/>
      <c r="M22065" s="1"/>
      <c r="XEZ22065" s="4"/>
      <c r="XFA22065" s="4"/>
      <c r="XFB22065" s="4"/>
      <c r="XFC22065" s="4"/>
      <c r="XFD22065" s="4"/>
    </row>
    <row r="22066" s="2" customFormat="1" spans="1:16384">
      <c r="A22066" s="3"/>
      <c r="B22066" s="1"/>
      <c r="C22066" s="1"/>
      <c r="D22066" s="1"/>
      <c r="E22066" s="1"/>
      <c r="F22066" s="1"/>
      <c r="G22066" s="1"/>
      <c r="H22066" s="1"/>
      <c r="I22066" s="1"/>
      <c r="J22066" s="1"/>
      <c r="K22066" s="1"/>
      <c r="L22066" s="1"/>
      <c r="M22066" s="1"/>
      <c r="XEZ22066" s="4"/>
      <c r="XFA22066" s="4"/>
      <c r="XFB22066" s="4"/>
      <c r="XFC22066" s="4"/>
      <c r="XFD22066" s="4"/>
    </row>
    <row r="22067" s="2" customFormat="1" spans="1:16384">
      <c r="A22067" s="3"/>
      <c r="B22067" s="1"/>
      <c r="C22067" s="1"/>
      <c r="D22067" s="1"/>
      <c r="E22067" s="1"/>
      <c r="F22067" s="1"/>
      <c r="G22067" s="1"/>
      <c r="H22067" s="1"/>
      <c r="I22067" s="1"/>
      <c r="J22067" s="1"/>
      <c r="K22067" s="1"/>
      <c r="L22067" s="1"/>
      <c r="M22067" s="1"/>
      <c r="XEZ22067" s="4"/>
      <c r="XFA22067" s="4"/>
      <c r="XFB22067" s="4"/>
      <c r="XFC22067" s="4"/>
      <c r="XFD22067" s="4"/>
    </row>
    <row r="22068" s="2" customFormat="1" spans="1:16384">
      <c r="A22068" s="3"/>
      <c r="B22068" s="1"/>
      <c r="C22068" s="1"/>
      <c r="D22068" s="1"/>
      <c r="E22068" s="1"/>
      <c r="F22068" s="1"/>
      <c r="G22068" s="1"/>
      <c r="H22068" s="1"/>
      <c r="I22068" s="1"/>
      <c r="J22068" s="1"/>
      <c r="K22068" s="1"/>
      <c r="L22068" s="1"/>
      <c r="M22068" s="1"/>
      <c r="XEZ22068" s="4"/>
      <c r="XFA22068" s="4"/>
      <c r="XFB22068" s="4"/>
      <c r="XFC22068" s="4"/>
      <c r="XFD22068" s="4"/>
    </row>
    <row r="22069" s="2" customFormat="1" spans="1:16384">
      <c r="A22069" s="3"/>
      <c r="B22069" s="1"/>
      <c r="C22069" s="1"/>
      <c r="D22069" s="1"/>
      <c r="E22069" s="1"/>
      <c r="F22069" s="1"/>
      <c r="G22069" s="1"/>
      <c r="H22069" s="1"/>
      <c r="I22069" s="1"/>
      <c r="J22069" s="1"/>
      <c r="K22069" s="1"/>
      <c r="L22069" s="1"/>
      <c r="M22069" s="1"/>
      <c r="XEZ22069" s="4"/>
      <c r="XFA22069" s="4"/>
      <c r="XFB22069" s="4"/>
      <c r="XFC22069" s="4"/>
      <c r="XFD22069" s="4"/>
    </row>
    <row r="22070" s="2" customFormat="1" spans="1:16384">
      <c r="A22070" s="3"/>
      <c r="B22070" s="1"/>
      <c r="C22070" s="1"/>
      <c r="D22070" s="1"/>
      <c r="E22070" s="1"/>
      <c r="F22070" s="1"/>
      <c r="G22070" s="1"/>
      <c r="H22070" s="1"/>
      <c r="I22070" s="1"/>
      <c r="J22070" s="1"/>
      <c r="K22070" s="1"/>
      <c r="L22070" s="1"/>
      <c r="M22070" s="1"/>
      <c r="XEZ22070" s="4"/>
      <c r="XFA22070" s="4"/>
      <c r="XFB22070" s="4"/>
      <c r="XFC22070" s="4"/>
      <c r="XFD22070" s="4"/>
    </row>
    <row r="22071" s="2" customFormat="1" spans="1:16384">
      <c r="A22071" s="3"/>
      <c r="B22071" s="1"/>
      <c r="C22071" s="1"/>
      <c r="D22071" s="1"/>
      <c r="E22071" s="1"/>
      <c r="F22071" s="1"/>
      <c r="G22071" s="1"/>
      <c r="H22071" s="1"/>
      <c r="I22071" s="1"/>
      <c r="J22071" s="1"/>
      <c r="K22071" s="1"/>
      <c r="L22071" s="1"/>
      <c r="M22071" s="1"/>
      <c r="XEZ22071" s="4"/>
      <c r="XFA22071" s="4"/>
      <c r="XFB22071" s="4"/>
      <c r="XFC22071" s="4"/>
      <c r="XFD22071" s="4"/>
    </row>
    <row r="22072" s="2" customFormat="1" spans="1:16384">
      <c r="A22072" s="3"/>
      <c r="B22072" s="1"/>
      <c r="C22072" s="1"/>
      <c r="D22072" s="1"/>
      <c r="E22072" s="1"/>
      <c r="F22072" s="1"/>
      <c r="G22072" s="1"/>
      <c r="H22072" s="1"/>
      <c r="I22072" s="1"/>
      <c r="J22072" s="1"/>
      <c r="K22072" s="1"/>
      <c r="L22072" s="1"/>
      <c r="M22072" s="1"/>
      <c r="XEZ22072" s="4"/>
      <c r="XFA22072" s="4"/>
      <c r="XFB22072" s="4"/>
      <c r="XFC22072" s="4"/>
      <c r="XFD22072" s="4"/>
    </row>
    <row r="22073" s="2" customFormat="1" spans="1:16384">
      <c r="A22073" s="3"/>
      <c r="B22073" s="1"/>
      <c r="C22073" s="1"/>
      <c r="D22073" s="1"/>
      <c r="E22073" s="1"/>
      <c r="F22073" s="1"/>
      <c r="G22073" s="1"/>
      <c r="H22073" s="1"/>
      <c r="I22073" s="1"/>
      <c r="J22073" s="1"/>
      <c r="K22073" s="1"/>
      <c r="L22073" s="1"/>
      <c r="M22073" s="1"/>
      <c r="XEZ22073" s="4"/>
      <c r="XFA22073" s="4"/>
      <c r="XFB22073" s="4"/>
      <c r="XFC22073" s="4"/>
      <c r="XFD22073" s="4"/>
    </row>
    <row r="22074" s="2" customFormat="1" spans="1:16384">
      <c r="A22074" s="3"/>
      <c r="B22074" s="1"/>
      <c r="C22074" s="1"/>
      <c r="D22074" s="1"/>
      <c r="E22074" s="1"/>
      <c r="F22074" s="1"/>
      <c r="G22074" s="1"/>
      <c r="H22074" s="1"/>
      <c r="I22074" s="1"/>
      <c r="J22074" s="1"/>
      <c r="K22074" s="1"/>
      <c r="L22074" s="1"/>
      <c r="M22074" s="1"/>
      <c r="XEZ22074" s="4"/>
      <c r="XFA22074" s="4"/>
      <c r="XFB22074" s="4"/>
      <c r="XFC22074" s="4"/>
      <c r="XFD22074" s="4"/>
    </row>
    <row r="22075" s="2" customFormat="1" spans="1:16384">
      <c r="A22075" s="3"/>
      <c r="B22075" s="1"/>
      <c r="C22075" s="1"/>
      <c r="D22075" s="1"/>
      <c r="E22075" s="1"/>
      <c r="F22075" s="1"/>
      <c r="G22075" s="1"/>
      <c r="H22075" s="1"/>
      <c r="I22075" s="1"/>
      <c r="J22075" s="1"/>
      <c r="K22075" s="1"/>
      <c r="L22075" s="1"/>
      <c r="M22075" s="1"/>
      <c r="XEZ22075" s="4"/>
      <c r="XFA22075" s="4"/>
      <c r="XFB22075" s="4"/>
      <c r="XFC22075" s="4"/>
      <c r="XFD22075" s="4"/>
    </row>
    <row r="22076" s="2" customFormat="1" spans="1:16384">
      <c r="A22076" s="3"/>
      <c r="B22076" s="1"/>
      <c r="C22076" s="1"/>
      <c r="D22076" s="1"/>
      <c r="E22076" s="1"/>
      <c r="F22076" s="1"/>
      <c r="G22076" s="1"/>
      <c r="H22076" s="1"/>
      <c r="I22076" s="1"/>
      <c r="J22076" s="1"/>
      <c r="K22076" s="1"/>
      <c r="L22076" s="1"/>
      <c r="M22076" s="1"/>
      <c r="XEZ22076" s="4"/>
      <c r="XFA22076" s="4"/>
      <c r="XFB22076" s="4"/>
      <c r="XFC22076" s="4"/>
      <c r="XFD22076" s="4"/>
    </row>
    <row r="22077" s="2" customFormat="1" spans="1:16384">
      <c r="A22077" s="3"/>
      <c r="B22077" s="1"/>
      <c r="C22077" s="1"/>
      <c r="D22077" s="1"/>
      <c r="E22077" s="1"/>
      <c r="F22077" s="1"/>
      <c r="G22077" s="1"/>
      <c r="H22077" s="1"/>
      <c r="I22077" s="1"/>
      <c r="J22077" s="1"/>
      <c r="K22077" s="1"/>
      <c r="L22077" s="1"/>
      <c r="M22077" s="1"/>
      <c r="XEZ22077" s="4"/>
      <c r="XFA22077" s="4"/>
      <c r="XFB22077" s="4"/>
      <c r="XFC22077" s="4"/>
      <c r="XFD22077" s="4"/>
    </row>
    <row r="22078" s="2" customFormat="1" spans="1:16384">
      <c r="A22078" s="3"/>
      <c r="B22078" s="1"/>
      <c r="C22078" s="1"/>
      <c r="D22078" s="1"/>
      <c r="E22078" s="1"/>
      <c r="F22078" s="1"/>
      <c r="G22078" s="1"/>
      <c r="H22078" s="1"/>
      <c r="I22078" s="1"/>
      <c r="J22078" s="1"/>
      <c r="K22078" s="1"/>
      <c r="L22078" s="1"/>
      <c r="M22078" s="1"/>
      <c r="XEZ22078" s="4"/>
      <c r="XFA22078" s="4"/>
      <c r="XFB22078" s="4"/>
      <c r="XFC22078" s="4"/>
      <c r="XFD22078" s="4"/>
    </row>
    <row r="22079" s="2" customFormat="1" spans="1:16384">
      <c r="A22079" s="3"/>
      <c r="B22079" s="1"/>
      <c r="C22079" s="1"/>
      <c r="D22079" s="1"/>
      <c r="E22079" s="1"/>
      <c r="F22079" s="1"/>
      <c r="G22079" s="1"/>
      <c r="H22079" s="1"/>
      <c r="I22079" s="1"/>
      <c r="J22079" s="1"/>
      <c r="K22079" s="1"/>
      <c r="L22079" s="1"/>
      <c r="M22079" s="1"/>
      <c r="XEZ22079" s="4"/>
      <c r="XFA22079" s="4"/>
      <c r="XFB22079" s="4"/>
      <c r="XFC22079" s="4"/>
      <c r="XFD22079" s="4"/>
    </row>
    <row r="22080" s="2" customFormat="1" spans="1:16384">
      <c r="A22080" s="3"/>
      <c r="B22080" s="1"/>
      <c r="C22080" s="1"/>
      <c r="D22080" s="1"/>
      <c r="E22080" s="1"/>
      <c r="F22080" s="1"/>
      <c r="G22080" s="1"/>
      <c r="H22080" s="1"/>
      <c r="I22080" s="1"/>
      <c r="J22080" s="1"/>
      <c r="K22080" s="1"/>
      <c r="L22080" s="1"/>
      <c r="M22080" s="1"/>
      <c r="XEZ22080" s="4"/>
      <c r="XFA22080" s="4"/>
      <c r="XFB22080" s="4"/>
      <c r="XFC22080" s="4"/>
      <c r="XFD22080" s="4"/>
    </row>
    <row r="22081" s="2" customFormat="1" spans="1:16384">
      <c r="A22081" s="3"/>
      <c r="B22081" s="1"/>
      <c r="C22081" s="1"/>
      <c r="D22081" s="1"/>
      <c r="E22081" s="1"/>
      <c r="F22081" s="1"/>
      <c r="G22081" s="1"/>
      <c r="H22081" s="1"/>
      <c r="I22081" s="1"/>
      <c r="J22081" s="1"/>
      <c r="K22081" s="1"/>
      <c r="L22081" s="1"/>
      <c r="M22081" s="1"/>
      <c r="XEZ22081" s="4"/>
      <c r="XFA22081" s="4"/>
      <c r="XFB22081" s="4"/>
      <c r="XFC22081" s="4"/>
      <c r="XFD22081" s="4"/>
    </row>
    <row r="22082" s="2" customFormat="1" spans="1:16384">
      <c r="A22082" s="3"/>
      <c r="B22082" s="1"/>
      <c r="C22082" s="1"/>
      <c r="D22082" s="1"/>
      <c r="E22082" s="1"/>
      <c r="F22082" s="1"/>
      <c r="G22082" s="1"/>
      <c r="H22082" s="1"/>
      <c r="I22082" s="1"/>
      <c r="J22082" s="1"/>
      <c r="K22082" s="1"/>
      <c r="L22082" s="1"/>
      <c r="M22082" s="1"/>
      <c r="XEZ22082" s="4"/>
      <c r="XFA22082" s="4"/>
      <c r="XFB22082" s="4"/>
      <c r="XFC22082" s="4"/>
      <c r="XFD22082" s="4"/>
    </row>
    <row r="22083" s="2" customFormat="1" spans="1:16384">
      <c r="A22083" s="3"/>
      <c r="B22083" s="1"/>
      <c r="C22083" s="1"/>
      <c r="D22083" s="1"/>
      <c r="E22083" s="1"/>
      <c r="F22083" s="1"/>
      <c r="G22083" s="1"/>
      <c r="H22083" s="1"/>
      <c r="I22083" s="1"/>
      <c r="J22083" s="1"/>
      <c r="K22083" s="1"/>
      <c r="L22083" s="1"/>
      <c r="M22083" s="1"/>
      <c r="XEZ22083" s="4"/>
      <c r="XFA22083" s="4"/>
      <c r="XFB22083" s="4"/>
      <c r="XFC22083" s="4"/>
      <c r="XFD22083" s="4"/>
    </row>
    <row r="22084" s="2" customFormat="1" spans="1:16384">
      <c r="A22084" s="3"/>
      <c r="B22084" s="1"/>
      <c r="C22084" s="1"/>
      <c r="D22084" s="1"/>
      <c r="E22084" s="1"/>
      <c r="F22084" s="1"/>
      <c r="G22084" s="1"/>
      <c r="H22084" s="1"/>
      <c r="I22084" s="1"/>
      <c r="J22084" s="1"/>
      <c r="K22084" s="1"/>
      <c r="L22084" s="1"/>
      <c r="M22084" s="1"/>
      <c r="XEZ22084" s="4"/>
      <c r="XFA22084" s="4"/>
      <c r="XFB22084" s="4"/>
      <c r="XFC22084" s="4"/>
      <c r="XFD22084" s="4"/>
    </row>
    <row r="22085" s="2" customFormat="1" spans="1:16384">
      <c r="A22085" s="3"/>
      <c r="B22085" s="1"/>
      <c r="C22085" s="1"/>
      <c r="D22085" s="1"/>
      <c r="E22085" s="1"/>
      <c r="F22085" s="1"/>
      <c r="G22085" s="1"/>
      <c r="H22085" s="1"/>
      <c r="I22085" s="1"/>
      <c r="J22085" s="1"/>
      <c r="K22085" s="1"/>
      <c r="L22085" s="1"/>
      <c r="M22085" s="1"/>
      <c r="XEZ22085" s="4"/>
      <c r="XFA22085" s="4"/>
      <c r="XFB22085" s="4"/>
      <c r="XFC22085" s="4"/>
      <c r="XFD22085" s="4"/>
    </row>
    <row r="22086" s="2" customFormat="1" spans="1:16384">
      <c r="A22086" s="3"/>
      <c r="B22086" s="1"/>
      <c r="C22086" s="1"/>
      <c r="D22086" s="1"/>
      <c r="E22086" s="1"/>
      <c r="F22086" s="1"/>
      <c r="G22086" s="1"/>
      <c r="H22086" s="1"/>
      <c r="I22086" s="1"/>
      <c r="J22086" s="1"/>
      <c r="K22086" s="1"/>
      <c r="L22086" s="1"/>
      <c r="M22086" s="1"/>
      <c r="XEZ22086" s="4"/>
      <c r="XFA22086" s="4"/>
      <c r="XFB22086" s="4"/>
      <c r="XFC22086" s="4"/>
      <c r="XFD22086" s="4"/>
    </row>
    <row r="22087" s="2" customFormat="1" spans="1:16384">
      <c r="A22087" s="3"/>
      <c r="B22087" s="1"/>
      <c r="C22087" s="1"/>
      <c r="D22087" s="1"/>
      <c r="E22087" s="1"/>
      <c r="F22087" s="1"/>
      <c r="G22087" s="1"/>
      <c r="H22087" s="1"/>
      <c r="I22087" s="1"/>
      <c r="J22087" s="1"/>
      <c r="K22087" s="1"/>
      <c r="L22087" s="1"/>
      <c r="M22087" s="1"/>
      <c r="XEZ22087" s="4"/>
      <c r="XFA22087" s="4"/>
      <c r="XFB22087" s="4"/>
      <c r="XFC22087" s="4"/>
      <c r="XFD22087" s="4"/>
    </row>
    <row r="22088" s="2" customFormat="1" spans="1:16384">
      <c r="A22088" s="3"/>
      <c r="B22088" s="1"/>
      <c r="C22088" s="1"/>
      <c r="D22088" s="1"/>
      <c r="E22088" s="1"/>
      <c r="F22088" s="1"/>
      <c r="G22088" s="1"/>
      <c r="H22088" s="1"/>
      <c r="I22088" s="1"/>
      <c r="J22088" s="1"/>
      <c r="K22088" s="1"/>
      <c r="L22088" s="1"/>
      <c r="M22088" s="1"/>
      <c r="XEZ22088" s="4"/>
      <c r="XFA22088" s="4"/>
      <c r="XFB22088" s="4"/>
      <c r="XFC22088" s="4"/>
      <c r="XFD22088" s="4"/>
    </row>
    <row r="22089" s="2" customFormat="1" spans="1:16384">
      <c r="A22089" s="3"/>
      <c r="B22089" s="1"/>
      <c r="C22089" s="1"/>
      <c r="D22089" s="1"/>
      <c r="E22089" s="1"/>
      <c r="F22089" s="1"/>
      <c r="G22089" s="1"/>
      <c r="H22089" s="1"/>
      <c r="I22089" s="1"/>
      <c r="J22089" s="1"/>
      <c r="K22089" s="1"/>
      <c r="L22089" s="1"/>
      <c r="M22089" s="1"/>
      <c r="XEZ22089" s="4"/>
      <c r="XFA22089" s="4"/>
      <c r="XFB22089" s="4"/>
      <c r="XFC22089" s="4"/>
      <c r="XFD22089" s="4"/>
    </row>
    <row r="22090" s="2" customFormat="1" spans="1:16384">
      <c r="A22090" s="3"/>
      <c r="B22090" s="1"/>
      <c r="C22090" s="1"/>
      <c r="D22090" s="1"/>
      <c r="E22090" s="1"/>
      <c r="F22090" s="1"/>
      <c r="G22090" s="1"/>
      <c r="H22090" s="1"/>
      <c r="I22090" s="1"/>
      <c r="J22090" s="1"/>
      <c r="K22090" s="1"/>
      <c r="L22090" s="1"/>
      <c r="M22090" s="1"/>
      <c r="XEZ22090" s="4"/>
      <c r="XFA22090" s="4"/>
      <c r="XFB22090" s="4"/>
      <c r="XFC22090" s="4"/>
      <c r="XFD22090" s="4"/>
    </row>
    <row r="22091" s="2" customFormat="1" spans="1:16384">
      <c r="A22091" s="3"/>
      <c r="B22091" s="1"/>
      <c r="C22091" s="1"/>
      <c r="D22091" s="1"/>
      <c r="E22091" s="1"/>
      <c r="F22091" s="1"/>
      <c r="G22091" s="1"/>
      <c r="H22091" s="1"/>
      <c r="I22091" s="1"/>
      <c r="J22091" s="1"/>
      <c r="K22091" s="1"/>
      <c r="L22091" s="1"/>
      <c r="M22091" s="1"/>
      <c r="XEZ22091" s="4"/>
      <c r="XFA22091" s="4"/>
      <c r="XFB22091" s="4"/>
      <c r="XFC22091" s="4"/>
      <c r="XFD22091" s="4"/>
    </row>
    <row r="22092" s="2" customFormat="1" spans="1:16384">
      <c r="A22092" s="3"/>
      <c r="B22092" s="1"/>
      <c r="C22092" s="1"/>
      <c r="D22092" s="1"/>
      <c r="E22092" s="1"/>
      <c r="F22092" s="1"/>
      <c r="G22092" s="1"/>
      <c r="H22092" s="1"/>
      <c r="I22092" s="1"/>
      <c r="J22092" s="1"/>
      <c r="K22092" s="1"/>
      <c r="L22092" s="1"/>
      <c r="M22092" s="1"/>
      <c r="XEZ22092" s="4"/>
      <c r="XFA22092" s="4"/>
      <c r="XFB22092" s="4"/>
      <c r="XFC22092" s="4"/>
      <c r="XFD22092" s="4"/>
    </row>
    <row r="22093" s="2" customFormat="1" spans="1:16384">
      <c r="A22093" s="3"/>
      <c r="B22093" s="1"/>
      <c r="C22093" s="1"/>
      <c r="D22093" s="1"/>
      <c r="E22093" s="1"/>
      <c r="F22093" s="1"/>
      <c r="G22093" s="1"/>
      <c r="H22093" s="1"/>
      <c r="I22093" s="1"/>
      <c r="J22093" s="1"/>
      <c r="K22093" s="1"/>
      <c r="L22093" s="1"/>
      <c r="M22093" s="1"/>
      <c r="XEZ22093" s="4"/>
      <c r="XFA22093" s="4"/>
      <c r="XFB22093" s="4"/>
      <c r="XFC22093" s="4"/>
      <c r="XFD22093" s="4"/>
    </row>
    <row r="22094" s="2" customFormat="1" spans="1:16384">
      <c r="A22094" s="3"/>
      <c r="B22094" s="1"/>
      <c r="C22094" s="1"/>
      <c r="D22094" s="1"/>
      <c r="E22094" s="1"/>
      <c r="F22094" s="1"/>
      <c r="G22094" s="1"/>
      <c r="H22094" s="1"/>
      <c r="I22094" s="1"/>
      <c r="J22094" s="1"/>
      <c r="K22094" s="1"/>
      <c r="L22094" s="1"/>
      <c r="M22094" s="1"/>
      <c r="XEZ22094" s="4"/>
      <c r="XFA22094" s="4"/>
      <c r="XFB22094" s="4"/>
      <c r="XFC22094" s="4"/>
      <c r="XFD22094" s="4"/>
    </row>
    <row r="22095" s="2" customFormat="1" spans="1:16384">
      <c r="A22095" s="3"/>
      <c r="B22095" s="1"/>
      <c r="C22095" s="1"/>
      <c r="D22095" s="1"/>
      <c r="E22095" s="1"/>
      <c r="F22095" s="1"/>
      <c r="G22095" s="1"/>
      <c r="H22095" s="1"/>
      <c r="I22095" s="1"/>
      <c r="J22095" s="1"/>
      <c r="K22095" s="1"/>
      <c r="L22095" s="1"/>
      <c r="M22095" s="1"/>
      <c r="XEZ22095" s="4"/>
      <c r="XFA22095" s="4"/>
      <c r="XFB22095" s="4"/>
      <c r="XFC22095" s="4"/>
      <c r="XFD22095" s="4"/>
    </row>
    <row r="22096" s="2" customFormat="1" spans="1:16384">
      <c r="A22096" s="3"/>
      <c r="B22096" s="1"/>
      <c r="C22096" s="1"/>
      <c r="D22096" s="1"/>
      <c r="E22096" s="1"/>
      <c r="F22096" s="1"/>
      <c r="G22096" s="1"/>
      <c r="H22096" s="1"/>
      <c r="I22096" s="1"/>
      <c r="J22096" s="1"/>
      <c r="K22096" s="1"/>
      <c r="L22096" s="1"/>
      <c r="M22096" s="1"/>
      <c r="XEZ22096" s="4"/>
      <c r="XFA22096" s="4"/>
      <c r="XFB22096" s="4"/>
      <c r="XFC22096" s="4"/>
      <c r="XFD22096" s="4"/>
    </row>
    <row r="22097" s="2" customFormat="1" spans="1:16384">
      <c r="A22097" s="3"/>
      <c r="B22097" s="1"/>
      <c r="C22097" s="1"/>
      <c r="D22097" s="1"/>
      <c r="E22097" s="1"/>
      <c r="F22097" s="1"/>
      <c r="G22097" s="1"/>
      <c r="H22097" s="1"/>
      <c r="I22097" s="1"/>
      <c r="J22097" s="1"/>
      <c r="K22097" s="1"/>
      <c r="L22097" s="1"/>
      <c r="M22097" s="1"/>
      <c r="XEZ22097" s="4"/>
      <c r="XFA22097" s="4"/>
      <c r="XFB22097" s="4"/>
      <c r="XFC22097" s="4"/>
      <c r="XFD22097" s="4"/>
    </row>
    <row r="22098" s="2" customFormat="1" spans="1:16384">
      <c r="A22098" s="3"/>
      <c r="B22098" s="1"/>
      <c r="C22098" s="1"/>
      <c r="D22098" s="1"/>
      <c r="E22098" s="1"/>
      <c r="F22098" s="1"/>
      <c r="G22098" s="1"/>
      <c r="H22098" s="1"/>
      <c r="I22098" s="1"/>
      <c r="J22098" s="1"/>
      <c r="K22098" s="1"/>
      <c r="L22098" s="1"/>
      <c r="M22098" s="1"/>
      <c r="XEZ22098" s="4"/>
      <c r="XFA22098" s="4"/>
      <c r="XFB22098" s="4"/>
      <c r="XFC22098" s="4"/>
      <c r="XFD22098" s="4"/>
    </row>
    <row r="22099" s="2" customFormat="1" spans="1:16384">
      <c r="A22099" s="3"/>
      <c r="B22099" s="1"/>
      <c r="C22099" s="1"/>
      <c r="D22099" s="1"/>
      <c r="E22099" s="1"/>
      <c r="F22099" s="1"/>
      <c r="G22099" s="1"/>
      <c r="H22099" s="1"/>
      <c r="I22099" s="1"/>
      <c r="J22099" s="1"/>
      <c r="K22099" s="1"/>
      <c r="L22099" s="1"/>
      <c r="M22099" s="1"/>
      <c r="XEZ22099" s="4"/>
      <c r="XFA22099" s="4"/>
      <c r="XFB22099" s="4"/>
      <c r="XFC22099" s="4"/>
      <c r="XFD22099" s="4"/>
    </row>
    <row r="22100" s="2" customFormat="1" spans="1:16384">
      <c r="A22100" s="3"/>
      <c r="B22100" s="1"/>
      <c r="C22100" s="1"/>
      <c r="D22100" s="1"/>
      <c r="E22100" s="1"/>
      <c r="F22100" s="1"/>
      <c r="G22100" s="1"/>
      <c r="H22100" s="1"/>
      <c r="I22100" s="1"/>
      <c r="J22100" s="1"/>
      <c r="K22100" s="1"/>
      <c r="L22100" s="1"/>
      <c r="M22100" s="1"/>
      <c r="XEZ22100" s="4"/>
      <c r="XFA22100" s="4"/>
      <c r="XFB22100" s="4"/>
      <c r="XFC22100" s="4"/>
      <c r="XFD22100" s="4"/>
    </row>
    <row r="22101" s="2" customFormat="1" spans="1:16384">
      <c r="A22101" s="3"/>
      <c r="B22101" s="1"/>
      <c r="C22101" s="1"/>
      <c r="D22101" s="1"/>
      <c r="E22101" s="1"/>
      <c r="F22101" s="1"/>
      <c r="G22101" s="1"/>
      <c r="H22101" s="1"/>
      <c r="I22101" s="1"/>
      <c r="J22101" s="1"/>
      <c r="K22101" s="1"/>
      <c r="L22101" s="1"/>
      <c r="M22101" s="1"/>
      <c r="XEZ22101" s="4"/>
      <c r="XFA22101" s="4"/>
      <c r="XFB22101" s="4"/>
      <c r="XFC22101" s="4"/>
      <c r="XFD22101" s="4"/>
    </row>
    <row r="22102" s="2" customFormat="1" spans="1:16384">
      <c r="A22102" s="3"/>
      <c r="B22102" s="1"/>
      <c r="C22102" s="1"/>
      <c r="D22102" s="1"/>
      <c r="E22102" s="1"/>
      <c r="F22102" s="1"/>
      <c r="G22102" s="1"/>
      <c r="H22102" s="1"/>
      <c r="I22102" s="1"/>
      <c r="J22102" s="1"/>
      <c r="K22102" s="1"/>
      <c r="L22102" s="1"/>
      <c r="M22102" s="1"/>
      <c r="XEZ22102" s="4"/>
      <c r="XFA22102" s="4"/>
      <c r="XFB22102" s="4"/>
      <c r="XFC22102" s="4"/>
      <c r="XFD22102" s="4"/>
    </row>
    <row r="22103" s="2" customFormat="1" spans="1:16384">
      <c r="A22103" s="3"/>
      <c r="B22103" s="1"/>
      <c r="C22103" s="1"/>
      <c r="D22103" s="1"/>
      <c r="E22103" s="1"/>
      <c r="F22103" s="1"/>
      <c r="G22103" s="1"/>
      <c r="H22103" s="1"/>
      <c r="I22103" s="1"/>
      <c r="J22103" s="1"/>
      <c r="K22103" s="1"/>
      <c r="L22103" s="1"/>
      <c r="M22103" s="1"/>
      <c r="XEZ22103" s="4"/>
      <c r="XFA22103" s="4"/>
      <c r="XFB22103" s="4"/>
      <c r="XFC22103" s="4"/>
      <c r="XFD22103" s="4"/>
    </row>
    <row r="22104" s="2" customFormat="1" spans="1:16384">
      <c r="A22104" s="3"/>
      <c r="B22104" s="1"/>
      <c r="C22104" s="1"/>
      <c r="D22104" s="1"/>
      <c r="E22104" s="1"/>
      <c r="F22104" s="1"/>
      <c r="G22104" s="1"/>
      <c r="H22104" s="1"/>
      <c r="I22104" s="1"/>
      <c r="J22104" s="1"/>
      <c r="K22104" s="1"/>
      <c r="L22104" s="1"/>
      <c r="M22104" s="1"/>
      <c r="XEZ22104" s="4"/>
      <c r="XFA22104" s="4"/>
      <c r="XFB22104" s="4"/>
      <c r="XFC22104" s="4"/>
      <c r="XFD22104" s="4"/>
    </row>
    <row r="22105" s="2" customFormat="1" spans="1:16384">
      <c r="A22105" s="3"/>
      <c r="B22105" s="1"/>
      <c r="C22105" s="1"/>
      <c r="D22105" s="1"/>
      <c r="E22105" s="1"/>
      <c r="F22105" s="1"/>
      <c r="G22105" s="1"/>
      <c r="H22105" s="1"/>
      <c r="I22105" s="1"/>
      <c r="J22105" s="1"/>
      <c r="K22105" s="1"/>
      <c r="L22105" s="1"/>
      <c r="M22105" s="1"/>
      <c r="XEZ22105" s="4"/>
      <c r="XFA22105" s="4"/>
      <c r="XFB22105" s="4"/>
      <c r="XFC22105" s="4"/>
      <c r="XFD22105" s="4"/>
    </row>
    <row r="22106" s="2" customFormat="1" spans="1:16384">
      <c r="A22106" s="3"/>
      <c r="B22106" s="1"/>
      <c r="C22106" s="1"/>
      <c r="D22106" s="1"/>
      <c r="E22106" s="1"/>
      <c r="F22106" s="1"/>
      <c r="G22106" s="1"/>
      <c r="H22106" s="1"/>
      <c r="I22106" s="1"/>
      <c r="J22106" s="1"/>
      <c r="K22106" s="1"/>
      <c r="L22106" s="1"/>
      <c r="M22106" s="1"/>
      <c r="XEZ22106" s="4"/>
      <c r="XFA22106" s="4"/>
      <c r="XFB22106" s="4"/>
      <c r="XFC22106" s="4"/>
      <c r="XFD22106" s="4"/>
    </row>
    <row r="22107" s="2" customFormat="1" spans="1:16384">
      <c r="A22107" s="3"/>
      <c r="B22107" s="1"/>
      <c r="C22107" s="1"/>
      <c r="D22107" s="1"/>
      <c r="E22107" s="1"/>
      <c r="F22107" s="1"/>
      <c r="G22107" s="1"/>
      <c r="H22107" s="1"/>
      <c r="I22107" s="1"/>
      <c r="J22107" s="1"/>
      <c r="K22107" s="1"/>
      <c r="L22107" s="1"/>
      <c r="M22107" s="1"/>
      <c r="XEZ22107" s="4"/>
      <c r="XFA22107" s="4"/>
      <c r="XFB22107" s="4"/>
      <c r="XFC22107" s="4"/>
      <c r="XFD22107" s="4"/>
    </row>
    <row r="22108" s="2" customFormat="1" spans="1:16384">
      <c r="A22108" s="3"/>
      <c r="B22108" s="1"/>
      <c r="C22108" s="1"/>
      <c r="D22108" s="1"/>
      <c r="E22108" s="1"/>
      <c r="F22108" s="1"/>
      <c r="G22108" s="1"/>
      <c r="H22108" s="1"/>
      <c r="I22108" s="1"/>
      <c r="J22108" s="1"/>
      <c r="K22108" s="1"/>
      <c r="L22108" s="1"/>
      <c r="M22108" s="1"/>
      <c r="XEZ22108" s="4"/>
      <c r="XFA22108" s="4"/>
      <c r="XFB22108" s="4"/>
      <c r="XFC22108" s="4"/>
      <c r="XFD22108" s="4"/>
    </row>
    <row r="22109" s="2" customFormat="1" spans="1:16384">
      <c r="A22109" s="3"/>
      <c r="B22109" s="1"/>
      <c r="C22109" s="1"/>
      <c r="D22109" s="1"/>
      <c r="E22109" s="1"/>
      <c r="F22109" s="1"/>
      <c r="G22109" s="1"/>
      <c r="H22109" s="1"/>
      <c r="I22109" s="1"/>
      <c r="J22109" s="1"/>
      <c r="K22109" s="1"/>
      <c r="L22109" s="1"/>
      <c r="M22109" s="1"/>
      <c r="XEZ22109" s="4"/>
      <c r="XFA22109" s="4"/>
      <c r="XFB22109" s="4"/>
      <c r="XFC22109" s="4"/>
      <c r="XFD22109" s="4"/>
    </row>
    <row r="22110" s="2" customFormat="1" spans="1:16384">
      <c r="A22110" s="3"/>
      <c r="B22110" s="1"/>
      <c r="C22110" s="1"/>
      <c r="D22110" s="1"/>
      <c r="E22110" s="1"/>
      <c r="F22110" s="1"/>
      <c r="G22110" s="1"/>
      <c r="H22110" s="1"/>
      <c r="I22110" s="1"/>
      <c r="J22110" s="1"/>
      <c r="K22110" s="1"/>
      <c r="L22110" s="1"/>
      <c r="M22110" s="1"/>
      <c r="XEZ22110" s="4"/>
      <c r="XFA22110" s="4"/>
      <c r="XFB22110" s="4"/>
      <c r="XFC22110" s="4"/>
      <c r="XFD22110" s="4"/>
    </row>
    <row r="22111" s="2" customFormat="1" spans="1:16384">
      <c r="A22111" s="3"/>
      <c r="B22111" s="1"/>
      <c r="C22111" s="1"/>
      <c r="D22111" s="1"/>
      <c r="E22111" s="1"/>
      <c r="F22111" s="1"/>
      <c r="G22111" s="1"/>
      <c r="H22111" s="1"/>
      <c r="I22111" s="1"/>
      <c r="J22111" s="1"/>
      <c r="K22111" s="1"/>
      <c r="L22111" s="1"/>
      <c r="M22111" s="1"/>
      <c r="XEZ22111" s="4"/>
      <c r="XFA22111" s="4"/>
      <c r="XFB22111" s="4"/>
      <c r="XFC22111" s="4"/>
      <c r="XFD22111" s="4"/>
    </row>
    <row r="22112" s="2" customFormat="1" spans="1:16384">
      <c r="A22112" s="3"/>
      <c r="B22112" s="1"/>
      <c r="C22112" s="1"/>
      <c r="D22112" s="1"/>
      <c r="E22112" s="1"/>
      <c r="F22112" s="1"/>
      <c r="G22112" s="1"/>
      <c r="H22112" s="1"/>
      <c r="I22112" s="1"/>
      <c r="J22112" s="1"/>
      <c r="K22112" s="1"/>
      <c r="L22112" s="1"/>
      <c r="M22112" s="1"/>
      <c r="XEZ22112" s="4"/>
      <c r="XFA22112" s="4"/>
      <c r="XFB22112" s="4"/>
      <c r="XFC22112" s="4"/>
      <c r="XFD22112" s="4"/>
    </row>
    <row r="22113" s="2" customFormat="1" spans="1:16384">
      <c r="A22113" s="3"/>
      <c r="B22113" s="1"/>
      <c r="C22113" s="1"/>
      <c r="D22113" s="1"/>
      <c r="E22113" s="1"/>
      <c r="F22113" s="1"/>
      <c r="G22113" s="1"/>
      <c r="H22113" s="1"/>
      <c r="I22113" s="1"/>
      <c r="J22113" s="1"/>
      <c r="K22113" s="1"/>
      <c r="L22113" s="1"/>
      <c r="M22113" s="1"/>
      <c r="XEZ22113" s="4"/>
      <c r="XFA22113" s="4"/>
      <c r="XFB22113" s="4"/>
      <c r="XFC22113" s="4"/>
      <c r="XFD22113" s="4"/>
    </row>
    <row r="22114" s="2" customFormat="1" spans="1:16384">
      <c r="A22114" s="3"/>
      <c r="B22114" s="1"/>
      <c r="C22114" s="1"/>
      <c r="D22114" s="1"/>
      <c r="E22114" s="1"/>
      <c r="F22114" s="1"/>
      <c r="G22114" s="1"/>
      <c r="H22114" s="1"/>
      <c r="I22114" s="1"/>
      <c r="J22114" s="1"/>
      <c r="K22114" s="1"/>
      <c r="L22114" s="1"/>
      <c r="M22114" s="1"/>
      <c r="XEZ22114" s="4"/>
      <c r="XFA22114" s="4"/>
      <c r="XFB22114" s="4"/>
      <c r="XFC22114" s="4"/>
      <c r="XFD22114" s="4"/>
    </row>
    <row r="22115" s="2" customFormat="1" spans="1:16384">
      <c r="A22115" s="3"/>
      <c r="B22115" s="1"/>
      <c r="C22115" s="1"/>
      <c r="D22115" s="1"/>
      <c r="E22115" s="1"/>
      <c r="F22115" s="1"/>
      <c r="G22115" s="1"/>
      <c r="H22115" s="1"/>
      <c r="I22115" s="1"/>
      <c r="J22115" s="1"/>
      <c r="K22115" s="1"/>
      <c r="L22115" s="1"/>
      <c r="M22115" s="1"/>
      <c r="XEZ22115" s="4"/>
      <c r="XFA22115" s="4"/>
      <c r="XFB22115" s="4"/>
      <c r="XFC22115" s="4"/>
      <c r="XFD22115" s="4"/>
    </row>
    <row r="22116" s="2" customFormat="1" spans="1:16384">
      <c r="A22116" s="3"/>
      <c r="B22116" s="1"/>
      <c r="C22116" s="1"/>
      <c r="D22116" s="1"/>
      <c r="E22116" s="1"/>
      <c r="F22116" s="1"/>
      <c r="G22116" s="1"/>
      <c r="H22116" s="1"/>
      <c r="I22116" s="1"/>
      <c r="J22116" s="1"/>
      <c r="K22116" s="1"/>
      <c r="L22116" s="1"/>
      <c r="M22116" s="1"/>
      <c r="XEZ22116" s="4"/>
      <c r="XFA22116" s="4"/>
      <c r="XFB22116" s="4"/>
      <c r="XFC22116" s="4"/>
      <c r="XFD22116" s="4"/>
    </row>
    <row r="22117" s="2" customFormat="1" spans="1:16384">
      <c r="A22117" s="3"/>
      <c r="B22117" s="1"/>
      <c r="C22117" s="1"/>
      <c r="D22117" s="1"/>
      <c r="E22117" s="1"/>
      <c r="F22117" s="1"/>
      <c r="G22117" s="1"/>
      <c r="H22117" s="1"/>
      <c r="I22117" s="1"/>
      <c r="J22117" s="1"/>
      <c r="K22117" s="1"/>
      <c r="L22117" s="1"/>
      <c r="M22117" s="1"/>
      <c r="XEZ22117" s="4"/>
      <c r="XFA22117" s="4"/>
      <c r="XFB22117" s="4"/>
      <c r="XFC22117" s="4"/>
      <c r="XFD22117" s="4"/>
    </row>
    <row r="22118" s="2" customFormat="1" spans="1:16384">
      <c r="A22118" s="3"/>
      <c r="B22118" s="1"/>
      <c r="C22118" s="1"/>
      <c r="D22118" s="1"/>
      <c r="E22118" s="1"/>
      <c r="F22118" s="1"/>
      <c r="G22118" s="1"/>
      <c r="H22118" s="1"/>
      <c r="I22118" s="1"/>
      <c r="J22118" s="1"/>
      <c r="K22118" s="1"/>
      <c r="L22118" s="1"/>
      <c r="M22118" s="1"/>
      <c r="XEZ22118" s="4"/>
      <c r="XFA22118" s="4"/>
      <c r="XFB22118" s="4"/>
      <c r="XFC22118" s="4"/>
      <c r="XFD22118" s="4"/>
    </row>
    <row r="22119" s="2" customFormat="1" spans="1:16384">
      <c r="A22119" s="3"/>
      <c r="B22119" s="1"/>
      <c r="C22119" s="1"/>
      <c r="D22119" s="1"/>
      <c r="E22119" s="1"/>
      <c r="F22119" s="1"/>
      <c r="G22119" s="1"/>
      <c r="H22119" s="1"/>
      <c r="I22119" s="1"/>
      <c r="J22119" s="1"/>
      <c r="K22119" s="1"/>
      <c r="L22119" s="1"/>
      <c r="M22119" s="1"/>
      <c r="XEZ22119" s="4"/>
      <c r="XFA22119" s="4"/>
      <c r="XFB22119" s="4"/>
      <c r="XFC22119" s="4"/>
      <c r="XFD22119" s="4"/>
    </row>
    <row r="22120" s="2" customFormat="1" spans="1:16384">
      <c r="A22120" s="3"/>
      <c r="B22120" s="1"/>
      <c r="C22120" s="1"/>
      <c r="D22120" s="1"/>
      <c r="E22120" s="1"/>
      <c r="F22120" s="1"/>
      <c r="G22120" s="1"/>
      <c r="H22120" s="1"/>
      <c r="I22120" s="1"/>
      <c r="J22120" s="1"/>
      <c r="K22120" s="1"/>
      <c r="L22120" s="1"/>
      <c r="M22120" s="1"/>
      <c r="XEZ22120" s="4"/>
      <c r="XFA22120" s="4"/>
      <c r="XFB22120" s="4"/>
      <c r="XFC22120" s="4"/>
      <c r="XFD22120" s="4"/>
    </row>
    <row r="22121" s="2" customFormat="1" spans="1:16384">
      <c r="A22121" s="3"/>
      <c r="B22121" s="1"/>
      <c r="C22121" s="1"/>
      <c r="D22121" s="1"/>
      <c r="E22121" s="1"/>
      <c r="F22121" s="1"/>
      <c r="G22121" s="1"/>
      <c r="H22121" s="1"/>
      <c r="I22121" s="1"/>
      <c r="J22121" s="1"/>
      <c r="K22121" s="1"/>
      <c r="L22121" s="1"/>
      <c r="M22121" s="1"/>
      <c r="XEZ22121" s="4"/>
      <c r="XFA22121" s="4"/>
      <c r="XFB22121" s="4"/>
      <c r="XFC22121" s="4"/>
      <c r="XFD22121" s="4"/>
    </row>
    <row r="22122" s="2" customFormat="1" spans="1:16384">
      <c r="A22122" s="3"/>
      <c r="B22122" s="1"/>
      <c r="C22122" s="1"/>
      <c r="D22122" s="1"/>
      <c r="E22122" s="1"/>
      <c r="F22122" s="1"/>
      <c r="G22122" s="1"/>
      <c r="H22122" s="1"/>
      <c r="I22122" s="1"/>
      <c r="J22122" s="1"/>
      <c r="K22122" s="1"/>
      <c r="L22122" s="1"/>
      <c r="M22122" s="1"/>
      <c r="XEZ22122" s="4"/>
      <c r="XFA22122" s="4"/>
      <c r="XFB22122" s="4"/>
      <c r="XFC22122" s="4"/>
      <c r="XFD22122" s="4"/>
    </row>
    <row r="22123" s="2" customFormat="1" spans="1:16384">
      <c r="A22123" s="3"/>
      <c r="B22123" s="1"/>
      <c r="C22123" s="1"/>
      <c r="D22123" s="1"/>
      <c r="E22123" s="1"/>
      <c r="F22123" s="1"/>
      <c r="G22123" s="1"/>
      <c r="H22123" s="1"/>
      <c r="I22123" s="1"/>
      <c r="J22123" s="1"/>
      <c r="K22123" s="1"/>
      <c r="L22123" s="1"/>
      <c r="M22123" s="1"/>
      <c r="XEZ22123" s="4"/>
      <c r="XFA22123" s="4"/>
      <c r="XFB22123" s="4"/>
      <c r="XFC22123" s="4"/>
      <c r="XFD22123" s="4"/>
    </row>
    <row r="22124" s="2" customFormat="1" spans="1:16384">
      <c r="A22124" s="3"/>
      <c r="B22124" s="1"/>
      <c r="C22124" s="1"/>
      <c r="D22124" s="1"/>
      <c r="E22124" s="1"/>
      <c r="F22124" s="1"/>
      <c r="G22124" s="1"/>
      <c r="H22124" s="1"/>
      <c r="I22124" s="1"/>
      <c r="J22124" s="1"/>
      <c r="K22124" s="1"/>
      <c r="L22124" s="1"/>
      <c r="M22124" s="1"/>
      <c r="XEZ22124" s="4"/>
      <c r="XFA22124" s="4"/>
      <c r="XFB22124" s="4"/>
      <c r="XFC22124" s="4"/>
      <c r="XFD22124" s="4"/>
    </row>
    <row r="22125" s="2" customFormat="1" spans="1:16384">
      <c r="A22125" s="3"/>
      <c r="B22125" s="1"/>
      <c r="C22125" s="1"/>
      <c r="D22125" s="1"/>
      <c r="E22125" s="1"/>
      <c r="F22125" s="1"/>
      <c r="G22125" s="1"/>
      <c r="H22125" s="1"/>
      <c r="I22125" s="1"/>
      <c r="J22125" s="1"/>
      <c r="K22125" s="1"/>
      <c r="L22125" s="1"/>
      <c r="M22125" s="1"/>
      <c r="XEZ22125" s="4"/>
      <c r="XFA22125" s="4"/>
      <c r="XFB22125" s="4"/>
      <c r="XFC22125" s="4"/>
      <c r="XFD22125" s="4"/>
    </row>
    <row r="22126" s="2" customFormat="1" spans="1:16384">
      <c r="A22126" s="3"/>
      <c r="B22126" s="1"/>
      <c r="C22126" s="1"/>
      <c r="D22126" s="1"/>
      <c r="E22126" s="1"/>
      <c r="F22126" s="1"/>
      <c r="G22126" s="1"/>
      <c r="H22126" s="1"/>
      <c r="I22126" s="1"/>
      <c r="J22126" s="1"/>
      <c r="K22126" s="1"/>
      <c r="L22126" s="1"/>
      <c r="M22126" s="1"/>
      <c r="XEZ22126" s="4"/>
      <c r="XFA22126" s="4"/>
      <c r="XFB22126" s="4"/>
      <c r="XFC22126" s="4"/>
      <c r="XFD22126" s="4"/>
    </row>
    <row r="22127" s="2" customFormat="1" spans="1:16384">
      <c r="A22127" s="3"/>
      <c r="B22127" s="1"/>
      <c r="C22127" s="1"/>
      <c r="D22127" s="1"/>
      <c r="E22127" s="1"/>
      <c r="F22127" s="1"/>
      <c r="G22127" s="1"/>
      <c r="H22127" s="1"/>
      <c r="I22127" s="1"/>
      <c r="J22127" s="1"/>
      <c r="K22127" s="1"/>
      <c r="L22127" s="1"/>
      <c r="M22127" s="1"/>
      <c r="XEZ22127" s="4"/>
      <c r="XFA22127" s="4"/>
      <c r="XFB22127" s="4"/>
      <c r="XFC22127" s="4"/>
      <c r="XFD22127" s="4"/>
    </row>
    <row r="22128" s="2" customFormat="1" spans="1:16384">
      <c r="A22128" s="3"/>
      <c r="B22128" s="1"/>
      <c r="C22128" s="1"/>
      <c r="D22128" s="1"/>
      <c r="E22128" s="1"/>
      <c r="F22128" s="1"/>
      <c r="G22128" s="1"/>
      <c r="H22128" s="1"/>
      <c r="I22128" s="1"/>
      <c r="J22128" s="1"/>
      <c r="K22128" s="1"/>
      <c r="L22128" s="1"/>
      <c r="M22128" s="1"/>
      <c r="XEZ22128" s="4"/>
      <c r="XFA22128" s="4"/>
      <c r="XFB22128" s="4"/>
      <c r="XFC22128" s="4"/>
      <c r="XFD22128" s="4"/>
    </row>
    <row r="22129" s="2" customFormat="1" spans="1:16384">
      <c r="A22129" s="3"/>
      <c r="B22129" s="1"/>
      <c r="C22129" s="1"/>
      <c r="D22129" s="1"/>
      <c r="E22129" s="1"/>
      <c r="F22129" s="1"/>
      <c r="G22129" s="1"/>
      <c r="H22129" s="1"/>
      <c r="I22129" s="1"/>
      <c r="J22129" s="1"/>
      <c r="K22129" s="1"/>
      <c r="L22129" s="1"/>
      <c r="M22129" s="1"/>
      <c r="XEZ22129" s="4"/>
      <c r="XFA22129" s="4"/>
      <c r="XFB22129" s="4"/>
      <c r="XFC22129" s="4"/>
      <c r="XFD22129" s="4"/>
    </row>
    <row r="22130" s="2" customFormat="1" spans="1:16384">
      <c r="A22130" s="3"/>
      <c r="B22130" s="1"/>
      <c r="C22130" s="1"/>
      <c r="D22130" s="1"/>
      <c r="E22130" s="1"/>
      <c r="F22130" s="1"/>
      <c r="G22130" s="1"/>
      <c r="H22130" s="1"/>
      <c r="I22130" s="1"/>
      <c r="J22130" s="1"/>
      <c r="K22130" s="1"/>
      <c r="L22130" s="1"/>
      <c r="M22130" s="1"/>
      <c r="XEZ22130" s="4"/>
      <c r="XFA22130" s="4"/>
      <c r="XFB22130" s="4"/>
      <c r="XFC22130" s="4"/>
      <c r="XFD22130" s="4"/>
    </row>
    <row r="22131" s="2" customFormat="1" spans="1:16384">
      <c r="A22131" s="3"/>
      <c r="B22131" s="1"/>
      <c r="C22131" s="1"/>
      <c r="D22131" s="1"/>
      <c r="E22131" s="1"/>
      <c r="F22131" s="1"/>
      <c r="G22131" s="1"/>
      <c r="H22131" s="1"/>
      <c r="I22131" s="1"/>
      <c r="J22131" s="1"/>
      <c r="K22131" s="1"/>
      <c r="L22131" s="1"/>
      <c r="M22131" s="1"/>
      <c r="XEZ22131" s="4"/>
      <c r="XFA22131" s="4"/>
      <c r="XFB22131" s="4"/>
      <c r="XFC22131" s="4"/>
      <c r="XFD22131" s="4"/>
    </row>
    <row r="22132" s="2" customFormat="1" spans="1:16384">
      <c r="A22132" s="3"/>
      <c r="B22132" s="1"/>
      <c r="C22132" s="1"/>
      <c r="D22132" s="1"/>
      <c r="E22132" s="1"/>
      <c r="F22132" s="1"/>
      <c r="G22132" s="1"/>
      <c r="H22132" s="1"/>
      <c r="I22132" s="1"/>
      <c r="J22132" s="1"/>
      <c r="K22132" s="1"/>
      <c r="L22132" s="1"/>
      <c r="M22132" s="1"/>
      <c r="XEZ22132" s="4"/>
      <c r="XFA22132" s="4"/>
      <c r="XFB22132" s="4"/>
      <c r="XFC22132" s="4"/>
      <c r="XFD22132" s="4"/>
    </row>
    <row r="22133" s="2" customFormat="1" spans="1:16384">
      <c r="A22133" s="3"/>
      <c r="B22133" s="1"/>
      <c r="C22133" s="1"/>
      <c r="D22133" s="1"/>
      <c r="E22133" s="1"/>
      <c r="F22133" s="1"/>
      <c r="G22133" s="1"/>
      <c r="H22133" s="1"/>
      <c r="I22133" s="1"/>
      <c r="J22133" s="1"/>
      <c r="K22133" s="1"/>
      <c r="L22133" s="1"/>
      <c r="M22133" s="1"/>
      <c r="XEZ22133" s="4"/>
      <c r="XFA22133" s="4"/>
      <c r="XFB22133" s="4"/>
      <c r="XFC22133" s="4"/>
      <c r="XFD22133" s="4"/>
    </row>
    <row r="22134" s="2" customFormat="1" spans="1:16384">
      <c r="A22134" s="3"/>
      <c r="B22134" s="1"/>
      <c r="C22134" s="1"/>
      <c r="D22134" s="1"/>
      <c r="E22134" s="1"/>
      <c r="F22134" s="1"/>
      <c r="G22134" s="1"/>
      <c r="H22134" s="1"/>
      <c r="I22134" s="1"/>
      <c r="J22134" s="1"/>
      <c r="K22134" s="1"/>
      <c r="L22134" s="1"/>
      <c r="M22134" s="1"/>
      <c r="XEZ22134" s="4"/>
      <c r="XFA22134" s="4"/>
      <c r="XFB22134" s="4"/>
      <c r="XFC22134" s="4"/>
      <c r="XFD22134" s="4"/>
    </row>
    <row r="22135" s="2" customFormat="1" spans="1:16384">
      <c r="A22135" s="3"/>
      <c r="B22135" s="1"/>
      <c r="C22135" s="1"/>
      <c r="D22135" s="1"/>
      <c r="E22135" s="1"/>
      <c r="F22135" s="1"/>
      <c r="G22135" s="1"/>
      <c r="H22135" s="1"/>
      <c r="I22135" s="1"/>
      <c r="J22135" s="1"/>
      <c r="K22135" s="1"/>
      <c r="L22135" s="1"/>
      <c r="M22135" s="1"/>
      <c r="XEZ22135" s="4"/>
      <c r="XFA22135" s="4"/>
      <c r="XFB22135" s="4"/>
      <c r="XFC22135" s="4"/>
      <c r="XFD22135" s="4"/>
    </row>
    <row r="22136" s="2" customFormat="1" spans="1:16384">
      <c r="A22136" s="3"/>
      <c r="B22136" s="1"/>
      <c r="C22136" s="1"/>
      <c r="D22136" s="1"/>
      <c r="E22136" s="1"/>
      <c r="F22136" s="1"/>
      <c r="G22136" s="1"/>
      <c r="H22136" s="1"/>
      <c r="I22136" s="1"/>
      <c r="J22136" s="1"/>
      <c r="K22136" s="1"/>
      <c r="L22136" s="1"/>
      <c r="M22136" s="1"/>
      <c r="XEZ22136" s="4"/>
      <c r="XFA22136" s="4"/>
      <c r="XFB22136" s="4"/>
      <c r="XFC22136" s="4"/>
      <c r="XFD22136" s="4"/>
    </row>
    <row r="22137" s="2" customFormat="1" spans="1:16384">
      <c r="A22137" s="3"/>
      <c r="B22137" s="1"/>
      <c r="C22137" s="1"/>
      <c r="D22137" s="1"/>
      <c r="E22137" s="1"/>
      <c r="F22137" s="1"/>
      <c r="G22137" s="1"/>
      <c r="H22137" s="1"/>
      <c r="I22137" s="1"/>
      <c r="J22137" s="1"/>
      <c r="K22137" s="1"/>
      <c r="L22137" s="1"/>
      <c r="M22137" s="1"/>
      <c r="XEZ22137" s="4"/>
      <c r="XFA22137" s="4"/>
      <c r="XFB22137" s="4"/>
      <c r="XFC22137" s="4"/>
      <c r="XFD22137" s="4"/>
    </row>
    <row r="22138" s="2" customFormat="1" spans="1:16384">
      <c r="A22138" s="3"/>
      <c r="B22138" s="1"/>
      <c r="C22138" s="1"/>
      <c r="D22138" s="1"/>
      <c r="E22138" s="1"/>
      <c r="F22138" s="1"/>
      <c r="G22138" s="1"/>
      <c r="H22138" s="1"/>
      <c r="I22138" s="1"/>
      <c r="J22138" s="1"/>
      <c r="K22138" s="1"/>
      <c r="L22138" s="1"/>
      <c r="M22138" s="1"/>
      <c r="XEZ22138" s="4"/>
      <c r="XFA22138" s="4"/>
      <c r="XFB22138" s="4"/>
      <c r="XFC22138" s="4"/>
      <c r="XFD22138" s="4"/>
    </row>
    <row r="22139" s="2" customFormat="1" spans="1:16384">
      <c r="A22139" s="3"/>
      <c r="B22139" s="1"/>
      <c r="C22139" s="1"/>
      <c r="D22139" s="1"/>
      <c r="E22139" s="1"/>
      <c r="F22139" s="1"/>
      <c r="G22139" s="1"/>
      <c r="H22139" s="1"/>
      <c r="I22139" s="1"/>
      <c r="J22139" s="1"/>
      <c r="K22139" s="1"/>
      <c r="L22139" s="1"/>
      <c r="M22139" s="1"/>
      <c r="XEZ22139" s="4"/>
      <c r="XFA22139" s="4"/>
      <c r="XFB22139" s="4"/>
      <c r="XFC22139" s="4"/>
      <c r="XFD22139" s="4"/>
    </row>
    <row r="22140" s="2" customFormat="1" spans="1:16384">
      <c r="A22140" s="3"/>
      <c r="B22140" s="1"/>
      <c r="C22140" s="1"/>
      <c r="D22140" s="1"/>
      <c r="E22140" s="1"/>
      <c r="F22140" s="1"/>
      <c r="G22140" s="1"/>
      <c r="H22140" s="1"/>
      <c r="I22140" s="1"/>
      <c r="J22140" s="1"/>
      <c r="K22140" s="1"/>
      <c r="L22140" s="1"/>
      <c r="M22140" s="1"/>
      <c r="XEZ22140" s="4"/>
      <c r="XFA22140" s="4"/>
      <c r="XFB22140" s="4"/>
      <c r="XFC22140" s="4"/>
      <c r="XFD22140" s="4"/>
    </row>
    <row r="22141" s="2" customFormat="1" spans="1:16384">
      <c r="A22141" s="3"/>
      <c r="B22141" s="1"/>
      <c r="C22141" s="1"/>
      <c r="D22141" s="1"/>
      <c r="E22141" s="1"/>
      <c r="F22141" s="1"/>
      <c r="G22141" s="1"/>
      <c r="H22141" s="1"/>
      <c r="I22141" s="1"/>
      <c r="J22141" s="1"/>
      <c r="K22141" s="1"/>
      <c r="L22141" s="1"/>
      <c r="M22141" s="1"/>
      <c r="XEZ22141" s="4"/>
      <c r="XFA22141" s="4"/>
      <c r="XFB22141" s="4"/>
      <c r="XFC22141" s="4"/>
      <c r="XFD22141" s="4"/>
    </row>
    <row r="22142" s="2" customFormat="1" spans="1:16384">
      <c r="A22142" s="3"/>
      <c r="B22142" s="1"/>
      <c r="C22142" s="1"/>
      <c r="D22142" s="1"/>
      <c r="E22142" s="1"/>
      <c r="F22142" s="1"/>
      <c r="G22142" s="1"/>
      <c r="H22142" s="1"/>
      <c r="I22142" s="1"/>
      <c r="J22142" s="1"/>
      <c r="K22142" s="1"/>
      <c r="L22142" s="1"/>
      <c r="M22142" s="1"/>
      <c r="XEZ22142" s="4"/>
      <c r="XFA22142" s="4"/>
      <c r="XFB22142" s="4"/>
      <c r="XFC22142" s="4"/>
      <c r="XFD22142" s="4"/>
    </row>
    <row r="22143" s="2" customFormat="1" spans="1:16384">
      <c r="A22143" s="3"/>
      <c r="B22143" s="1"/>
      <c r="C22143" s="1"/>
      <c r="D22143" s="1"/>
      <c r="E22143" s="1"/>
      <c r="F22143" s="1"/>
      <c r="G22143" s="1"/>
      <c r="H22143" s="1"/>
      <c r="I22143" s="1"/>
      <c r="J22143" s="1"/>
      <c r="K22143" s="1"/>
      <c r="L22143" s="1"/>
      <c r="M22143" s="1"/>
      <c r="XEZ22143" s="4"/>
      <c r="XFA22143" s="4"/>
      <c r="XFB22143" s="4"/>
      <c r="XFC22143" s="4"/>
      <c r="XFD22143" s="4"/>
    </row>
    <row r="22144" s="2" customFormat="1" spans="1:16384">
      <c r="A22144" s="3"/>
      <c r="B22144" s="1"/>
      <c r="C22144" s="1"/>
      <c r="D22144" s="1"/>
      <c r="E22144" s="1"/>
      <c r="F22144" s="1"/>
      <c r="G22144" s="1"/>
      <c r="H22144" s="1"/>
      <c r="I22144" s="1"/>
      <c r="J22144" s="1"/>
      <c r="K22144" s="1"/>
      <c r="L22144" s="1"/>
      <c r="M22144" s="1"/>
      <c r="XEZ22144" s="4"/>
      <c r="XFA22144" s="4"/>
      <c r="XFB22144" s="4"/>
      <c r="XFC22144" s="4"/>
      <c r="XFD22144" s="4"/>
    </row>
    <row r="22145" s="2" customFormat="1" spans="1:16384">
      <c r="A22145" s="3"/>
      <c r="B22145" s="1"/>
      <c r="C22145" s="1"/>
      <c r="D22145" s="1"/>
      <c r="E22145" s="1"/>
      <c r="F22145" s="1"/>
      <c r="G22145" s="1"/>
      <c r="H22145" s="1"/>
      <c r="I22145" s="1"/>
      <c r="J22145" s="1"/>
      <c r="K22145" s="1"/>
      <c r="L22145" s="1"/>
      <c r="M22145" s="1"/>
      <c r="XEZ22145" s="4"/>
      <c r="XFA22145" s="4"/>
      <c r="XFB22145" s="4"/>
      <c r="XFC22145" s="4"/>
      <c r="XFD22145" s="4"/>
    </row>
    <row r="22146" s="2" customFormat="1" spans="1:16384">
      <c r="A22146" s="3"/>
      <c r="B22146" s="1"/>
      <c r="C22146" s="1"/>
      <c r="D22146" s="1"/>
      <c r="E22146" s="1"/>
      <c r="F22146" s="1"/>
      <c r="G22146" s="1"/>
      <c r="H22146" s="1"/>
      <c r="I22146" s="1"/>
      <c r="J22146" s="1"/>
      <c r="K22146" s="1"/>
      <c r="L22146" s="1"/>
      <c r="M22146" s="1"/>
      <c r="XEZ22146" s="4"/>
      <c r="XFA22146" s="4"/>
      <c r="XFB22146" s="4"/>
      <c r="XFC22146" s="4"/>
      <c r="XFD22146" s="4"/>
    </row>
    <row r="22147" s="2" customFormat="1" spans="1:16384">
      <c r="A22147" s="3"/>
      <c r="B22147" s="1"/>
      <c r="C22147" s="1"/>
      <c r="D22147" s="1"/>
      <c r="E22147" s="1"/>
      <c r="F22147" s="1"/>
      <c r="G22147" s="1"/>
      <c r="H22147" s="1"/>
      <c r="I22147" s="1"/>
      <c r="J22147" s="1"/>
      <c r="K22147" s="1"/>
      <c r="L22147" s="1"/>
      <c r="M22147" s="1"/>
      <c r="XEZ22147" s="4"/>
      <c r="XFA22147" s="4"/>
      <c r="XFB22147" s="4"/>
      <c r="XFC22147" s="4"/>
      <c r="XFD22147" s="4"/>
    </row>
    <row r="22148" s="2" customFormat="1" spans="1:16384">
      <c r="A22148" s="3"/>
      <c r="B22148" s="1"/>
      <c r="C22148" s="1"/>
      <c r="D22148" s="1"/>
      <c r="E22148" s="1"/>
      <c r="F22148" s="1"/>
      <c r="G22148" s="1"/>
      <c r="H22148" s="1"/>
      <c r="I22148" s="1"/>
      <c r="J22148" s="1"/>
      <c r="K22148" s="1"/>
      <c r="L22148" s="1"/>
      <c r="M22148" s="1"/>
      <c r="XEZ22148" s="4"/>
      <c r="XFA22148" s="4"/>
      <c r="XFB22148" s="4"/>
      <c r="XFC22148" s="4"/>
      <c r="XFD22148" s="4"/>
    </row>
    <row r="22149" s="2" customFormat="1" spans="1:16384">
      <c r="A22149" s="3"/>
      <c r="B22149" s="1"/>
      <c r="C22149" s="1"/>
      <c r="D22149" s="1"/>
      <c r="E22149" s="1"/>
      <c r="F22149" s="1"/>
      <c r="G22149" s="1"/>
      <c r="H22149" s="1"/>
      <c r="I22149" s="1"/>
      <c r="J22149" s="1"/>
      <c r="K22149" s="1"/>
      <c r="L22149" s="1"/>
      <c r="M22149" s="1"/>
      <c r="XEZ22149" s="4"/>
      <c r="XFA22149" s="4"/>
      <c r="XFB22149" s="4"/>
      <c r="XFC22149" s="4"/>
      <c r="XFD22149" s="4"/>
    </row>
    <row r="22150" s="2" customFormat="1" spans="1:16384">
      <c r="A22150" s="3"/>
      <c r="B22150" s="1"/>
      <c r="C22150" s="1"/>
      <c r="D22150" s="1"/>
      <c r="E22150" s="1"/>
      <c r="F22150" s="1"/>
      <c r="G22150" s="1"/>
      <c r="H22150" s="1"/>
      <c r="I22150" s="1"/>
      <c r="J22150" s="1"/>
      <c r="K22150" s="1"/>
      <c r="L22150" s="1"/>
      <c r="M22150" s="1"/>
      <c r="XEZ22150" s="4"/>
      <c r="XFA22150" s="4"/>
      <c r="XFB22150" s="4"/>
      <c r="XFC22150" s="4"/>
      <c r="XFD22150" s="4"/>
    </row>
    <row r="22151" s="2" customFormat="1" spans="1:16384">
      <c r="A22151" s="3"/>
      <c r="B22151" s="1"/>
      <c r="C22151" s="1"/>
      <c r="D22151" s="1"/>
      <c r="E22151" s="1"/>
      <c r="F22151" s="1"/>
      <c r="G22151" s="1"/>
      <c r="H22151" s="1"/>
      <c r="I22151" s="1"/>
      <c r="J22151" s="1"/>
      <c r="K22151" s="1"/>
      <c r="L22151" s="1"/>
      <c r="M22151" s="1"/>
      <c r="XEZ22151" s="4"/>
      <c r="XFA22151" s="4"/>
      <c r="XFB22151" s="4"/>
      <c r="XFC22151" s="4"/>
      <c r="XFD22151" s="4"/>
    </row>
    <row r="22152" s="2" customFormat="1" spans="1:16384">
      <c r="A22152" s="3"/>
      <c r="B22152" s="1"/>
      <c r="C22152" s="1"/>
      <c r="D22152" s="1"/>
      <c r="E22152" s="1"/>
      <c r="F22152" s="1"/>
      <c r="G22152" s="1"/>
      <c r="H22152" s="1"/>
      <c r="I22152" s="1"/>
      <c r="J22152" s="1"/>
      <c r="K22152" s="1"/>
      <c r="L22152" s="1"/>
      <c r="M22152" s="1"/>
      <c r="XEZ22152" s="4"/>
      <c r="XFA22152" s="4"/>
      <c r="XFB22152" s="4"/>
      <c r="XFC22152" s="4"/>
      <c r="XFD22152" s="4"/>
    </row>
    <row r="22153" s="2" customFormat="1" spans="1:16384">
      <c r="A22153" s="3"/>
      <c r="B22153" s="1"/>
      <c r="C22153" s="1"/>
      <c r="D22153" s="1"/>
      <c r="E22153" s="1"/>
      <c r="F22153" s="1"/>
      <c r="G22153" s="1"/>
      <c r="H22153" s="1"/>
      <c r="I22153" s="1"/>
      <c r="J22153" s="1"/>
      <c r="K22153" s="1"/>
      <c r="L22153" s="1"/>
      <c r="M22153" s="1"/>
      <c r="XEZ22153" s="4"/>
      <c r="XFA22153" s="4"/>
      <c r="XFB22153" s="4"/>
      <c r="XFC22153" s="4"/>
      <c r="XFD22153" s="4"/>
    </row>
    <row r="22154" s="2" customFormat="1" spans="1:16384">
      <c r="A22154" s="3"/>
      <c r="B22154" s="1"/>
      <c r="C22154" s="1"/>
      <c r="D22154" s="1"/>
      <c r="E22154" s="1"/>
      <c r="F22154" s="1"/>
      <c r="G22154" s="1"/>
      <c r="H22154" s="1"/>
      <c r="I22154" s="1"/>
      <c r="J22154" s="1"/>
      <c r="K22154" s="1"/>
      <c r="L22154" s="1"/>
      <c r="M22154" s="1"/>
      <c r="XEZ22154" s="4"/>
      <c r="XFA22154" s="4"/>
      <c r="XFB22154" s="4"/>
      <c r="XFC22154" s="4"/>
      <c r="XFD22154" s="4"/>
    </row>
    <row r="22155" s="2" customFormat="1" spans="1:16384">
      <c r="A22155" s="3"/>
      <c r="B22155" s="1"/>
      <c r="C22155" s="1"/>
      <c r="D22155" s="1"/>
      <c r="E22155" s="1"/>
      <c r="F22155" s="1"/>
      <c r="G22155" s="1"/>
      <c r="H22155" s="1"/>
      <c r="I22155" s="1"/>
      <c r="J22155" s="1"/>
      <c r="K22155" s="1"/>
      <c r="L22155" s="1"/>
      <c r="M22155" s="1"/>
      <c r="XEZ22155" s="4"/>
      <c r="XFA22155" s="4"/>
      <c r="XFB22155" s="4"/>
      <c r="XFC22155" s="4"/>
      <c r="XFD22155" s="4"/>
    </row>
    <row r="22156" s="2" customFormat="1" spans="1:16384">
      <c r="A22156" s="3"/>
      <c r="B22156" s="1"/>
      <c r="C22156" s="1"/>
      <c r="D22156" s="1"/>
      <c r="E22156" s="1"/>
      <c r="F22156" s="1"/>
      <c r="G22156" s="1"/>
      <c r="H22156" s="1"/>
      <c r="I22156" s="1"/>
      <c r="J22156" s="1"/>
      <c r="K22156" s="1"/>
      <c r="L22156" s="1"/>
      <c r="M22156" s="1"/>
      <c r="XEZ22156" s="4"/>
      <c r="XFA22156" s="4"/>
      <c r="XFB22156" s="4"/>
      <c r="XFC22156" s="4"/>
      <c r="XFD22156" s="4"/>
    </row>
    <row r="22157" s="2" customFormat="1" spans="1:16384">
      <c r="A22157" s="3"/>
      <c r="B22157" s="1"/>
      <c r="C22157" s="1"/>
      <c r="D22157" s="1"/>
      <c r="E22157" s="1"/>
      <c r="F22157" s="1"/>
      <c r="G22157" s="1"/>
      <c r="H22157" s="1"/>
      <c r="I22157" s="1"/>
      <c r="J22157" s="1"/>
      <c r="K22157" s="1"/>
      <c r="L22157" s="1"/>
      <c r="M22157" s="1"/>
      <c r="XEZ22157" s="4"/>
      <c r="XFA22157" s="4"/>
      <c r="XFB22157" s="4"/>
      <c r="XFC22157" s="4"/>
      <c r="XFD22157" s="4"/>
    </row>
    <row r="22158" s="2" customFormat="1" spans="1:16384">
      <c r="A22158" s="3"/>
      <c r="B22158" s="1"/>
      <c r="C22158" s="1"/>
      <c r="D22158" s="1"/>
      <c r="E22158" s="1"/>
      <c r="F22158" s="1"/>
      <c r="G22158" s="1"/>
      <c r="H22158" s="1"/>
      <c r="I22158" s="1"/>
      <c r="J22158" s="1"/>
      <c r="K22158" s="1"/>
      <c r="L22158" s="1"/>
      <c r="M22158" s="1"/>
      <c r="XEZ22158" s="4"/>
      <c r="XFA22158" s="4"/>
      <c r="XFB22158" s="4"/>
      <c r="XFC22158" s="4"/>
      <c r="XFD22158" s="4"/>
    </row>
    <row r="22159" s="2" customFormat="1" spans="1:16384">
      <c r="A22159" s="3"/>
      <c r="B22159" s="1"/>
      <c r="C22159" s="1"/>
      <c r="D22159" s="1"/>
      <c r="E22159" s="1"/>
      <c r="F22159" s="1"/>
      <c r="G22159" s="1"/>
      <c r="H22159" s="1"/>
      <c r="I22159" s="1"/>
      <c r="J22159" s="1"/>
      <c r="K22159" s="1"/>
      <c r="L22159" s="1"/>
      <c r="M22159" s="1"/>
      <c r="XEZ22159" s="4"/>
      <c r="XFA22159" s="4"/>
      <c r="XFB22159" s="4"/>
      <c r="XFC22159" s="4"/>
      <c r="XFD22159" s="4"/>
    </row>
    <row r="22160" s="2" customFormat="1" spans="1:16384">
      <c r="A22160" s="3"/>
      <c r="B22160" s="1"/>
      <c r="C22160" s="1"/>
      <c r="D22160" s="1"/>
      <c r="E22160" s="1"/>
      <c r="F22160" s="1"/>
      <c r="G22160" s="1"/>
      <c r="H22160" s="1"/>
      <c r="I22160" s="1"/>
      <c r="J22160" s="1"/>
      <c r="K22160" s="1"/>
      <c r="L22160" s="1"/>
      <c r="M22160" s="1"/>
      <c r="XEZ22160" s="4"/>
      <c r="XFA22160" s="4"/>
      <c r="XFB22160" s="4"/>
      <c r="XFC22160" s="4"/>
      <c r="XFD22160" s="4"/>
    </row>
    <row r="22161" s="2" customFormat="1" spans="1:16384">
      <c r="A22161" s="3"/>
      <c r="B22161" s="1"/>
      <c r="C22161" s="1"/>
      <c r="D22161" s="1"/>
      <c r="E22161" s="1"/>
      <c r="F22161" s="1"/>
      <c r="G22161" s="1"/>
      <c r="H22161" s="1"/>
      <c r="I22161" s="1"/>
      <c r="J22161" s="1"/>
      <c r="K22161" s="1"/>
      <c r="L22161" s="1"/>
      <c r="M22161" s="1"/>
      <c r="XEZ22161" s="4"/>
      <c r="XFA22161" s="4"/>
      <c r="XFB22161" s="4"/>
      <c r="XFC22161" s="4"/>
      <c r="XFD22161" s="4"/>
    </row>
    <row r="22162" s="2" customFormat="1" spans="1:16384">
      <c r="A22162" s="3"/>
      <c r="B22162" s="1"/>
      <c r="C22162" s="1"/>
      <c r="D22162" s="1"/>
      <c r="E22162" s="1"/>
      <c r="F22162" s="1"/>
      <c r="G22162" s="1"/>
      <c r="H22162" s="1"/>
      <c r="I22162" s="1"/>
      <c r="J22162" s="1"/>
      <c r="K22162" s="1"/>
      <c r="L22162" s="1"/>
      <c r="M22162" s="1"/>
      <c r="XEZ22162" s="4"/>
      <c r="XFA22162" s="4"/>
      <c r="XFB22162" s="4"/>
      <c r="XFC22162" s="4"/>
      <c r="XFD22162" s="4"/>
    </row>
    <row r="22163" s="2" customFormat="1" spans="1:16384">
      <c r="A22163" s="3"/>
      <c r="B22163" s="1"/>
      <c r="C22163" s="1"/>
      <c r="D22163" s="1"/>
      <c r="E22163" s="1"/>
      <c r="F22163" s="1"/>
      <c r="G22163" s="1"/>
      <c r="H22163" s="1"/>
      <c r="I22163" s="1"/>
      <c r="J22163" s="1"/>
      <c r="K22163" s="1"/>
      <c r="L22163" s="1"/>
      <c r="M22163" s="1"/>
      <c r="XEZ22163" s="4"/>
      <c r="XFA22163" s="4"/>
      <c r="XFB22163" s="4"/>
      <c r="XFC22163" s="4"/>
      <c r="XFD22163" s="4"/>
    </row>
    <row r="22164" s="2" customFormat="1" spans="1:16384">
      <c r="A22164" s="3"/>
      <c r="B22164" s="1"/>
      <c r="C22164" s="1"/>
      <c r="D22164" s="1"/>
      <c r="E22164" s="1"/>
      <c r="F22164" s="1"/>
      <c r="G22164" s="1"/>
      <c r="H22164" s="1"/>
      <c r="I22164" s="1"/>
      <c r="J22164" s="1"/>
      <c r="K22164" s="1"/>
      <c r="L22164" s="1"/>
      <c r="M22164" s="1"/>
      <c r="XEZ22164" s="4"/>
      <c r="XFA22164" s="4"/>
      <c r="XFB22164" s="4"/>
      <c r="XFC22164" s="4"/>
      <c r="XFD22164" s="4"/>
    </row>
    <row r="22165" s="2" customFormat="1" spans="1:16384">
      <c r="A22165" s="3"/>
      <c r="B22165" s="1"/>
      <c r="C22165" s="1"/>
      <c r="D22165" s="1"/>
      <c r="E22165" s="1"/>
      <c r="F22165" s="1"/>
      <c r="G22165" s="1"/>
      <c r="H22165" s="1"/>
      <c r="I22165" s="1"/>
      <c r="J22165" s="1"/>
      <c r="K22165" s="1"/>
      <c r="L22165" s="1"/>
      <c r="M22165" s="1"/>
      <c r="XEZ22165" s="4"/>
      <c r="XFA22165" s="4"/>
      <c r="XFB22165" s="4"/>
      <c r="XFC22165" s="4"/>
      <c r="XFD22165" s="4"/>
    </row>
    <row r="22166" s="2" customFormat="1" spans="1:16384">
      <c r="A22166" s="3"/>
      <c r="B22166" s="1"/>
      <c r="C22166" s="1"/>
      <c r="D22166" s="1"/>
      <c r="E22166" s="1"/>
      <c r="F22166" s="1"/>
      <c r="G22166" s="1"/>
      <c r="H22166" s="1"/>
      <c r="I22166" s="1"/>
      <c r="J22166" s="1"/>
      <c r="K22166" s="1"/>
      <c r="L22166" s="1"/>
      <c r="M22166" s="1"/>
      <c r="XEZ22166" s="4"/>
      <c r="XFA22166" s="4"/>
      <c r="XFB22166" s="4"/>
      <c r="XFC22166" s="4"/>
      <c r="XFD22166" s="4"/>
    </row>
    <row r="22167" s="2" customFormat="1" spans="1:16384">
      <c r="A22167" s="3"/>
      <c r="B22167" s="1"/>
      <c r="C22167" s="1"/>
      <c r="D22167" s="1"/>
      <c r="E22167" s="1"/>
      <c r="F22167" s="1"/>
      <c r="G22167" s="1"/>
      <c r="H22167" s="1"/>
      <c r="I22167" s="1"/>
      <c r="J22167" s="1"/>
      <c r="K22167" s="1"/>
      <c r="L22167" s="1"/>
      <c r="M22167" s="1"/>
      <c r="XEZ22167" s="4"/>
      <c r="XFA22167" s="4"/>
      <c r="XFB22167" s="4"/>
      <c r="XFC22167" s="4"/>
      <c r="XFD22167" s="4"/>
    </row>
    <row r="22168" s="2" customFormat="1" spans="1:16384">
      <c r="A22168" s="3"/>
      <c r="B22168" s="1"/>
      <c r="C22168" s="1"/>
      <c r="D22168" s="1"/>
      <c r="E22168" s="1"/>
      <c r="F22168" s="1"/>
      <c r="G22168" s="1"/>
      <c r="H22168" s="1"/>
      <c r="I22168" s="1"/>
      <c r="J22168" s="1"/>
      <c r="K22168" s="1"/>
      <c r="L22168" s="1"/>
      <c r="M22168" s="1"/>
      <c r="XEZ22168" s="4"/>
      <c r="XFA22168" s="4"/>
      <c r="XFB22168" s="4"/>
      <c r="XFC22168" s="4"/>
      <c r="XFD22168" s="4"/>
    </row>
    <row r="22169" s="2" customFormat="1" spans="1:16384">
      <c r="A22169" s="3"/>
      <c r="B22169" s="1"/>
      <c r="C22169" s="1"/>
      <c r="D22169" s="1"/>
      <c r="E22169" s="1"/>
      <c r="F22169" s="1"/>
      <c r="G22169" s="1"/>
      <c r="H22169" s="1"/>
      <c r="I22169" s="1"/>
      <c r="J22169" s="1"/>
      <c r="K22169" s="1"/>
      <c r="L22169" s="1"/>
      <c r="M22169" s="1"/>
      <c r="XEZ22169" s="4"/>
      <c r="XFA22169" s="4"/>
      <c r="XFB22169" s="4"/>
      <c r="XFC22169" s="4"/>
      <c r="XFD22169" s="4"/>
    </row>
    <row r="22170" s="2" customFormat="1" spans="1:16384">
      <c r="A22170" s="3"/>
      <c r="B22170" s="1"/>
      <c r="C22170" s="1"/>
      <c r="D22170" s="1"/>
      <c r="E22170" s="1"/>
      <c r="F22170" s="1"/>
      <c r="G22170" s="1"/>
      <c r="H22170" s="1"/>
      <c r="I22170" s="1"/>
      <c r="J22170" s="1"/>
      <c r="K22170" s="1"/>
      <c r="L22170" s="1"/>
      <c r="M22170" s="1"/>
      <c r="XEZ22170" s="4"/>
      <c r="XFA22170" s="4"/>
      <c r="XFB22170" s="4"/>
      <c r="XFC22170" s="4"/>
      <c r="XFD22170" s="4"/>
    </row>
    <row r="22171" s="2" customFormat="1" spans="1:16384">
      <c r="A22171" s="3"/>
      <c r="B22171" s="1"/>
      <c r="C22171" s="1"/>
      <c r="D22171" s="1"/>
      <c r="E22171" s="1"/>
      <c r="F22171" s="1"/>
      <c r="G22171" s="1"/>
      <c r="H22171" s="1"/>
      <c r="I22171" s="1"/>
      <c r="J22171" s="1"/>
      <c r="K22171" s="1"/>
      <c r="L22171" s="1"/>
      <c r="M22171" s="1"/>
      <c r="XEZ22171" s="4"/>
      <c r="XFA22171" s="4"/>
      <c r="XFB22171" s="4"/>
      <c r="XFC22171" s="4"/>
      <c r="XFD22171" s="4"/>
    </row>
    <row r="22172" s="2" customFormat="1" spans="1:16384">
      <c r="A22172" s="3"/>
      <c r="B22172" s="1"/>
      <c r="C22172" s="1"/>
      <c r="D22172" s="1"/>
      <c r="E22172" s="1"/>
      <c r="F22172" s="1"/>
      <c r="G22172" s="1"/>
      <c r="H22172" s="1"/>
      <c r="I22172" s="1"/>
      <c r="J22172" s="1"/>
      <c r="K22172" s="1"/>
      <c r="L22172" s="1"/>
      <c r="M22172" s="1"/>
      <c r="XEZ22172" s="4"/>
      <c r="XFA22172" s="4"/>
      <c r="XFB22172" s="4"/>
      <c r="XFC22172" s="4"/>
      <c r="XFD22172" s="4"/>
    </row>
    <row r="22173" s="2" customFormat="1" spans="1:16384">
      <c r="A22173" s="3"/>
      <c r="B22173" s="1"/>
      <c r="C22173" s="1"/>
      <c r="D22173" s="1"/>
      <c r="E22173" s="1"/>
      <c r="F22173" s="1"/>
      <c r="G22173" s="1"/>
      <c r="H22173" s="1"/>
      <c r="I22173" s="1"/>
      <c r="J22173" s="1"/>
      <c r="K22173" s="1"/>
      <c r="L22173" s="1"/>
      <c r="M22173" s="1"/>
      <c r="XEZ22173" s="4"/>
      <c r="XFA22173" s="4"/>
      <c r="XFB22173" s="4"/>
      <c r="XFC22173" s="4"/>
      <c r="XFD22173" s="4"/>
    </row>
    <row r="22174" s="2" customFormat="1" spans="1:16384">
      <c r="A22174" s="3"/>
      <c r="B22174" s="1"/>
      <c r="C22174" s="1"/>
      <c r="D22174" s="1"/>
      <c r="E22174" s="1"/>
      <c r="F22174" s="1"/>
      <c r="G22174" s="1"/>
      <c r="H22174" s="1"/>
      <c r="I22174" s="1"/>
      <c r="J22174" s="1"/>
      <c r="K22174" s="1"/>
      <c r="L22174" s="1"/>
      <c r="M22174" s="1"/>
      <c r="XEZ22174" s="4"/>
      <c r="XFA22174" s="4"/>
      <c r="XFB22174" s="4"/>
      <c r="XFC22174" s="4"/>
      <c r="XFD22174" s="4"/>
    </row>
    <row r="22175" s="2" customFormat="1" spans="1:16384">
      <c r="A22175" s="3"/>
      <c r="B22175" s="1"/>
      <c r="C22175" s="1"/>
      <c r="D22175" s="1"/>
      <c r="E22175" s="1"/>
      <c r="F22175" s="1"/>
      <c r="G22175" s="1"/>
      <c r="H22175" s="1"/>
      <c r="I22175" s="1"/>
      <c r="J22175" s="1"/>
      <c r="K22175" s="1"/>
      <c r="L22175" s="1"/>
      <c r="M22175" s="1"/>
      <c r="XEZ22175" s="4"/>
      <c r="XFA22175" s="4"/>
      <c r="XFB22175" s="4"/>
      <c r="XFC22175" s="4"/>
      <c r="XFD22175" s="4"/>
    </row>
    <row r="22176" s="2" customFormat="1" spans="1:16384">
      <c r="A22176" s="3"/>
      <c r="B22176" s="1"/>
      <c r="C22176" s="1"/>
      <c r="D22176" s="1"/>
      <c r="E22176" s="1"/>
      <c r="F22176" s="1"/>
      <c r="G22176" s="1"/>
      <c r="H22176" s="1"/>
      <c r="I22176" s="1"/>
      <c r="J22176" s="1"/>
      <c r="K22176" s="1"/>
      <c r="L22176" s="1"/>
      <c r="M22176" s="1"/>
      <c r="XEZ22176" s="4"/>
      <c r="XFA22176" s="4"/>
      <c r="XFB22176" s="4"/>
      <c r="XFC22176" s="4"/>
      <c r="XFD22176" s="4"/>
    </row>
    <row r="22177" s="2" customFormat="1" spans="1:16384">
      <c r="A22177" s="3"/>
      <c r="B22177" s="1"/>
      <c r="C22177" s="1"/>
      <c r="D22177" s="1"/>
      <c r="E22177" s="1"/>
      <c r="F22177" s="1"/>
      <c r="G22177" s="1"/>
      <c r="H22177" s="1"/>
      <c r="I22177" s="1"/>
      <c r="J22177" s="1"/>
      <c r="K22177" s="1"/>
      <c r="L22177" s="1"/>
      <c r="M22177" s="1"/>
      <c r="XEZ22177" s="4"/>
      <c r="XFA22177" s="4"/>
      <c r="XFB22177" s="4"/>
      <c r="XFC22177" s="4"/>
      <c r="XFD22177" s="4"/>
    </row>
    <row r="22178" s="2" customFormat="1" spans="1:16384">
      <c r="A22178" s="3"/>
      <c r="B22178" s="1"/>
      <c r="C22178" s="1"/>
      <c r="D22178" s="1"/>
      <c r="E22178" s="1"/>
      <c r="F22178" s="1"/>
      <c r="G22178" s="1"/>
      <c r="H22178" s="1"/>
      <c r="I22178" s="1"/>
      <c r="J22178" s="1"/>
      <c r="K22178" s="1"/>
      <c r="L22178" s="1"/>
      <c r="M22178" s="1"/>
      <c r="XEZ22178" s="4"/>
      <c r="XFA22178" s="4"/>
      <c r="XFB22178" s="4"/>
      <c r="XFC22178" s="4"/>
      <c r="XFD22178" s="4"/>
    </row>
    <row r="22179" s="2" customFormat="1" spans="1:16384">
      <c r="A22179" s="3"/>
      <c r="B22179" s="1"/>
      <c r="C22179" s="1"/>
      <c r="D22179" s="1"/>
      <c r="E22179" s="1"/>
      <c r="F22179" s="1"/>
      <c r="G22179" s="1"/>
      <c r="H22179" s="1"/>
      <c r="I22179" s="1"/>
      <c r="J22179" s="1"/>
      <c r="K22179" s="1"/>
      <c r="L22179" s="1"/>
      <c r="M22179" s="1"/>
      <c r="XEZ22179" s="4"/>
      <c r="XFA22179" s="4"/>
      <c r="XFB22179" s="4"/>
      <c r="XFC22179" s="4"/>
      <c r="XFD22179" s="4"/>
    </row>
    <row r="22180" s="2" customFormat="1" spans="1:16384">
      <c r="A22180" s="3"/>
      <c r="B22180" s="1"/>
      <c r="C22180" s="1"/>
      <c r="D22180" s="1"/>
      <c r="E22180" s="1"/>
      <c r="F22180" s="1"/>
      <c r="G22180" s="1"/>
      <c r="H22180" s="1"/>
      <c r="I22180" s="1"/>
      <c r="J22180" s="1"/>
      <c r="K22180" s="1"/>
      <c r="L22180" s="1"/>
      <c r="M22180" s="1"/>
      <c r="XEZ22180" s="4"/>
      <c r="XFA22180" s="4"/>
      <c r="XFB22180" s="4"/>
      <c r="XFC22180" s="4"/>
      <c r="XFD22180" s="4"/>
    </row>
    <row r="22181" s="2" customFormat="1" spans="1:16384">
      <c r="A22181" s="3"/>
      <c r="B22181" s="1"/>
      <c r="C22181" s="1"/>
      <c r="D22181" s="1"/>
      <c r="E22181" s="1"/>
      <c r="F22181" s="1"/>
      <c r="G22181" s="1"/>
      <c r="H22181" s="1"/>
      <c r="I22181" s="1"/>
      <c r="J22181" s="1"/>
      <c r="K22181" s="1"/>
      <c r="L22181" s="1"/>
      <c r="M22181" s="1"/>
      <c r="XEZ22181" s="4"/>
      <c r="XFA22181" s="4"/>
      <c r="XFB22181" s="4"/>
      <c r="XFC22181" s="4"/>
      <c r="XFD22181" s="4"/>
    </row>
    <row r="22182" s="2" customFormat="1" spans="1:16384">
      <c r="A22182" s="3"/>
      <c r="B22182" s="1"/>
      <c r="C22182" s="1"/>
      <c r="D22182" s="1"/>
      <c r="E22182" s="1"/>
      <c r="F22182" s="1"/>
      <c r="G22182" s="1"/>
      <c r="H22182" s="1"/>
      <c r="I22182" s="1"/>
      <c r="J22182" s="1"/>
      <c r="K22182" s="1"/>
      <c r="L22182" s="1"/>
      <c r="M22182" s="1"/>
      <c r="XEZ22182" s="4"/>
      <c r="XFA22182" s="4"/>
      <c r="XFB22182" s="4"/>
      <c r="XFC22182" s="4"/>
      <c r="XFD22182" s="4"/>
    </row>
    <row r="22183" s="2" customFormat="1" spans="1:16384">
      <c r="A22183" s="3"/>
      <c r="B22183" s="1"/>
      <c r="C22183" s="1"/>
      <c r="D22183" s="1"/>
      <c r="E22183" s="1"/>
      <c r="F22183" s="1"/>
      <c r="G22183" s="1"/>
      <c r="H22183" s="1"/>
      <c r="I22183" s="1"/>
      <c r="J22183" s="1"/>
      <c r="K22183" s="1"/>
      <c r="L22183" s="1"/>
      <c r="M22183" s="1"/>
      <c r="XEZ22183" s="4"/>
      <c r="XFA22183" s="4"/>
      <c r="XFB22183" s="4"/>
      <c r="XFC22183" s="4"/>
      <c r="XFD22183" s="4"/>
    </row>
    <row r="22184" s="2" customFormat="1" spans="1:16384">
      <c r="A22184" s="3"/>
      <c r="B22184" s="1"/>
      <c r="C22184" s="1"/>
      <c r="D22184" s="1"/>
      <c r="E22184" s="1"/>
      <c r="F22184" s="1"/>
      <c r="G22184" s="1"/>
      <c r="H22184" s="1"/>
      <c r="I22184" s="1"/>
      <c r="J22184" s="1"/>
      <c r="K22184" s="1"/>
      <c r="L22184" s="1"/>
      <c r="M22184" s="1"/>
      <c r="XEZ22184" s="4"/>
      <c r="XFA22184" s="4"/>
      <c r="XFB22184" s="4"/>
      <c r="XFC22184" s="4"/>
      <c r="XFD22184" s="4"/>
    </row>
    <row r="22185" s="2" customFormat="1" spans="1:16384">
      <c r="A22185" s="3"/>
      <c r="B22185" s="1"/>
      <c r="C22185" s="1"/>
      <c r="D22185" s="1"/>
      <c r="E22185" s="1"/>
      <c r="F22185" s="1"/>
      <c r="G22185" s="1"/>
      <c r="H22185" s="1"/>
      <c r="I22185" s="1"/>
      <c r="J22185" s="1"/>
      <c r="K22185" s="1"/>
      <c r="L22185" s="1"/>
      <c r="M22185" s="1"/>
      <c r="XEZ22185" s="4"/>
      <c r="XFA22185" s="4"/>
      <c r="XFB22185" s="4"/>
      <c r="XFC22185" s="4"/>
      <c r="XFD22185" s="4"/>
    </row>
    <row r="22186" s="2" customFormat="1" spans="1:16384">
      <c r="A22186" s="3"/>
      <c r="B22186" s="1"/>
      <c r="C22186" s="1"/>
      <c r="D22186" s="1"/>
      <c r="E22186" s="1"/>
      <c r="F22186" s="1"/>
      <c r="G22186" s="1"/>
      <c r="H22186" s="1"/>
      <c r="I22186" s="1"/>
      <c r="J22186" s="1"/>
      <c r="K22186" s="1"/>
      <c r="L22186" s="1"/>
      <c r="M22186" s="1"/>
      <c r="XEZ22186" s="4"/>
      <c r="XFA22186" s="4"/>
      <c r="XFB22186" s="4"/>
      <c r="XFC22186" s="4"/>
      <c r="XFD22186" s="4"/>
    </row>
    <row r="22187" s="2" customFormat="1" spans="1:16384">
      <c r="A22187" s="3"/>
      <c r="B22187" s="1"/>
      <c r="C22187" s="1"/>
      <c r="D22187" s="1"/>
      <c r="E22187" s="1"/>
      <c r="F22187" s="1"/>
      <c r="G22187" s="1"/>
      <c r="H22187" s="1"/>
      <c r="I22187" s="1"/>
      <c r="J22187" s="1"/>
      <c r="K22187" s="1"/>
      <c r="L22187" s="1"/>
      <c r="M22187" s="1"/>
      <c r="XEZ22187" s="4"/>
      <c r="XFA22187" s="4"/>
      <c r="XFB22187" s="4"/>
      <c r="XFC22187" s="4"/>
      <c r="XFD22187" s="4"/>
    </row>
    <row r="22188" s="2" customFormat="1" spans="1:16384">
      <c r="A22188" s="3"/>
      <c r="B22188" s="1"/>
      <c r="C22188" s="1"/>
      <c r="D22188" s="1"/>
      <c r="E22188" s="1"/>
      <c r="F22188" s="1"/>
      <c r="G22188" s="1"/>
      <c r="H22188" s="1"/>
      <c r="I22188" s="1"/>
      <c r="J22188" s="1"/>
      <c r="K22188" s="1"/>
      <c r="L22188" s="1"/>
      <c r="M22188" s="1"/>
      <c r="XEZ22188" s="4"/>
      <c r="XFA22188" s="4"/>
      <c r="XFB22188" s="4"/>
      <c r="XFC22188" s="4"/>
      <c r="XFD22188" s="4"/>
    </row>
    <row r="22189" s="2" customFormat="1" spans="1:16384">
      <c r="A22189" s="3"/>
      <c r="B22189" s="1"/>
      <c r="C22189" s="1"/>
      <c r="D22189" s="1"/>
      <c r="E22189" s="1"/>
      <c r="F22189" s="1"/>
      <c r="G22189" s="1"/>
      <c r="H22189" s="1"/>
      <c r="I22189" s="1"/>
      <c r="J22189" s="1"/>
      <c r="K22189" s="1"/>
      <c r="L22189" s="1"/>
      <c r="M22189" s="1"/>
      <c r="XEZ22189" s="4"/>
      <c r="XFA22189" s="4"/>
      <c r="XFB22189" s="4"/>
      <c r="XFC22189" s="4"/>
      <c r="XFD22189" s="4"/>
    </row>
    <row r="22190" s="2" customFormat="1" spans="1:16384">
      <c r="A22190" s="3"/>
      <c r="B22190" s="1"/>
      <c r="C22190" s="1"/>
      <c r="D22190" s="1"/>
      <c r="E22190" s="1"/>
      <c r="F22190" s="1"/>
      <c r="G22190" s="1"/>
      <c r="H22190" s="1"/>
      <c r="I22190" s="1"/>
      <c r="J22190" s="1"/>
      <c r="K22190" s="1"/>
      <c r="L22190" s="1"/>
      <c r="M22190" s="1"/>
      <c r="XEZ22190" s="4"/>
      <c r="XFA22190" s="4"/>
      <c r="XFB22190" s="4"/>
      <c r="XFC22190" s="4"/>
      <c r="XFD22190" s="4"/>
    </row>
    <row r="22191" s="2" customFormat="1" spans="1:16384">
      <c r="A22191" s="3"/>
      <c r="B22191" s="1"/>
      <c r="C22191" s="1"/>
      <c r="D22191" s="1"/>
      <c r="E22191" s="1"/>
      <c r="F22191" s="1"/>
      <c r="G22191" s="1"/>
      <c r="H22191" s="1"/>
      <c r="I22191" s="1"/>
      <c r="J22191" s="1"/>
      <c r="K22191" s="1"/>
      <c r="L22191" s="1"/>
      <c r="M22191" s="1"/>
      <c r="XEZ22191" s="4"/>
      <c r="XFA22191" s="4"/>
      <c r="XFB22191" s="4"/>
      <c r="XFC22191" s="4"/>
      <c r="XFD22191" s="4"/>
    </row>
    <row r="22192" s="2" customFormat="1" spans="1:16384">
      <c r="A22192" s="3"/>
      <c r="B22192" s="1"/>
      <c r="C22192" s="1"/>
      <c r="D22192" s="1"/>
      <c r="E22192" s="1"/>
      <c r="F22192" s="1"/>
      <c r="G22192" s="1"/>
      <c r="H22192" s="1"/>
      <c r="I22192" s="1"/>
      <c r="J22192" s="1"/>
      <c r="K22192" s="1"/>
      <c r="L22192" s="1"/>
      <c r="M22192" s="1"/>
      <c r="XEZ22192" s="4"/>
      <c r="XFA22192" s="4"/>
      <c r="XFB22192" s="4"/>
      <c r="XFC22192" s="4"/>
      <c r="XFD22192" s="4"/>
    </row>
    <row r="22193" s="2" customFormat="1" spans="1:16384">
      <c r="A22193" s="3"/>
      <c r="B22193" s="1"/>
      <c r="C22193" s="1"/>
      <c r="D22193" s="1"/>
      <c r="E22193" s="1"/>
      <c r="F22193" s="1"/>
      <c r="G22193" s="1"/>
      <c r="H22193" s="1"/>
      <c r="I22193" s="1"/>
      <c r="J22193" s="1"/>
      <c r="K22193" s="1"/>
      <c r="L22193" s="1"/>
      <c r="M22193" s="1"/>
      <c r="XEZ22193" s="4"/>
      <c r="XFA22193" s="4"/>
      <c r="XFB22193" s="4"/>
      <c r="XFC22193" s="4"/>
      <c r="XFD22193" s="4"/>
    </row>
    <row r="22194" s="2" customFormat="1" spans="1:16384">
      <c r="A22194" s="3"/>
      <c r="B22194" s="1"/>
      <c r="C22194" s="1"/>
      <c r="D22194" s="1"/>
      <c r="E22194" s="1"/>
      <c r="F22194" s="1"/>
      <c r="G22194" s="1"/>
      <c r="H22194" s="1"/>
      <c r="I22194" s="1"/>
      <c r="J22194" s="1"/>
      <c r="K22194" s="1"/>
      <c r="L22194" s="1"/>
      <c r="M22194" s="1"/>
      <c r="XEZ22194" s="4"/>
      <c r="XFA22194" s="4"/>
      <c r="XFB22194" s="4"/>
      <c r="XFC22194" s="4"/>
      <c r="XFD22194" s="4"/>
    </row>
    <row r="22195" s="2" customFormat="1" spans="1:16384">
      <c r="A22195" s="3"/>
      <c r="B22195" s="1"/>
      <c r="C22195" s="1"/>
      <c r="D22195" s="1"/>
      <c r="E22195" s="1"/>
      <c r="F22195" s="1"/>
      <c r="G22195" s="1"/>
      <c r="H22195" s="1"/>
      <c r="I22195" s="1"/>
      <c r="J22195" s="1"/>
      <c r="K22195" s="1"/>
      <c r="L22195" s="1"/>
      <c r="M22195" s="1"/>
      <c r="XEZ22195" s="4"/>
      <c r="XFA22195" s="4"/>
      <c r="XFB22195" s="4"/>
      <c r="XFC22195" s="4"/>
      <c r="XFD22195" s="4"/>
    </row>
    <row r="22196" s="2" customFormat="1" spans="1:16384">
      <c r="A22196" s="3"/>
      <c r="B22196" s="1"/>
      <c r="C22196" s="1"/>
      <c r="D22196" s="1"/>
      <c r="E22196" s="1"/>
      <c r="F22196" s="1"/>
      <c r="G22196" s="1"/>
      <c r="H22196" s="1"/>
      <c r="I22196" s="1"/>
      <c r="J22196" s="1"/>
      <c r="K22196" s="1"/>
      <c r="L22196" s="1"/>
      <c r="M22196" s="1"/>
      <c r="XEZ22196" s="4"/>
      <c r="XFA22196" s="4"/>
      <c r="XFB22196" s="4"/>
      <c r="XFC22196" s="4"/>
      <c r="XFD22196" s="4"/>
    </row>
    <row r="22197" s="2" customFormat="1" spans="1:16384">
      <c r="A22197" s="3"/>
      <c r="B22197" s="1"/>
      <c r="C22197" s="1"/>
      <c r="D22197" s="1"/>
      <c r="E22197" s="1"/>
      <c r="F22197" s="1"/>
      <c r="G22197" s="1"/>
      <c r="H22197" s="1"/>
      <c r="I22197" s="1"/>
      <c r="J22197" s="1"/>
      <c r="K22197" s="1"/>
      <c r="L22197" s="1"/>
      <c r="M22197" s="1"/>
      <c r="XEZ22197" s="4"/>
      <c r="XFA22197" s="4"/>
      <c r="XFB22197" s="4"/>
      <c r="XFC22197" s="4"/>
      <c r="XFD22197" s="4"/>
    </row>
    <row r="22198" s="2" customFormat="1" spans="1:16384">
      <c r="A22198" s="3"/>
      <c r="B22198" s="1"/>
      <c r="C22198" s="1"/>
      <c r="D22198" s="1"/>
      <c r="E22198" s="1"/>
      <c r="F22198" s="1"/>
      <c r="G22198" s="1"/>
      <c r="H22198" s="1"/>
      <c r="I22198" s="1"/>
      <c r="J22198" s="1"/>
      <c r="K22198" s="1"/>
      <c r="L22198" s="1"/>
      <c r="M22198" s="1"/>
      <c r="XEZ22198" s="4"/>
      <c r="XFA22198" s="4"/>
      <c r="XFB22198" s="4"/>
      <c r="XFC22198" s="4"/>
      <c r="XFD22198" s="4"/>
    </row>
    <row r="22199" s="2" customFormat="1" spans="1:16384">
      <c r="A22199" s="3"/>
      <c r="B22199" s="1"/>
      <c r="C22199" s="1"/>
      <c r="D22199" s="1"/>
      <c r="E22199" s="1"/>
      <c r="F22199" s="1"/>
      <c r="G22199" s="1"/>
      <c r="H22199" s="1"/>
      <c r="I22199" s="1"/>
      <c r="J22199" s="1"/>
      <c r="K22199" s="1"/>
      <c r="L22199" s="1"/>
      <c r="M22199" s="1"/>
      <c r="XEZ22199" s="4"/>
      <c r="XFA22199" s="4"/>
      <c r="XFB22199" s="4"/>
      <c r="XFC22199" s="4"/>
      <c r="XFD22199" s="4"/>
    </row>
    <row r="22200" s="2" customFormat="1" spans="1:16384">
      <c r="A22200" s="3"/>
      <c r="B22200" s="1"/>
      <c r="C22200" s="1"/>
      <c r="D22200" s="1"/>
      <c r="E22200" s="1"/>
      <c r="F22200" s="1"/>
      <c r="G22200" s="1"/>
      <c r="H22200" s="1"/>
      <c r="I22200" s="1"/>
      <c r="J22200" s="1"/>
      <c r="K22200" s="1"/>
      <c r="L22200" s="1"/>
      <c r="M22200" s="1"/>
      <c r="XEZ22200" s="4"/>
      <c r="XFA22200" s="4"/>
      <c r="XFB22200" s="4"/>
      <c r="XFC22200" s="4"/>
      <c r="XFD22200" s="4"/>
    </row>
    <row r="22201" s="2" customFormat="1" spans="1:16384">
      <c r="A22201" s="3"/>
      <c r="B22201" s="1"/>
      <c r="C22201" s="1"/>
      <c r="D22201" s="1"/>
      <c r="E22201" s="1"/>
      <c r="F22201" s="1"/>
      <c r="G22201" s="1"/>
      <c r="H22201" s="1"/>
      <c r="I22201" s="1"/>
      <c r="J22201" s="1"/>
      <c r="K22201" s="1"/>
      <c r="L22201" s="1"/>
      <c r="M22201" s="1"/>
      <c r="XEZ22201" s="4"/>
      <c r="XFA22201" s="4"/>
      <c r="XFB22201" s="4"/>
      <c r="XFC22201" s="4"/>
      <c r="XFD22201" s="4"/>
    </row>
    <row r="22202" s="2" customFormat="1" spans="1:16384">
      <c r="A22202" s="3"/>
      <c r="B22202" s="1"/>
      <c r="C22202" s="1"/>
      <c r="D22202" s="1"/>
      <c r="E22202" s="1"/>
      <c r="F22202" s="1"/>
      <c r="G22202" s="1"/>
      <c r="H22202" s="1"/>
      <c r="I22202" s="1"/>
      <c r="J22202" s="1"/>
      <c r="K22202" s="1"/>
      <c r="L22202" s="1"/>
      <c r="M22202" s="1"/>
      <c r="XEZ22202" s="4"/>
      <c r="XFA22202" s="4"/>
      <c r="XFB22202" s="4"/>
      <c r="XFC22202" s="4"/>
      <c r="XFD22202" s="4"/>
    </row>
    <row r="22203" s="2" customFormat="1" spans="1:16384">
      <c r="A22203" s="3"/>
      <c r="B22203" s="1"/>
      <c r="C22203" s="1"/>
      <c r="D22203" s="1"/>
      <c r="E22203" s="1"/>
      <c r="F22203" s="1"/>
      <c r="G22203" s="1"/>
      <c r="H22203" s="1"/>
      <c r="I22203" s="1"/>
      <c r="J22203" s="1"/>
      <c r="K22203" s="1"/>
      <c r="L22203" s="1"/>
      <c r="M22203" s="1"/>
      <c r="XEZ22203" s="4"/>
      <c r="XFA22203" s="4"/>
      <c r="XFB22203" s="4"/>
      <c r="XFC22203" s="4"/>
      <c r="XFD22203" s="4"/>
    </row>
    <row r="22204" s="2" customFormat="1" spans="1:16384">
      <c r="A22204" s="3"/>
      <c r="B22204" s="1"/>
      <c r="C22204" s="1"/>
      <c r="D22204" s="1"/>
      <c r="E22204" s="1"/>
      <c r="F22204" s="1"/>
      <c r="G22204" s="1"/>
      <c r="H22204" s="1"/>
      <c r="I22204" s="1"/>
      <c r="J22204" s="1"/>
      <c r="K22204" s="1"/>
      <c r="L22204" s="1"/>
      <c r="M22204" s="1"/>
      <c r="XEZ22204" s="4"/>
      <c r="XFA22204" s="4"/>
      <c r="XFB22204" s="4"/>
      <c r="XFC22204" s="4"/>
      <c r="XFD22204" s="4"/>
    </row>
    <row r="22205" s="2" customFormat="1" spans="1:16384">
      <c r="A22205" s="3"/>
      <c r="B22205" s="1"/>
      <c r="C22205" s="1"/>
      <c r="D22205" s="1"/>
      <c r="E22205" s="1"/>
      <c r="F22205" s="1"/>
      <c r="G22205" s="1"/>
      <c r="H22205" s="1"/>
      <c r="I22205" s="1"/>
      <c r="J22205" s="1"/>
      <c r="K22205" s="1"/>
      <c r="L22205" s="1"/>
      <c r="M22205" s="1"/>
      <c r="XEZ22205" s="4"/>
      <c r="XFA22205" s="4"/>
      <c r="XFB22205" s="4"/>
      <c r="XFC22205" s="4"/>
      <c r="XFD22205" s="4"/>
    </row>
    <row r="22206" s="2" customFormat="1" spans="1:16384">
      <c r="A22206" s="3"/>
      <c r="B22206" s="1"/>
      <c r="C22206" s="1"/>
      <c r="D22206" s="1"/>
      <c r="E22206" s="1"/>
      <c r="F22206" s="1"/>
      <c r="G22206" s="1"/>
      <c r="H22206" s="1"/>
      <c r="I22206" s="1"/>
      <c r="J22206" s="1"/>
      <c r="K22206" s="1"/>
      <c r="L22206" s="1"/>
      <c r="M22206" s="1"/>
      <c r="XEZ22206" s="4"/>
      <c r="XFA22206" s="4"/>
      <c r="XFB22206" s="4"/>
      <c r="XFC22206" s="4"/>
      <c r="XFD22206" s="4"/>
    </row>
    <row r="22207" s="2" customFormat="1" spans="1:16384">
      <c r="A22207" s="3"/>
      <c r="B22207" s="1"/>
      <c r="C22207" s="1"/>
      <c r="D22207" s="1"/>
      <c r="E22207" s="1"/>
      <c r="F22207" s="1"/>
      <c r="G22207" s="1"/>
      <c r="H22207" s="1"/>
      <c r="I22207" s="1"/>
      <c r="J22207" s="1"/>
      <c r="K22207" s="1"/>
      <c r="L22207" s="1"/>
      <c r="M22207" s="1"/>
      <c r="XEZ22207" s="4"/>
      <c r="XFA22207" s="4"/>
      <c r="XFB22207" s="4"/>
      <c r="XFC22207" s="4"/>
      <c r="XFD22207" s="4"/>
    </row>
    <row r="22208" s="2" customFormat="1" spans="1:16384">
      <c r="A22208" s="3"/>
      <c r="B22208" s="1"/>
      <c r="C22208" s="1"/>
      <c r="D22208" s="1"/>
      <c r="E22208" s="1"/>
      <c r="F22208" s="1"/>
      <c r="G22208" s="1"/>
      <c r="H22208" s="1"/>
      <c r="I22208" s="1"/>
      <c r="J22208" s="1"/>
      <c r="K22208" s="1"/>
      <c r="L22208" s="1"/>
      <c r="M22208" s="1"/>
      <c r="XEZ22208" s="4"/>
      <c r="XFA22208" s="4"/>
      <c r="XFB22208" s="4"/>
      <c r="XFC22208" s="4"/>
      <c r="XFD22208" s="4"/>
    </row>
    <row r="22209" s="2" customFormat="1" spans="1:16384">
      <c r="A22209" s="3"/>
      <c r="B22209" s="1"/>
      <c r="C22209" s="1"/>
      <c r="D22209" s="1"/>
      <c r="E22209" s="1"/>
      <c r="F22209" s="1"/>
      <c r="G22209" s="1"/>
      <c r="H22209" s="1"/>
      <c r="I22209" s="1"/>
      <c r="J22209" s="1"/>
      <c r="K22209" s="1"/>
      <c r="L22209" s="1"/>
      <c r="M22209" s="1"/>
      <c r="XEZ22209" s="4"/>
      <c r="XFA22209" s="4"/>
      <c r="XFB22209" s="4"/>
      <c r="XFC22209" s="4"/>
      <c r="XFD22209" s="4"/>
    </row>
    <row r="22210" s="2" customFormat="1" spans="1:16384">
      <c r="A22210" s="3"/>
      <c r="B22210" s="1"/>
      <c r="C22210" s="1"/>
      <c r="D22210" s="1"/>
      <c r="E22210" s="1"/>
      <c r="F22210" s="1"/>
      <c r="G22210" s="1"/>
      <c r="H22210" s="1"/>
      <c r="I22210" s="1"/>
      <c r="J22210" s="1"/>
      <c r="K22210" s="1"/>
      <c r="L22210" s="1"/>
      <c r="M22210" s="1"/>
      <c r="XEZ22210" s="4"/>
      <c r="XFA22210" s="4"/>
      <c r="XFB22210" s="4"/>
      <c r="XFC22210" s="4"/>
      <c r="XFD22210" s="4"/>
    </row>
    <row r="22211" s="2" customFormat="1" spans="1:16384">
      <c r="A22211" s="3"/>
      <c r="B22211" s="1"/>
      <c r="C22211" s="1"/>
      <c r="D22211" s="1"/>
      <c r="E22211" s="1"/>
      <c r="F22211" s="1"/>
      <c r="G22211" s="1"/>
      <c r="H22211" s="1"/>
      <c r="I22211" s="1"/>
      <c r="J22211" s="1"/>
      <c r="K22211" s="1"/>
      <c r="L22211" s="1"/>
      <c r="M22211" s="1"/>
      <c r="XEZ22211" s="4"/>
      <c r="XFA22211" s="4"/>
      <c r="XFB22211" s="4"/>
      <c r="XFC22211" s="4"/>
      <c r="XFD22211" s="4"/>
    </row>
    <row r="22212" s="2" customFormat="1" spans="1:16384">
      <c r="A22212" s="3"/>
      <c r="B22212" s="1"/>
      <c r="C22212" s="1"/>
      <c r="D22212" s="1"/>
      <c r="E22212" s="1"/>
      <c r="F22212" s="1"/>
      <c r="G22212" s="1"/>
      <c r="H22212" s="1"/>
      <c r="I22212" s="1"/>
      <c r="J22212" s="1"/>
      <c r="K22212" s="1"/>
      <c r="L22212" s="1"/>
      <c r="M22212" s="1"/>
      <c r="XEZ22212" s="4"/>
      <c r="XFA22212" s="4"/>
      <c r="XFB22212" s="4"/>
      <c r="XFC22212" s="4"/>
      <c r="XFD22212" s="4"/>
    </row>
    <row r="22213" s="2" customFormat="1" spans="1:16384">
      <c r="A22213" s="3"/>
      <c r="B22213" s="1"/>
      <c r="C22213" s="1"/>
      <c r="D22213" s="1"/>
      <c r="E22213" s="1"/>
      <c r="F22213" s="1"/>
      <c r="G22213" s="1"/>
      <c r="H22213" s="1"/>
      <c r="I22213" s="1"/>
      <c r="J22213" s="1"/>
      <c r="K22213" s="1"/>
      <c r="L22213" s="1"/>
      <c r="M22213" s="1"/>
      <c r="XEZ22213" s="4"/>
      <c r="XFA22213" s="4"/>
      <c r="XFB22213" s="4"/>
      <c r="XFC22213" s="4"/>
      <c r="XFD22213" s="4"/>
    </row>
    <row r="22214" s="2" customFormat="1" spans="1:16384">
      <c r="A22214" s="3"/>
      <c r="B22214" s="1"/>
      <c r="C22214" s="1"/>
      <c r="D22214" s="1"/>
      <c r="E22214" s="1"/>
      <c r="F22214" s="1"/>
      <c r="G22214" s="1"/>
      <c r="H22214" s="1"/>
      <c r="I22214" s="1"/>
      <c r="J22214" s="1"/>
      <c r="K22214" s="1"/>
      <c r="L22214" s="1"/>
      <c r="M22214" s="1"/>
      <c r="XEZ22214" s="4"/>
      <c r="XFA22214" s="4"/>
      <c r="XFB22214" s="4"/>
      <c r="XFC22214" s="4"/>
      <c r="XFD22214" s="4"/>
    </row>
    <row r="22215" s="2" customFormat="1" spans="1:16384">
      <c r="A22215" s="3"/>
      <c r="B22215" s="1"/>
      <c r="C22215" s="1"/>
      <c r="D22215" s="1"/>
      <c r="E22215" s="1"/>
      <c r="F22215" s="1"/>
      <c r="G22215" s="1"/>
      <c r="H22215" s="1"/>
      <c r="I22215" s="1"/>
      <c r="J22215" s="1"/>
      <c r="K22215" s="1"/>
      <c r="L22215" s="1"/>
      <c r="M22215" s="1"/>
      <c r="XEZ22215" s="4"/>
      <c r="XFA22215" s="4"/>
      <c r="XFB22215" s="4"/>
      <c r="XFC22215" s="4"/>
      <c r="XFD22215" s="4"/>
    </row>
    <row r="22216" s="2" customFormat="1" spans="1:16384">
      <c r="A22216" s="3"/>
      <c r="B22216" s="1"/>
      <c r="C22216" s="1"/>
      <c r="D22216" s="1"/>
      <c r="E22216" s="1"/>
      <c r="F22216" s="1"/>
      <c r="G22216" s="1"/>
      <c r="H22216" s="1"/>
      <c r="I22216" s="1"/>
      <c r="J22216" s="1"/>
      <c r="K22216" s="1"/>
      <c r="L22216" s="1"/>
      <c r="M22216" s="1"/>
      <c r="XEZ22216" s="4"/>
      <c r="XFA22216" s="4"/>
      <c r="XFB22216" s="4"/>
      <c r="XFC22216" s="4"/>
      <c r="XFD22216" s="4"/>
    </row>
    <row r="22217" s="2" customFormat="1" spans="1:16384">
      <c r="A22217" s="3"/>
      <c r="B22217" s="1"/>
      <c r="C22217" s="1"/>
      <c r="D22217" s="1"/>
      <c r="E22217" s="1"/>
      <c r="F22217" s="1"/>
      <c r="G22217" s="1"/>
      <c r="H22217" s="1"/>
      <c r="I22217" s="1"/>
      <c r="J22217" s="1"/>
      <c r="K22217" s="1"/>
      <c r="L22217" s="1"/>
      <c r="M22217" s="1"/>
      <c r="XEZ22217" s="4"/>
      <c r="XFA22217" s="4"/>
      <c r="XFB22217" s="4"/>
      <c r="XFC22217" s="4"/>
      <c r="XFD22217" s="4"/>
    </row>
    <row r="22218" s="2" customFormat="1" spans="1:16384">
      <c r="A22218" s="3"/>
      <c r="B22218" s="1"/>
      <c r="C22218" s="1"/>
      <c r="D22218" s="1"/>
      <c r="E22218" s="1"/>
      <c r="F22218" s="1"/>
      <c r="G22218" s="1"/>
      <c r="H22218" s="1"/>
      <c r="I22218" s="1"/>
      <c r="J22218" s="1"/>
      <c r="K22218" s="1"/>
      <c r="L22218" s="1"/>
      <c r="M22218" s="1"/>
      <c r="XEZ22218" s="4"/>
      <c r="XFA22218" s="4"/>
      <c r="XFB22218" s="4"/>
      <c r="XFC22218" s="4"/>
      <c r="XFD22218" s="4"/>
    </row>
    <row r="22219" s="2" customFormat="1" spans="1:16384">
      <c r="A22219" s="3"/>
      <c r="B22219" s="1"/>
      <c r="C22219" s="1"/>
      <c r="D22219" s="1"/>
      <c r="E22219" s="1"/>
      <c r="F22219" s="1"/>
      <c r="G22219" s="1"/>
      <c r="H22219" s="1"/>
      <c r="I22219" s="1"/>
      <c r="J22219" s="1"/>
      <c r="K22219" s="1"/>
      <c r="L22219" s="1"/>
      <c r="M22219" s="1"/>
      <c r="XEZ22219" s="4"/>
      <c r="XFA22219" s="4"/>
      <c r="XFB22219" s="4"/>
      <c r="XFC22219" s="4"/>
      <c r="XFD22219" s="4"/>
    </row>
    <row r="22220" s="2" customFormat="1" spans="1:16384">
      <c r="A22220" s="3"/>
      <c r="B22220" s="1"/>
      <c r="C22220" s="1"/>
      <c r="D22220" s="1"/>
      <c r="E22220" s="1"/>
      <c r="F22220" s="1"/>
      <c r="G22220" s="1"/>
      <c r="H22220" s="1"/>
      <c r="I22220" s="1"/>
      <c r="J22220" s="1"/>
      <c r="K22220" s="1"/>
      <c r="L22220" s="1"/>
      <c r="M22220" s="1"/>
      <c r="XEZ22220" s="4"/>
      <c r="XFA22220" s="4"/>
      <c r="XFB22220" s="4"/>
      <c r="XFC22220" s="4"/>
      <c r="XFD22220" s="4"/>
    </row>
    <row r="22221" s="2" customFormat="1" spans="1:16384">
      <c r="A22221" s="3"/>
      <c r="B22221" s="1"/>
      <c r="C22221" s="1"/>
      <c r="D22221" s="1"/>
      <c r="E22221" s="1"/>
      <c r="F22221" s="1"/>
      <c r="G22221" s="1"/>
      <c r="H22221" s="1"/>
      <c r="I22221" s="1"/>
      <c r="J22221" s="1"/>
      <c r="K22221" s="1"/>
      <c r="L22221" s="1"/>
      <c r="M22221" s="1"/>
      <c r="XEZ22221" s="4"/>
      <c r="XFA22221" s="4"/>
      <c r="XFB22221" s="4"/>
      <c r="XFC22221" s="4"/>
      <c r="XFD22221" s="4"/>
    </row>
    <row r="22222" s="2" customFormat="1" spans="1:16384">
      <c r="A22222" s="3"/>
      <c r="B22222" s="1"/>
      <c r="C22222" s="1"/>
      <c r="D22222" s="1"/>
      <c r="E22222" s="1"/>
      <c r="F22222" s="1"/>
      <c r="G22222" s="1"/>
      <c r="H22222" s="1"/>
      <c r="I22222" s="1"/>
      <c r="J22222" s="1"/>
      <c r="K22222" s="1"/>
      <c r="L22222" s="1"/>
      <c r="M22222" s="1"/>
      <c r="XEZ22222" s="4"/>
      <c r="XFA22222" s="4"/>
      <c r="XFB22222" s="4"/>
      <c r="XFC22222" s="4"/>
      <c r="XFD22222" s="4"/>
    </row>
    <row r="22223" s="2" customFormat="1" spans="1:16384">
      <c r="A22223" s="3"/>
      <c r="B22223" s="1"/>
      <c r="C22223" s="1"/>
      <c r="D22223" s="1"/>
      <c r="E22223" s="1"/>
      <c r="F22223" s="1"/>
      <c r="G22223" s="1"/>
      <c r="H22223" s="1"/>
      <c r="I22223" s="1"/>
      <c r="J22223" s="1"/>
      <c r="K22223" s="1"/>
      <c r="L22223" s="1"/>
      <c r="M22223" s="1"/>
      <c r="XEZ22223" s="4"/>
      <c r="XFA22223" s="4"/>
      <c r="XFB22223" s="4"/>
      <c r="XFC22223" s="4"/>
      <c r="XFD22223" s="4"/>
    </row>
    <row r="22224" s="2" customFormat="1" spans="1:16384">
      <c r="A22224" s="3"/>
      <c r="B22224" s="1"/>
      <c r="C22224" s="1"/>
      <c r="D22224" s="1"/>
      <c r="E22224" s="1"/>
      <c r="F22224" s="1"/>
      <c r="G22224" s="1"/>
      <c r="H22224" s="1"/>
      <c r="I22224" s="1"/>
      <c r="J22224" s="1"/>
      <c r="K22224" s="1"/>
      <c r="L22224" s="1"/>
      <c r="M22224" s="1"/>
      <c r="XEZ22224" s="4"/>
      <c r="XFA22224" s="4"/>
      <c r="XFB22224" s="4"/>
      <c r="XFC22224" s="4"/>
      <c r="XFD22224" s="4"/>
    </row>
    <row r="22225" s="2" customFormat="1" spans="1:16384">
      <c r="A22225" s="3"/>
      <c r="B22225" s="1"/>
      <c r="C22225" s="1"/>
      <c r="D22225" s="1"/>
      <c r="E22225" s="1"/>
      <c r="F22225" s="1"/>
      <c r="G22225" s="1"/>
      <c r="H22225" s="1"/>
      <c r="I22225" s="1"/>
      <c r="J22225" s="1"/>
      <c r="K22225" s="1"/>
      <c r="L22225" s="1"/>
      <c r="M22225" s="1"/>
      <c r="XEZ22225" s="4"/>
      <c r="XFA22225" s="4"/>
      <c r="XFB22225" s="4"/>
      <c r="XFC22225" s="4"/>
      <c r="XFD22225" s="4"/>
    </row>
    <row r="22226" s="2" customFormat="1" spans="1:16384">
      <c r="A22226" s="3"/>
      <c r="B22226" s="1"/>
      <c r="C22226" s="1"/>
      <c r="D22226" s="1"/>
      <c r="E22226" s="1"/>
      <c r="F22226" s="1"/>
      <c r="G22226" s="1"/>
      <c r="H22226" s="1"/>
      <c r="I22226" s="1"/>
      <c r="J22226" s="1"/>
      <c r="K22226" s="1"/>
      <c r="L22226" s="1"/>
      <c r="M22226" s="1"/>
      <c r="XEZ22226" s="4"/>
      <c r="XFA22226" s="4"/>
      <c r="XFB22226" s="4"/>
      <c r="XFC22226" s="4"/>
      <c r="XFD22226" s="4"/>
    </row>
    <row r="22227" s="2" customFormat="1" spans="1:16384">
      <c r="A22227" s="3"/>
      <c r="B22227" s="1"/>
      <c r="C22227" s="1"/>
      <c r="D22227" s="1"/>
      <c r="E22227" s="1"/>
      <c r="F22227" s="1"/>
      <c r="G22227" s="1"/>
      <c r="H22227" s="1"/>
      <c r="I22227" s="1"/>
      <c r="J22227" s="1"/>
      <c r="K22227" s="1"/>
      <c r="L22227" s="1"/>
      <c r="M22227" s="1"/>
      <c r="XEZ22227" s="4"/>
      <c r="XFA22227" s="4"/>
      <c r="XFB22227" s="4"/>
      <c r="XFC22227" s="4"/>
      <c r="XFD22227" s="4"/>
    </row>
    <row r="22228" s="2" customFormat="1" spans="1:16384">
      <c r="A22228" s="3"/>
      <c r="B22228" s="1"/>
      <c r="C22228" s="1"/>
      <c r="D22228" s="1"/>
      <c r="E22228" s="1"/>
      <c r="F22228" s="1"/>
      <c r="G22228" s="1"/>
      <c r="H22228" s="1"/>
      <c r="I22228" s="1"/>
      <c r="J22228" s="1"/>
      <c r="K22228" s="1"/>
      <c r="L22228" s="1"/>
      <c r="M22228" s="1"/>
      <c r="XEZ22228" s="4"/>
      <c r="XFA22228" s="4"/>
      <c r="XFB22228" s="4"/>
      <c r="XFC22228" s="4"/>
      <c r="XFD22228" s="4"/>
    </row>
    <row r="22229" s="2" customFormat="1" spans="1:16384">
      <c r="A22229" s="3"/>
      <c r="B22229" s="1"/>
      <c r="C22229" s="1"/>
      <c r="D22229" s="1"/>
      <c r="E22229" s="1"/>
      <c r="F22229" s="1"/>
      <c r="G22229" s="1"/>
      <c r="H22229" s="1"/>
      <c r="I22229" s="1"/>
      <c r="J22229" s="1"/>
      <c r="K22229" s="1"/>
      <c r="L22229" s="1"/>
      <c r="M22229" s="1"/>
      <c r="XEZ22229" s="4"/>
      <c r="XFA22229" s="4"/>
      <c r="XFB22229" s="4"/>
      <c r="XFC22229" s="4"/>
      <c r="XFD22229" s="4"/>
    </row>
    <row r="22230" s="2" customFormat="1" spans="1:16384">
      <c r="A22230" s="3"/>
      <c r="B22230" s="1"/>
      <c r="C22230" s="1"/>
      <c r="D22230" s="1"/>
      <c r="E22230" s="1"/>
      <c r="F22230" s="1"/>
      <c r="G22230" s="1"/>
      <c r="H22230" s="1"/>
      <c r="I22230" s="1"/>
      <c r="J22230" s="1"/>
      <c r="K22230" s="1"/>
      <c r="L22230" s="1"/>
      <c r="M22230" s="1"/>
      <c r="XEZ22230" s="4"/>
      <c r="XFA22230" s="4"/>
      <c r="XFB22230" s="4"/>
      <c r="XFC22230" s="4"/>
      <c r="XFD22230" s="4"/>
    </row>
    <row r="22231" s="2" customFormat="1" spans="1:16384">
      <c r="A22231" s="3"/>
      <c r="B22231" s="1"/>
      <c r="C22231" s="1"/>
      <c r="D22231" s="1"/>
      <c r="E22231" s="1"/>
      <c r="F22231" s="1"/>
      <c r="G22231" s="1"/>
      <c r="H22231" s="1"/>
      <c r="I22231" s="1"/>
      <c r="J22231" s="1"/>
      <c r="K22231" s="1"/>
      <c r="L22231" s="1"/>
      <c r="M22231" s="1"/>
      <c r="XEZ22231" s="4"/>
      <c r="XFA22231" s="4"/>
      <c r="XFB22231" s="4"/>
      <c r="XFC22231" s="4"/>
      <c r="XFD22231" s="4"/>
    </row>
    <row r="22232" s="2" customFormat="1" spans="1:16384">
      <c r="A22232" s="3"/>
      <c r="B22232" s="1"/>
      <c r="C22232" s="1"/>
      <c r="D22232" s="1"/>
      <c r="E22232" s="1"/>
      <c r="F22232" s="1"/>
      <c r="G22232" s="1"/>
      <c r="H22232" s="1"/>
      <c r="I22232" s="1"/>
      <c r="J22232" s="1"/>
      <c r="K22232" s="1"/>
      <c r="L22232" s="1"/>
      <c r="M22232" s="1"/>
      <c r="XEZ22232" s="4"/>
      <c r="XFA22232" s="4"/>
      <c r="XFB22232" s="4"/>
      <c r="XFC22232" s="4"/>
      <c r="XFD22232" s="4"/>
    </row>
    <row r="22233" s="2" customFormat="1" spans="1:16384">
      <c r="A22233" s="3"/>
      <c r="B22233" s="1"/>
      <c r="C22233" s="1"/>
      <c r="D22233" s="1"/>
      <c r="E22233" s="1"/>
      <c r="F22233" s="1"/>
      <c r="G22233" s="1"/>
      <c r="H22233" s="1"/>
      <c r="I22233" s="1"/>
      <c r="J22233" s="1"/>
      <c r="K22233" s="1"/>
      <c r="L22233" s="1"/>
      <c r="M22233" s="1"/>
      <c r="XEZ22233" s="4"/>
      <c r="XFA22233" s="4"/>
      <c r="XFB22233" s="4"/>
      <c r="XFC22233" s="4"/>
      <c r="XFD22233" s="4"/>
    </row>
    <row r="22234" s="2" customFormat="1" spans="1:16384">
      <c r="A22234" s="3"/>
      <c r="B22234" s="1"/>
      <c r="C22234" s="1"/>
      <c r="D22234" s="1"/>
      <c r="E22234" s="1"/>
      <c r="F22234" s="1"/>
      <c r="G22234" s="1"/>
      <c r="H22234" s="1"/>
      <c r="I22234" s="1"/>
      <c r="J22234" s="1"/>
      <c r="K22234" s="1"/>
      <c r="L22234" s="1"/>
      <c r="M22234" s="1"/>
      <c r="XEZ22234" s="4"/>
      <c r="XFA22234" s="4"/>
      <c r="XFB22234" s="4"/>
      <c r="XFC22234" s="4"/>
      <c r="XFD22234" s="4"/>
    </row>
    <row r="22235" s="2" customFormat="1" spans="1:16384">
      <c r="A22235" s="3"/>
      <c r="B22235" s="1"/>
      <c r="C22235" s="1"/>
      <c r="D22235" s="1"/>
      <c r="E22235" s="1"/>
      <c r="F22235" s="1"/>
      <c r="G22235" s="1"/>
      <c r="H22235" s="1"/>
      <c r="I22235" s="1"/>
      <c r="J22235" s="1"/>
      <c r="K22235" s="1"/>
      <c r="L22235" s="1"/>
      <c r="M22235" s="1"/>
      <c r="XEZ22235" s="4"/>
      <c r="XFA22235" s="4"/>
      <c r="XFB22235" s="4"/>
      <c r="XFC22235" s="4"/>
      <c r="XFD22235" s="4"/>
    </row>
    <row r="22236" s="2" customFormat="1" spans="1:16384">
      <c r="A22236" s="3"/>
      <c r="B22236" s="1"/>
      <c r="C22236" s="1"/>
      <c r="D22236" s="1"/>
      <c r="E22236" s="1"/>
      <c r="F22236" s="1"/>
      <c r="G22236" s="1"/>
      <c r="H22236" s="1"/>
      <c r="I22236" s="1"/>
      <c r="J22236" s="1"/>
      <c r="K22236" s="1"/>
      <c r="L22236" s="1"/>
      <c r="M22236" s="1"/>
      <c r="XEZ22236" s="4"/>
      <c r="XFA22236" s="4"/>
      <c r="XFB22236" s="4"/>
      <c r="XFC22236" s="4"/>
      <c r="XFD22236" s="4"/>
    </row>
    <row r="22237" s="2" customFormat="1" spans="1:16384">
      <c r="A22237" s="3"/>
      <c r="B22237" s="1"/>
      <c r="C22237" s="1"/>
      <c r="D22237" s="1"/>
      <c r="E22237" s="1"/>
      <c r="F22237" s="1"/>
      <c r="G22237" s="1"/>
      <c r="H22237" s="1"/>
      <c r="I22237" s="1"/>
      <c r="J22237" s="1"/>
      <c r="K22237" s="1"/>
      <c r="L22237" s="1"/>
      <c r="M22237" s="1"/>
      <c r="XEZ22237" s="4"/>
      <c r="XFA22237" s="4"/>
      <c r="XFB22237" s="4"/>
      <c r="XFC22237" s="4"/>
      <c r="XFD22237" s="4"/>
    </row>
    <row r="22238" s="2" customFormat="1" spans="1:16384">
      <c r="A22238" s="3"/>
      <c r="B22238" s="1"/>
      <c r="C22238" s="1"/>
      <c r="D22238" s="1"/>
      <c r="E22238" s="1"/>
      <c r="F22238" s="1"/>
      <c r="G22238" s="1"/>
      <c r="H22238" s="1"/>
      <c r="I22238" s="1"/>
      <c r="J22238" s="1"/>
      <c r="K22238" s="1"/>
      <c r="L22238" s="1"/>
      <c r="M22238" s="1"/>
      <c r="XEZ22238" s="4"/>
      <c r="XFA22238" s="4"/>
      <c r="XFB22238" s="4"/>
      <c r="XFC22238" s="4"/>
      <c r="XFD22238" s="4"/>
    </row>
    <row r="22239" s="2" customFormat="1" spans="1:16384">
      <c r="A22239" s="3"/>
      <c r="B22239" s="1"/>
      <c r="C22239" s="1"/>
      <c r="D22239" s="1"/>
      <c r="E22239" s="1"/>
      <c r="F22239" s="1"/>
      <c r="G22239" s="1"/>
      <c r="H22239" s="1"/>
      <c r="I22239" s="1"/>
      <c r="J22239" s="1"/>
      <c r="K22239" s="1"/>
      <c r="L22239" s="1"/>
      <c r="M22239" s="1"/>
      <c r="XEZ22239" s="4"/>
      <c r="XFA22239" s="4"/>
      <c r="XFB22239" s="4"/>
      <c r="XFC22239" s="4"/>
      <c r="XFD22239" s="4"/>
    </row>
    <row r="22240" s="2" customFormat="1" spans="1:16384">
      <c r="A22240" s="3"/>
      <c r="B22240" s="1"/>
      <c r="C22240" s="1"/>
      <c r="D22240" s="1"/>
      <c r="E22240" s="1"/>
      <c r="F22240" s="1"/>
      <c r="G22240" s="1"/>
      <c r="H22240" s="1"/>
      <c r="I22240" s="1"/>
      <c r="J22240" s="1"/>
      <c r="K22240" s="1"/>
      <c r="L22240" s="1"/>
      <c r="M22240" s="1"/>
      <c r="XEZ22240" s="4"/>
      <c r="XFA22240" s="4"/>
      <c r="XFB22240" s="4"/>
      <c r="XFC22240" s="4"/>
      <c r="XFD22240" s="4"/>
    </row>
    <row r="22241" s="2" customFormat="1" spans="1:16384">
      <c r="A22241" s="3"/>
      <c r="B22241" s="1"/>
      <c r="C22241" s="1"/>
      <c r="D22241" s="1"/>
      <c r="E22241" s="1"/>
      <c r="F22241" s="1"/>
      <c r="G22241" s="1"/>
      <c r="H22241" s="1"/>
      <c r="I22241" s="1"/>
      <c r="J22241" s="1"/>
      <c r="K22241" s="1"/>
      <c r="L22241" s="1"/>
      <c r="M22241" s="1"/>
      <c r="XEZ22241" s="4"/>
      <c r="XFA22241" s="4"/>
      <c r="XFB22241" s="4"/>
      <c r="XFC22241" s="4"/>
      <c r="XFD22241" s="4"/>
    </row>
    <row r="22242" s="2" customFormat="1" spans="1:16384">
      <c r="A22242" s="3"/>
      <c r="B22242" s="1"/>
      <c r="C22242" s="1"/>
      <c r="D22242" s="1"/>
      <c r="E22242" s="1"/>
      <c r="F22242" s="1"/>
      <c r="G22242" s="1"/>
      <c r="H22242" s="1"/>
      <c r="I22242" s="1"/>
      <c r="J22242" s="1"/>
      <c r="K22242" s="1"/>
      <c r="L22242" s="1"/>
      <c r="M22242" s="1"/>
      <c r="XEZ22242" s="4"/>
      <c r="XFA22242" s="4"/>
      <c r="XFB22242" s="4"/>
      <c r="XFC22242" s="4"/>
      <c r="XFD22242" s="4"/>
    </row>
    <row r="22243" s="2" customFormat="1" spans="1:16384">
      <c r="A22243" s="3"/>
      <c r="B22243" s="1"/>
      <c r="C22243" s="1"/>
      <c r="D22243" s="1"/>
      <c r="E22243" s="1"/>
      <c r="F22243" s="1"/>
      <c r="G22243" s="1"/>
      <c r="H22243" s="1"/>
      <c r="I22243" s="1"/>
      <c r="J22243" s="1"/>
      <c r="K22243" s="1"/>
      <c r="L22243" s="1"/>
      <c r="M22243" s="1"/>
      <c r="XEZ22243" s="4"/>
      <c r="XFA22243" s="4"/>
      <c r="XFB22243" s="4"/>
      <c r="XFC22243" s="4"/>
      <c r="XFD22243" s="4"/>
    </row>
    <row r="22244" s="2" customFormat="1" spans="1:16384">
      <c r="A22244" s="3"/>
      <c r="B22244" s="1"/>
      <c r="C22244" s="1"/>
      <c r="D22244" s="1"/>
      <c r="E22244" s="1"/>
      <c r="F22244" s="1"/>
      <c r="G22244" s="1"/>
      <c r="H22244" s="1"/>
      <c r="I22244" s="1"/>
      <c r="J22244" s="1"/>
      <c r="K22244" s="1"/>
      <c r="L22244" s="1"/>
      <c r="M22244" s="1"/>
      <c r="XEZ22244" s="4"/>
      <c r="XFA22244" s="4"/>
      <c r="XFB22244" s="4"/>
      <c r="XFC22244" s="4"/>
      <c r="XFD22244" s="4"/>
    </row>
    <row r="22245" s="2" customFormat="1" spans="1:16384">
      <c r="A22245" s="3"/>
      <c r="B22245" s="1"/>
      <c r="C22245" s="1"/>
      <c r="D22245" s="1"/>
      <c r="E22245" s="1"/>
      <c r="F22245" s="1"/>
      <c r="G22245" s="1"/>
      <c r="H22245" s="1"/>
      <c r="I22245" s="1"/>
      <c r="J22245" s="1"/>
      <c r="K22245" s="1"/>
      <c r="L22245" s="1"/>
      <c r="M22245" s="1"/>
      <c r="XEZ22245" s="4"/>
      <c r="XFA22245" s="4"/>
      <c r="XFB22245" s="4"/>
      <c r="XFC22245" s="4"/>
      <c r="XFD22245" s="4"/>
    </row>
    <row r="22246" s="2" customFormat="1" spans="1:16384">
      <c r="A22246" s="3"/>
      <c r="B22246" s="1"/>
      <c r="C22246" s="1"/>
      <c r="D22246" s="1"/>
      <c r="E22246" s="1"/>
      <c r="F22246" s="1"/>
      <c r="G22246" s="1"/>
      <c r="H22246" s="1"/>
      <c r="I22246" s="1"/>
      <c r="J22246" s="1"/>
      <c r="K22246" s="1"/>
      <c r="L22246" s="1"/>
      <c r="M22246" s="1"/>
      <c r="XEZ22246" s="4"/>
      <c r="XFA22246" s="4"/>
      <c r="XFB22246" s="4"/>
      <c r="XFC22246" s="4"/>
      <c r="XFD22246" s="4"/>
    </row>
    <row r="22247" s="2" customFormat="1" spans="1:16384">
      <c r="A22247" s="3"/>
      <c r="B22247" s="1"/>
      <c r="C22247" s="1"/>
      <c r="D22247" s="1"/>
      <c r="E22247" s="1"/>
      <c r="F22247" s="1"/>
      <c r="G22247" s="1"/>
      <c r="H22247" s="1"/>
      <c r="I22247" s="1"/>
      <c r="J22247" s="1"/>
      <c r="K22247" s="1"/>
      <c r="L22247" s="1"/>
      <c r="M22247" s="1"/>
      <c r="XEZ22247" s="4"/>
      <c r="XFA22247" s="4"/>
      <c r="XFB22247" s="4"/>
      <c r="XFC22247" s="4"/>
      <c r="XFD22247" s="4"/>
    </row>
    <row r="22248" s="2" customFormat="1" spans="1:16384">
      <c r="A22248" s="3"/>
      <c r="B22248" s="1"/>
      <c r="C22248" s="1"/>
      <c r="D22248" s="1"/>
      <c r="E22248" s="1"/>
      <c r="F22248" s="1"/>
      <c r="G22248" s="1"/>
      <c r="H22248" s="1"/>
      <c r="I22248" s="1"/>
      <c r="J22248" s="1"/>
      <c r="K22248" s="1"/>
      <c r="L22248" s="1"/>
      <c r="M22248" s="1"/>
      <c r="XEZ22248" s="4"/>
      <c r="XFA22248" s="4"/>
      <c r="XFB22248" s="4"/>
      <c r="XFC22248" s="4"/>
      <c r="XFD22248" s="4"/>
    </row>
    <row r="22249" s="2" customFormat="1" spans="1:16384">
      <c r="A22249" s="3"/>
      <c r="B22249" s="1"/>
      <c r="C22249" s="1"/>
      <c r="D22249" s="1"/>
      <c r="E22249" s="1"/>
      <c r="F22249" s="1"/>
      <c r="G22249" s="1"/>
      <c r="H22249" s="1"/>
      <c r="I22249" s="1"/>
      <c r="J22249" s="1"/>
      <c r="K22249" s="1"/>
      <c r="L22249" s="1"/>
      <c r="M22249" s="1"/>
      <c r="XEZ22249" s="4"/>
      <c r="XFA22249" s="4"/>
      <c r="XFB22249" s="4"/>
      <c r="XFC22249" s="4"/>
      <c r="XFD22249" s="4"/>
    </row>
    <row r="22250" s="2" customFormat="1" spans="1:16384">
      <c r="A22250" s="3"/>
      <c r="B22250" s="1"/>
      <c r="C22250" s="1"/>
      <c r="D22250" s="1"/>
      <c r="E22250" s="1"/>
      <c r="F22250" s="1"/>
      <c r="G22250" s="1"/>
      <c r="H22250" s="1"/>
      <c r="I22250" s="1"/>
      <c r="J22250" s="1"/>
      <c r="K22250" s="1"/>
      <c r="L22250" s="1"/>
      <c r="M22250" s="1"/>
      <c r="XEZ22250" s="4"/>
      <c r="XFA22250" s="4"/>
      <c r="XFB22250" s="4"/>
      <c r="XFC22250" s="4"/>
      <c r="XFD22250" s="4"/>
    </row>
    <row r="22251" s="2" customFormat="1" spans="1:16384">
      <c r="A22251" s="3"/>
      <c r="B22251" s="1"/>
      <c r="C22251" s="1"/>
      <c r="D22251" s="1"/>
      <c r="E22251" s="1"/>
      <c r="F22251" s="1"/>
      <c r="G22251" s="1"/>
      <c r="H22251" s="1"/>
      <c r="I22251" s="1"/>
      <c r="J22251" s="1"/>
      <c r="K22251" s="1"/>
      <c r="L22251" s="1"/>
      <c r="M22251" s="1"/>
      <c r="XEZ22251" s="4"/>
      <c r="XFA22251" s="4"/>
      <c r="XFB22251" s="4"/>
      <c r="XFC22251" s="4"/>
      <c r="XFD22251" s="4"/>
    </row>
    <row r="22252" s="2" customFormat="1" spans="1:16384">
      <c r="A22252" s="3"/>
      <c r="B22252" s="1"/>
      <c r="C22252" s="1"/>
      <c r="D22252" s="1"/>
      <c r="E22252" s="1"/>
      <c r="F22252" s="1"/>
      <c r="G22252" s="1"/>
      <c r="H22252" s="1"/>
      <c r="I22252" s="1"/>
      <c r="J22252" s="1"/>
      <c r="K22252" s="1"/>
      <c r="L22252" s="1"/>
      <c r="M22252" s="1"/>
      <c r="XEZ22252" s="4"/>
      <c r="XFA22252" s="4"/>
      <c r="XFB22252" s="4"/>
      <c r="XFC22252" s="4"/>
      <c r="XFD22252" s="4"/>
    </row>
    <row r="22253" s="2" customFormat="1" spans="1:16384">
      <c r="A22253" s="3"/>
      <c r="B22253" s="1"/>
      <c r="C22253" s="1"/>
      <c r="D22253" s="1"/>
      <c r="E22253" s="1"/>
      <c r="F22253" s="1"/>
      <c r="G22253" s="1"/>
      <c r="H22253" s="1"/>
      <c r="I22253" s="1"/>
      <c r="J22253" s="1"/>
      <c r="K22253" s="1"/>
      <c r="L22253" s="1"/>
      <c r="M22253" s="1"/>
      <c r="XEZ22253" s="4"/>
      <c r="XFA22253" s="4"/>
      <c r="XFB22253" s="4"/>
      <c r="XFC22253" s="4"/>
      <c r="XFD22253" s="4"/>
    </row>
    <row r="22254" s="2" customFormat="1" spans="1:16384">
      <c r="A22254" s="3"/>
      <c r="B22254" s="1"/>
      <c r="C22254" s="1"/>
      <c r="D22254" s="1"/>
      <c r="E22254" s="1"/>
      <c r="F22254" s="1"/>
      <c r="G22254" s="1"/>
      <c r="H22254" s="1"/>
      <c r="I22254" s="1"/>
      <c r="J22254" s="1"/>
      <c r="K22254" s="1"/>
      <c r="L22254" s="1"/>
      <c r="M22254" s="1"/>
      <c r="XEZ22254" s="4"/>
      <c r="XFA22254" s="4"/>
      <c r="XFB22254" s="4"/>
      <c r="XFC22254" s="4"/>
      <c r="XFD22254" s="4"/>
    </row>
    <row r="22255" s="2" customFormat="1" spans="1:16384">
      <c r="A22255" s="3"/>
      <c r="B22255" s="1"/>
      <c r="C22255" s="1"/>
      <c r="D22255" s="1"/>
      <c r="E22255" s="1"/>
      <c r="F22255" s="1"/>
      <c r="G22255" s="1"/>
      <c r="H22255" s="1"/>
      <c r="I22255" s="1"/>
      <c r="J22255" s="1"/>
      <c r="K22255" s="1"/>
      <c r="L22255" s="1"/>
      <c r="M22255" s="1"/>
      <c r="XEZ22255" s="4"/>
      <c r="XFA22255" s="4"/>
      <c r="XFB22255" s="4"/>
      <c r="XFC22255" s="4"/>
      <c r="XFD22255" s="4"/>
    </row>
    <row r="22256" s="2" customFormat="1" spans="1:16384">
      <c r="A22256" s="3"/>
      <c r="B22256" s="1"/>
      <c r="C22256" s="1"/>
      <c r="D22256" s="1"/>
      <c r="E22256" s="1"/>
      <c r="F22256" s="1"/>
      <c r="G22256" s="1"/>
      <c r="H22256" s="1"/>
      <c r="I22256" s="1"/>
      <c r="J22256" s="1"/>
      <c r="K22256" s="1"/>
      <c r="L22256" s="1"/>
      <c r="M22256" s="1"/>
      <c r="XEZ22256" s="4"/>
      <c r="XFA22256" s="4"/>
      <c r="XFB22256" s="4"/>
      <c r="XFC22256" s="4"/>
      <c r="XFD22256" s="4"/>
    </row>
    <row r="22257" s="2" customFormat="1" spans="1:16384">
      <c r="A22257" s="3"/>
      <c r="B22257" s="1"/>
      <c r="C22257" s="1"/>
      <c r="D22257" s="1"/>
      <c r="E22257" s="1"/>
      <c r="F22257" s="1"/>
      <c r="G22257" s="1"/>
      <c r="H22257" s="1"/>
      <c r="I22257" s="1"/>
      <c r="J22257" s="1"/>
      <c r="K22257" s="1"/>
      <c r="L22257" s="1"/>
      <c r="M22257" s="1"/>
      <c r="XEZ22257" s="4"/>
      <c r="XFA22257" s="4"/>
      <c r="XFB22257" s="4"/>
      <c r="XFC22257" s="4"/>
      <c r="XFD22257" s="4"/>
    </row>
    <row r="22258" s="2" customFormat="1" spans="1:16384">
      <c r="A22258" s="3"/>
      <c r="B22258" s="1"/>
      <c r="C22258" s="1"/>
      <c r="D22258" s="1"/>
      <c r="E22258" s="1"/>
      <c r="F22258" s="1"/>
      <c r="G22258" s="1"/>
      <c r="H22258" s="1"/>
      <c r="I22258" s="1"/>
      <c r="J22258" s="1"/>
      <c r="K22258" s="1"/>
      <c r="L22258" s="1"/>
      <c r="M22258" s="1"/>
      <c r="XEZ22258" s="4"/>
      <c r="XFA22258" s="4"/>
      <c r="XFB22258" s="4"/>
      <c r="XFC22258" s="4"/>
      <c r="XFD22258" s="4"/>
    </row>
    <row r="22259" s="2" customFormat="1" spans="1:16384">
      <c r="A22259" s="3"/>
      <c r="B22259" s="1"/>
      <c r="C22259" s="1"/>
      <c r="D22259" s="1"/>
      <c r="E22259" s="1"/>
      <c r="F22259" s="1"/>
      <c r="G22259" s="1"/>
      <c r="H22259" s="1"/>
      <c r="I22259" s="1"/>
      <c r="J22259" s="1"/>
      <c r="K22259" s="1"/>
      <c r="L22259" s="1"/>
      <c r="M22259" s="1"/>
      <c r="XEZ22259" s="4"/>
      <c r="XFA22259" s="4"/>
      <c r="XFB22259" s="4"/>
      <c r="XFC22259" s="4"/>
      <c r="XFD22259" s="4"/>
    </row>
    <row r="22260" s="2" customFormat="1" spans="1:16384">
      <c r="A22260" s="3"/>
      <c r="B22260" s="1"/>
      <c r="C22260" s="1"/>
      <c r="D22260" s="1"/>
      <c r="E22260" s="1"/>
      <c r="F22260" s="1"/>
      <c r="G22260" s="1"/>
      <c r="H22260" s="1"/>
      <c r="I22260" s="1"/>
      <c r="J22260" s="1"/>
      <c r="K22260" s="1"/>
      <c r="L22260" s="1"/>
      <c r="M22260" s="1"/>
      <c r="XEZ22260" s="4"/>
      <c r="XFA22260" s="4"/>
      <c r="XFB22260" s="4"/>
      <c r="XFC22260" s="4"/>
      <c r="XFD22260" s="4"/>
    </row>
    <row r="22261" s="2" customFormat="1" spans="1:16384">
      <c r="A22261" s="3"/>
      <c r="B22261" s="1"/>
      <c r="C22261" s="1"/>
      <c r="D22261" s="1"/>
      <c r="E22261" s="1"/>
      <c r="F22261" s="1"/>
      <c r="G22261" s="1"/>
      <c r="H22261" s="1"/>
      <c r="I22261" s="1"/>
      <c r="J22261" s="1"/>
      <c r="K22261" s="1"/>
      <c r="L22261" s="1"/>
      <c r="M22261" s="1"/>
      <c r="XEZ22261" s="4"/>
      <c r="XFA22261" s="4"/>
      <c r="XFB22261" s="4"/>
      <c r="XFC22261" s="4"/>
      <c r="XFD22261" s="4"/>
    </row>
    <row r="22262" s="2" customFormat="1" spans="1:16384">
      <c r="A22262" s="3"/>
      <c r="B22262" s="1"/>
      <c r="C22262" s="1"/>
      <c r="D22262" s="1"/>
      <c r="E22262" s="1"/>
      <c r="F22262" s="1"/>
      <c r="G22262" s="1"/>
      <c r="H22262" s="1"/>
      <c r="I22262" s="1"/>
      <c r="J22262" s="1"/>
      <c r="K22262" s="1"/>
      <c r="L22262" s="1"/>
      <c r="M22262" s="1"/>
      <c r="XEZ22262" s="4"/>
      <c r="XFA22262" s="4"/>
      <c r="XFB22262" s="4"/>
      <c r="XFC22262" s="4"/>
      <c r="XFD22262" s="4"/>
    </row>
    <row r="22263" s="2" customFormat="1" spans="1:16384">
      <c r="A22263" s="3"/>
      <c r="B22263" s="1"/>
      <c r="C22263" s="1"/>
      <c r="D22263" s="1"/>
      <c r="E22263" s="1"/>
      <c r="F22263" s="1"/>
      <c r="G22263" s="1"/>
      <c r="H22263" s="1"/>
      <c r="I22263" s="1"/>
      <c r="J22263" s="1"/>
      <c r="K22263" s="1"/>
      <c r="L22263" s="1"/>
      <c r="M22263" s="1"/>
      <c r="XEZ22263" s="4"/>
      <c r="XFA22263" s="4"/>
      <c r="XFB22263" s="4"/>
      <c r="XFC22263" s="4"/>
      <c r="XFD22263" s="4"/>
    </row>
    <row r="22264" s="2" customFormat="1" spans="1:16384">
      <c r="A22264" s="3"/>
      <c r="B22264" s="1"/>
      <c r="C22264" s="1"/>
      <c r="D22264" s="1"/>
      <c r="E22264" s="1"/>
      <c r="F22264" s="1"/>
      <c r="G22264" s="1"/>
      <c r="H22264" s="1"/>
      <c r="I22264" s="1"/>
      <c r="J22264" s="1"/>
      <c r="K22264" s="1"/>
      <c r="L22264" s="1"/>
      <c r="M22264" s="1"/>
      <c r="XEZ22264" s="4"/>
      <c r="XFA22264" s="4"/>
      <c r="XFB22264" s="4"/>
      <c r="XFC22264" s="4"/>
      <c r="XFD22264" s="4"/>
    </row>
    <row r="22265" s="2" customFormat="1" spans="1:16384">
      <c r="A22265" s="3"/>
      <c r="B22265" s="1"/>
      <c r="C22265" s="1"/>
      <c r="D22265" s="1"/>
      <c r="E22265" s="1"/>
      <c r="F22265" s="1"/>
      <c r="G22265" s="1"/>
      <c r="H22265" s="1"/>
      <c r="I22265" s="1"/>
      <c r="J22265" s="1"/>
      <c r="K22265" s="1"/>
      <c r="L22265" s="1"/>
      <c r="M22265" s="1"/>
      <c r="XEZ22265" s="4"/>
      <c r="XFA22265" s="4"/>
      <c r="XFB22265" s="4"/>
      <c r="XFC22265" s="4"/>
      <c r="XFD22265" s="4"/>
    </row>
    <row r="22266" s="2" customFormat="1" spans="1:16384">
      <c r="A22266" s="3"/>
      <c r="B22266" s="1"/>
      <c r="C22266" s="1"/>
      <c r="D22266" s="1"/>
      <c r="E22266" s="1"/>
      <c r="F22266" s="1"/>
      <c r="G22266" s="1"/>
      <c r="H22266" s="1"/>
      <c r="I22266" s="1"/>
      <c r="J22266" s="1"/>
      <c r="K22266" s="1"/>
      <c r="L22266" s="1"/>
      <c r="M22266" s="1"/>
      <c r="XEZ22266" s="4"/>
      <c r="XFA22266" s="4"/>
      <c r="XFB22266" s="4"/>
      <c r="XFC22266" s="4"/>
      <c r="XFD22266" s="4"/>
    </row>
    <row r="22267" s="2" customFormat="1" spans="1:16384">
      <c r="A22267" s="3"/>
      <c r="B22267" s="1"/>
      <c r="C22267" s="1"/>
      <c r="D22267" s="1"/>
      <c r="E22267" s="1"/>
      <c r="F22267" s="1"/>
      <c r="G22267" s="1"/>
      <c r="H22267" s="1"/>
      <c r="I22267" s="1"/>
      <c r="J22267" s="1"/>
      <c r="K22267" s="1"/>
      <c r="L22267" s="1"/>
      <c r="M22267" s="1"/>
      <c r="XEZ22267" s="4"/>
      <c r="XFA22267" s="4"/>
      <c r="XFB22267" s="4"/>
      <c r="XFC22267" s="4"/>
      <c r="XFD22267" s="4"/>
    </row>
    <row r="22268" s="2" customFormat="1" spans="1:16384">
      <c r="A22268" s="3"/>
      <c r="B22268" s="1"/>
      <c r="C22268" s="1"/>
      <c r="D22268" s="1"/>
      <c r="E22268" s="1"/>
      <c r="F22268" s="1"/>
      <c r="G22268" s="1"/>
      <c r="H22268" s="1"/>
      <c r="I22268" s="1"/>
      <c r="J22268" s="1"/>
      <c r="K22268" s="1"/>
      <c r="L22268" s="1"/>
      <c r="M22268" s="1"/>
      <c r="XEZ22268" s="4"/>
      <c r="XFA22268" s="4"/>
      <c r="XFB22268" s="4"/>
      <c r="XFC22268" s="4"/>
      <c r="XFD22268" s="4"/>
    </row>
    <row r="22269" s="2" customFormat="1" spans="1:16384">
      <c r="A22269" s="3"/>
      <c r="B22269" s="1"/>
      <c r="C22269" s="1"/>
      <c r="D22269" s="1"/>
      <c r="E22269" s="1"/>
      <c r="F22269" s="1"/>
      <c r="G22269" s="1"/>
      <c r="H22269" s="1"/>
      <c r="I22269" s="1"/>
      <c r="J22269" s="1"/>
      <c r="K22269" s="1"/>
      <c r="L22269" s="1"/>
      <c r="M22269" s="1"/>
      <c r="XEZ22269" s="4"/>
      <c r="XFA22269" s="4"/>
      <c r="XFB22269" s="4"/>
      <c r="XFC22269" s="4"/>
      <c r="XFD22269" s="4"/>
    </row>
    <row r="22270" s="2" customFormat="1" spans="1:16384">
      <c r="A22270" s="3"/>
      <c r="B22270" s="1"/>
      <c r="C22270" s="1"/>
      <c r="D22270" s="1"/>
      <c r="E22270" s="1"/>
      <c r="F22270" s="1"/>
      <c r="G22270" s="1"/>
      <c r="H22270" s="1"/>
      <c r="I22270" s="1"/>
      <c r="J22270" s="1"/>
      <c r="K22270" s="1"/>
      <c r="L22270" s="1"/>
      <c r="M22270" s="1"/>
      <c r="XEZ22270" s="4"/>
      <c r="XFA22270" s="4"/>
      <c r="XFB22270" s="4"/>
      <c r="XFC22270" s="4"/>
      <c r="XFD22270" s="4"/>
    </row>
    <row r="22271" s="2" customFormat="1" spans="1:16384">
      <c r="A22271" s="3"/>
      <c r="B22271" s="1"/>
      <c r="C22271" s="1"/>
      <c r="D22271" s="1"/>
      <c r="E22271" s="1"/>
      <c r="F22271" s="1"/>
      <c r="G22271" s="1"/>
      <c r="H22271" s="1"/>
      <c r="I22271" s="1"/>
      <c r="J22271" s="1"/>
      <c r="K22271" s="1"/>
      <c r="L22271" s="1"/>
      <c r="M22271" s="1"/>
      <c r="XEZ22271" s="4"/>
      <c r="XFA22271" s="4"/>
      <c r="XFB22271" s="4"/>
      <c r="XFC22271" s="4"/>
      <c r="XFD22271" s="4"/>
    </row>
    <row r="22272" s="2" customFormat="1" spans="1:16384">
      <c r="A22272" s="3"/>
      <c r="B22272" s="1"/>
      <c r="C22272" s="1"/>
      <c r="D22272" s="1"/>
      <c r="E22272" s="1"/>
      <c r="F22272" s="1"/>
      <c r="G22272" s="1"/>
      <c r="H22272" s="1"/>
      <c r="I22272" s="1"/>
      <c r="J22272" s="1"/>
      <c r="K22272" s="1"/>
      <c r="L22272" s="1"/>
      <c r="M22272" s="1"/>
      <c r="XEZ22272" s="4"/>
      <c r="XFA22272" s="4"/>
      <c r="XFB22272" s="4"/>
      <c r="XFC22272" s="4"/>
      <c r="XFD22272" s="4"/>
    </row>
    <row r="22273" s="2" customFormat="1" spans="1:16384">
      <c r="A22273" s="3"/>
      <c r="B22273" s="1"/>
      <c r="C22273" s="1"/>
      <c r="D22273" s="1"/>
      <c r="E22273" s="1"/>
      <c r="F22273" s="1"/>
      <c r="G22273" s="1"/>
      <c r="H22273" s="1"/>
      <c r="I22273" s="1"/>
      <c r="J22273" s="1"/>
      <c r="K22273" s="1"/>
      <c r="L22273" s="1"/>
      <c r="M22273" s="1"/>
      <c r="XEZ22273" s="4"/>
      <c r="XFA22273" s="4"/>
      <c r="XFB22273" s="4"/>
      <c r="XFC22273" s="4"/>
      <c r="XFD22273" s="4"/>
    </row>
    <row r="22274" s="2" customFormat="1" spans="1:16384">
      <c r="A22274" s="3"/>
      <c r="B22274" s="1"/>
      <c r="C22274" s="1"/>
      <c r="D22274" s="1"/>
      <c r="E22274" s="1"/>
      <c r="F22274" s="1"/>
      <c r="G22274" s="1"/>
      <c r="H22274" s="1"/>
      <c r="I22274" s="1"/>
      <c r="J22274" s="1"/>
      <c r="K22274" s="1"/>
      <c r="L22274" s="1"/>
      <c r="M22274" s="1"/>
      <c r="XEZ22274" s="4"/>
      <c r="XFA22274" s="4"/>
      <c r="XFB22274" s="4"/>
      <c r="XFC22274" s="4"/>
      <c r="XFD22274" s="4"/>
    </row>
    <row r="22275" s="2" customFormat="1" spans="1:16384">
      <c r="A22275" s="3"/>
      <c r="B22275" s="1"/>
      <c r="C22275" s="1"/>
      <c r="D22275" s="1"/>
      <c r="E22275" s="1"/>
      <c r="F22275" s="1"/>
      <c r="G22275" s="1"/>
      <c r="H22275" s="1"/>
      <c r="I22275" s="1"/>
      <c r="J22275" s="1"/>
      <c r="K22275" s="1"/>
      <c r="L22275" s="1"/>
      <c r="M22275" s="1"/>
      <c r="XEZ22275" s="4"/>
      <c r="XFA22275" s="4"/>
      <c r="XFB22275" s="4"/>
      <c r="XFC22275" s="4"/>
      <c r="XFD22275" s="4"/>
    </row>
    <row r="22276" s="2" customFormat="1" spans="1:16384">
      <c r="A22276" s="3"/>
      <c r="B22276" s="1"/>
      <c r="C22276" s="1"/>
      <c r="D22276" s="1"/>
      <c r="E22276" s="1"/>
      <c r="F22276" s="1"/>
      <c r="G22276" s="1"/>
      <c r="H22276" s="1"/>
      <c r="I22276" s="1"/>
      <c r="J22276" s="1"/>
      <c r="K22276" s="1"/>
      <c r="L22276" s="1"/>
      <c r="M22276" s="1"/>
      <c r="XEZ22276" s="4"/>
      <c r="XFA22276" s="4"/>
      <c r="XFB22276" s="4"/>
      <c r="XFC22276" s="4"/>
      <c r="XFD22276" s="4"/>
    </row>
    <row r="22277" s="2" customFormat="1" spans="1:16384">
      <c r="A22277" s="3"/>
      <c r="B22277" s="1"/>
      <c r="C22277" s="1"/>
      <c r="D22277" s="1"/>
      <c r="E22277" s="1"/>
      <c r="F22277" s="1"/>
      <c r="G22277" s="1"/>
      <c r="H22277" s="1"/>
      <c r="I22277" s="1"/>
      <c r="J22277" s="1"/>
      <c r="K22277" s="1"/>
      <c r="L22277" s="1"/>
      <c r="M22277" s="1"/>
      <c r="XEZ22277" s="4"/>
      <c r="XFA22277" s="4"/>
      <c r="XFB22277" s="4"/>
      <c r="XFC22277" s="4"/>
      <c r="XFD22277" s="4"/>
    </row>
    <row r="22278" s="2" customFormat="1" spans="1:16384">
      <c r="A22278" s="3"/>
      <c r="B22278" s="1"/>
      <c r="C22278" s="1"/>
      <c r="D22278" s="1"/>
      <c r="E22278" s="1"/>
      <c r="F22278" s="1"/>
      <c r="G22278" s="1"/>
      <c r="H22278" s="1"/>
      <c r="I22278" s="1"/>
      <c r="J22278" s="1"/>
      <c r="K22278" s="1"/>
      <c r="L22278" s="1"/>
      <c r="M22278" s="1"/>
      <c r="XEZ22278" s="4"/>
      <c r="XFA22278" s="4"/>
      <c r="XFB22278" s="4"/>
      <c r="XFC22278" s="4"/>
      <c r="XFD22278" s="4"/>
    </row>
    <row r="22279" s="2" customFormat="1" spans="1:16384">
      <c r="A22279" s="3"/>
      <c r="B22279" s="1"/>
      <c r="C22279" s="1"/>
      <c r="D22279" s="1"/>
      <c r="E22279" s="1"/>
      <c r="F22279" s="1"/>
      <c r="G22279" s="1"/>
      <c r="H22279" s="1"/>
      <c r="I22279" s="1"/>
      <c r="J22279" s="1"/>
      <c r="K22279" s="1"/>
      <c r="L22279" s="1"/>
      <c r="M22279" s="1"/>
      <c r="XEZ22279" s="4"/>
      <c r="XFA22279" s="4"/>
      <c r="XFB22279" s="4"/>
      <c r="XFC22279" s="4"/>
      <c r="XFD22279" s="4"/>
    </row>
    <row r="22280" s="2" customFormat="1" spans="1:16384">
      <c r="A22280" s="3"/>
      <c r="B22280" s="1"/>
      <c r="C22280" s="1"/>
      <c r="D22280" s="1"/>
      <c r="E22280" s="1"/>
      <c r="F22280" s="1"/>
      <c r="G22280" s="1"/>
      <c r="H22280" s="1"/>
      <c r="I22280" s="1"/>
      <c r="J22280" s="1"/>
      <c r="K22280" s="1"/>
      <c r="L22280" s="1"/>
      <c r="M22280" s="1"/>
      <c r="XEZ22280" s="4"/>
      <c r="XFA22280" s="4"/>
      <c r="XFB22280" s="4"/>
      <c r="XFC22280" s="4"/>
      <c r="XFD22280" s="4"/>
    </row>
    <row r="22281" s="2" customFormat="1" spans="1:16384">
      <c r="A22281" s="3"/>
      <c r="B22281" s="1"/>
      <c r="C22281" s="1"/>
      <c r="D22281" s="1"/>
      <c r="E22281" s="1"/>
      <c r="F22281" s="1"/>
      <c r="G22281" s="1"/>
      <c r="H22281" s="1"/>
      <c r="I22281" s="1"/>
      <c r="J22281" s="1"/>
      <c r="K22281" s="1"/>
      <c r="L22281" s="1"/>
      <c r="M22281" s="1"/>
      <c r="XEZ22281" s="4"/>
      <c r="XFA22281" s="4"/>
      <c r="XFB22281" s="4"/>
      <c r="XFC22281" s="4"/>
      <c r="XFD22281" s="4"/>
    </row>
    <row r="22282" s="2" customFormat="1" spans="1:16384">
      <c r="A22282" s="3"/>
      <c r="B22282" s="1"/>
      <c r="C22282" s="1"/>
      <c r="D22282" s="1"/>
      <c r="E22282" s="1"/>
      <c r="F22282" s="1"/>
      <c r="G22282" s="1"/>
      <c r="H22282" s="1"/>
      <c r="I22282" s="1"/>
      <c r="J22282" s="1"/>
      <c r="K22282" s="1"/>
      <c r="L22282" s="1"/>
      <c r="M22282" s="1"/>
      <c r="XEZ22282" s="4"/>
      <c r="XFA22282" s="4"/>
      <c r="XFB22282" s="4"/>
      <c r="XFC22282" s="4"/>
      <c r="XFD22282" s="4"/>
    </row>
    <row r="22283" s="2" customFormat="1" spans="1:16384">
      <c r="A22283" s="3"/>
      <c r="B22283" s="1"/>
      <c r="C22283" s="1"/>
      <c r="D22283" s="1"/>
      <c r="E22283" s="1"/>
      <c r="F22283" s="1"/>
      <c r="G22283" s="1"/>
      <c r="H22283" s="1"/>
      <c r="I22283" s="1"/>
      <c r="J22283" s="1"/>
      <c r="K22283" s="1"/>
      <c r="L22283" s="1"/>
      <c r="M22283" s="1"/>
      <c r="XEZ22283" s="4"/>
      <c r="XFA22283" s="4"/>
      <c r="XFB22283" s="4"/>
      <c r="XFC22283" s="4"/>
      <c r="XFD22283" s="4"/>
    </row>
    <row r="22284" s="2" customFormat="1" spans="1:16384">
      <c r="A22284" s="3"/>
      <c r="B22284" s="1"/>
      <c r="C22284" s="1"/>
      <c r="D22284" s="1"/>
      <c r="E22284" s="1"/>
      <c r="F22284" s="1"/>
      <c r="G22284" s="1"/>
      <c r="H22284" s="1"/>
      <c r="I22284" s="1"/>
      <c r="J22284" s="1"/>
      <c r="K22284" s="1"/>
      <c r="L22284" s="1"/>
      <c r="M22284" s="1"/>
      <c r="XEZ22284" s="4"/>
      <c r="XFA22284" s="4"/>
      <c r="XFB22284" s="4"/>
      <c r="XFC22284" s="4"/>
      <c r="XFD22284" s="4"/>
    </row>
    <row r="22285" s="2" customFormat="1" spans="1:16384">
      <c r="A22285" s="3"/>
      <c r="B22285" s="1"/>
      <c r="C22285" s="1"/>
      <c r="D22285" s="1"/>
      <c r="E22285" s="1"/>
      <c r="F22285" s="1"/>
      <c r="G22285" s="1"/>
      <c r="H22285" s="1"/>
      <c r="I22285" s="1"/>
      <c r="J22285" s="1"/>
      <c r="K22285" s="1"/>
      <c r="L22285" s="1"/>
      <c r="M22285" s="1"/>
      <c r="XEZ22285" s="4"/>
      <c r="XFA22285" s="4"/>
      <c r="XFB22285" s="4"/>
      <c r="XFC22285" s="4"/>
      <c r="XFD22285" s="4"/>
    </row>
    <row r="22286" s="2" customFormat="1" spans="1:16384">
      <c r="A22286" s="3"/>
      <c r="B22286" s="1"/>
      <c r="C22286" s="1"/>
      <c r="D22286" s="1"/>
      <c r="E22286" s="1"/>
      <c r="F22286" s="1"/>
      <c r="G22286" s="1"/>
      <c r="H22286" s="1"/>
      <c r="I22286" s="1"/>
      <c r="J22286" s="1"/>
      <c r="K22286" s="1"/>
      <c r="L22286" s="1"/>
      <c r="M22286" s="1"/>
      <c r="XEZ22286" s="4"/>
      <c r="XFA22286" s="4"/>
      <c r="XFB22286" s="4"/>
      <c r="XFC22286" s="4"/>
      <c r="XFD22286" s="4"/>
    </row>
    <row r="22287" s="2" customFormat="1" spans="1:16384">
      <c r="A22287" s="3"/>
      <c r="B22287" s="1"/>
      <c r="C22287" s="1"/>
      <c r="D22287" s="1"/>
      <c r="E22287" s="1"/>
      <c r="F22287" s="1"/>
      <c r="G22287" s="1"/>
      <c r="H22287" s="1"/>
      <c r="I22287" s="1"/>
      <c r="J22287" s="1"/>
      <c r="K22287" s="1"/>
      <c r="L22287" s="1"/>
      <c r="M22287" s="1"/>
      <c r="XEZ22287" s="4"/>
      <c r="XFA22287" s="4"/>
      <c r="XFB22287" s="4"/>
      <c r="XFC22287" s="4"/>
      <c r="XFD22287" s="4"/>
    </row>
    <row r="22288" s="2" customFormat="1" spans="1:16384">
      <c r="A22288" s="3"/>
      <c r="B22288" s="1"/>
      <c r="C22288" s="1"/>
      <c r="D22288" s="1"/>
      <c r="E22288" s="1"/>
      <c r="F22288" s="1"/>
      <c r="G22288" s="1"/>
      <c r="H22288" s="1"/>
      <c r="I22288" s="1"/>
      <c r="J22288" s="1"/>
      <c r="K22288" s="1"/>
      <c r="L22288" s="1"/>
      <c r="M22288" s="1"/>
      <c r="XEZ22288" s="4"/>
      <c r="XFA22288" s="4"/>
      <c r="XFB22288" s="4"/>
      <c r="XFC22288" s="4"/>
      <c r="XFD22288" s="4"/>
    </row>
    <row r="22289" s="2" customFormat="1" spans="1:16384">
      <c r="A22289" s="3"/>
      <c r="B22289" s="1"/>
      <c r="C22289" s="1"/>
      <c r="D22289" s="1"/>
      <c r="E22289" s="1"/>
      <c r="F22289" s="1"/>
      <c r="G22289" s="1"/>
      <c r="H22289" s="1"/>
      <c r="I22289" s="1"/>
      <c r="J22289" s="1"/>
      <c r="K22289" s="1"/>
      <c r="L22289" s="1"/>
      <c r="M22289" s="1"/>
      <c r="XEZ22289" s="4"/>
      <c r="XFA22289" s="4"/>
      <c r="XFB22289" s="4"/>
      <c r="XFC22289" s="4"/>
      <c r="XFD22289" s="4"/>
    </row>
    <row r="22290" s="2" customFormat="1" spans="1:16384">
      <c r="A22290" s="3"/>
      <c r="B22290" s="1"/>
      <c r="C22290" s="1"/>
      <c r="D22290" s="1"/>
      <c r="E22290" s="1"/>
      <c r="F22290" s="1"/>
      <c r="G22290" s="1"/>
      <c r="H22290" s="1"/>
      <c r="I22290" s="1"/>
      <c r="J22290" s="1"/>
      <c r="K22290" s="1"/>
      <c r="L22290" s="1"/>
      <c r="M22290" s="1"/>
      <c r="XEZ22290" s="4"/>
      <c r="XFA22290" s="4"/>
      <c r="XFB22290" s="4"/>
      <c r="XFC22290" s="4"/>
      <c r="XFD22290" s="4"/>
    </row>
    <row r="22291" s="2" customFormat="1" spans="1:16384">
      <c r="A22291" s="3"/>
      <c r="B22291" s="1"/>
      <c r="C22291" s="1"/>
      <c r="D22291" s="1"/>
      <c r="E22291" s="1"/>
      <c r="F22291" s="1"/>
      <c r="G22291" s="1"/>
      <c r="H22291" s="1"/>
      <c r="I22291" s="1"/>
      <c r="J22291" s="1"/>
      <c r="K22291" s="1"/>
      <c r="L22291" s="1"/>
      <c r="M22291" s="1"/>
      <c r="XEZ22291" s="4"/>
      <c r="XFA22291" s="4"/>
      <c r="XFB22291" s="4"/>
      <c r="XFC22291" s="4"/>
      <c r="XFD22291" s="4"/>
    </row>
    <row r="22292" s="2" customFormat="1" spans="1:16384">
      <c r="A22292" s="3"/>
      <c r="B22292" s="1"/>
      <c r="C22292" s="1"/>
      <c r="D22292" s="1"/>
      <c r="E22292" s="1"/>
      <c r="F22292" s="1"/>
      <c r="G22292" s="1"/>
      <c r="H22292" s="1"/>
      <c r="I22292" s="1"/>
      <c r="J22292" s="1"/>
      <c r="K22292" s="1"/>
      <c r="L22292" s="1"/>
      <c r="M22292" s="1"/>
      <c r="XEZ22292" s="4"/>
      <c r="XFA22292" s="4"/>
      <c r="XFB22292" s="4"/>
      <c r="XFC22292" s="4"/>
      <c r="XFD22292" s="4"/>
    </row>
    <row r="22293" s="2" customFormat="1" spans="1:16384">
      <c r="A22293" s="3"/>
      <c r="B22293" s="1"/>
      <c r="C22293" s="1"/>
      <c r="D22293" s="1"/>
      <c r="E22293" s="1"/>
      <c r="F22293" s="1"/>
      <c r="G22293" s="1"/>
      <c r="H22293" s="1"/>
      <c r="I22293" s="1"/>
      <c r="J22293" s="1"/>
      <c r="K22293" s="1"/>
      <c r="L22293" s="1"/>
      <c r="M22293" s="1"/>
      <c r="XEZ22293" s="4"/>
      <c r="XFA22293" s="4"/>
      <c r="XFB22293" s="4"/>
      <c r="XFC22293" s="4"/>
      <c r="XFD22293" s="4"/>
    </row>
    <row r="22294" s="2" customFormat="1" spans="1:16384">
      <c r="A22294" s="3"/>
      <c r="B22294" s="1"/>
      <c r="C22294" s="1"/>
      <c r="D22294" s="1"/>
      <c r="E22294" s="1"/>
      <c r="F22294" s="1"/>
      <c r="G22294" s="1"/>
      <c r="H22294" s="1"/>
      <c r="I22294" s="1"/>
      <c r="J22294" s="1"/>
      <c r="K22294" s="1"/>
      <c r="L22294" s="1"/>
      <c r="M22294" s="1"/>
      <c r="XEZ22294" s="4"/>
      <c r="XFA22294" s="4"/>
      <c r="XFB22294" s="4"/>
      <c r="XFC22294" s="4"/>
      <c r="XFD22294" s="4"/>
    </row>
    <row r="22295" s="2" customFormat="1" spans="1:16384">
      <c r="A22295" s="3"/>
      <c r="B22295" s="1"/>
      <c r="C22295" s="1"/>
      <c r="D22295" s="1"/>
      <c r="E22295" s="1"/>
      <c r="F22295" s="1"/>
      <c r="G22295" s="1"/>
      <c r="H22295" s="1"/>
      <c r="I22295" s="1"/>
      <c r="J22295" s="1"/>
      <c r="K22295" s="1"/>
      <c r="L22295" s="1"/>
      <c r="M22295" s="1"/>
      <c r="XEZ22295" s="4"/>
      <c r="XFA22295" s="4"/>
      <c r="XFB22295" s="4"/>
      <c r="XFC22295" s="4"/>
      <c r="XFD22295" s="4"/>
    </row>
    <row r="22296" s="2" customFormat="1" spans="1:16384">
      <c r="A22296" s="3"/>
      <c r="B22296" s="1"/>
      <c r="C22296" s="1"/>
      <c r="D22296" s="1"/>
      <c r="E22296" s="1"/>
      <c r="F22296" s="1"/>
      <c r="G22296" s="1"/>
      <c r="H22296" s="1"/>
      <c r="I22296" s="1"/>
      <c r="J22296" s="1"/>
      <c r="K22296" s="1"/>
      <c r="L22296" s="1"/>
      <c r="M22296" s="1"/>
      <c r="XEZ22296" s="4"/>
      <c r="XFA22296" s="4"/>
      <c r="XFB22296" s="4"/>
      <c r="XFC22296" s="4"/>
      <c r="XFD22296" s="4"/>
    </row>
    <row r="22297" s="2" customFormat="1" spans="1:16384">
      <c r="A22297" s="3"/>
      <c r="B22297" s="1"/>
      <c r="C22297" s="1"/>
      <c r="D22297" s="1"/>
      <c r="E22297" s="1"/>
      <c r="F22297" s="1"/>
      <c r="G22297" s="1"/>
      <c r="H22297" s="1"/>
      <c r="I22297" s="1"/>
      <c r="J22297" s="1"/>
      <c r="K22297" s="1"/>
      <c r="L22297" s="1"/>
      <c r="M22297" s="1"/>
      <c r="XEZ22297" s="4"/>
      <c r="XFA22297" s="4"/>
      <c r="XFB22297" s="4"/>
      <c r="XFC22297" s="4"/>
      <c r="XFD22297" s="4"/>
    </row>
    <row r="22298" s="2" customFormat="1" spans="1:16384">
      <c r="A22298" s="3"/>
      <c r="B22298" s="1"/>
      <c r="C22298" s="1"/>
      <c r="D22298" s="1"/>
      <c r="E22298" s="1"/>
      <c r="F22298" s="1"/>
      <c r="G22298" s="1"/>
      <c r="H22298" s="1"/>
      <c r="I22298" s="1"/>
      <c r="J22298" s="1"/>
      <c r="K22298" s="1"/>
      <c r="L22298" s="1"/>
      <c r="M22298" s="1"/>
      <c r="XEZ22298" s="4"/>
      <c r="XFA22298" s="4"/>
      <c r="XFB22298" s="4"/>
      <c r="XFC22298" s="4"/>
      <c r="XFD22298" s="4"/>
    </row>
    <row r="22299" s="2" customFormat="1" spans="1:16384">
      <c r="A22299" s="3"/>
      <c r="B22299" s="1"/>
      <c r="C22299" s="1"/>
      <c r="D22299" s="1"/>
      <c r="E22299" s="1"/>
      <c r="F22299" s="1"/>
      <c r="G22299" s="1"/>
      <c r="H22299" s="1"/>
      <c r="I22299" s="1"/>
      <c r="J22299" s="1"/>
      <c r="K22299" s="1"/>
      <c r="L22299" s="1"/>
      <c r="M22299" s="1"/>
      <c r="XEZ22299" s="4"/>
      <c r="XFA22299" s="4"/>
      <c r="XFB22299" s="4"/>
      <c r="XFC22299" s="4"/>
      <c r="XFD22299" s="4"/>
    </row>
    <row r="22300" s="2" customFormat="1" spans="1:16384">
      <c r="A22300" s="3"/>
      <c r="B22300" s="1"/>
      <c r="C22300" s="1"/>
      <c r="D22300" s="1"/>
      <c r="E22300" s="1"/>
      <c r="F22300" s="1"/>
      <c r="G22300" s="1"/>
      <c r="H22300" s="1"/>
      <c r="I22300" s="1"/>
      <c r="J22300" s="1"/>
      <c r="K22300" s="1"/>
      <c r="L22300" s="1"/>
      <c r="M22300" s="1"/>
      <c r="XEZ22300" s="4"/>
      <c r="XFA22300" s="4"/>
      <c r="XFB22300" s="4"/>
      <c r="XFC22300" s="4"/>
      <c r="XFD22300" s="4"/>
    </row>
    <row r="22301" s="2" customFormat="1" spans="1:16384">
      <c r="A22301" s="3"/>
      <c r="B22301" s="1"/>
      <c r="C22301" s="1"/>
      <c r="D22301" s="1"/>
      <c r="E22301" s="1"/>
      <c r="F22301" s="1"/>
      <c r="G22301" s="1"/>
      <c r="H22301" s="1"/>
      <c r="I22301" s="1"/>
      <c r="J22301" s="1"/>
      <c r="K22301" s="1"/>
      <c r="L22301" s="1"/>
      <c r="M22301" s="1"/>
      <c r="XEZ22301" s="4"/>
      <c r="XFA22301" s="4"/>
      <c r="XFB22301" s="4"/>
      <c r="XFC22301" s="4"/>
      <c r="XFD22301" s="4"/>
    </row>
    <row r="22302" s="2" customFormat="1" spans="1:16384">
      <c r="A22302" s="3"/>
      <c r="B22302" s="1"/>
      <c r="C22302" s="1"/>
      <c r="D22302" s="1"/>
      <c r="E22302" s="1"/>
      <c r="F22302" s="1"/>
      <c r="G22302" s="1"/>
      <c r="H22302" s="1"/>
      <c r="I22302" s="1"/>
      <c r="J22302" s="1"/>
      <c r="K22302" s="1"/>
      <c r="L22302" s="1"/>
      <c r="M22302" s="1"/>
      <c r="XEZ22302" s="4"/>
      <c r="XFA22302" s="4"/>
      <c r="XFB22302" s="4"/>
      <c r="XFC22302" s="4"/>
      <c r="XFD22302" s="4"/>
    </row>
    <row r="22303" s="2" customFormat="1" spans="1:16384">
      <c r="A22303" s="3"/>
      <c r="B22303" s="1"/>
      <c r="C22303" s="1"/>
      <c r="D22303" s="1"/>
      <c r="E22303" s="1"/>
      <c r="F22303" s="1"/>
      <c r="G22303" s="1"/>
      <c r="H22303" s="1"/>
      <c r="I22303" s="1"/>
      <c r="J22303" s="1"/>
      <c r="K22303" s="1"/>
      <c r="L22303" s="1"/>
      <c r="M22303" s="1"/>
      <c r="XEZ22303" s="4"/>
      <c r="XFA22303" s="4"/>
      <c r="XFB22303" s="4"/>
      <c r="XFC22303" s="4"/>
      <c r="XFD22303" s="4"/>
    </row>
    <row r="22304" s="2" customFormat="1" spans="1:16384">
      <c r="A22304" s="3"/>
      <c r="B22304" s="1"/>
      <c r="C22304" s="1"/>
      <c r="D22304" s="1"/>
      <c r="E22304" s="1"/>
      <c r="F22304" s="1"/>
      <c r="G22304" s="1"/>
      <c r="H22304" s="1"/>
      <c r="I22304" s="1"/>
      <c r="J22304" s="1"/>
      <c r="K22304" s="1"/>
      <c r="L22304" s="1"/>
      <c r="M22304" s="1"/>
      <c r="XEZ22304" s="4"/>
      <c r="XFA22304" s="4"/>
      <c r="XFB22304" s="4"/>
      <c r="XFC22304" s="4"/>
      <c r="XFD22304" s="4"/>
    </row>
    <row r="22305" s="2" customFormat="1" spans="1:16384">
      <c r="A22305" s="3"/>
      <c r="B22305" s="1"/>
      <c r="C22305" s="1"/>
      <c r="D22305" s="1"/>
      <c r="E22305" s="1"/>
      <c r="F22305" s="1"/>
      <c r="G22305" s="1"/>
      <c r="H22305" s="1"/>
      <c r="I22305" s="1"/>
      <c r="J22305" s="1"/>
      <c r="K22305" s="1"/>
      <c r="L22305" s="1"/>
      <c r="M22305" s="1"/>
      <c r="XEZ22305" s="4"/>
      <c r="XFA22305" s="4"/>
      <c r="XFB22305" s="4"/>
      <c r="XFC22305" s="4"/>
      <c r="XFD22305" s="4"/>
    </row>
    <row r="22306" s="2" customFormat="1" spans="1:16384">
      <c r="A22306" s="3"/>
      <c r="B22306" s="1"/>
      <c r="C22306" s="1"/>
      <c r="D22306" s="1"/>
      <c r="E22306" s="1"/>
      <c r="F22306" s="1"/>
      <c r="G22306" s="1"/>
      <c r="H22306" s="1"/>
      <c r="I22306" s="1"/>
      <c r="J22306" s="1"/>
      <c r="K22306" s="1"/>
      <c r="L22306" s="1"/>
      <c r="M22306" s="1"/>
      <c r="XEZ22306" s="4"/>
      <c r="XFA22306" s="4"/>
      <c r="XFB22306" s="4"/>
      <c r="XFC22306" s="4"/>
      <c r="XFD22306" s="4"/>
    </row>
    <row r="22307" s="2" customFormat="1" spans="1:16384">
      <c r="A22307" s="3"/>
      <c r="B22307" s="1"/>
      <c r="C22307" s="1"/>
      <c r="D22307" s="1"/>
      <c r="E22307" s="1"/>
      <c r="F22307" s="1"/>
      <c r="G22307" s="1"/>
      <c r="H22307" s="1"/>
      <c r="I22307" s="1"/>
      <c r="J22307" s="1"/>
      <c r="K22307" s="1"/>
      <c r="L22307" s="1"/>
      <c r="M22307" s="1"/>
      <c r="XEZ22307" s="4"/>
      <c r="XFA22307" s="4"/>
      <c r="XFB22307" s="4"/>
      <c r="XFC22307" s="4"/>
      <c r="XFD22307" s="4"/>
    </row>
    <row r="22308" s="2" customFormat="1" spans="1:16384">
      <c r="A22308" s="3"/>
      <c r="B22308" s="1"/>
      <c r="C22308" s="1"/>
      <c r="D22308" s="1"/>
      <c r="E22308" s="1"/>
      <c r="F22308" s="1"/>
      <c r="G22308" s="1"/>
      <c r="H22308" s="1"/>
      <c r="I22308" s="1"/>
      <c r="J22308" s="1"/>
      <c r="K22308" s="1"/>
      <c r="L22308" s="1"/>
      <c r="M22308" s="1"/>
      <c r="XEZ22308" s="4"/>
      <c r="XFA22308" s="4"/>
      <c r="XFB22308" s="4"/>
      <c r="XFC22308" s="4"/>
      <c r="XFD22308" s="4"/>
    </row>
    <row r="22309" s="2" customFormat="1" spans="1:16384">
      <c r="A22309" s="3"/>
      <c r="B22309" s="1"/>
      <c r="C22309" s="1"/>
      <c r="D22309" s="1"/>
      <c r="E22309" s="1"/>
      <c r="F22309" s="1"/>
      <c r="G22309" s="1"/>
      <c r="H22309" s="1"/>
      <c r="I22309" s="1"/>
      <c r="J22309" s="1"/>
      <c r="K22309" s="1"/>
      <c r="L22309" s="1"/>
      <c r="M22309" s="1"/>
      <c r="XEZ22309" s="4"/>
      <c r="XFA22309" s="4"/>
      <c r="XFB22309" s="4"/>
      <c r="XFC22309" s="4"/>
      <c r="XFD22309" s="4"/>
    </row>
    <row r="22310" s="2" customFormat="1" spans="1:16384">
      <c r="A22310" s="3"/>
      <c r="B22310" s="1"/>
      <c r="C22310" s="1"/>
      <c r="D22310" s="1"/>
      <c r="E22310" s="1"/>
      <c r="F22310" s="1"/>
      <c r="G22310" s="1"/>
      <c r="H22310" s="1"/>
      <c r="I22310" s="1"/>
      <c r="J22310" s="1"/>
      <c r="K22310" s="1"/>
      <c r="L22310" s="1"/>
      <c r="M22310" s="1"/>
      <c r="XEZ22310" s="4"/>
      <c r="XFA22310" s="4"/>
      <c r="XFB22310" s="4"/>
      <c r="XFC22310" s="4"/>
      <c r="XFD22310" s="4"/>
    </row>
    <row r="22311" s="2" customFormat="1" spans="1:16384">
      <c r="A22311" s="3"/>
      <c r="B22311" s="1"/>
      <c r="C22311" s="1"/>
      <c r="D22311" s="1"/>
      <c r="E22311" s="1"/>
      <c r="F22311" s="1"/>
      <c r="G22311" s="1"/>
      <c r="H22311" s="1"/>
      <c r="I22311" s="1"/>
      <c r="J22311" s="1"/>
      <c r="K22311" s="1"/>
      <c r="L22311" s="1"/>
      <c r="M22311" s="1"/>
      <c r="XEZ22311" s="4"/>
      <c r="XFA22311" s="4"/>
      <c r="XFB22311" s="4"/>
      <c r="XFC22311" s="4"/>
      <c r="XFD22311" s="4"/>
    </row>
    <row r="22312" s="2" customFormat="1" spans="1:16384">
      <c r="A22312" s="3"/>
      <c r="B22312" s="1"/>
      <c r="C22312" s="1"/>
      <c r="D22312" s="1"/>
      <c r="E22312" s="1"/>
      <c r="F22312" s="1"/>
      <c r="G22312" s="1"/>
      <c r="H22312" s="1"/>
      <c r="I22312" s="1"/>
      <c r="J22312" s="1"/>
      <c r="K22312" s="1"/>
      <c r="L22312" s="1"/>
      <c r="M22312" s="1"/>
      <c r="XEZ22312" s="4"/>
      <c r="XFA22312" s="4"/>
      <c r="XFB22312" s="4"/>
      <c r="XFC22312" s="4"/>
      <c r="XFD22312" s="4"/>
    </row>
    <row r="22313" s="2" customFormat="1" spans="1:16384">
      <c r="A22313" s="3"/>
      <c r="B22313" s="1"/>
      <c r="C22313" s="1"/>
      <c r="D22313" s="1"/>
      <c r="E22313" s="1"/>
      <c r="F22313" s="1"/>
      <c r="G22313" s="1"/>
      <c r="H22313" s="1"/>
      <c r="I22313" s="1"/>
      <c r="J22313" s="1"/>
      <c r="K22313" s="1"/>
      <c r="L22313" s="1"/>
      <c r="M22313" s="1"/>
      <c r="XEZ22313" s="4"/>
      <c r="XFA22313" s="4"/>
      <c r="XFB22313" s="4"/>
      <c r="XFC22313" s="4"/>
      <c r="XFD22313" s="4"/>
    </row>
    <row r="22314" s="2" customFormat="1" spans="1:16384">
      <c r="A22314" s="3"/>
      <c r="B22314" s="1"/>
      <c r="C22314" s="1"/>
      <c r="D22314" s="1"/>
      <c r="E22314" s="1"/>
      <c r="F22314" s="1"/>
      <c r="G22314" s="1"/>
      <c r="H22314" s="1"/>
      <c r="I22314" s="1"/>
      <c r="J22314" s="1"/>
      <c r="K22314" s="1"/>
      <c r="L22314" s="1"/>
      <c r="M22314" s="1"/>
      <c r="XEZ22314" s="4"/>
      <c r="XFA22314" s="4"/>
      <c r="XFB22314" s="4"/>
      <c r="XFC22314" s="4"/>
      <c r="XFD22314" s="4"/>
    </row>
    <row r="22315" s="2" customFormat="1" spans="1:16384">
      <c r="A22315" s="3"/>
      <c r="B22315" s="1"/>
      <c r="C22315" s="1"/>
      <c r="D22315" s="1"/>
      <c r="E22315" s="1"/>
      <c r="F22315" s="1"/>
      <c r="G22315" s="1"/>
      <c r="H22315" s="1"/>
      <c r="I22315" s="1"/>
      <c r="J22315" s="1"/>
      <c r="K22315" s="1"/>
      <c r="L22315" s="1"/>
      <c r="M22315" s="1"/>
      <c r="XEZ22315" s="4"/>
      <c r="XFA22315" s="4"/>
      <c r="XFB22315" s="4"/>
      <c r="XFC22315" s="4"/>
      <c r="XFD22315" s="4"/>
    </row>
    <row r="22316" s="2" customFormat="1" spans="1:16384">
      <c r="A22316" s="3"/>
      <c r="B22316" s="1"/>
      <c r="C22316" s="1"/>
      <c r="D22316" s="1"/>
      <c r="E22316" s="1"/>
      <c r="F22316" s="1"/>
      <c r="G22316" s="1"/>
      <c r="H22316" s="1"/>
      <c r="I22316" s="1"/>
      <c r="J22316" s="1"/>
      <c r="K22316" s="1"/>
      <c r="L22316" s="1"/>
      <c r="M22316" s="1"/>
      <c r="XEZ22316" s="4"/>
      <c r="XFA22316" s="4"/>
      <c r="XFB22316" s="4"/>
      <c r="XFC22316" s="4"/>
      <c r="XFD22316" s="4"/>
    </row>
    <row r="22317" s="2" customFormat="1" spans="1:16384">
      <c r="A22317" s="3"/>
      <c r="B22317" s="1"/>
      <c r="C22317" s="1"/>
      <c r="D22317" s="1"/>
      <c r="E22317" s="1"/>
      <c r="F22317" s="1"/>
      <c r="G22317" s="1"/>
      <c r="H22317" s="1"/>
      <c r="I22317" s="1"/>
      <c r="J22317" s="1"/>
      <c r="K22317" s="1"/>
      <c r="L22317" s="1"/>
      <c r="M22317" s="1"/>
      <c r="XEZ22317" s="4"/>
      <c r="XFA22317" s="4"/>
      <c r="XFB22317" s="4"/>
      <c r="XFC22317" s="4"/>
      <c r="XFD22317" s="4"/>
    </row>
    <row r="22318" s="2" customFormat="1" spans="1:16384">
      <c r="A22318" s="3"/>
      <c r="B22318" s="1"/>
      <c r="C22318" s="1"/>
      <c r="D22318" s="1"/>
      <c r="E22318" s="1"/>
      <c r="F22318" s="1"/>
      <c r="G22318" s="1"/>
      <c r="H22318" s="1"/>
      <c r="I22318" s="1"/>
      <c r="J22318" s="1"/>
      <c r="K22318" s="1"/>
      <c r="L22318" s="1"/>
      <c r="M22318" s="1"/>
      <c r="XEZ22318" s="4"/>
      <c r="XFA22318" s="4"/>
      <c r="XFB22318" s="4"/>
      <c r="XFC22318" s="4"/>
      <c r="XFD22318" s="4"/>
    </row>
    <row r="22319" s="2" customFormat="1" spans="1:16384">
      <c r="A22319" s="3"/>
      <c r="B22319" s="1"/>
      <c r="C22319" s="1"/>
      <c r="D22319" s="1"/>
      <c r="E22319" s="1"/>
      <c r="F22319" s="1"/>
      <c r="G22319" s="1"/>
      <c r="H22319" s="1"/>
      <c r="I22319" s="1"/>
      <c r="J22319" s="1"/>
      <c r="K22319" s="1"/>
      <c r="L22319" s="1"/>
      <c r="M22319" s="1"/>
      <c r="XEZ22319" s="4"/>
      <c r="XFA22319" s="4"/>
      <c r="XFB22319" s="4"/>
      <c r="XFC22319" s="4"/>
      <c r="XFD22319" s="4"/>
    </row>
    <row r="22320" s="2" customFormat="1" spans="1:16384">
      <c r="A22320" s="3"/>
      <c r="B22320" s="1"/>
      <c r="C22320" s="1"/>
      <c r="D22320" s="1"/>
      <c r="E22320" s="1"/>
      <c r="F22320" s="1"/>
      <c r="G22320" s="1"/>
      <c r="H22320" s="1"/>
      <c r="I22320" s="1"/>
      <c r="J22320" s="1"/>
      <c r="K22320" s="1"/>
      <c r="L22320" s="1"/>
      <c r="M22320" s="1"/>
      <c r="XEZ22320" s="4"/>
      <c r="XFA22320" s="4"/>
      <c r="XFB22320" s="4"/>
      <c r="XFC22320" s="4"/>
      <c r="XFD22320" s="4"/>
    </row>
    <row r="22321" s="2" customFormat="1" spans="1:16384">
      <c r="A22321" s="3"/>
      <c r="B22321" s="1"/>
      <c r="C22321" s="1"/>
      <c r="D22321" s="1"/>
      <c r="E22321" s="1"/>
      <c r="F22321" s="1"/>
      <c r="G22321" s="1"/>
      <c r="H22321" s="1"/>
      <c r="I22321" s="1"/>
      <c r="J22321" s="1"/>
      <c r="K22321" s="1"/>
      <c r="L22321" s="1"/>
      <c r="M22321" s="1"/>
      <c r="XEZ22321" s="4"/>
      <c r="XFA22321" s="4"/>
      <c r="XFB22321" s="4"/>
      <c r="XFC22321" s="4"/>
      <c r="XFD22321" s="4"/>
    </row>
    <row r="22322" s="2" customFormat="1" spans="1:16384">
      <c r="A22322" s="3"/>
      <c r="B22322" s="1"/>
      <c r="C22322" s="1"/>
      <c r="D22322" s="1"/>
      <c r="E22322" s="1"/>
      <c r="F22322" s="1"/>
      <c r="G22322" s="1"/>
      <c r="H22322" s="1"/>
      <c r="I22322" s="1"/>
      <c r="J22322" s="1"/>
      <c r="K22322" s="1"/>
      <c r="L22322" s="1"/>
      <c r="M22322" s="1"/>
      <c r="XEZ22322" s="4"/>
      <c r="XFA22322" s="4"/>
      <c r="XFB22322" s="4"/>
      <c r="XFC22322" s="4"/>
      <c r="XFD22322" s="4"/>
    </row>
    <row r="22323" s="2" customFormat="1" spans="1:16384">
      <c r="A22323" s="3"/>
      <c r="B22323" s="1"/>
      <c r="C22323" s="1"/>
      <c r="D22323" s="1"/>
      <c r="E22323" s="1"/>
      <c r="F22323" s="1"/>
      <c r="G22323" s="1"/>
      <c r="H22323" s="1"/>
      <c r="I22323" s="1"/>
      <c r="J22323" s="1"/>
      <c r="K22323" s="1"/>
      <c r="L22323" s="1"/>
      <c r="M22323" s="1"/>
      <c r="XEZ22323" s="4"/>
      <c r="XFA22323" s="4"/>
      <c r="XFB22323" s="4"/>
      <c r="XFC22323" s="4"/>
      <c r="XFD22323" s="4"/>
    </row>
    <row r="22324" s="2" customFormat="1" spans="1:16384">
      <c r="A22324" s="3"/>
      <c r="B22324" s="1"/>
      <c r="C22324" s="1"/>
      <c r="D22324" s="1"/>
      <c r="E22324" s="1"/>
      <c r="F22324" s="1"/>
      <c r="G22324" s="1"/>
      <c r="H22324" s="1"/>
      <c r="I22324" s="1"/>
      <c r="J22324" s="1"/>
      <c r="K22324" s="1"/>
      <c r="L22324" s="1"/>
      <c r="M22324" s="1"/>
      <c r="XEZ22324" s="4"/>
      <c r="XFA22324" s="4"/>
      <c r="XFB22324" s="4"/>
      <c r="XFC22324" s="4"/>
      <c r="XFD22324" s="4"/>
    </row>
    <row r="22325" s="2" customFormat="1" spans="1:16384">
      <c r="A22325" s="3"/>
      <c r="B22325" s="1"/>
      <c r="C22325" s="1"/>
      <c r="D22325" s="1"/>
      <c r="E22325" s="1"/>
      <c r="F22325" s="1"/>
      <c r="G22325" s="1"/>
      <c r="H22325" s="1"/>
      <c r="I22325" s="1"/>
      <c r="J22325" s="1"/>
      <c r="K22325" s="1"/>
      <c r="L22325" s="1"/>
      <c r="M22325" s="1"/>
      <c r="XEZ22325" s="4"/>
      <c r="XFA22325" s="4"/>
      <c r="XFB22325" s="4"/>
      <c r="XFC22325" s="4"/>
      <c r="XFD22325" s="4"/>
    </row>
    <row r="22326" s="2" customFormat="1" spans="1:16384">
      <c r="A22326" s="3"/>
      <c r="B22326" s="1"/>
      <c r="C22326" s="1"/>
      <c r="D22326" s="1"/>
      <c r="E22326" s="1"/>
      <c r="F22326" s="1"/>
      <c r="G22326" s="1"/>
      <c r="H22326" s="1"/>
      <c r="I22326" s="1"/>
      <c r="J22326" s="1"/>
      <c r="K22326" s="1"/>
      <c r="L22326" s="1"/>
      <c r="M22326" s="1"/>
      <c r="XEZ22326" s="4"/>
      <c r="XFA22326" s="4"/>
      <c r="XFB22326" s="4"/>
      <c r="XFC22326" s="4"/>
      <c r="XFD22326" s="4"/>
    </row>
    <row r="22327" s="2" customFormat="1" spans="1:16384">
      <c r="A22327" s="3"/>
      <c r="B22327" s="1"/>
      <c r="C22327" s="1"/>
      <c r="D22327" s="1"/>
      <c r="E22327" s="1"/>
      <c r="F22327" s="1"/>
      <c r="G22327" s="1"/>
      <c r="H22327" s="1"/>
      <c r="I22327" s="1"/>
      <c r="J22327" s="1"/>
      <c r="K22327" s="1"/>
      <c r="L22327" s="1"/>
      <c r="M22327" s="1"/>
      <c r="XEZ22327" s="4"/>
      <c r="XFA22327" s="4"/>
      <c r="XFB22327" s="4"/>
      <c r="XFC22327" s="4"/>
      <c r="XFD22327" s="4"/>
    </row>
    <row r="22328" s="2" customFormat="1" spans="1:16384">
      <c r="A22328" s="3"/>
      <c r="B22328" s="1"/>
      <c r="C22328" s="1"/>
      <c r="D22328" s="1"/>
      <c r="E22328" s="1"/>
      <c r="F22328" s="1"/>
      <c r="G22328" s="1"/>
      <c r="H22328" s="1"/>
      <c r="I22328" s="1"/>
      <c r="J22328" s="1"/>
      <c r="K22328" s="1"/>
      <c r="L22328" s="1"/>
      <c r="M22328" s="1"/>
      <c r="XEZ22328" s="4"/>
      <c r="XFA22328" s="4"/>
      <c r="XFB22328" s="4"/>
      <c r="XFC22328" s="4"/>
      <c r="XFD22328" s="4"/>
    </row>
    <row r="22329" s="2" customFormat="1" spans="1:16384">
      <c r="A22329" s="3"/>
      <c r="B22329" s="1"/>
      <c r="C22329" s="1"/>
      <c r="D22329" s="1"/>
      <c r="E22329" s="1"/>
      <c r="F22329" s="1"/>
      <c r="G22329" s="1"/>
      <c r="H22329" s="1"/>
      <c r="I22329" s="1"/>
      <c r="J22329" s="1"/>
      <c r="K22329" s="1"/>
      <c r="L22329" s="1"/>
      <c r="M22329" s="1"/>
      <c r="XEZ22329" s="4"/>
      <c r="XFA22329" s="4"/>
      <c r="XFB22329" s="4"/>
      <c r="XFC22329" s="4"/>
      <c r="XFD22329" s="4"/>
    </row>
    <row r="22330" s="2" customFormat="1" spans="1:16384">
      <c r="A22330" s="3"/>
      <c r="B22330" s="1"/>
      <c r="C22330" s="1"/>
      <c r="D22330" s="1"/>
      <c r="E22330" s="1"/>
      <c r="F22330" s="1"/>
      <c r="G22330" s="1"/>
      <c r="H22330" s="1"/>
      <c r="I22330" s="1"/>
      <c r="J22330" s="1"/>
      <c r="K22330" s="1"/>
      <c r="L22330" s="1"/>
      <c r="M22330" s="1"/>
      <c r="XEZ22330" s="4"/>
      <c r="XFA22330" s="4"/>
      <c r="XFB22330" s="4"/>
      <c r="XFC22330" s="4"/>
      <c r="XFD22330" s="4"/>
    </row>
    <row r="22331" s="2" customFormat="1" spans="1:16384">
      <c r="A22331" s="3"/>
      <c r="B22331" s="1"/>
      <c r="C22331" s="1"/>
      <c r="D22331" s="1"/>
      <c r="E22331" s="1"/>
      <c r="F22331" s="1"/>
      <c r="G22331" s="1"/>
      <c r="H22331" s="1"/>
      <c r="I22331" s="1"/>
      <c r="J22331" s="1"/>
      <c r="K22331" s="1"/>
      <c r="L22331" s="1"/>
      <c r="M22331" s="1"/>
      <c r="XEZ22331" s="4"/>
      <c r="XFA22331" s="4"/>
      <c r="XFB22331" s="4"/>
      <c r="XFC22331" s="4"/>
      <c r="XFD22331" s="4"/>
    </row>
    <row r="22332" s="2" customFormat="1" spans="1:16384">
      <c r="A22332" s="3"/>
      <c r="B22332" s="1"/>
      <c r="C22332" s="1"/>
      <c r="D22332" s="1"/>
      <c r="E22332" s="1"/>
      <c r="F22332" s="1"/>
      <c r="G22332" s="1"/>
      <c r="H22332" s="1"/>
      <c r="I22332" s="1"/>
      <c r="J22332" s="1"/>
      <c r="K22332" s="1"/>
      <c r="L22332" s="1"/>
      <c r="M22332" s="1"/>
      <c r="XEZ22332" s="4"/>
      <c r="XFA22332" s="4"/>
      <c r="XFB22332" s="4"/>
      <c r="XFC22332" s="4"/>
      <c r="XFD22332" s="4"/>
    </row>
    <row r="22333" s="2" customFormat="1" spans="1:16384">
      <c r="A22333" s="3"/>
      <c r="B22333" s="1"/>
      <c r="C22333" s="1"/>
      <c r="D22333" s="1"/>
      <c r="E22333" s="1"/>
      <c r="F22333" s="1"/>
      <c r="G22333" s="1"/>
      <c r="H22333" s="1"/>
      <c r="I22333" s="1"/>
      <c r="J22333" s="1"/>
      <c r="K22333" s="1"/>
      <c r="L22333" s="1"/>
      <c r="M22333" s="1"/>
      <c r="XEZ22333" s="4"/>
      <c r="XFA22333" s="4"/>
      <c r="XFB22333" s="4"/>
      <c r="XFC22333" s="4"/>
      <c r="XFD22333" s="4"/>
    </row>
    <row r="22334" s="2" customFormat="1" spans="1:16384">
      <c r="A22334" s="3"/>
      <c r="B22334" s="1"/>
      <c r="C22334" s="1"/>
      <c r="D22334" s="1"/>
      <c r="E22334" s="1"/>
      <c r="F22334" s="1"/>
      <c r="G22334" s="1"/>
      <c r="H22334" s="1"/>
      <c r="I22334" s="1"/>
      <c r="J22334" s="1"/>
      <c r="K22334" s="1"/>
      <c r="L22334" s="1"/>
      <c r="M22334" s="1"/>
      <c r="XEZ22334" s="4"/>
      <c r="XFA22334" s="4"/>
      <c r="XFB22334" s="4"/>
      <c r="XFC22334" s="4"/>
      <c r="XFD22334" s="4"/>
    </row>
    <row r="22335" s="2" customFormat="1" spans="1:16384">
      <c r="A22335" s="3"/>
      <c r="B22335" s="1"/>
      <c r="C22335" s="1"/>
      <c r="D22335" s="1"/>
      <c r="E22335" s="1"/>
      <c r="F22335" s="1"/>
      <c r="G22335" s="1"/>
      <c r="H22335" s="1"/>
      <c r="I22335" s="1"/>
      <c r="J22335" s="1"/>
      <c r="K22335" s="1"/>
      <c r="L22335" s="1"/>
      <c r="M22335" s="1"/>
      <c r="XEZ22335" s="4"/>
      <c r="XFA22335" s="4"/>
      <c r="XFB22335" s="4"/>
      <c r="XFC22335" s="4"/>
      <c r="XFD22335" s="4"/>
    </row>
    <row r="22336" s="2" customFormat="1" spans="1:16384">
      <c r="A22336" s="3"/>
      <c r="B22336" s="1"/>
      <c r="C22336" s="1"/>
      <c r="D22336" s="1"/>
      <c r="E22336" s="1"/>
      <c r="F22336" s="1"/>
      <c r="G22336" s="1"/>
      <c r="H22336" s="1"/>
      <c r="I22336" s="1"/>
      <c r="J22336" s="1"/>
      <c r="K22336" s="1"/>
      <c r="L22336" s="1"/>
      <c r="M22336" s="1"/>
      <c r="XEZ22336" s="4"/>
      <c r="XFA22336" s="4"/>
      <c r="XFB22336" s="4"/>
      <c r="XFC22336" s="4"/>
      <c r="XFD22336" s="4"/>
    </row>
    <row r="22337" s="2" customFormat="1" spans="1:16384">
      <c r="A22337" s="3"/>
      <c r="B22337" s="1"/>
      <c r="C22337" s="1"/>
      <c r="D22337" s="1"/>
      <c r="E22337" s="1"/>
      <c r="F22337" s="1"/>
      <c r="G22337" s="1"/>
      <c r="H22337" s="1"/>
      <c r="I22337" s="1"/>
      <c r="J22337" s="1"/>
      <c r="K22337" s="1"/>
      <c r="L22337" s="1"/>
      <c r="M22337" s="1"/>
      <c r="XEZ22337" s="4"/>
      <c r="XFA22337" s="4"/>
      <c r="XFB22337" s="4"/>
      <c r="XFC22337" s="4"/>
      <c r="XFD22337" s="4"/>
    </row>
    <row r="22338" s="2" customFormat="1" spans="1:16384">
      <c r="A22338" s="3"/>
      <c r="B22338" s="1"/>
      <c r="C22338" s="1"/>
      <c r="D22338" s="1"/>
      <c r="E22338" s="1"/>
      <c r="F22338" s="1"/>
      <c r="G22338" s="1"/>
      <c r="H22338" s="1"/>
      <c r="I22338" s="1"/>
      <c r="J22338" s="1"/>
      <c r="K22338" s="1"/>
      <c r="L22338" s="1"/>
      <c r="M22338" s="1"/>
      <c r="XEZ22338" s="4"/>
      <c r="XFA22338" s="4"/>
      <c r="XFB22338" s="4"/>
      <c r="XFC22338" s="4"/>
      <c r="XFD22338" s="4"/>
    </row>
    <row r="22339" s="2" customFormat="1" spans="1:16384">
      <c r="A22339" s="3"/>
      <c r="B22339" s="1"/>
      <c r="C22339" s="1"/>
      <c r="D22339" s="1"/>
      <c r="E22339" s="1"/>
      <c r="F22339" s="1"/>
      <c r="G22339" s="1"/>
      <c r="H22339" s="1"/>
      <c r="I22339" s="1"/>
      <c r="J22339" s="1"/>
      <c r="K22339" s="1"/>
      <c r="L22339" s="1"/>
      <c r="M22339" s="1"/>
      <c r="XEZ22339" s="4"/>
      <c r="XFA22339" s="4"/>
      <c r="XFB22339" s="4"/>
      <c r="XFC22339" s="4"/>
      <c r="XFD22339" s="4"/>
    </row>
    <row r="22340" s="2" customFormat="1" spans="1:16384">
      <c r="A22340" s="3"/>
      <c r="B22340" s="1"/>
      <c r="C22340" s="1"/>
      <c r="D22340" s="1"/>
      <c r="E22340" s="1"/>
      <c r="F22340" s="1"/>
      <c r="G22340" s="1"/>
      <c r="H22340" s="1"/>
      <c r="I22340" s="1"/>
      <c r="J22340" s="1"/>
      <c r="K22340" s="1"/>
      <c r="L22340" s="1"/>
      <c r="M22340" s="1"/>
      <c r="XEZ22340" s="4"/>
      <c r="XFA22340" s="4"/>
      <c r="XFB22340" s="4"/>
      <c r="XFC22340" s="4"/>
      <c r="XFD22340" s="4"/>
    </row>
    <row r="22341" s="2" customFormat="1" spans="1:16384">
      <c r="A22341" s="3"/>
      <c r="B22341" s="1"/>
      <c r="C22341" s="1"/>
      <c r="D22341" s="1"/>
      <c r="E22341" s="1"/>
      <c r="F22341" s="1"/>
      <c r="G22341" s="1"/>
      <c r="H22341" s="1"/>
      <c r="I22341" s="1"/>
      <c r="J22341" s="1"/>
      <c r="K22341" s="1"/>
      <c r="L22341" s="1"/>
      <c r="M22341" s="1"/>
      <c r="XEZ22341" s="4"/>
      <c r="XFA22341" s="4"/>
      <c r="XFB22341" s="4"/>
      <c r="XFC22341" s="4"/>
      <c r="XFD22341" s="4"/>
    </row>
    <row r="22342" s="2" customFormat="1" spans="1:16384">
      <c r="A22342" s="3"/>
      <c r="B22342" s="1"/>
      <c r="C22342" s="1"/>
      <c r="D22342" s="1"/>
      <c r="E22342" s="1"/>
      <c r="F22342" s="1"/>
      <c r="G22342" s="1"/>
      <c r="H22342" s="1"/>
      <c r="I22342" s="1"/>
      <c r="J22342" s="1"/>
      <c r="K22342" s="1"/>
      <c r="L22342" s="1"/>
      <c r="M22342" s="1"/>
      <c r="XEZ22342" s="4"/>
      <c r="XFA22342" s="4"/>
      <c r="XFB22342" s="4"/>
      <c r="XFC22342" s="4"/>
      <c r="XFD22342" s="4"/>
    </row>
    <row r="22343" s="2" customFormat="1" spans="1:16384">
      <c r="A22343" s="3"/>
      <c r="B22343" s="1"/>
      <c r="C22343" s="1"/>
      <c r="D22343" s="1"/>
      <c r="E22343" s="1"/>
      <c r="F22343" s="1"/>
      <c r="G22343" s="1"/>
      <c r="H22343" s="1"/>
      <c r="I22343" s="1"/>
      <c r="J22343" s="1"/>
      <c r="K22343" s="1"/>
      <c r="L22343" s="1"/>
      <c r="M22343" s="1"/>
      <c r="XEZ22343" s="4"/>
      <c r="XFA22343" s="4"/>
      <c r="XFB22343" s="4"/>
      <c r="XFC22343" s="4"/>
      <c r="XFD22343" s="4"/>
    </row>
    <row r="22344" s="2" customFormat="1" spans="1:16384">
      <c r="A22344" s="3"/>
      <c r="B22344" s="1"/>
      <c r="C22344" s="1"/>
      <c r="D22344" s="1"/>
      <c r="E22344" s="1"/>
      <c r="F22344" s="1"/>
      <c r="G22344" s="1"/>
      <c r="H22344" s="1"/>
      <c r="I22344" s="1"/>
      <c r="J22344" s="1"/>
      <c r="K22344" s="1"/>
      <c r="L22344" s="1"/>
      <c r="M22344" s="1"/>
      <c r="XEZ22344" s="4"/>
      <c r="XFA22344" s="4"/>
      <c r="XFB22344" s="4"/>
      <c r="XFC22344" s="4"/>
      <c r="XFD22344" s="4"/>
    </row>
    <row r="22345" s="2" customFormat="1" spans="1:16384">
      <c r="A22345" s="3"/>
      <c r="B22345" s="1"/>
      <c r="C22345" s="1"/>
      <c r="D22345" s="1"/>
      <c r="E22345" s="1"/>
      <c r="F22345" s="1"/>
      <c r="G22345" s="1"/>
      <c r="H22345" s="1"/>
      <c r="I22345" s="1"/>
      <c r="J22345" s="1"/>
      <c r="K22345" s="1"/>
      <c r="L22345" s="1"/>
      <c r="M22345" s="1"/>
      <c r="XEZ22345" s="4"/>
      <c r="XFA22345" s="4"/>
      <c r="XFB22345" s="4"/>
      <c r="XFC22345" s="4"/>
      <c r="XFD22345" s="4"/>
    </row>
    <row r="22346" s="2" customFormat="1" spans="1:16384">
      <c r="A22346" s="3"/>
      <c r="B22346" s="1"/>
      <c r="C22346" s="1"/>
      <c r="D22346" s="1"/>
      <c r="E22346" s="1"/>
      <c r="F22346" s="1"/>
      <c r="G22346" s="1"/>
      <c r="H22346" s="1"/>
      <c r="I22346" s="1"/>
      <c r="J22346" s="1"/>
      <c r="K22346" s="1"/>
      <c r="L22346" s="1"/>
      <c r="M22346" s="1"/>
      <c r="XEZ22346" s="4"/>
      <c r="XFA22346" s="4"/>
      <c r="XFB22346" s="4"/>
      <c r="XFC22346" s="4"/>
      <c r="XFD22346" s="4"/>
    </row>
    <row r="22347" s="2" customFormat="1" spans="1:16384">
      <c r="A22347" s="3"/>
      <c r="B22347" s="1"/>
      <c r="C22347" s="1"/>
      <c r="D22347" s="1"/>
      <c r="E22347" s="1"/>
      <c r="F22347" s="1"/>
      <c r="G22347" s="1"/>
      <c r="H22347" s="1"/>
      <c r="I22347" s="1"/>
      <c r="J22347" s="1"/>
      <c r="K22347" s="1"/>
      <c r="L22347" s="1"/>
      <c r="M22347" s="1"/>
      <c r="XEZ22347" s="4"/>
      <c r="XFA22347" s="4"/>
      <c r="XFB22347" s="4"/>
      <c r="XFC22347" s="4"/>
      <c r="XFD22347" s="4"/>
    </row>
    <row r="22348" s="2" customFormat="1" spans="1:16384">
      <c r="A22348" s="3"/>
      <c r="B22348" s="1"/>
      <c r="C22348" s="1"/>
      <c r="D22348" s="1"/>
      <c r="E22348" s="1"/>
      <c r="F22348" s="1"/>
      <c r="G22348" s="1"/>
      <c r="H22348" s="1"/>
      <c r="I22348" s="1"/>
      <c r="J22348" s="1"/>
      <c r="K22348" s="1"/>
      <c r="L22348" s="1"/>
      <c r="M22348" s="1"/>
      <c r="XEZ22348" s="4"/>
      <c r="XFA22348" s="4"/>
      <c r="XFB22348" s="4"/>
      <c r="XFC22348" s="4"/>
      <c r="XFD22348" s="4"/>
    </row>
    <row r="22349" s="2" customFormat="1" spans="1:16384">
      <c r="A22349" s="3"/>
      <c r="B22349" s="1"/>
      <c r="C22349" s="1"/>
      <c r="D22349" s="1"/>
      <c r="E22349" s="1"/>
      <c r="F22349" s="1"/>
      <c r="G22349" s="1"/>
      <c r="H22349" s="1"/>
      <c r="I22349" s="1"/>
      <c r="J22349" s="1"/>
      <c r="K22349" s="1"/>
      <c r="L22349" s="1"/>
      <c r="M22349" s="1"/>
      <c r="XEZ22349" s="4"/>
      <c r="XFA22349" s="4"/>
      <c r="XFB22349" s="4"/>
      <c r="XFC22349" s="4"/>
      <c r="XFD22349" s="4"/>
    </row>
    <row r="22350" s="2" customFormat="1" spans="1:16384">
      <c r="A22350" s="3"/>
      <c r="B22350" s="1"/>
      <c r="C22350" s="1"/>
      <c r="D22350" s="1"/>
      <c r="E22350" s="1"/>
      <c r="F22350" s="1"/>
      <c r="G22350" s="1"/>
      <c r="H22350" s="1"/>
      <c r="I22350" s="1"/>
      <c r="J22350" s="1"/>
      <c r="K22350" s="1"/>
      <c r="L22350" s="1"/>
      <c r="M22350" s="1"/>
      <c r="XEZ22350" s="4"/>
      <c r="XFA22350" s="4"/>
      <c r="XFB22350" s="4"/>
      <c r="XFC22350" s="4"/>
      <c r="XFD22350" s="4"/>
    </row>
    <row r="22351" s="2" customFormat="1" spans="1:16384">
      <c r="A22351" s="3"/>
      <c r="B22351" s="1"/>
      <c r="C22351" s="1"/>
      <c r="D22351" s="1"/>
      <c r="E22351" s="1"/>
      <c r="F22351" s="1"/>
      <c r="G22351" s="1"/>
      <c r="H22351" s="1"/>
      <c r="I22351" s="1"/>
      <c r="J22351" s="1"/>
      <c r="K22351" s="1"/>
      <c r="L22351" s="1"/>
      <c r="M22351" s="1"/>
      <c r="XEZ22351" s="4"/>
      <c r="XFA22351" s="4"/>
      <c r="XFB22351" s="4"/>
      <c r="XFC22351" s="4"/>
      <c r="XFD22351" s="4"/>
    </row>
    <row r="22352" s="2" customFormat="1" spans="1:16384">
      <c r="A22352" s="3"/>
      <c r="B22352" s="1"/>
      <c r="C22352" s="1"/>
      <c r="D22352" s="1"/>
      <c r="E22352" s="1"/>
      <c r="F22352" s="1"/>
      <c r="G22352" s="1"/>
      <c r="H22352" s="1"/>
      <c r="I22352" s="1"/>
      <c r="J22352" s="1"/>
      <c r="K22352" s="1"/>
      <c r="L22352" s="1"/>
      <c r="M22352" s="1"/>
      <c r="XEZ22352" s="4"/>
      <c r="XFA22352" s="4"/>
      <c r="XFB22352" s="4"/>
      <c r="XFC22352" s="4"/>
      <c r="XFD22352" s="4"/>
    </row>
    <row r="22353" s="2" customFormat="1" spans="1:16384">
      <c r="A22353" s="3"/>
      <c r="B22353" s="1"/>
      <c r="C22353" s="1"/>
      <c r="D22353" s="1"/>
      <c r="E22353" s="1"/>
      <c r="F22353" s="1"/>
      <c r="G22353" s="1"/>
      <c r="H22353" s="1"/>
      <c r="I22353" s="1"/>
      <c r="J22353" s="1"/>
      <c r="K22353" s="1"/>
      <c r="L22353" s="1"/>
      <c r="M22353" s="1"/>
      <c r="XEZ22353" s="4"/>
      <c r="XFA22353" s="4"/>
      <c r="XFB22353" s="4"/>
      <c r="XFC22353" s="4"/>
      <c r="XFD22353" s="4"/>
    </row>
    <row r="22354" s="2" customFormat="1" spans="1:16384">
      <c r="A22354" s="3"/>
      <c r="B22354" s="1"/>
      <c r="C22354" s="1"/>
      <c r="D22354" s="1"/>
      <c r="E22354" s="1"/>
      <c r="F22354" s="1"/>
      <c r="G22354" s="1"/>
      <c r="H22354" s="1"/>
      <c r="I22354" s="1"/>
      <c r="J22354" s="1"/>
      <c r="K22354" s="1"/>
      <c r="L22354" s="1"/>
      <c r="M22354" s="1"/>
      <c r="XEZ22354" s="4"/>
      <c r="XFA22354" s="4"/>
      <c r="XFB22354" s="4"/>
      <c r="XFC22354" s="4"/>
      <c r="XFD22354" s="4"/>
    </row>
    <row r="22355" s="2" customFormat="1" spans="1:16384">
      <c r="A22355" s="3"/>
      <c r="B22355" s="1"/>
      <c r="C22355" s="1"/>
      <c r="D22355" s="1"/>
      <c r="E22355" s="1"/>
      <c r="F22355" s="1"/>
      <c r="G22355" s="1"/>
      <c r="H22355" s="1"/>
      <c r="I22355" s="1"/>
      <c r="J22355" s="1"/>
      <c r="K22355" s="1"/>
      <c r="L22355" s="1"/>
      <c r="M22355" s="1"/>
      <c r="XEZ22355" s="4"/>
      <c r="XFA22355" s="4"/>
      <c r="XFB22355" s="4"/>
      <c r="XFC22355" s="4"/>
      <c r="XFD22355" s="4"/>
    </row>
    <row r="22356" s="2" customFormat="1" spans="1:16384">
      <c r="A22356" s="3"/>
      <c r="B22356" s="1"/>
      <c r="C22356" s="1"/>
      <c r="D22356" s="1"/>
      <c r="E22356" s="1"/>
      <c r="F22356" s="1"/>
      <c r="G22356" s="1"/>
      <c r="H22356" s="1"/>
      <c r="I22356" s="1"/>
      <c r="J22356" s="1"/>
      <c r="K22356" s="1"/>
      <c r="L22356" s="1"/>
      <c r="M22356" s="1"/>
      <c r="XEZ22356" s="4"/>
      <c r="XFA22356" s="4"/>
      <c r="XFB22356" s="4"/>
      <c r="XFC22356" s="4"/>
      <c r="XFD22356" s="4"/>
    </row>
    <row r="22357" s="2" customFormat="1" spans="1:16384">
      <c r="A22357" s="3"/>
      <c r="B22357" s="1"/>
      <c r="C22357" s="1"/>
      <c r="D22357" s="1"/>
      <c r="E22357" s="1"/>
      <c r="F22357" s="1"/>
      <c r="G22357" s="1"/>
      <c r="H22357" s="1"/>
      <c r="I22357" s="1"/>
      <c r="J22357" s="1"/>
      <c r="K22357" s="1"/>
      <c r="L22357" s="1"/>
      <c r="M22357" s="1"/>
      <c r="XEZ22357" s="4"/>
      <c r="XFA22357" s="4"/>
      <c r="XFB22357" s="4"/>
      <c r="XFC22357" s="4"/>
      <c r="XFD22357" s="4"/>
    </row>
    <row r="22358" s="2" customFormat="1" spans="1:16384">
      <c r="A22358" s="3"/>
      <c r="B22358" s="1"/>
      <c r="C22358" s="1"/>
      <c r="D22358" s="1"/>
      <c r="E22358" s="1"/>
      <c r="F22358" s="1"/>
      <c r="G22358" s="1"/>
      <c r="H22358" s="1"/>
      <c r="I22358" s="1"/>
      <c r="J22358" s="1"/>
      <c r="K22358" s="1"/>
      <c r="L22358" s="1"/>
      <c r="M22358" s="1"/>
      <c r="XEZ22358" s="4"/>
      <c r="XFA22358" s="4"/>
      <c r="XFB22358" s="4"/>
      <c r="XFC22358" s="4"/>
      <c r="XFD22358" s="4"/>
    </row>
    <row r="22359" s="2" customFormat="1" spans="1:16384">
      <c r="A22359" s="3"/>
      <c r="B22359" s="1"/>
      <c r="C22359" s="1"/>
      <c r="D22359" s="1"/>
      <c r="E22359" s="1"/>
      <c r="F22359" s="1"/>
      <c r="G22359" s="1"/>
      <c r="H22359" s="1"/>
      <c r="I22359" s="1"/>
      <c r="J22359" s="1"/>
      <c r="K22359" s="1"/>
      <c r="L22359" s="1"/>
      <c r="M22359" s="1"/>
      <c r="XEZ22359" s="4"/>
      <c r="XFA22359" s="4"/>
      <c r="XFB22359" s="4"/>
      <c r="XFC22359" s="4"/>
      <c r="XFD22359" s="4"/>
    </row>
    <row r="22360" s="2" customFormat="1" spans="1:16384">
      <c r="A22360" s="3"/>
      <c r="B22360" s="1"/>
      <c r="C22360" s="1"/>
      <c r="D22360" s="1"/>
      <c r="E22360" s="1"/>
      <c r="F22360" s="1"/>
      <c r="G22360" s="1"/>
      <c r="H22360" s="1"/>
      <c r="I22360" s="1"/>
      <c r="J22360" s="1"/>
      <c r="K22360" s="1"/>
      <c r="L22360" s="1"/>
      <c r="M22360" s="1"/>
      <c r="XEZ22360" s="4"/>
      <c r="XFA22360" s="4"/>
      <c r="XFB22360" s="4"/>
      <c r="XFC22360" s="4"/>
      <c r="XFD22360" s="4"/>
    </row>
    <row r="22361" s="2" customFormat="1" spans="1:16384">
      <c r="A22361" s="3"/>
      <c r="B22361" s="1"/>
      <c r="C22361" s="1"/>
      <c r="D22361" s="1"/>
      <c r="E22361" s="1"/>
      <c r="F22361" s="1"/>
      <c r="G22361" s="1"/>
      <c r="H22361" s="1"/>
      <c r="I22361" s="1"/>
      <c r="J22361" s="1"/>
      <c r="K22361" s="1"/>
      <c r="L22361" s="1"/>
      <c r="M22361" s="1"/>
      <c r="XEZ22361" s="4"/>
      <c r="XFA22361" s="4"/>
      <c r="XFB22361" s="4"/>
      <c r="XFC22361" s="4"/>
      <c r="XFD22361" s="4"/>
    </row>
    <row r="22362" s="2" customFormat="1" spans="1:16384">
      <c r="A22362" s="3"/>
      <c r="B22362" s="1"/>
      <c r="C22362" s="1"/>
      <c r="D22362" s="1"/>
      <c r="E22362" s="1"/>
      <c r="F22362" s="1"/>
      <c r="G22362" s="1"/>
      <c r="H22362" s="1"/>
      <c r="I22362" s="1"/>
      <c r="J22362" s="1"/>
      <c r="K22362" s="1"/>
      <c r="L22362" s="1"/>
      <c r="M22362" s="1"/>
      <c r="XEZ22362" s="4"/>
      <c r="XFA22362" s="4"/>
      <c r="XFB22362" s="4"/>
      <c r="XFC22362" s="4"/>
      <c r="XFD22362" s="4"/>
    </row>
    <row r="22363" s="2" customFormat="1" spans="1:16384">
      <c r="A22363" s="3"/>
      <c r="B22363" s="1"/>
      <c r="C22363" s="1"/>
      <c r="D22363" s="1"/>
      <c r="E22363" s="1"/>
      <c r="F22363" s="1"/>
      <c r="G22363" s="1"/>
      <c r="H22363" s="1"/>
      <c r="I22363" s="1"/>
      <c r="J22363" s="1"/>
      <c r="K22363" s="1"/>
      <c r="L22363" s="1"/>
      <c r="M22363" s="1"/>
      <c r="XEZ22363" s="4"/>
      <c r="XFA22363" s="4"/>
      <c r="XFB22363" s="4"/>
      <c r="XFC22363" s="4"/>
      <c r="XFD22363" s="4"/>
    </row>
    <row r="22364" s="2" customFormat="1" spans="1:16384">
      <c r="A22364" s="3"/>
      <c r="B22364" s="1"/>
      <c r="C22364" s="1"/>
      <c r="D22364" s="1"/>
      <c r="E22364" s="1"/>
      <c r="F22364" s="1"/>
      <c r="G22364" s="1"/>
      <c r="H22364" s="1"/>
      <c r="I22364" s="1"/>
      <c r="J22364" s="1"/>
      <c r="K22364" s="1"/>
      <c r="L22364" s="1"/>
      <c r="M22364" s="1"/>
      <c r="XEZ22364" s="4"/>
      <c r="XFA22364" s="4"/>
      <c r="XFB22364" s="4"/>
      <c r="XFC22364" s="4"/>
      <c r="XFD22364" s="4"/>
    </row>
    <row r="22365" s="2" customFormat="1" spans="1:16384">
      <c r="A22365" s="3"/>
      <c r="B22365" s="1"/>
      <c r="C22365" s="1"/>
      <c r="D22365" s="1"/>
      <c r="E22365" s="1"/>
      <c r="F22365" s="1"/>
      <c r="G22365" s="1"/>
      <c r="H22365" s="1"/>
      <c r="I22365" s="1"/>
      <c r="J22365" s="1"/>
      <c r="K22365" s="1"/>
      <c r="L22365" s="1"/>
      <c r="M22365" s="1"/>
      <c r="XEZ22365" s="4"/>
      <c r="XFA22365" s="4"/>
      <c r="XFB22365" s="4"/>
      <c r="XFC22365" s="4"/>
      <c r="XFD22365" s="4"/>
    </row>
    <row r="22366" s="2" customFormat="1" spans="1:16384">
      <c r="A22366" s="3"/>
      <c r="B22366" s="1"/>
      <c r="C22366" s="1"/>
      <c r="D22366" s="1"/>
      <c r="E22366" s="1"/>
      <c r="F22366" s="1"/>
      <c r="G22366" s="1"/>
      <c r="H22366" s="1"/>
      <c r="I22366" s="1"/>
      <c r="J22366" s="1"/>
      <c r="K22366" s="1"/>
      <c r="L22366" s="1"/>
      <c r="M22366" s="1"/>
      <c r="XEZ22366" s="4"/>
      <c r="XFA22366" s="4"/>
      <c r="XFB22366" s="4"/>
      <c r="XFC22366" s="4"/>
      <c r="XFD22366" s="4"/>
    </row>
    <row r="22367" s="2" customFormat="1" spans="1:16384">
      <c r="A22367" s="3"/>
      <c r="B22367" s="1"/>
      <c r="C22367" s="1"/>
      <c r="D22367" s="1"/>
      <c r="E22367" s="1"/>
      <c r="F22367" s="1"/>
      <c r="G22367" s="1"/>
      <c r="H22367" s="1"/>
      <c r="I22367" s="1"/>
      <c r="J22367" s="1"/>
      <c r="K22367" s="1"/>
      <c r="L22367" s="1"/>
      <c r="M22367" s="1"/>
      <c r="XEZ22367" s="4"/>
      <c r="XFA22367" s="4"/>
      <c r="XFB22367" s="4"/>
      <c r="XFC22367" s="4"/>
      <c r="XFD22367" s="4"/>
    </row>
    <row r="22368" s="2" customFormat="1" spans="1:16384">
      <c r="A22368" s="3"/>
      <c r="B22368" s="1"/>
      <c r="C22368" s="1"/>
      <c r="D22368" s="1"/>
      <c r="E22368" s="1"/>
      <c r="F22368" s="1"/>
      <c r="G22368" s="1"/>
      <c r="H22368" s="1"/>
      <c r="I22368" s="1"/>
      <c r="J22368" s="1"/>
      <c r="K22368" s="1"/>
      <c r="L22368" s="1"/>
      <c r="M22368" s="1"/>
      <c r="XEZ22368" s="4"/>
      <c r="XFA22368" s="4"/>
      <c r="XFB22368" s="4"/>
      <c r="XFC22368" s="4"/>
      <c r="XFD22368" s="4"/>
    </row>
    <row r="22369" s="2" customFormat="1" spans="1:16384">
      <c r="A22369" s="3"/>
      <c r="B22369" s="1"/>
      <c r="C22369" s="1"/>
      <c r="D22369" s="1"/>
      <c r="E22369" s="1"/>
      <c r="F22369" s="1"/>
      <c r="G22369" s="1"/>
      <c r="H22369" s="1"/>
      <c r="I22369" s="1"/>
      <c r="J22369" s="1"/>
      <c r="K22369" s="1"/>
      <c r="L22369" s="1"/>
      <c r="M22369" s="1"/>
      <c r="XEZ22369" s="4"/>
      <c r="XFA22369" s="4"/>
      <c r="XFB22369" s="4"/>
      <c r="XFC22369" s="4"/>
      <c r="XFD22369" s="4"/>
    </row>
    <row r="22370" s="2" customFormat="1" spans="1:16384">
      <c r="A22370" s="3"/>
      <c r="B22370" s="1"/>
      <c r="C22370" s="1"/>
      <c r="D22370" s="1"/>
      <c r="E22370" s="1"/>
      <c r="F22370" s="1"/>
      <c r="G22370" s="1"/>
      <c r="H22370" s="1"/>
      <c r="I22370" s="1"/>
      <c r="J22370" s="1"/>
      <c r="K22370" s="1"/>
      <c r="L22370" s="1"/>
      <c r="M22370" s="1"/>
      <c r="XEZ22370" s="4"/>
      <c r="XFA22370" s="4"/>
      <c r="XFB22370" s="4"/>
      <c r="XFC22370" s="4"/>
      <c r="XFD22370" s="4"/>
    </row>
    <row r="22371" s="2" customFormat="1" spans="1:16384">
      <c r="A22371" s="3"/>
      <c r="B22371" s="1"/>
      <c r="C22371" s="1"/>
      <c r="D22371" s="1"/>
      <c r="E22371" s="1"/>
      <c r="F22371" s="1"/>
      <c r="G22371" s="1"/>
      <c r="H22371" s="1"/>
      <c r="I22371" s="1"/>
      <c r="J22371" s="1"/>
      <c r="K22371" s="1"/>
      <c r="L22371" s="1"/>
      <c r="M22371" s="1"/>
      <c r="XEZ22371" s="4"/>
      <c r="XFA22371" s="4"/>
      <c r="XFB22371" s="4"/>
      <c r="XFC22371" s="4"/>
      <c r="XFD22371" s="4"/>
    </row>
    <row r="22372" s="2" customFormat="1" spans="1:16384">
      <c r="A22372" s="3"/>
      <c r="B22372" s="1"/>
      <c r="C22372" s="1"/>
      <c r="D22372" s="1"/>
      <c r="E22372" s="1"/>
      <c r="F22372" s="1"/>
      <c r="G22372" s="1"/>
      <c r="H22372" s="1"/>
      <c r="I22372" s="1"/>
      <c r="J22372" s="1"/>
      <c r="K22372" s="1"/>
      <c r="L22372" s="1"/>
      <c r="M22372" s="1"/>
      <c r="XEZ22372" s="4"/>
      <c r="XFA22372" s="4"/>
      <c r="XFB22372" s="4"/>
      <c r="XFC22372" s="4"/>
      <c r="XFD22372" s="4"/>
    </row>
    <row r="22373" s="2" customFormat="1" spans="1:16384">
      <c r="A22373" s="3"/>
      <c r="B22373" s="1"/>
      <c r="C22373" s="1"/>
      <c r="D22373" s="1"/>
      <c r="E22373" s="1"/>
      <c r="F22373" s="1"/>
      <c r="G22373" s="1"/>
      <c r="H22373" s="1"/>
      <c r="I22373" s="1"/>
      <c r="J22373" s="1"/>
      <c r="K22373" s="1"/>
      <c r="L22373" s="1"/>
      <c r="M22373" s="1"/>
      <c r="XEZ22373" s="4"/>
      <c r="XFA22373" s="4"/>
      <c r="XFB22373" s="4"/>
      <c r="XFC22373" s="4"/>
      <c r="XFD22373" s="4"/>
    </row>
    <row r="22374" s="2" customFormat="1" spans="1:16384">
      <c r="A22374" s="3"/>
      <c r="B22374" s="1"/>
      <c r="C22374" s="1"/>
      <c r="D22374" s="1"/>
      <c r="E22374" s="1"/>
      <c r="F22374" s="1"/>
      <c r="G22374" s="1"/>
      <c r="H22374" s="1"/>
      <c r="I22374" s="1"/>
      <c r="J22374" s="1"/>
      <c r="K22374" s="1"/>
      <c r="L22374" s="1"/>
      <c r="M22374" s="1"/>
      <c r="XEZ22374" s="4"/>
      <c r="XFA22374" s="4"/>
      <c r="XFB22374" s="4"/>
      <c r="XFC22374" s="4"/>
      <c r="XFD22374" s="4"/>
    </row>
    <row r="22375" s="2" customFormat="1" spans="1:16384">
      <c r="A22375" s="3"/>
      <c r="B22375" s="1"/>
      <c r="C22375" s="1"/>
      <c r="D22375" s="1"/>
      <c r="E22375" s="1"/>
      <c r="F22375" s="1"/>
      <c r="G22375" s="1"/>
      <c r="H22375" s="1"/>
      <c r="I22375" s="1"/>
      <c r="J22375" s="1"/>
      <c r="K22375" s="1"/>
      <c r="L22375" s="1"/>
      <c r="M22375" s="1"/>
      <c r="XEZ22375" s="4"/>
      <c r="XFA22375" s="4"/>
      <c r="XFB22375" s="4"/>
      <c r="XFC22375" s="4"/>
      <c r="XFD22375" s="4"/>
    </row>
    <row r="22376" s="2" customFormat="1" spans="1:16384">
      <c r="A22376" s="3"/>
      <c r="B22376" s="1"/>
      <c r="C22376" s="1"/>
      <c r="D22376" s="1"/>
      <c r="E22376" s="1"/>
      <c r="F22376" s="1"/>
      <c r="G22376" s="1"/>
      <c r="H22376" s="1"/>
      <c r="I22376" s="1"/>
      <c r="J22376" s="1"/>
      <c r="K22376" s="1"/>
      <c r="L22376" s="1"/>
      <c r="M22376" s="1"/>
      <c r="XEZ22376" s="4"/>
      <c r="XFA22376" s="4"/>
      <c r="XFB22376" s="4"/>
      <c r="XFC22376" s="4"/>
      <c r="XFD22376" s="4"/>
    </row>
    <row r="22377" s="2" customFormat="1" spans="1:16384">
      <c r="A22377" s="3"/>
      <c r="B22377" s="1"/>
      <c r="C22377" s="1"/>
      <c r="D22377" s="1"/>
      <c r="E22377" s="1"/>
      <c r="F22377" s="1"/>
      <c r="G22377" s="1"/>
      <c r="H22377" s="1"/>
      <c r="I22377" s="1"/>
      <c r="J22377" s="1"/>
      <c r="K22377" s="1"/>
      <c r="L22377" s="1"/>
      <c r="M22377" s="1"/>
      <c r="XEZ22377" s="4"/>
      <c r="XFA22377" s="4"/>
      <c r="XFB22377" s="4"/>
      <c r="XFC22377" s="4"/>
      <c r="XFD22377" s="4"/>
    </row>
    <row r="22378" s="2" customFormat="1" spans="1:16384">
      <c r="A22378" s="3"/>
      <c r="B22378" s="1"/>
      <c r="C22378" s="1"/>
      <c r="D22378" s="1"/>
      <c r="E22378" s="1"/>
      <c r="F22378" s="1"/>
      <c r="G22378" s="1"/>
      <c r="H22378" s="1"/>
      <c r="I22378" s="1"/>
      <c r="J22378" s="1"/>
      <c r="K22378" s="1"/>
      <c r="L22378" s="1"/>
      <c r="M22378" s="1"/>
      <c r="XEZ22378" s="4"/>
      <c r="XFA22378" s="4"/>
      <c r="XFB22378" s="4"/>
      <c r="XFC22378" s="4"/>
      <c r="XFD22378" s="4"/>
    </row>
    <row r="22379" s="2" customFormat="1" spans="1:16384">
      <c r="A22379" s="3"/>
      <c r="B22379" s="1"/>
      <c r="C22379" s="1"/>
      <c r="D22379" s="1"/>
      <c r="E22379" s="1"/>
      <c r="F22379" s="1"/>
      <c r="G22379" s="1"/>
      <c r="H22379" s="1"/>
      <c r="I22379" s="1"/>
      <c r="J22379" s="1"/>
      <c r="K22379" s="1"/>
      <c r="L22379" s="1"/>
      <c r="M22379" s="1"/>
      <c r="XEZ22379" s="4"/>
      <c r="XFA22379" s="4"/>
      <c r="XFB22379" s="4"/>
      <c r="XFC22379" s="4"/>
      <c r="XFD22379" s="4"/>
    </row>
    <row r="22380" s="2" customFormat="1" spans="1:16384">
      <c r="A22380" s="3"/>
      <c r="B22380" s="1"/>
      <c r="C22380" s="1"/>
      <c r="D22380" s="1"/>
      <c r="E22380" s="1"/>
      <c r="F22380" s="1"/>
      <c r="G22380" s="1"/>
      <c r="H22380" s="1"/>
      <c r="I22380" s="1"/>
      <c r="J22380" s="1"/>
      <c r="K22380" s="1"/>
      <c r="L22380" s="1"/>
      <c r="M22380" s="1"/>
      <c r="XEZ22380" s="4"/>
      <c r="XFA22380" s="4"/>
      <c r="XFB22380" s="4"/>
      <c r="XFC22380" s="4"/>
      <c r="XFD22380" s="4"/>
    </row>
    <row r="22381" s="2" customFormat="1" spans="1:16384">
      <c r="A22381" s="3"/>
      <c r="B22381" s="1"/>
      <c r="C22381" s="1"/>
      <c r="D22381" s="1"/>
      <c r="E22381" s="1"/>
      <c r="F22381" s="1"/>
      <c r="G22381" s="1"/>
      <c r="H22381" s="1"/>
      <c r="I22381" s="1"/>
      <c r="J22381" s="1"/>
      <c r="K22381" s="1"/>
      <c r="L22381" s="1"/>
      <c r="M22381" s="1"/>
      <c r="XEZ22381" s="4"/>
      <c r="XFA22381" s="4"/>
      <c r="XFB22381" s="4"/>
      <c r="XFC22381" s="4"/>
      <c r="XFD22381" s="4"/>
    </row>
    <row r="22382" s="2" customFormat="1" spans="1:16384">
      <c r="A22382" s="3"/>
      <c r="B22382" s="1"/>
      <c r="C22382" s="1"/>
      <c r="D22382" s="1"/>
      <c r="E22382" s="1"/>
      <c r="F22382" s="1"/>
      <c r="G22382" s="1"/>
      <c r="H22382" s="1"/>
      <c r="I22382" s="1"/>
      <c r="J22382" s="1"/>
      <c r="K22382" s="1"/>
      <c r="L22382" s="1"/>
      <c r="M22382" s="1"/>
      <c r="XEZ22382" s="4"/>
      <c r="XFA22382" s="4"/>
      <c r="XFB22382" s="4"/>
      <c r="XFC22382" s="4"/>
      <c r="XFD22382" s="4"/>
    </row>
    <row r="22383" s="2" customFormat="1" spans="1:16384">
      <c r="A22383" s="3"/>
      <c r="B22383" s="1"/>
      <c r="C22383" s="1"/>
      <c r="D22383" s="1"/>
      <c r="E22383" s="1"/>
      <c r="F22383" s="1"/>
      <c r="G22383" s="1"/>
      <c r="H22383" s="1"/>
      <c r="I22383" s="1"/>
      <c r="J22383" s="1"/>
      <c r="K22383" s="1"/>
      <c r="L22383" s="1"/>
      <c r="M22383" s="1"/>
      <c r="XEZ22383" s="4"/>
      <c r="XFA22383" s="4"/>
      <c r="XFB22383" s="4"/>
      <c r="XFC22383" s="4"/>
      <c r="XFD22383" s="4"/>
    </row>
    <row r="22384" s="2" customFormat="1" spans="1:16384">
      <c r="A22384" s="3"/>
      <c r="B22384" s="1"/>
      <c r="C22384" s="1"/>
      <c r="D22384" s="1"/>
      <c r="E22384" s="1"/>
      <c r="F22384" s="1"/>
      <c r="G22384" s="1"/>
      <c r="H22384" s="1"/>
      <c r="I22384" s="1"/>
      <c r="J22384" s="1"/>
      <c r="K22384" s="1"/>
      <c r="L22384" s="1"/>
      <c r="M22384" s="1"/>
      <c r="XEZ22384" s="4"/>
      <c r="XFA22384" s="4"/>
      <c r="XFB22384" s="4"/>
      <c r="XFC22384" s="4"/>
      <c r="XFD22384" s="4"/>
    </row>
    <row r="22385" s="2" customFormat="1" spans="1:16384">
      <c r="A22385" s="3"/>
      <c r="B22385" s="1"/>
      <c r="C22385" s="1"/>
      <c r="D22385" s="1"/>
      <c r="E22385" s="1"/>
      <c r="F22385" s="1"/>
      <c r="G22385" s="1"/>
      <c r="H22385" s="1"/>
      <c r="I22385" s="1"/>
      <c r="J22385" s="1"/>
      <c r="K22385" s="1"/>
      <c r="L22385" s="1"/>
      <c r="M22385" s="1"/>
      <c r="XEZ22385" s="4"/>
      <c r="XFA22385" s="4"/>
      <c r="XFB22385" s="4"/>
      <c r="XFC22385" s="4"/>
      <c r="XFD22385" s="4"/>
    </row>
    <row r="22386" s="2" customFormat="1" spans="1:16384">
      <c r="A22386" s="3"/>
      <c r="B22386" s="1"/>
      <c r="C22386" s="1"/>
      <c r="D22386" s="1"/>
      <c r="E22386" s="1"/>
      <c r="F22386" s="1"/>
      <c r="G22386" s="1"/>
      <c r="H22386" s="1"/>
      <c r="I22386" s="1"/>
      <c r="J22386" s="1"/>
      <c r="K22386" s="1"/>
      <c r="L22386" s="1"/>
      <c r="M22386" s="1"/>
      <c r="XEZ22386" s="4"/>
      <c r="XFA22386" s="4"/>
      <c r="XFB22386" s="4"/>
      <c r="XFC22386" s="4"/>
      <c r="XFD22386" s="4"/>
    </row>
    <row r="22387" s="2" customFormat="1" spans="1:16384">
      <c r="A22387" s="3"/>
      <c r="B22387" s="1"/>
      <c r="C22387" s="1"/>
      <c r="D22387" s="1"/>
      <c r="E22387" s="1"/>
      <c r="F22387" s="1"/>
      <c r="G22387" s="1"/>
      <c r="H22387" s="1"/>
      <c r="I22387" s="1"/>
      <c r="J22387" s="1"/>
      <c r="K22387" s="1"/>
      <c r="L22387" s="1"/>
      <c r="M22387" s="1"/>
      <c r="XEZ22387" s="4"/>
      <c r="XFA22387" s="4"/>
      <c r="XFB22387" s="4"/>
      <c r="XFC22387" s="4"/>
      <c r="XFD22387" s="4"/>
    </row>
    <row r="22388" s="2" customFormat="1" spans="1:16384">
      <c r="A22388" s="3"/>
      <c r="B22388" s="1"/>
      <c r="C22388" s="1"/>
      <c r="D22388" s="1"/>
      <c r="E22388" s="1"/>
      <c r="F22388" s="1"/>
      <c r="G22388" s="1"/>
      <c r="H22388" s="1"/>
      <c r="I22388" s="1"/>
      <c r="J22388" s="1"/>
      <c r="K22388" s="1"/>
      <c r="L22388" s="1"/>
      <c r="M22388" s="1"/>
      <c r="XEZ22388" s="4"/>
      <c r="XFA22388" s="4"/>
      <c r="XFB22388" s="4"/>
      <c r="XFC22388" s="4"/>
      <c r="XFD22388" s="4"/>
    </row>
    <row r="22389" s="2" customFormat="1" spans="1:16384">
      <c r="A22389" s="3"/>
      <c r="B22389" s="1"/>
      <c r="C22389" s="1"/>
      <c r="D22389" s="1"/>
      <c r="E22389" s="1"/>
      <c r="F22389" s="1"/>
      <c r="G22389" s="1"/>
      <c r="H22389" s="1"/>
      <c r="I22389" s="1"/>
      <c r="J22389" s="1"/>
      <c r="K22389" s="1"/>
      <c r="L22389" s="1"/>
      <c r="M22389" s="1"/>
      <c r="XEZ22389" s="4"/>
      <c r="XFA22389" s="4"/>
      <c r="XFB22389" s="4"/>
      <c r="XFC22389" s="4"/>
      <c r="XFD22389" s="4"/>
    </row>
    <row r="22390" s="2" customFormat="1" spans="1:16384">
      <c r="A22390" s="3"/>
      <c r="B22390" s="1"/>
      <c r="C22390" s="1"/>
      <c r="D22390" s="1"/>
      <c r="E22390" s="1"/>
      <c r="F22390" s="1"/>
      <c r="G22390" s="1"/>
      <c r="H22390" s="1"/>
      <c r="I22390" s="1"/>
      <c r="J22390" s="1"/>
      <c r="K22390" s="1"/>
      <c r="L22390" s="1"/>
      <c r="M22390" s="1"/>
      <c r="XEZ22390" s="4"/>
      <c r="XFA22390" s="4"/>
      <c r="XFB22390" s="4"/>
      <c r="XFC22390" s="4"/>
      <c r="XFD22390" s="4"/>
    </row>
    <row r="22391" s="2" customFormat="1" spans="1:16384">
      <c r="A22391" s="3"/>
      <c r="B22391" s="1"/>
      <c r="C22391" s="1"/>
      <c r="D22391" s="1"/>
      <c r="E22391" s="1"/>
      <c r="F22391" s="1"/>
      <c r="G22391" s="1"/>
      <c r="H22391" s="1"/>
      <c r="I22391" s="1"/>
      <c r="J22391" s="1"/>
      <c r="K22391" s="1"/>
      <c r="L22391" s="1"/>
      <c r="M22391" s="1"/>
      <c r="XEZ22391" s="4"/>
      <c r="XFA22391" s="4"/>
      <c r="XFB22391" s="4"/>
      <c r="XFC22391" s="4"/>
      <c r="XFD22391" s="4"/>
    </row>
    <row r="22392" s="2" customFormat="1" spans="1:16384">
      <c r="A22392" s="3"/>
      <c r="B22392" s="1"/>
      <c r="C22392" s="1"/>
      <c r="D22392" s="1"/>
      <c r="E22392" s="1"/>
      <c r="F22392" s="1"/>
      <c r="G22392" s="1"/>
      <c r="H22392" s="1"/>
      <c r="I22392" s="1"/>
      <c r="J22392" s="1"/>
      <c r="K22392" s="1"/>
      <c r="L22392" s="1"/>
      <c r="M22392" s="1"/>
      <c r="XEZ22392" s="4"/>
      <c r="XFA22392" s="4"/>
      <c r="XFB22392" s="4"/>
      <c r="XFC22392" s="4"/>
      <c r="XFD22392" s="4"/>
    </row>
    <row r="22393" s="2" customFormat="1" spans="1:16384">
      <c r="A22393" s="3"/>
      <c r="B22393" s="1"/>
      <c r="C22393" s="1"/>
      <c r="D22393" s="1"/>
      <c r="E22393" s="1"/>
      <c r="F22393" s="1"/>
      <c r="G22393" s="1"/>
      <c r="H22393" s="1"/>
      <c r="I22393" s="1"/>
      <c r="J22393" s="1"/>
      <c r="K22393" s="1"/>
      <c r="L22393" s="1"/>
      <c r="M22393" s="1"/>
      <c r="XEZ22393" s="4"/>
      <c r="XFA22393" s="4"/>
      <c r="XFB22393" s="4"/>
      <c r="XFC22393" s="4"/>
      <c r="XFD22393" s="4"/>
    </row>
    <row r="22394" s="2" customFormat="1" spans="1:16384">
      <c r="A22394" s="3"/>
      <c r="B22394" s="1"/>
      <c r="C22394" s="1"/>
      <c r="D22394" s="1"/>
      <c r="E22394" s="1"/>
      <c r="F22394" s="1"/>
      <c r="G22394" s="1"/>
      <c r="H22394" s="1"/>
      <c r="I22394" s="1"/>
      <c r="J22394" s="1"/>
      <c r="K22394" s="1"/>
      <c r="L22394" s="1"/>
      <c r="M22394" s="1"/>
      <c r="XEZ22394" s="4"/>
      <c r="XFA22394" s="4"/>
      <c r="XFB22394" s="4"/>
      <c r="XFC22394" s="4"/>
      <c r="XFD22394" s="4"/>
    </row>
    <row r="22395" s="2" customFormat="1" spans="1:16384">
      <c r="A22395" s="3"/>
      <c r="B22395" s="1"/>
      <c r="C22395" s="1"/>
      <c r="D22395" s="1"/>
      <c r="E22395" s="1"/>
      <c r="F22395" s="1"/>
      <c r="G22395" s="1"/>
      <c r="H22395" s="1"/>
      <c r="I22395" s="1"/>
      <c r="J22395" s="1"/>
      <c r="K22395" s="1"/>
      <c r="L22395" s="1"/>
      <c r="M22395" s="1"/>
      <c r="XEZ22395" s="4"/>
      <c r="XFA22395" s="4"/>
      <c r="XFB22395" s="4"/>
      <c r="XFC22395" s="4"/>
      <c r="XFD22395" s="4"/>
    </row>
    <row r="22396" s="2" customFormat="1" spans="1:16384">
      <c r="A22396" s="3"/>
      <c r="B22396" s="1"/>
      <c r="C22396" s="1"/>
      <c r="D22396" s="1"/>
      <c r="E22396" s="1"/>
      <c r="F22396" s="1"/>
      <c r="G22396" s="1"/>
      <c r="H22396" s="1"/>
      <c r="I22396" s="1"/>
      <c r="J22396" s="1"/>
      <c r="K22396" s="1"/>
      <c r="L22396" s="1"/>
      <c r="M22396" s="1"/>
      <c r="XEZ22396" s="4"/>
      <c r="XFA22396" s="4"/>
      <c r="XFB22396" s="4"/>
      <c r="XFC22396" s="4"/>
      <c r="XFD22396" s="4"/>
    </row>
    <row r="22397" s="2" customFormat="1" spans="1:16384">
      <c r="A22397" s="3"/>
      <c r="B22397" s="1"/>
      <c r="C22397" s="1"/>
      <c r="D22397" s="1"/>
      <c r="E22397" s="1"/>
      <c r="F22397" s="1"/>
      <c r="G22397" s="1"/>
      <c r="H22397" s="1"/>
      <c r="I22397" s="1"/>
      <c r="J22397" s="1"/>
      <c r="K22397" s="1"/>
      <c r="L22397" s="1"/>
      <c r="M22397" s="1"/>
      <c r="XEZ22397" s="4"/>
      <c r="XFA22397" s="4"/>
      <c r="XFB22397" s="4"/>
      <c r="XFC22397" s="4"/>
      <c r="XFD22397" s="4"/>
    </row>
    <row r="22398" s="2" customFormat="1" spans="1:16384">
      <c r="A22398" s="3"/>
      <c r="B22398" s="1"/>
      <c r="C22398" s="1"/>
      <c r="D22398" s="1"/>
      <c r="E22398" s="1"/>
      <c r="F22398" s="1"/>
      <c r="G22398" s="1"/>
      <c r="H22398" s="1"/>
      <c r="I22398" s="1"/>
      <c r="J22398" s="1"/>
      <c r="K22398" s="1"/>
      <c r="L22398" s="1"/>
      <c r="M22398" s="1"/>
      <c r="XEZ22398" s="4"/>
      <c r="XFA22398" s="4"/>
      <c r="XFB22398" s="4"/>
      <c r="XFC22398" s="4"/>
      <c r="XFD22398" s="4"/>
    </row>
    <row r="22399" s="2" customFormat="1" spans="1:16384">
      <c r="A22399" s="3"/>
      <c r="B22399" s="1"/>
      <c r="C22399" s="1"/>
      <c r="D22399" s="1"/>
      <c r="E22399" s="1"/>
      <c r="F22399" s="1"/>
      <c r="G22399" s="1"/>
      <c r="H22399" s="1"/>
      <c r="I22399" s="1"/>
      <c r="J22399" s="1"/>
      <c r="K22399" s="1"/>
      <c r="L22399" s="1"/>
      <c r="M22399" s="1"/>
      <c r="XEZ22399" s="4"/>
      <c r="XFA22399" s="4"/>
      <c r="XFB22399" s="4"/>
      <c r="XFC22399" s="4"/>
      <c r="XFD22399" s="4"/>
    </row>
    <row r="22400" s="2" customFormat="1" spans="1:16384">
      <c r="A22400" s="3"/>
      <c r="B22400" s="1"/>
      <c r="C22400" s="1"/>
      <c r="D22400" s="1"/>
      <c r="E22400" s="1"/>
      <c r="F22400" s="1"/>
      <c r="G22400" s="1"/>
      <c r="H22400" s="1"/>
      <c r="I22400" s="1"/>
      <c r="J22400" s="1"/>
      <c r="K22400" s="1"/>
      <c r="L22400" s="1"/>
      <c r="M22400" s="1"/>
      <c r="XEZ22400" s="4"/>
      <c r="XFA22400" s="4"/>
      <c r="XFB22400" s="4"/>
      <c r="XFC22400" s="4"/>
      <c r="XFD22400" s="4"/>
    </row>
    <row r="22401" s="2" customFormat="1" spans="1:16384">
      <c r="A22401" s="3"/>
      <c r="B22401" s="1"/>
      <c r="C22401" s="1"/>
      <c r="D22401" s="1"/>
      <c r="E22401" s="1"/>
      <c r="F22401" s="1"/>
      <c r="G22401" s="1"/>
      <c r="H22401" s="1"/>
      <c r="I22401" s="1"/>
      <c r="J22401" s="1"/>
      <c r="K22401" s="1"/>
      <c r="L22401" s="1"/>
      <c r="M22401" s="1"/>
      <c r="XEZ22401" s="4"/>
      <c r="XFA22401" s="4"/>
      <c r="XFB22401" s="4"/>
      <c r="XFC22401" s="4"/>
      <c r="XFD22401" s="4"/>
    </row>
    <row r="22402" s="2" customFormat="1" spans="1:16384">
      <c r="A22402" s="3"/>
      <c r="B22402" s="1"/>
      <c r="C22402" s="1"/>
      <c r="D22402" s="1"/>
      <c r="E22402" s="1"/>
      <c r="F22402" s="1"/>
      <c r="G22402" s="1"/>
      <c r="H22402" s="1"/>
      <c r="I22402" s="1"/>
      <c r="J22402" s="1"/>
      <c r="K22402" s="1"/>
      <c r="L22402" s="1"/>
      <c r="M22402" s="1"/>
      <c r="XEZ22402" s="4"/>
      <c r="XFA22402" s="4"/>
      <c r="XFB22402" s="4"/>
      <c r="XFC22402" s="4"/>
      <c r="XFD22402" s="4"/>
    </row>
    <row r="22403" s="2" customFormat="1" spans="1:16384">
      <c r="A22403" s="3"/>
      <c r="B22403" s="1"/>
      <c r="C22403" s="1"/>
      <c r="D22403" s="1"/>
      <c r="E22403" s="1"/>
      <c r="F22403" s="1"/>
      <c r="G22403" s="1"/>
      <c r="H22403" s="1"/>
      <c r="I22403" s="1"/>
      <c r="J22403" s="1"/>
      <c r="K22403" s="1"/>
      <c r="L22403" s="1"/>
      <c r="M22403" s="1"/>
      <c r="XEZ22403" s="4"/>
      <c r="XFA22403" s="4"/>
      <c r="XFB22403" s="4"/>
      <c r="XFC22403" s="4"/>
      <c r="XFD22403" s="4"/>
    </row>
    <row r="22404" s="2" customFormat="1" spans="1:16384">
      <c r="A22404" s="3"/>
      <c r="B22404" s="1"/>
      <c r="C22404" s="1"/>
      <c r="D22404" s="1"/>
      <c r="E22404" s="1"/>
      <c r="F22404" s="1"/>
      <c r="G22404" s="1"/>
      <c r="H22404" s="1"/>
      <c r="I22404" s="1"/>
      <c r="J22404" s="1"/>
      <c r="K22404" s="1"/>
      <c r="L22404" s="1"/>
      <c r="M22404" s="1"/>
      <c r="XEZ22404" s="4"/>
      <c r="XFA22404" s="4"/>
      <c r="XFB22404" s="4"/>
      <c r="XFC22404" s="4"/>
      <c r="XFD22404" s="4"/>
    </row>
    <row r="22405" s="2" customFormat="1" spans="1:16384">
      <c r="A22405" s="3"/>
      <c r="B22405" s="1"/>
      <c r="C22405" s="1"/>
      <c r="D22405" s="1"/>
      <c r="E22405" s="1"/>
      <c r="F22405" s="1"/>
      <c r="G22405" s="1"/>
      <c r="H22405" s="1"/>
      <c r="I22405" s="1"/>
      <c r="J22405" s="1"/>
      <c r="K22405" s="1"/>
      <c r="L22405" s="1"/>
      <c r="M22405" s="1"/>
      <c r="XEZ22405" s="4"/>
      <c r="XFA22405" s="4"/>
      <c r="XFB22405" s="4"/>
      <c r="XFC22405" s="4"/>
      <c r="XFD22405" s="4"/>
    </row>
    <row r="22406" s="2" customFormat="1" spans="1:16384">
      <c r="A22406" s="3"/>
      <c r="B22406" s="1"/>
      <c r="C22406" s="1"/>
      <c r="D22406" s="1"/>
      <c r="E22406" s="1"/>
      <c r="F22406" s="1"/>
      <c r="G22406" s="1"/>
      <c r="H22406" s="1"/>
      <c r="I22406" s="1"/>
      <c r="J22406" s="1"/>
      <c r="K22406" s="1"/>
      <c r="L22406" s="1"/>
      <c r="M22406" s="1"/>
      <c r="XEZ22406" s="4"/>
      <c r="XFA22406" s="4"/>
      <c r="XFB22406" s="4"/>
      <c r="XFC22406" s="4"/>
      <c r="XFD22406" s="4"/>
    </row>
    <row r="22407" s="2" customFormat="1" spans="1:16384">
      <c r="A22407" s="3"/>
      <c r="B22407" s="1"/>
      <c r="C22407" s="1"/>
      <c r="D22407" s="1"/>
      <c r="E22407" s="1"/>
      <c r="F22407" s="1"/>
      <c r="G22407" s="1"/>
      <c r="H22407" s="1"/>
      <c r="I22407" s="1"/>
      <c r="J22407" s="1"/>
      <c r="K22407" s="1"/>
      <c r="L22407" s="1"/>
      <c r="M22407" s="1"/>
      <c r="XEZ22407" s="4"/>
      <c r="XFA22407" s="4"/>
      <c r="XFB22407" s="4"/>
      <c r="XFC22407" s="4"/>
      <c r="XFD22407" s="4"/>
    </row>
    <row r="22408" s="2" customFormat="1" spans="1:16384">
      <c r="A22408" s="3"/>
      <c r="B22408" s="1"/>
      <c r="C22408" s="1"/>
      <c r="D22408" s="1"/>
      <c r="E22408" s="1"/>
      <c r="F22408" s="1"/>
      <c r="G22408" s="1"/>
      <c r="H22408" s="1"/>
      <c r="I22408" s="1"/>
      <c r="J22408" s="1"/>
      <c r="K22408" s="1"/>
      <c r="L22408" s="1"/>
      <c r="M22408" s="1"/>
      <c r="XEZ22408" s="4"/>
      <c r="XFA22408" s="4"/>
      <c r="XFB22408" s="4"/>
      <c r="XFC22408" s="4"/>
      <c r="XFD22408" s="4"/>
    </row>
    <row r="22409" s="2" customFormat="1" spans="1:16384">
      <c r="A22409" s="3"/>
      <c r="B22409" s="1"/>
      <c r="C22409" s="1"/>
      <c r="D22409" s="1"/>
      <c r="E22409" s="1"/>
      <c r="F22409" s="1"/>
      <c r="G22409" s="1"/>
      <c r="H22409" s="1"/>
      <c r="I22409" s="1"/>
      <c r="J22409" s="1"/>
      <c r="K22409" s="1"/>
      <c r="L22409" s="1"/>
      <c r="M22409" s="1"/>
      <c r="XEZ22409" s="4"/>
      <c r="XFA22409" s="4"/>
      <c r="XFB22409" s="4"/>
      <c r="XFC22409" s="4"/>
      <c r="XFD22409" s="4"/>
    </row>
    <row r="22410" s="2" customFormat="1" spans="1:16384">
      <c r="A22410" s="3"/>
      <c r="B22410" s="1"/>
      <c r="C22410" s="1"/>
      <c r="D22410" s="1"/>
      <c r="E22410" s="1"/>
      <c r="F22410" s="1"/>
      <c r="G22410" s="1"/>
      <c r="H22410" s="1"/>
      <c r="I22410" s="1"/>
      <c r="J22410" s="1"/>
      <c r="K22410" s="1"/>
      <c r="L22410" s="1"/>
      <c r="M22410" s="1"/>
      <c r="XEZ22410" s="4"/>
      <c r="XFA22410" s="4"/>
      <c r="XFB22410" s="4"/>
      <c r="XFC22410" s="4"/>
      <c r="XFD22410" s="4"/>
    </row>
    <row r="22411" s="2" customFormat="1" spans="1:16384">
      <c r="A22411" s="3"/>
      <c r="B22411" s="1"/>
      <c r="C22411" s="1"/>
      <c r="D22411" s="1"/>
      <c r="E22411" s="1"/>
      <c r="F22411" s="1"/>
      <c r="G22411" s="1"/>
      <c r="H22411" s="1"/>
      <c r="I22411" s="1"/>
      <c r="J22411" s="1"/>
      <c r="K22411" s="1"/>
      <c r="L22411" s="1"/>
      <c r="M22411" s="1"/>
      <c r="XEZ22411" s="4"/>
      <c r="XFA22411" s="4"/>
      <c r="XFB22411" s="4"/>
      <c r="XFC22411" s="4"/>
      <c r="XFD22411" s="4"/>
    </row>
    <row r="22412" s="2" customFormat="1" spans="1:16384">
      <c r="A22412" s="3"/>
      <c r="B22412" s="1"/>
      <c r="C22412" s="1"/>
      <c r="D22412" s="1"/>
      <c r="E22412" s="1"/>
      <c r="F22412" s="1"/>
      <c r="G22412" s="1"/>
      <c r="H22412" s="1"/>
      <c r="I22412" s="1"/>
      <c r="J22412" s="1"/>
      <c r="K22412" s="1"/>
      <c r="L22412" s="1"/>
      <c r="M22412" s="1"/>
      <c r="XEZ22412" s="4"/>
      <c r="XFA22412" s="4"/>
      <c r="XFB22412" s="4"/>
      <c r="XFC22412" s="4"/>
      <c r="XFD22412" s="4"/>
    </row>
    <row r="22413" s="2" customFormat="1" spans="1:16384">
      <c r="A22413" s="3"/>
      <c r="B22413" s="1"/>
      <c r="C22413" s="1"/>
      <c r="D22413" s="1"/>
      <c r="E22413" s="1"/>
      <c r="F22413" s="1"/>
      <c r="G22413" s="1"/>
      <c r="H22413" s="1"/>
      <c r="I22413" s="1"/>
      <c r="J22413" s="1"/>
      <c r="K22413" s="1"/>
      <c r="L22413" s="1"/>
      <c r="M22413" s="1"/>
      <c r="XEZ22413" s="4"/>
      <c r="XFA22413" s="4"/>
      <c r="XFB22413" s="4"/>
      <c r="XFC22413" s="4"/>
      <c r="XFD22413" s="4"/>
    </row>
    <row r="22414" s="2" customFormat="1" spans="1:16384">
      <c r="A22414" s="3"/>
      <c r="B22414" s="1"/>
      <c r="C22414" s="1"/>
      <c r="D22414" s="1"/>
      <c r="E22414" s="1"/>
      <c r="F22414" s="1"/>
      <c r="G22414" s="1"/>
      <c r="H22414" s="1"/>
      <c r="I22414" s="1"/>
      <c r="J22414" s="1"/>
      <c r="K22414" s="1"/>
      <c r="L22414" s="1"/>
      <c r="M22414" s="1"/>
      <c r="XEZ22414" s="4"/>
      <c r="XFA22414" s="4"/>
      <c r="XFB22414" s="4"/>
      <c r="XFC22414" s="4"/>
      <c r="XFD22414" s="4"/>
    </row>
    <row r="22415" s="2" customFormat="1" spans="1:16384">
      <c r="A22415" s="3"/>
      <c r="B22415" s="1"/>
      <c r="C22415" s="1"/>
      <c r="D22415" s="1"/>
      <c r="E22415" s="1"/>
      <c r="F22415" s="1"/>
      <c r="G22415" s="1"/>
      <c r="H22415" s="1"/>
      <c r="I22415" s="1"/>
      <c r="J22415" s="1"/>
      <c r="K22415" s="1"/>
      <c r="L22415" s="1"/>
      <c r="M22415" s="1"/>
      <c r="XEZ22415" s="4"/>
      <c r="XFA22415" s="4"/>
      <c r="XFB22415" s="4"/>
      <c r="XFC22415" s="4"/>
      <c r="XFD22415" s="4"/>
    </row>
    <row r="22416" s="2" customFormat="1" spans="1:16384">
      <c r="A22416" s="3"/>
      <c r="B22416" s="1"/>
      <c r="C22416" s="1"/>
      <c r="D22416" s="1"/>
      <c r="E22416" s="1"/>
      <c r="F22416" s="1"/>
      <c r="G22416" s="1"/>
      <c r="H22416" s="1"/>
      <c r="I22416" s="1"/>
      <c r="J22416" s="1"/>
      <c r="K22416" s="1"/>
      <c r="L22416" s="1"/>
      <c r="M22416" s="1"/>
      <c r="XEZ22416" s="4"/>
      <c r="XFA22416" s="4"/>
      <c r="XFB22416" s="4"/>
      <c r="XFC22416" s="4"/>
      <c r="XFD22416" s="4"/>
    </row>
    <row r="22417" s="2" customFormat="1" spans="1:16384">
      <c r="A22417" s="3"/>
      <c r="B22417" s="1"/>
      <c r="C22417" s="1"/>
      <c r="D22417" s="1"/>
      <c r="E22417" s="1"/>
      <c r="F22417" s="1"/>
      <c r="G22417" s="1"/>
      <c r="H22417" s="1"/>
      <c r="I22417" s="1"/>
      <c r="J22417" s="1"/>
      <c r="K22417" s="1"/>
      <c r="L22417" s="1"/>
      <c r="M22417" s="1"/>
      <c r="XEZ22417" s="4"/>
      <c r="XFA22417" s="4"/>
      <c r="XFB22417" s="4"/>
      <c r="XFC22417" s="4"/>
      <c r="XFD22417" s="4"/>
    </row>
    <row r="22418" s="2" customFormat="1" spans="1:16384">
      <c r="A22418" s="3"/>
      <c r="B22418" s="1"/>
      <c r="C22418" s="1"/>
      <c r="D22418" s="1"/>
      <c r="E22418" s="1"/>
      <c r="F22418" s="1"/>
      <c r="G22418" s="1"/>
      <c r="H22418" s="1"/>
      <c r="I22418" s="1"/>
      <c r="J22418" s="1"/>
      <c r="K22418" s="1"/>
      <c r="L22418" s="1"/>
      <c r="M22418" s="1"/>
      <c r="XEZ22418" s="4"/>
      <c r="XFA22418" s="4"/>
      <c r="XFB22418" s="4"/>
      <c r="XFC22418" s="4"/>
      <c r="XFD22418" s="4"/>
    </row>
    <row r="22419" s="2" customFormat="1" spans="1:16384">
      <c r="A22419" s="3"/>
      <c r="B22419" s="1"/>
      <c r="C22419" s="1"/>
      <c r="D22419" s="1"/>
      <c r="E22419" s="1"/>
      <c r="F22419" s="1"/>
      <c r="G22419" s="1"/>
      <c r="H22419" s="1"/>
      <c r="I22419" s="1"/>
      <c r="J22419" s="1"/>
      <c r="K22419" s="1"/>
      <c r="L22419" s="1"/>
      <c r="M22419" s="1"/>
      <c r="XEZ22419" s="4"/>
      <c r="XFA22419" s="4"/>
      <c r="XFB22419" s="4"/>
      <c r="XFC22419" s="4"/>
      <c r="XFD22419" s="4"/>
    </row>
    <row r="22420" s="2" customFormat="1" spans="1:16384">
      <c r="A22420" s="3"/>
      <c r="B22420" s="1"/>
      <c r="C22420" s="1"/>
      <c r="D22420" s="1"/>
      <c r="E22420" s="1"/>
      <c r="F22420" s="1"/>
      <c r="G22420" s="1"/>
      <c r="H22420" s="1"/>
      <c r="I22420" s="1"/>
      <c r="J22420" s="1"/>
      <c r="K22420" s="1"/>
      <c r="L22420" s="1"/>
      <c r="M22420" s="1"/>
      <c r="XEZ22420" s="4"/>
      <c r="XFA22420" s="4"/>
      <c r="XFB22420" s="4"/>
      <c r="XFC22420" s="4"/>
      <c r="XFD22420" s="4"/>
    </row>
    <row r="22421" s="2" customFormat="1" spans="1:16384">
      <c r="A22421" s="3"/>
      <c r="B22421" s="1"/>
      <c r="C22421" s="1"/>
      <c r="D22421" s="1"/>
      <c r="E22421" s="1"/>
      <c r="F22421" s="1"/>
      <c r="G22421" s="1"/>
      <c r="H22421" s="1"/>
      <c r="I22421" s="1"/>
      <c r="J22421" s="1"/>
      <c r="K22421" s="1"/>
      <c r="L22421" s="1"/>
      <c r="M22421" s="1"/>
      <c r="XEZ22421" s="4"/>
      <c r="XFA22421" s="4"/>
      <c r="XFB22421" s="4"/>
      <c r="XFC22421" s="4"/>
      <c r="XFD22421" s="4"/>
    </row>
    <row r="22422" s="2" customFormat="1" spans="1:16384">
      <c r="A22422" s="3"/>
      <c r="B22422" s="1"/>
      <c r="C22422" s="1"/>
      <c r="D22422" s="1"/>
      <c r="E22422" s="1"/>
      <c r="F22422" s="1"/>
      <c r="G22422" s="1"/>
      <c r="H22422" s="1"/>
      <c r="I22422" s="1"/>
      <c r="J22422" s="1"/>
      <c r="K22422" s="1"/>
      <c r="L22422" s="1"/>
      <c r="M22422" s="1"/>
      <c r="XEZ22422" s="4"/>
      <c r="XFA22422" s="4"/>
      <c r="XFB22422" s="4"/>
      <c r="XFC22422" s="4"/>
      <c r="XFD22422" s="4"/>
    </row>
    <row r="22423" s="2" customFormat="1" spans="1:16384">
      <c r="A22423" s="3"/>
      <c r="B22423" s="1"/>
      <c r="C22423" s="1"/>
      <c r="D22423" s="1"/>
      <c r="E22423" s="1"/>
      <c r="F22423" s="1"/>
      <c r="G22423" s="1"/>
      <c r="H22423" s="1"/>
      <c r="I22423" s="1"/>
      <c r="J22423" s="1"/>
      <c r="K22423" s="1"/>
      <c r="L22423" s="1"/>
      <c r="M22423" s="1"/>
      <c r="XEZ22423" s="4"/>
      <c r="XFA22423" s="4"/>
      <c r="XFB22423" s="4"/>
      <c r="XFC22423" s="4"/>
      <c r="XFD22423" s="4"/>
    </row>
    <row r="22424" s="2" customFormat="1" spans="1:16384">
      <c r="A22424" s="3"/>
      <c r="B22424" s="1"/>
      <c r="C22424" s="1"/>
      <c r="D22424" s="1"/>
      <c r="E22424" s="1"/>
      <c r="F22424" s="1"/>
      <c r="G22424" s="1"/>
      <c r="H22424" s="1"/>
      <c r="I22424" s="1"/>
      <c r="J22424" s="1"/>
      <c r="K22424" s="1"/>
      <c r="L22424" s="1"/>
      <c r="M22424" s="1"/>
      <c r="XEZ22424" s="4"/>
      <c r="XFA22424" s="4"/>
      <c r="XFB22424" s="4"/>
      <c r="XFC22424" s="4"/>
      <c r="XFD22424" s="4"/>
    </row>
    <row r="22425" s="2" customFormat="1" spans="1:16384">
      <c r="A22425" s="3"/>
      <c r="B22425" s="1"/>
      <c r="C22425" s="1"/>
      <c r="D22425" s="1"/>
      <c r="E22425" s="1"/>
      <c r="F22425" s="1"/>
      <c r="G22425" s="1"/>
      <c r="H22425" s="1"/>
      <c r="I22425" s="1"/>
      <c r="J22425" s="1"/>
      <c r="K22425" s="1"/>
      <c r="L22425" s="1"/>
      <c r="M22425" s="1"/>
      <c r="XEZ22425" s="4"/>
      <c r="XFA22425" s="4"/>
      <c r="XFB22425" s="4"/>
      <c r="XFC22425" s="4"/>
      <c r="XFD22425" s="4"/>
    </row>
    <row r="22426" s="2" customFormat="1" spans="1:16384">
      <c r="A22426" s="3"/>
      <c r="B22426" s="1"/>
      <c r="C22426" s="1"/>
      <c r="D22426" s="1"/>
      <c r="E22426" s="1"/>
      <c r="F22426" s="1"/>
      <c r="G22426" s="1"/>
      <c r="H22426" s="1"/>
      <c r="I22426" s="1"/>
      <c r="J22426" s="1"/>
      <c r="K22426" s="1"/>
      <c r="L22426" s="1"/>
      <c r="M22426" s="1"/>
      <c r="XEZ22426" s="4"/>
      <c r="XFA22426" s="4"/>
      <c r="XFB22426" s="4"/>
      <c r="XFC22426" s="4"/>
      <c r="XFD22426" s="4"/>
    </row>
    <row r="22427" s="2" customFormat="1" spans="1:16384">
      <c r="A22427" s="3"/>
      <c r="B22427" s="1"/>
      <c r="C22427" s="1"/>
      <c r="D22427" s="1"/>
      <c r="E22427" s="1"/>
      <c r="F22427" s="1"/>
      <c r="G22427" s="1"/>
      <c r="H22427" s="1"/>
      <c r="I22427" s="1"/>
      <c r="J22427" s="1"/>
      <c r="K22427" s="1"/>
      <c r="L22427" s="1"/>
      <c r="M22427" s="1"/>
      <c r="XEZ22427" s="4"/>
      <c r="XFA22427" s="4"/>
      <c r="XFB22427" s="4"/>
      <c r="XFC22427" s="4"/>
      <c r="XFD22427" s="4"/>
    </row>
    <row r="22428" s="2" customFormat="1" spans="1:16384">
      <c r="A22428" s="3"/>
      <c r="B22428" s="1"/>
      <c r="C22428" s="1"/>
      <c r="D22428" s="1"/>
      <c r="E22428" s="1"/>
      <c r="F22428" s="1"/>
      <c r="G22428" s="1"/>
      <c r="H22428" s="1"/>
      <c r="I22428" s="1"/>
      <c r="J22428" s="1"/>
      <c r="K22428" s="1"/>
      <c r="L22428" s="1"/>
      <c r="M22428" s="1"/>
      <c r="XEZ22428" s="4"/>
      <c r="XFA22428" s="4"/>
      <c r="XFB22428" s="4"/>
      <c r="XFC22428" s="4"/>
      <c r="XFD22428" s="4"/>
    </row>
    <row r="22429" s="2" customFormat="1" spans="1:16384">
      <c r="A22429" s="3"/>
      <c r="B22429" s="1"/>
      <c r="C22429" s="1"/>
      <c r="D22429" s="1"/>
      <c r="E22429" s="1"/>
      <c r="F22429" s="1"/>
      <c r="G22429" s="1"/>
      <c r="H22429" s="1"/>
      <c r="I22429" s="1"/>
      <c r="J22429" s="1"/>
      <c r="K22429" s="1"/>
      <c r="L22429" s="1"/>
      <c r="M22429" s="1"/>
      <c r="XEZ22429" s="4"/>
      <c r="XFA22429" s="4"/>
      <c r="XFB22429" s="4"/>
      <c r="XFC22429" s="4"/>
      <c r="XFD22429" s="4"/>
    </row>
    <row r="22430" s="2" customFormat="1" spans="1:16384">
      <c r="A22430" s="3"/>
      <c r="B22430" s="1"/>
      <c r="C22430" s="1"/>
      <c r="D22430" s="1"/>
      <c r="E22430" s="1"/>
      <c r="F22430" s="1"/>
      <c r="G22430" s="1"/>
      <c r="H22430" s="1"/>
      <c r="I22430" s="1"/>
      <c r="J22430" s="1"/>
      <c r="K22430" s="1"/>
      <c r="L22430" s="1"/>
      <c r="M22430" s="1"/>
      <c r="XEZ22430" s="4"/>
      <c r="XFA22430" s="4"/>
      <c r="XFB22430" s="4"/>
      <c r="XFC22430" s="4"/>
      <c r="XFD22430" s="4"/>
    </row>
    <row r="22431" s="2" customFormat="1" spans="1:16384">
      <c r="A22431" s="3"/>
      <c r="B22431" s="1"/>
      <c r="C22431" s="1"/>
      <c r="D22431" s="1"/>
      <c r="E22431" s="1"/>
      <c r="F22431" s="1"/>
      <c r="G22431" s="1"/>
      <c r="H22431" s="1"/>
      <c r="I22431" s="1"/>
      <c r="J22431" s="1"/>
      <c r="K22431" s="1"/>
      <c r="L22431" s="1"/>
      <c r="M22431" s="1"/>
      <c r="XEZ22431" s="4"/>
      <c r="XFA22431" s="4"/>
      <c r="XFB22431" s="4"/>
      <c r="XFC22431" s="4"/>
      <c r="XFD22431" s="4"/>
    </row>
    <row r="22432" s="2" customFormat="1" spans="1:16384">
      <c r="A22432" s="3"/>
      <c r="B22432" s="1"/>
      <c r="C22432" s="1"/>
      <c r="D22432" s="1"/>
      <c r="E22432" s="1"/>
      <c r="F22432" s="1"/>
      <c r="G22432" s="1"/>
      <c r="H22432" s="1"/>
      <c r="I22432" s="1"/>
      <c r="J22432" s="1"/>
      <c r="K22432" s="1"/>
      <c r="L22432" s="1"/>
      <c r="M22432" s="1"/>
      <c r="XEZ22432" s="4"/>
      <c r="XFA22432" s="4"/>
      <c r="XFB22432" s="4"/>
      <c r="XFC22432" s="4"/>
      <c r="XFD22432" s="4"/>
    </row>
    <row r="22433" s="2" customFormat="1" spans="1:16384">
      <c r="A22433" s="3"/>
      <c r="B22433" s="1"/>
      <c r="C22433" s="1"/>
      <c r="D22433" s="1"/>
      <c r="E22433" s="1"/>
      <c r="F22433" s="1"/>
      <c r="G22433" s="1"/>
      <c r="H22433" s="1"/>
      <c r="I22433" s="1"/>
      <c r="J22433" s="1"/>
      <c r="K22433" s="1"/>
      <c r="L22433" s="1"/>
      <c r="M22433" s="1"/>
      <c r="XEZ22433" s="4"/>
      <c r="XFA22433" s="4"/>
      <c r="XFB22433" s="4"/>
      <c r="XFC22433" s="4"/>
      <c r="XFD22433" s="4"/>
    </row>
    <row r="22434" s="2" customFormat="1" spans="1:16384">
      <c r="A22434" s="3"/>
      <c r="B22434" s="1"/>
      <c r="C22434" s="1"/>
      <c r="D22434" s="1"/>
      <c r="E22434" s="1"/>
      <c r="F22434" s="1"/>
      <c r="G22434" s="1"/>
      <c r="H22434" s="1"/>
      <c r="I22434" s="1"/>
      <c r="J22434" s="1"/>
      <c r="K22434" s="1"/>
      <c r="L22434" s="1"/>
      <c r="M22434" s="1"/>
      <c r="XEZ22434" s="4"/>
      <c r="XFA22434" s="4"/>
      <c r="XFB22434" s="4"/>
      <c r="XFC22434" s="4"/>
      <c r="XFD22434" s="4"/>
    </row>
    <row r="22435" s="2" customFormat="1" spans="1:16384">
      <c r="A22435" s="3"/>
      <c r="B22435" s="1"/>
      <c r="C22435" s="1"/>
      <c r="D22435" s="1"/>
      <c r="E22435" s="1"/>
      <c r="F22435" s="1"/>
      <c r="G22435" s="1"/>
      <c r="H22435" s="1"/>
      <c r="I22435" s="1"/>
      <c r="J22435" s="1"/>
      <c r="K22435" s="1"/>
      <c r="L22435" s="1"/>
      <c r="M22435" s="1"/>
      <c r="XEZ22435" s="4"/>
      <c r="XFA22435" s="4"/>
      <c r="XFB22435" s="4"/>
      <c r="XFC22435" s="4"/>
      <c r="XFD22435" s="4"/>
    </row>
    <row r="22436" s="2" customFormat="1" spans="1:16384">
      <c r="A22436" s="3"/>
      <c r="B22436" s="1"/>
      <c r="C22436" s="1"/>
      <c r="D22436" s="1"/>
      <c r="E22436" s="1"/>
      <c r="F22436" s="1"/>
      <c r="G22436" s="1"/>
      <c r="H22436" s="1"/>
      <c r="I22436" s="1"/>
      <c r="J22436" s="1"/>
      <c r="K22436" s="1"/>
      <c r="L22436" s="1"/>
      <c r="M22436" s="1"/>
      <c r="XEZ22436" s="4"/>
      <c r="XFA22436" s="4"/>
      <c r="XFB22436" s="4"/>
      <c r="XFC22436" s="4"/>
      <c r="XFD22436" s="4"/>
    </row>
    <row r="22437" s="2" customFormat="1" spans="1:16384">
      <c r="A22437" s="3"/>
      <c r="B22437" s="1"/>
      <c r="C22437" s="1"/>
      <c r="D22437" s="1"/>
      <c r="E22437" s="1"/>
      <c r="F22437" s="1"/>
      <c r="G22437" s="1"/>
      <c r="H22437" s="1"/>
      <c r="I22437" s="1"/>
      <c r="J22437" s="1"/>
      <c r="K22437" s="1"/>
      <c r="L22437" s="1"/>
      <c r="M22437" s="1"/>
      <c r="XEZ22437" s="4"/>
      <c r="XFA22437" s="4"/>
      <c r="XFB22437" s="4"/>
      <c r="XFC22437" s="4"/>
      <c r="XFD22437" s="4"/>
    </row>
    <row r="22438" s="2" customFormat="1" spans="1:16384">
      <c r="A22438" s="3"/>
      <c r="B22438" s="1"/>
      <c r="C22438" s="1"/>
      <c r="D22438" s="1"/>
      <c r="E22438" s="1"/>
      <c r="F22438" s="1"/>
      <c r="G22438" s="1"/>
      <c r="H22438" s="1"/>
      <c r="I22438" s="1"/>
      <c r="J22438" s="1"/>
      <c r="K22438" s="1"/>
      <c r="L22438" s="1"/>
      <c r="M22438" s="1"/>
      <c r="XEZ22438" s="4"/>
      <c r="XFA22438" s="4"/>
      <c r="XFB22438" s="4"/>
      <c r="XFC22438" s="4"/>
      <c r="XFD22438" s="4"/>
    </row>
    <row r="22439" s="2" customFormat="1" spans="1:16384">
      <c r="A22439" s="3"/>
      <c r="B22439" s="1"/>
      <c r="C22439" s="1"/>
      <c r="D22439" s="1"/>
      <c r="E22439" s="1"/>
      <c r="F22439" s="1"/>
      <c r="G22439" s="1"/>
      <c r="H22439" s="1"/>
      <c r="I22439" s="1"/>
      <c r="J22439" s="1"/>
      <c r="K22439" s="1"/>
      <c r="L22439" s="1"/>
      <c r="M22439" s="1"/>
      <c r="XEZ22439" s="4"/>
      <c r="XFA22439" s="4"/>
      <c r="XFB22439" s="4"/>
      <c r="XFC22439" s="4"/>
      <c r="XFD22439" s="4"/>
    </row>
    <row r="22440" s="2" customFormat="1" spans="1:16384">
      <c r="A22440" s="3"/>
      <c r="B22440" s="1"/>
      <c r="C22440" s="1"/>
      <c r="D22440" s="1"/>
      <c r="E22440" s="1"/>
      <c r="F22440" s="1"/>
      <c r="G22440" s="1"/>
      <c r="H22440" s="1"/>
      <c r="I22440" s="1"/>
      <c r="J22440" s="1"/>
      <c r="K22440" s="1"/>
      <c r="L22440" s="1"/>
      <c r="M22440" s="1"/>
      <c r="XEZ22440" s="4"/>
      <c r="XFA22440" s="4"/>
      <c r="XFB22440" s="4"/>
      <c r="XFC22440" s="4"/>
      <c r="XFD22440" s="4"/>
    </row>
    <row r="22441" s="2" customFormat="1" spans="1:16384">
      <c r="A22441" s="3"/>
      <c r="B22441" s="1"/>
      <c r="C22441" s="1"/>
      <c r="D22441" s="1"/>
      <c r="E22441" s="1"/>
      <c r="F22441" s="1"/>
      <c r="G22441" s="1"/>
      <c r="H22441" s="1"/>
      <c r="I22441" s="1"/>
      <c r="J22441" s="1"/>
      <c r="K22441" s="1"/>
      <c r="L22441" s="1"/>
      <c r="M22441" s="1"/>
      <c r="XEZ22441" s="4"/>
      <c r="XFA22441" s="4"/>
      <c r="XFB22441" s="4"/>
      <c r="XFC22441" s="4"/>
      <c r="XFD22441" s="4"/>
    </row>
    <row r="22442" s="2" customFormat="1" spans="1:16384">
      <c r="A22442" s="3"/>
      <c r="B22442" s="1"/>
      <c r="C22442" s="1"/>
      <c r="D22442" s="1"/>
      <c r="E22442" s="1"/>
      <c r="F22442" s="1"/>
      <c r="G22442" s="1"/>
      <c r="H22442" s="1"/>
      <c r="I22442" s="1"/>
      <c r="J22442" s="1"/>
      <c r="K22442" s="1"/>
      <c r="L22442" s="1"/>
      <c r="M22442" s="1"/>
      <c r="XEZ22442" s="4"/>
      <c r="XFA22442" s="4"/>
      <c r="XFB22442" s="4"/>
      <c r="XFC22442" s="4"/>
      <c r="XFD22442" s="4"/>
    </row>
    <row r="22443" s="2" customFormat="1" spans="1:16384">
      <c r="A22443" s="3"/>
      <c r="B22443" s="1"/>
      <c r="C22443" s="1"/>
      <c r="D22443" s="1"/>
      <c r="E22443" s="1"/>
      <c r="F22443" s="1"/>
      <c r="G22443" s="1"/>
      <c r="H22443" s="1"/>
      <c r="I22443" s="1"/>
      <c r="J22443" s="1"/>
      <c r="K22443" s="1"/>
      <c r="L22443" s="1"/>
      <c r="M22443" s="1"/>
      <c r="XEZ22443" s="4"/>
      <c r="XFA22443" s="4"/>
      <c r="XFB22443" s="4"/>
      <c r="XFC22443" s="4"/>
      <c r="XFD22443" s="4"/>
    </row>
    <row r="22444" s="2" customFormat="1" spans="1:16384">
      <c r="A22444" s="3"/>
      <c r="B22444" s="1"/>
      <c r="C22444" s="1"/>
      <c r="D22444" s="1"/>
      <c r="E22444" s="1"/>
      <c r="F22444" s="1"/>
      <c r="G22444" s="1"/>
      <c r="H22444" s="1"/>
      <c r="I22444" s="1"/>
      <c r="J22444" s="1"/>
      <c r="K22444" s="1"/>
      <c r="L22444" s="1"/>
      <c r="M22444" s="1"/>
      <c r="XEZ22444" s="4"/>
      <c r="XFA22444" s="4"/>
      <c r="XFB22444" s="4"/>
      <c r="XFC22444" s="4"/>
      <c r="XFD22444" s="4"/>
    </row>
    <row r="22445" s="2" customFormat="1" spans="1:16384">
      <c r="A22445" s="3"/>
      <c r="B22445" s="1"/>
      <c r="C22445" s="1"/>
      <c r="D22445" s="1"/>
      <c r="E22445" s="1"/>
      <c r="F22445" s="1"/>
      <c r="G22445" s="1"/>
      <c r="H22445" s="1"/>
      <c r="I22445" s="1"/>
      <c r="J22445" s="1"/>
      <c r="K22445" s="1"/>
      <c r="L22445" s="1"/>
      <c r="M22445" s="1"/>
      <c r="XEZ22445" s="4"/>
      <c r="XFA22445" s="4"/>
      <c r="XFB22445" s="4"/>
      <c r="XFC22445" s="4"/>
      <c r="XFD22445" s="4"/>
    </row>
    <row r="22446" s="2" customFormat="1" spans="1:16384">
      <c r="A22446" s="3"/>
      <c r="B22446" s="1"/>
      <c r="C22446" s="1"/>
      <c r="D22446" s="1"/>
      <c r="E22446" s="1"/>
      <c r="F22446" s="1"/>
      <c r="G22446" s="1"/>
      <c r="H22446" s="1"/>
      <c r="I22446" s="1"/>
      <c r="J22446" s="1"/>
      <c r="K22446" s="1"/>
      <c r="L22446" s="1"/>
      <c r="M22446" s="1"/>
      <c r="XEZ22446" s="4"/>
      <c r="XFA22446" s="4"/>
      <c r="XFB22446" s="4"/>
      <c r="XFC22446" s="4"/>
      <c r="XFD22446" s="4"/>
    </row>
    <row r="22447" s="2" customFormat="1" spans="1:16384">
      <c r="A22447" s="3"/>
      <c r="B22447" s="1"/>
      <c r="C22447" s="1"/>
      <c r="D22447" s="1"/>
      <c r="E22447" s="1"/>
      <c r="F22447" s="1"/>
      <c r="G22447" s="1"/>
      <c r="H22447" s="1"/>
      <c r="I22447" s="1"/>
      <c r="J22447" s="1"/>
      <c r="K22447" s="1"/>
      <c r="L22447" s="1"/>
      <c r="M22447" s="1"/>
      <c r="XEZ22447" s="4"/>
      <c r="XFA22447" s="4"/>
      <c r="XFB22447" s="4"/>
      <c r="XFC22447" s="4"/>
      <c r="XFD22447" s="4"/>
    </row>
    <row r="22448" s="2" customFormat="1" spans="1:16384">
      <c r="A22448" s="3"/>
      <c r="B22448" s="1"/>
      <c r="C22448" s="1"/>
      <c r="D22448" s="1"/>
      <c r="E22448" s="1"/>
      <c r="F22448" s="1"/>
      <c r="G22448" s="1"/>
      <c r="H22448" s="1"/>
      <c r="I22448" s="1"/>
      <c r="J22448" s="1"/>
      <c r="K22448" s="1"/>
      <c r="L22448" s="1"/>
      <c r="M22448" s="1"/>
      <c r="XEZ22448" s="4"/>
      <c r="XFA22448" s="4"/>
      <c r="XFB22448" s="4"/>
      <c r="XFC22448" s="4"/>
      <c r="XFD22448" s="4"/>
    </row>
    <row r="22449" s="2" customFormat="1" spans="1:16384">
      <c r="A22449" s="3"/>
      <c r="B22449" s="1"/>
      <c r="C22449" s="1"/>
      <c r="D22449" s="1"/>
      <c r="E22449" s="1"/>
      <c r="F22449" s="1"/>
      <c r="G22449" s="1"/>
      <c r="H22449" s="1"/>
      <c r="I22449" s="1"/>
      <c r="J22449" s="1"/>
      <c r="K22449" s="1"/>
      <c r="L22449" s="1"/>
      <c r="M22449" s="1"/>
      <c r="XEZ22449" s="4"/>
      <c r="XFA22449" s="4"/>
      <c r="XFB22449" s="4"/>
      <c r="XFC22449" s="4"/>
      <c r="XFD22449" s="4"/>
    </row>
    <row r="22450" s="2" customFormat="1" spans="1:16384">
      <c r="A22450" s="3"/>
      <c r="B22450" s="1"/>
      <c r="C22450" s="1"/>
      <c r="D22450" s="1"/>
      <c r="E22450" s="1"/>
      <c r="F22450" s="1"/>
      <c r="G22450" s="1"/>
      <c r="H22450" s="1"/>
      <c r="I22450" s="1"/>
      <c r="J22450" s="1"/>
      <c r="K22450" s="1"/>
      <c r="L22450" s="1"/>
      <c r="M22450" s="1"/>
      <c r="XEZ22450" s="4"/>
      <c r="XFA22450" s="4"/>
      <c r="XFB22450" s="4"/>
      <c r="XFC22450" s="4"/>
      <c r="XFD22450" s="4"/>
    </row>
    <row r="22451" s="2" customFormat="1" spans="1:16384">
      <c r="A22451" s="3"/>
      <c r="B22451" s="1"/>
      <c r="C22451" s="1"/>
      <c r="D22451" s="1"/>
      <c r="E22451" s="1"/>
      <c r="F22451" s="1"/>
      <c r="G22451" s="1"/>
      <c r="H22451" s="1"/>
      <c r="I22451" s="1"/>
      <c r="J22451" s="1"/>
      <c r="K22451" s="1"/>
      <c r="L22451" s="1"/>
      <c r="M22451" s="1"/>
      <c r="XEZ22451" s="4"/>
      <c r="XFA22451" s="4"/>
      <c r="XFB22451" s="4"/>
      <c r="XFC22451" s="4"/>
      <c r="XFD22451" s="4"/>
    </row>
    <row r="22452" s="2" customFormat="1" spans="1:16384">
      <c r="A22452" s="3"/>
      <c r="B22452" s="1"/>
      <c r="C22452" s="1"/>
      <c r="D22452" s="1"/>
      <c r="E22452" s="1"/>
      <c r="F22452" s="1"/>
      <c r="G22452" s="1"/>
      <c r="H22452" s="1"/>
      <c r="I22452" s="1"/>
      <c r="J22452" s="1"/>
      <c r="K22452" s="1"/>
      <c r="L22452" s="1"/>
      <c r="M22452" s="1"/>
      <c r="XEZ22452" s="4"/>
      <c r="XFA22452" s="4"/>
      <c r="XFB22452" s="4"/>
      <c r="XFC22452" s="4"/>
      <c r="XFD22452" s="4"/>
    </row>
    <row r="22453" s="2" customFormat="1" spans="1:16384">
      <c r="A22453" s="3"/>
      <c r="B22453" s="1"/>
      <c r="C22453" s="1"/>
      <c r="D22453" s="1"/>
      <c r="E22453" s="1"/>
      <c r="F22453" s="1"/>
      <c r="G22453" s="1"/>
      <c r="H22453" s="1"/>
      <c r="I22453" s="1"/>
      <c r="J22453" s="1"/>
      <c r="K22453" s="1"/>
      <c r="L22453" s="1"/>
      <c r="M22453" s="1"/>
      <c r="XEZ22453" s="4"/>
      <c r="XFA22453" s="4"/>
      <c r="XFB22453" s="4"/>
      <c r="XFC22453" s="4"/>
      <c r="XFD22453" s="4"/>
    </row>
    <row r="22454" s="2" customFormat="1" spans="1:16384">
      <c r="A22454" s="3"/>
      <c r="B22454" s="1"/>
      <c r="C22454" s="1"/>
      <c r="D22454" s="1"/>
      <c r="E22454" s="1"/>
      <c r="F22454" s="1"/>
      <c r="G22454" s="1"/>
      <c r="H22454" s="1"/>
      <c r="I22454" s="1"/>
      <c r="J22454" s="1"/>
      <c r="K22454" s="1"/>
      <c r="L22454" s="1"/>
      <c r="M22454" s="1"/>
      <c r="XEZ22454" s="4"/>
      <c r="XFA22454" s="4"/>
      <c r="XFB22454" s="4"/>
      <c r="XFC22454" s="4"/>
      <c r="XFD22454" s="4"/>
    </row>
    <row r="22455" s="2" customFormat="1" spans="1:16384">
      <c r="A22455" s="3"/>
      <c r="B22455" s="1"/>
      <c r="C22455" s="1"/>
      <c r="D22455" s="1"/>
      <c r="E22455" s="1"/>
      <c r="F22455" s="1"/>
      <c r="G22455" s="1"/>
      <c r="H22455" s="1"/>
      <c r="I22455" s="1"/>
      <c r="J22455" s="1"/>
      <c r="K22455" s="1"/>
      <c r="L22455" s="1"/>
      <c r="M22455" s="1"/>
      <c r="XEZ22455" s="4"/>
      <c r="XFA22455" s="4"/>
      <c r="XFB22455" s="4"/>
      <c r="XFC22455" s="4"/>
      <c r="XFD22455" s="4"/>
    </row>
    <row r="22456" s="2" customFormat="1" spans="1:16384">
      <c r="A22456" s="3"/>
      <c r="B22456" s="1"/>
      <c r="C22456" s="1"/>
      <c r="D22456" s="1"/>
      <c r="E22456" s="1"/>
      <c r="F22456" s="1"/>
      <c r="G22456" s="1"/>
      <c r="H22456" s="1"/>
      <c r="I22456" s="1"/>
      <c r="J22456" s="1"/>
      <c r="K22456" s="1"/>
      <c r="L22456" s="1"/>
      <c r="M22456" s="1"/>
      <c r="XEZ22456" s="4"/>
      <c r="XFA22456" s="4"/>
      <c r="XFB22456" s="4"/>
      <c r="XFC22456" s="4"/>
      <c r="XFD22456" s="4"/>
    </row>
    <row r="22457" s="2" customFormat="1" spans="1:16384">
      <c r="A22457" s="3"/>
      <c r="B22457" s="1"/>
      <c r="C22457" s="1"/>
      <c r="D22457" s="1"/>
      <c r="E22457" s="1"/>
      <c r="F22457" s="1"/>
      <c r="G22457" s="1"/>
      <c r="H22457" s="1"/>
      <c r="I22457" s="1"/>
      <c r="J22457" s="1"/>
      <c r="K22457" s="1"/>
      <c r="L22457" s="1"/>
      <c r="M22457" s="1"/>
      <c r="XEZ22457" s="4"/>
      <c r="XFA22457" s="4"/>
      <c r="XFB22457" s="4"/>
      <c r="XFC22457" s="4"/>
      <c r="XFD22457" s="4"/>
    </row>
    <row r="22458" s="2" customFormat="1" spans="1:16384">
      <c r="A22458" s="3"/>
      <c r="B22458" s="1"/>
      <c r="C22458" s="1"/>
      <c r="D22458" s="1"/>
      <c r="E22458" s="1"/>
      <c r="F22458" s="1"/>
      <c r="G22458" s="1"/>
      <c r="H22458" s="1"/>
      <c r="I22458" s="1"/>
      <c r="J22458" s="1"/>
      <c r="K22458" s="1"/>
      <c r="L22458" s="1"/>
      <c r="M22458" s="1"/>
      <c r="XEZ22458" s="4"/>
      <c r="XFA22458" s="4"/>
      <c r="XFB22458" s="4"/>
      <c r="XFC22458" s="4"/>
      <c r="XFD22458" s="4"/>
    </row>
    <row r="22459" s="2" customFormat="1" spans="1:16384">
      <c r="A22459" s="3"/>
      <c r="B22459" s="1"/>
      <c r="C22459" s="1"/>
      <c r="D22459" s="1"/>
      <c r="E22459" s="1"/>
      <c r="F22459" s="1"/>
      <c r="G22459" s="1"/>
      <c r="H22459" s="1"/>
      <c r="I22459" s="1"/>
      <c r="J22459" s="1"/>
      <c r="K22459" s="1"/>
      <c r="L22459" s="1"/>
      <c r="M22459" s="1"/>
      <c r="XEZ22459" s="4"/>
      <c r="XFA22459" s="4"/>
      <c r="XFB22459" s="4"/>
      <c r="XFC22459" s="4"/>
      <c r="XFD22459" s="4"/>
    </row>
    <row r="22460" s="2" customFormat="1" spans="1:16384">
      <c r="A22460" s="3"/>
      <c r="B22460" s="1"/>
      <c r="C22460" s="1"/>
      <c r="D22460" s="1"/>
      <c r="E22460" s="1"/>
      <c r="F22460" s="1"/>
      <c r="G22460" s="1"/>
      <c r="H22460" s="1"/>
      <c r="I22460" s="1"/>
      <c r="J22460" s="1"/>
      <c r="K22460" s="1"/>
      <c r="L22460" s="1"/>
      <c r="M22460" s="1"/>
      <c r="XEZ22460" s="4"/>
      <c r="XFA22460" s="4"/>
      <c r="XFB22460" s="4"/>
      <c r="XFC22460" s="4"/>
      <c r="XFD22460" s="4"/>
    </row>
    <row r="22461" s="2" customFormat="1" spans="1:16384">
      <c r="A22461" s="3"/>
      <c r="B22461" s="1"/>
      <c r="C22461" s="1"/>
      <c r="D22461" s="1"/>
      <c r="E22461" s="1"/>
      <c r="F22461" s="1"/>
      <c r="G22461" s="1"/>
      <c r="H22461" s="1"/>
      <c r="I22461" s="1"/>
      <c r="J22461" s="1"/>
      <c r="K22461" s="1"/>
      <c r="L22461" s="1"/>
      <c r="M22461" s="1"/>
      <c r="XEZ22461" s="4"/>
      <c r="XFA22461" s="4"/>
      <c r="XFB22461" s="4"/>
      <c r="XFC22461" s="4"/>
      <c r="XFD22461" s="4"/>
    </row>
    <row r="22462" s="2" customFormat="1" spans="1:16384">
      <c r="A22462" s="3"/>
      <c r="B22462" s="1"/>
      <c r="C22462" s="1"/>
      <c r="D22462" s="1"/>
      <c r="E22462" s="1"/>
      <c r="F22462" s="1"/>
      <c r="G22462" s="1"/>
      <c r="H22462" s="1"/>
      <c r="I22462" s="1"/>
      <c r="J22462" s="1"/>
      <c r="K22462" s="1"/>
      <c r="L22462" s="1"/>
      <c r="M22462" s="1"/>
      <c r="XEZ22462" s="4"/>
      <c r="XFA22462" s="4"/>
      <c r="XFB22462" s="4"/>
      <c r="XFC22462" s="4"/>
      <c r="XFD22462" s="4"/>
    </row>
    <row r="22463" s="2" customFormat="1" spans="1:16384">
      <c r="A22463" s="3"/>
      <c r="B22463" s="1"/>
      <c r="C22463" s="1"/>
      <c r="D22463" s="1"/>
      <c r="E22463" s="1"/>
      <c r="F22463" s="1"/>
      <c r="G22463" s="1"/>
      <c r="H22463" s="1"/>
      <c r="I22463" s="1"/>
      <c r="J22463" s="1"/>
      <c r="K22463" s="1"/>
      <c r="L22463" s="1"/>
      <c r="M22463" s="1"/>
      <c r="XEZ22463" s="4"/>
      <c r="XFA22463" s="4"/>
      <c r="XFB22463" s="4"/>
      <c r="XFC22463" s="4"/>
      <c r="XFD22463" s="4"/>
    </row>
    <row r="22464" s="2" customFormat="1" spans="1:16384">
      <c r="A22464" s="3"/>
      <c r="B22464" s="1"/>
      <c r="C22464" s="1"/>
      <c r="D22464" s="1"/>
      <c r="E22464" s="1"/>
      <c r="F22464" s="1"/>
      <c r="G22464" s="1"/>
      <c r="H22464" s="1"/>
      <c r="I22464" s="1"/>
      <c r="J22464" s="1"/>
      <c r="K22464" s="1"/>
      <c r="L22464" s="1"/>
      <c r="M22464" s="1"/>
      <c r="XEZ22464" s="4"/>
      <c r="XFA22464" s="4"/>
      <c r="XFB22464" s="4"/>
      <c r="XFC22464" s="4"/>
      <c r="XFD22464" s="4"/>
    </row>
    <row r="22465" s="2" customFormat="1" spans="1:16384">
      <c r="A22465" s="3"/>
      <c r="B22465" s="1"/>
      <c r="C22465" s="1"/>
      <c r="D22465" s="1"/>
      <c r="E22465" s="1"/>
      <c r="F22465" s="1"/>
      <c r="G22465" s="1"/>
      <c r="H22465" s="1"/>
      <c r="I22465" s="1"/>
      <c r="J22465" s="1"/>
      <c r="K22465" s="1"/>
      <c r="L22465" s="1"/>
      <c r="M22465" s="1"/>
      <c r="XEZ22465" s="4"/>
      <c r="XFA22465" s="4"/>
      <c r="XFB22465" s="4"/>
      <c r="XFC22465" s="4"/>
      <c r="XFD22465" s="4"/>
    </row>
    <row r="22466" s="2" customFormat="1" spans="1:16384">
      <c r="A22466" s="3"/>
      <c r="B22466" s="1"/>
      <c r="C22466" s="1"/>
      <c r="D22466" s="1"/>
      <c r="E22466" s="1"/>
      <c r="F22466" s="1"/>
      <c r="G22466" s="1"/>
      <c r="H22466" s="1"/>
      <c r="I22466" s="1"/>
      <c r="J22466" s="1"/>
      <c r="K22466" s="1"/>
      <c r="L22466" s="1"/>
      <c r="M22466" s="1"/>
      <c r="XEZ22466" s="4"/>
      <c r="XFA22466" s="4"/>
      <c r="XFB22466" s="4"/>
      <c r="XFC22466" s="4"/>
      <c r="XFD22466" s="4"/>
    </row>
    <row r="22467" s="2" customFormat="1" spans="1:16384">
      <c r="A22467" s="3"/>
      <c r="B22467" s="1"/>
      <c r="C22467" s="1"/>
      <c r="D22467" s="1"/>
      <c r="E22467" s="1"/>
      <c r="F22467" s="1"/>
      <c r="G22467" s="1"/>
      <c r="H22467" s="1"/>
      <c r="I22467" s="1"/>
      <c r="J22467" s="1"/>
      <c r="K22467" s="1"/>
      <c r="L22467" s="1"/>
      <c r="M22467" s="1"/>
      <c r="XEZ22467" s="4"/>
      <c r="XFA22467" s="4"/>
      <c r="XFB22467" s="4"/>
      <c r="XFC22467" s="4"/>
      <c r="XFD22467" s="4"/>
    </row>
    <row r="22468" s="2" customFormat="1" spans="1:16384">
      <c r="A22468" s="3"/>
      <c r="B22468" s="1"/>
      <c r="C22468" s="1"/>
      <c r="D22468" s="1"/>
      <c r="E22468" s="1"/>
      <c r="F22468" s="1"/>
      <c r="G22468" s="1"/>
      <c r="H22468" s="1"/>
      <c r="I22468" s="1"/>
      <c r="J22468" s="1"/>
      <c r="K22468" s="1"/>
      <c r="L22468" s="1"/>
      <c r="M22468" s="1"/>
      <c r="XEZ22468" s="4"/>
      <c r="XFA22468" s="4"/>
      <c r="XFB22468" s="4"/>
      <c r="XFC22468" s="4"/>
      <c r="XFD22468" s="4"/>
    </row>
    <row r="22469" s="2" customFormat="1" spans="1:16384">
      <c r="A22469" s="3"/>
      <c r="B22469" s="1"/>
      <c r="C22469" s="1"/>
      <c r="D22469" s="1"/>
      <c r="E22469" s="1"/>
      <c r="F22469" s="1"/>
      <c r="G22469" s="1"/>
      <c r="H22469" s="1"/>
      <c r="I22469" s="1"/>
      <c r="J22469" s="1"/>
      <c r="K22469" s="1"/>
      <c r="L22469" s="1"/>
      <c r="M22469" s="1"/>
      <c r="XEZ22469" s="4"/>
      <c r="XFA22469" s="4"/>
      <c r="XFB22469" s="4"/>
      <c r="XFC22469" s="4"/>
      <c r="XFD22469" s="4"/>
    </row>
    <row r="22470" s="2" customFormat="1" spans="1:16384">
      <c r="A22470" s="3"/>
      <c r="B22470" s="1"/>
      <c r="C22470" s="1"/>
      <c r="D22470" s="1"/>
      <c r="E22470" s="1"/>
      <c r="F22470" s="1"/>
      <c r="G22470" s="1"/>
      <c r="H22470" s="1"/>
      <c r="I22470" s="1"/>
      <c r="J22470" s="1"/>
      <c r="K22470" s="1"/>
      <c r="L22470" s="1"/>
      <c r="M22470" s="1"/>
      <c r="XEZ22470" s="4"/>
      <c r="XFA22470" s="4"/>
      <c r="XFB22470" s="4"/>
      <c r="XFC22470" s="4"/>
      <c r="XFD22470" s="4"/>
    </row>
    <row r="22471" s="2" customFormat="1" spans="1:16384">
      <c r="A22471" s="3"/>
      <c r="B22471" s="1"/>
      <c r="C22471" s="1"/>
      <c r="D22471" s="1"/>
      <c r="E22471" s="1"/>
      <c r="F22471" s="1"/>
      <c r="G22471" s="1"/>
      <c r="H22471" s="1"/>
      <c r="I22471" s="1"/>
      <c r="J22471" s="1"/>
      <c r="K22471" s="1"/>
      <c r="L22471" s="1"/>
      <c r="M22471" s="1"/>
      <c r="XEZ22471" s="4"/>
      <c r="XFA22471" s="4"/>
      <c r="XFB22471" s="4"/>
      <c r="XFC22471" s="4"/>
      <c r="XFD22471" s="4"/>
    </row>
    <row r="22472" s="2" customFormat="1" spans="1:16384">
      <c r="A22472" s="3"/>
      <c r="B22472" s="1"/>
      <c r="C22472" s="1"/>
      <c r="D22472" s="1"/>
      <c r="E22472" s="1"/>
      <c r="F22472" s="1"/>
      <c r="G22472" s="1"/>
      <c r="H22472" s="1"/>
      <c r="I22472" s="1"/>
      <c r="J22472" s="1"/>
      <c r="K22472" s="1"/>
      <c r="L22472" s="1"/>
      <c r="M22472" s="1"/>
      <c r="XEZ22472" s="4"/>
      <c r="XFA22472" s="4"/>
      <c r="XFB22472" s="4"/>
      <c r="XFC22472" s="4"/>
      <c r="XFD22472" s="4"/>
    </row>
    <row r="22473" s="2" customFormat="1" spans="1:16384">
      <c r="A22473" s="3"/>
      <c r="B22473" s="1"/>
      <c r="C22473" s="1"/>
      <c r="D22473" s="1"/>
      <c r="E22473" s="1"/>
      <c r="F22473" s="1"/>
      <c r="G22473" s="1"/>
      <c r="H22473" s="1"/>
      <c r="I22473" s="1"/>
      <c r="J22473" s="1"/>
      <c r="K22473" s="1"/>
      <c r="L22473" s="1"/>
      <c r="M22473" s="1"/>
      <c r="XEZ22473" s="4"/>
      <c r="XFA22473" s="4"/>
      <c r="XFB22473" s="4"/>
      <c r="XFC22473" s="4"/>
      <c r="XFD22473" s="4"/>
    </row>
    <row r="22474" s="2" customFormat="1" spans="1:16384">
      <c r="A22474" s="3"/>
      <c r="B22474" s="1"/>
      <c r="C22474" s="1"/>
      <c r="D22474" s="1"/>
      <c r="E22474" s="1"/>
      <c r="F22474" s="1"/>
      <c r="G22474" s="1"/>
      <c r="H22474" s="1"/>
      <c r="I22474" s="1"/>
      <c r="J22474" s="1"/>
      <c r="K22474" s="1"/>
      <c r="L22474" s="1"/>
      <c r="M22474" s="1"/>
      <c r="XEZ22474" s="4"/>
      <c r="XFA22474" s="4"/>
      <c r="XFB22474" s="4"/>
      <c r="XFC22474" s="4"/>
      <c r="XFD22474" s="4"/>
    </row>
    <row r="22475" s="2" customFormat="1" spans="1:16384">
      <c r="A22475" s="3"/>
      <c r="B22475" s="1"/>
      <c r="C22475" s="1"/>
      <c r="D22475" s="1"/>
      <c r="E22475" s="1"/>
      <c r="F22475" s="1"/>
      <c r="G22475" s="1"/>
      <c r="H22475" s="1"/>
      <c r="I22475" s="1"/>
      <c r="J22475" s="1"/>
      <c r="K22475" s="1"/>
      <c r="L22475" s="1"/>
      <c r="M22475" s="1"/>
      <c r="XEZ22475" s="4"/>
      <c r="XFA22475" s="4"/>
      <c r="XFB22475" s="4"/>
      <c r="XFC22475" s="4"/>
      <c r="XFD22475" s="4"/>
    </row>
    <row r="22476" s="2" customFormat="1" spans="1:16384">
      <c r="A22476" s="3"/>
      <c r="B22476" s="1"/>
      <c r="C22476" s="1"/>
      <c r="D22476" s="1"/>
      <c r="E22476" s="1"/>
      <c r="F22476" s="1"/>
      <c r="G22476" s="1"/>
      <c r="H22476" s="1"/>
      <c r="I22476" s="1"/>
      <c r="J22476" s="1"/>
      <c r="K22476" s="1"/>
      <c r="L22476" s="1"/>
      <c r="M22476" s="1"/>
      <c r="XEZ22476" s="4"/>
      <c r="XFA22476" s="4"/>
      <c r="XFB22476" s="4"/>
      <c r="XFC22476" s="4"/>
      <c r="XFD22476" s="4"/>
    </row>
    <row r="22477" s="2" customFormat="1" spans="1:16384">
      <c r="A22477" s="3"/>
      <c r="B22477" s="1"/>
      <c r="C22477" s="1"/>
      <c r="D22477" s="1"/>
      <c r="E22477" s="1"/>
      <c r="F22477" s="1"/>
      <c r="G22477" s="1"/>
      <c r="H22477" s="1"/>
      <c r="I22477" s="1"/>
      <c r="J22477" s="1"/>
      <c r="K22477" s="1"/>
      <c r="L22477" s="1"/>
      <c r="M22477" s="1"/>
      <c r="XEZ22477" s="4"/>
      <c r="XFA22477" s="4"/>
      <c r="XFB22477" s="4"/>
      <c r="XFC22477" s="4"/>
      <c r="XFD22477" s="4"/>
    </row>
    <row r="22478" s="2" customFormat="1" spans="1:16384">
      <c r="A22478" s="3"/>
      <c r="B22478" s="1"/>
      <c r="C22478" s="1"/>
      <c r="D22478" s="1"/>
      <c r="E22478" s="1"/>
      <c r="F22478" s="1"/>
      <c r="G22478" s="1"/>
      <c r="H22478" s="1"/>
      <c r="I22478" s="1"/>
      <c r="J22478" s="1"/>
      <c r="K22478" s="1"/>
      <c r="L22478" s="1"/>
      <c r="M22478" s="1"/>
      <c r="XEZ22478" s="4"/>
      <c r="XFA22478" s="4"/>
      <c r="XFB22478" s="4"/>
      <c r="XFC22478" s="4"/>
      <c r="XFD22478" s="4"/>
    </row>
    <row r="22479" s="2" customFormat="1" spans="1:16384">
      <c r="A22479" s="3"/>
      <c r="B22479" s="1"/>
      <c r="C22479" s="1"/>
      <c r="D22479" s="1"/>
      <c r="E22479" s="1"/>
      <c r="F22479" s="1"/>
      <c r="G22479" s="1"/>
      <c r="H22479" s="1"/>
      <c r="I22479" s="1"/>
      <c r="J22479" s="1"/>
      <c r="K22479" s="1"/>
      <c r="L22479" s="1"/>
      <c r="M22479" s="1"/>
      <c r="XEZ22479" s="4"/>
      <c r="XFA22479" s="4"/>
      <c r="XFB22479" s="4"/>
      <c r="XFC22479" s="4"/>
      <c r="XFD22479" s="4"/>
    </row>
    <row r="22480" s="2" customFormat="1" spans="1:16384">
      <c r="A22480" s="3"/>
      <c r="B22480" s="1"/>
      <c r="C22480" s="1"/>
      <c r="D22480" s="1"/>
      <c r="E22480" s="1"/>
      <c r="F22480" s="1"/>
      <c r="G22480" s="1"/>
      <c r="H22480" s="1"/>
      <c r="I22480" s="1"/>
      <c r="J22480" s="1"/>
      <c r="K22480" s="1"/>
      <c r="L22480" s="1"/>
      <c r="M22480" s="1"/>
      <c r="XEZ22480" s="4"/>
      <c r="XFA22480" s="4"/>
      <c r="XFB22480" s="4"/>
      <c r="XFC22480" s="4"/>
      <c r="XFD22480" s="4"/>
    </row>
    <row r="22481" s="2" customFormat="1" spans="1:16384">
      <c r="A22481" s="3"/>
      <c r="B22481" s="1"/>
      <c r="C22481" s="1"/>
      <c r="D22481" s="1"/>
      <c r="E22481" s="1"/>
      <c r="F22481" s="1"/>
      <c r="G22481" s="1"/>
      <c r="H22481" s="1"/>
      <c r="I22481" s="1"/>
      <c r="J22481" s="1"/>
      <c r="K22481" s="1"/>
      <c r="L22481" s="1"/>
      <c r="M22481" s="1"/>
      <c r="XEZ22481" s="4"/>
      <c r="XFA22481" s="4"/>
      <c r="XFB22481" s="4"/>
      <c r="XFC22481" s="4"/>
      <c r="XFD22481" s="4"/>
    </row>
    <row r="22482" s="2" customFormat="1" spans="1:16384">
      <c r="A22482" s="3"/>
      <c r="B22482" s="1"/>
      <c r="C22482" s="1"/>
      <c r="D22482" s="1"/>
      <c r="E22482" s="1"/>
      <c r="F22482" s="1"/>
      <c r="G22482" s="1"/>
      <c r="H22482" s="1"/>
      <c r="I22482" s="1"/>
      <c r="J22482" s="1"/>
      <c r="K22482" s="1"/>
      <c r="L22482" s="1"/>
      <c r="M22482" s="1"/>
      <c r="XEZ22482" s="4"/>
      <c r="XFA22482" s="4"/>
      <c r="XFB22482" s="4"/>
      <c r="XFC22482" s="4"/>
      <c r="XFD22482" s="4"/>
    </row>
    <row r="22483" s="2" customFormat="1" spans="1:16384">
      <c r="A22483" s="3"/>
      <c r="B22483" s="1"/>
      <c r="C22483" s="1"/>
      <c r="D22483" s="1"/>
      <c r="E22483" s="1"/>
      <c r="F22483" s="1"/>
      <c r="G22483" s="1"/>
      <c r="H22483" s="1"/>
      <c r="I22483" s="1"/>
      <c r="J22483" s="1"/>
      <c r="K22483" s="1"/>
      <c r="L22483" s="1"/>
      <c r="M22483" s="1"/>
      <c r="XEZ22483" s="4"/>
      <c r="XFA22483" s="4"/>
      <c r="XFB22483" s="4"/>
      <c r="XFC22483" s="4"/>
      <c r="XFD22483" s="4"/>
    </row>
    <row r="22484" s="2" customFormat="1" spans="1:16384">
      <c r="A22484" s="3"/>
      <c r="B22484" s="1"/>
      <c r="C22484" s="1"/>
      <c r="D22484" s="1"/>
      <c r="E22484" s="1"/>
      <c r="F22484" s="1"/>
      <c r="G22484" s="1"/>
      <c r="H22484" s="1"/>
      <c r="I22484" s="1"/>
      <c r="J22484" s="1"/>
      <c r="K22484" s="1"/>
      <c r="L22484" s="1"/>
      <c r="M22484" s="1"/>
      <c r="XEZ22484" s="4"/>
      <c r="XFA22484" s="4"/>
      <c r="XFB22484" s="4"/>
      <c r="XFC22484" s="4"/>
      <c r="XFD22484" s="4"/>
    </row>
    <row r="22485" s="2" customFormat="1" spans="1:16384">
      <c r="A22485" s="3"/>
      <c r="B22485" s="1"/>
      <c r="C22485" s="1"/>
      <c r="D22485" s="1"/>
      <c r="E22485" s="1"/>
      <c r="F22485" s="1"/>
      <c r="G22485" s="1"/>
      <c r="H22485" s="1"/>
      <c r="I22485" s="1"/>
      <c r="J22485" s="1"/>
      <c r="K22485" s="1"/>
      <c r="L22485" s="1"/>
      <c r="M22485" s="1"/>
      <c r="XEZ22485" s="4"/>
      <c r="XFA22485" s="4"/>
      <c r="XFB22485" s="4"/>
      <c r="XFC22485" s="4"/>
      <c r="XFD22485" s="4"/>
    </row>
    <row r="22486" s="2" customFormat="1" spans="1:16384">
      <c r="A22486" s="3"/>
      <c r="B22486" s="1"/>
      <c r="C22486" s="1"/>
      <c r="D22486" s="1"/>
      <c r="E22486" s="1"/>
      <c r="F22486" s="1"/>
      <c r="G22486" s="1"/>
      <c r="H22486" s="1"/>
      <c r="I22486" s="1"/>
      <c r="J22486" s="1"/>
      <c r="K22486" s="1"/>
      <c r="L22486" s="1"/>
      <c r="M22486" s="1"/>
      <c r="XEZ22486" s="4"/>
      <c r="XFA22486" s="4"/>
      <c r="XFB22486" s="4"/>
      <c r="XFC22486" s="4"/>
      <c r="XFD22486" s="4"/>
    </row>
    <row r="22487" s="2" customFormat="1" spans="1:16384">
      <c r="A22487" s="3"/>
      <c r="B22487" s="1"/>
      <c r="C22487" s="1"/>
      <c r="D22487" s="1"/>
      <c r="E22487" s="1"/>
      <c r="F22487" s="1"/>
      <c r="G22487" s="1"/>
      <c r="H22487" s="1"/>
      <c r="I22487" s="1"/>
      <c r="J22487" s="1"/>
      <c r="K22487" s="1"/>
      <c r="L22487" s="1"/>
      <c r="M22487" s="1"/>
      <c r="XEZ22487" s="4"/>
      <c r="XFA22487" s="4"/>
      <c r="XFB22487" s="4"/>
      <c r="XFC22487" s="4"/>
      <c r="XFD22487" s="4"/>
    </row>
    <row r="22488" s="2" customFormat="1" spans="1:16384">
      <c r="A22488" s="3"/>
      <c r="B22488" s="1"/>
      <c r="C22488" s="1"/>
      <c r="D22488" s="1"/>
      <c r="E22488" s="1"/>
      <c r="F22488" s="1"/>
      <c r="G22488" s="1"/>
      <c r="H22488" s="1"/>
      <c r="I22488" s="1"/>
      <c r="J22488" s="1"/>
      <c r="K22488" s="1"/>
      <c r="L22488" s="1"/>
      <c r="M22488" s="1"/>
      <c r="XEZ22488" s="4"/>
      <c r="XFA22488" s="4"/>
      <c r="XFB22488" s="4"/>
      <c r="XFC22488" s="4"/>
      <c r="XFD22488" s="4"/>
    </row>
    <row r="22489" s="2" customFormat="1" spans="1:16384">
      <c r="A22489" s="3"/>
      <c r="B22489" s="1"/>
      <c r="C22489" s="1"/>
      <c r="D22489" s="1"/>
      <c r="E22489" s="1"/>
      <c r="F22489" s="1"/>
      <c r="G22489" s="1"/>
      <c r="H22489" s="1"/>
      <c r="I22489" s="1"/>
      <c r="J22489" s="1"/>
      <c r="K22489" s="1"/>
      <c r="L22489" s="1"/>
      <c r="M22489" s="1"/>
      <c r="XEZ22489" s="4"/>
      <c r="XFA22489" s="4"/>
      <c r="XFB22489" s="4"/>
      <c r="XFC22489" s="4"/>
      <c r="XFD22489" s="4"/>
    </row>
    <row r="22490" s="2" customFormat="1" spans="1:16384">
      <c r="A22490" s="3"/>
      <c r="B22490" s="1"/>
      <c r="C22490" s="1"/>
      <c r="D22490" s="1"/>
      <c r="E22490" s="1"/>
      <c r="F22490" s="1"/>
      <c r="G22490" s="1"/>
      <c r="H22490" s="1"/>
      <c r="I22490" s="1"/>
      <c r="J22490" s="1"/>
      <c r="K22490" s="1"/>
      <c r="L22490" s="1"/>
      <c r="M22490" s="1"/>
      <c r="XEZ22490" s="4"/>
      <c r="XFA22490" s="4"/>
      <c r="XFB22490" s="4"/>
      <c r="XFC22490" s="4"/>
      <c r="XFD22490" s="4"/>
    </row>
    <row r="22491" s="2" customFormat="1" spans="1:16384">
      <c r="A22491" s="3"/>
      <c r="B22491" s="1"/>
      <c r="C22491" s="1"/>
      <c r="D22491" s="1"/>
      <c r="E22491" s="1"/>
      <c r="F22491" s="1"/>
      <c r="G22491" s="1"/>
      <c r="H22491" s="1"/>
      <c r="I22491" s="1"/>
      <c r="J22491" s="1"/>
      <c r="K22491" s="1"/>
      <c r="L22491" s="1"/>
      <c r="M22491" s="1"/>
      <c r="XEZ22491" s="4"/>
      <c r="XFA22491" s="4"/>
      <c r="XFB22491" s="4"/>
      <c r="XFC22491" s="4"/>
      <c r="XFD22491" s="4"/>
    </row>
    <row r="22492" s="2" customFormat="1" spans="1:16384">
      <c r="A22492" s="3"/>
      <c r="B22492" s="1"/>
      <c r="C22492" s="1"/>
      <c r="D22492" s="1"/>
      <c r="E22492" s="1"/>
      <c r="F22492" s="1"/>
      <c r="G22492" s="1"/>
      <c r="H22492" s="1"/>
      <c r="I22492" s="1"/>
      <c r="J22492" s="1"/>
      <c r="K22492" s="1"/>
      <c r="L22492" s="1"/>
      <c r="M22492" s="1"/>
      <c r="XEZ22492" s="4"/>
      <c r="XFA22492" s="4"/>
      <c r="XFB22492" s="4"/>
      <c r="XFC22492" s="4"/>
      <c r="XFD22492" s="4"/>
    </row>
    <row r="22493" s="2" customFormat="1" spans="1:16384">
      <c r="A22493" s="3"/>
      <c r="B22493" s="1"/>
      <c r="C22493" s="1"/>
      <c r="D22493" s="1"/>
      <c r="E22493" s="1"/>
      <c r="F22493" s="1"/>
      <c r="G22493" s="1"/>
      <c r="H22493" s="1"/>
      <c r="I22493" s="1"/>
      <c r="J22493" s="1"/>
      <c r="K22493" s="1"/>
      <c r="L22493" s="1"/>
      <c r="M22493" s="1"/>
      <c r="XEZ22493" s="4"/>
      <c r="XFA22493" s="4"/>
      <c r="XFB22493" s="4"/>
      <c r="XFC22493" s="4"/>
      <c r="XFD22493" s="4"/>
    </row>
    <row r="22494" s="2" customFormat="1" spans="1:16384">
      <c r="A22494" s="3"/>
      <c r="B22494" s="1"/>
      <c r="C22494" s="1"/>
      <c r="D22494" s="1"/>
      <c r="E22494" s="1"/>
      <c r="F22494" s="1"/>
      <c r="G22494" s="1"/>
      <c r="H22494" s="1"/>
      <c r="I22494" s="1"/>
      <c r="J22494" s="1"/>
      <c r="K22494" s="1"/>
      <c r="L22494" s="1"/>
      <c r="M22494" s="1"/>
      <c r="XEZ22494" s="4"/>
      <c r="XFA22494" s="4"/>
      <c r="XFB22494" s="4"/>
      <c r="XFC22494" s="4"/>
      <c r="XFD22494" s="4"/>
    </row>
    <row r="22495" s="2" customFormat="1" spans="1:16384">
      <c r="A22495" s="3"/>
      <c r="B22495" s="1"/>
      <c r="C22495" s="1"/>
      <c r="D22495" s="1"/>
      <c r="E22495" s="1"/>
      <c r="F22495" s="1"/>
      <c r="G22495" s="1"/>
      <c r="H22495" s="1"/>
      <c r="I22495" s="1"/>
      <c r="J22495" s="1"/>
      <c r="K22495" s="1"/>
      <c r="L22495" s="1"/>
      <c r="M22495" s="1"/>
      <c r="XEZ22495" s="4"/>
      <c r="XFA22495" s="4"/>
      <c r="XFB22495" s="4"/>
      <c r="XFC22495" s="4"/>
      <c r="XFD22495" s="4"/>
    </row>
    <row r="22496" s="2" customFormat="1" spans="1:16384">
      <c r="A22496" s="3"/>
      <c r="B22496" s="1"/>
      <c r="C22496" s="1"/>
      <c r="D22496" s="1"/>
      <c r="E22496" s="1"/>
      <c r="F22496" s="1"/>
      <c r="G22496" s="1"/>
      <c r="H22496" s="1"/>
      <c r="I22496" s="1"/>
      <c r="J22496" s="1"/>
      <c r="K22496" s="1"/>
      <c r="L22496" s="1"/>
      <c r="M22496" s="1"/>
      <c r="XEZ22496" s="4"/>
      <c r="XFA22496" s="4"/>
      <c r="XFB22496" s="4"/>
      <c r="XFC22496" s="4"/>
      <c r="XFD22496" s="4"/>
    </row>
    <row r="22497" s="2" customFormat="1" spans="1:16384">
      <c r="A22497" s="3"/>
      <c r="B22497" s="1"/>
      <c r="C22497" s="1"/>
      <c r="D22497" s="1"/>
      <c r="E22497" s="1"/>
      <c r="F22497" s="1"/>
      <c r="G22497" s="1"/>
      <c r="H22497" s="1"/>
      <c r="I22497" s="1"/>
      <c r="J22497" s="1"/>
      <c r="K22497" s="1"/>
      <c r="L22497" s="1"/>
      <c r="M22497" s="1"/>
      <c r="XEZ22497" s="4"/>
      <c r="XFA22497" s="4"/>
      <c r="XFB22497" s="4"/>
      <c r="XFC22497" s="4"/>
      <c r="XFD22497" s="4"/>
    </row>
    <row r="22498" s="2" customFormat="1" spans="1:16384">
      <c r="A22498" s="3"/>
      <c r="B22498" s="1"/>
      <c r="C22498" s="1"/>
      <c r="D22498" s="1"/>
      <c r="E22498" s="1"/>
      <c r="F22498" s="1"/>
      <c r="G22498" s="1"/>
      <c r="H22498" s="1"/>
      <c r="I22498" s="1"/>
      <c r="J22498" s="1"/>
      <c r="K22498" s="1"/>
      <c r="L22498" s="1"/>
      <c r="M22498" s="1"/>
      <c r="XEZ22498" s="4"/>
      <c r="XFA22498" s="4"/>
      <c r="XFB22498" s="4"/>
      <c r="XFC22498" s="4"/>
      <c r="XFD22498" s="4"/>
    </row>
    <row r="22499" s="2" customFormat="1" spans="1:16384">
      <c r="A22499" s="3"/>
      <c r="B22499" s="1"/>
      <c r="C22499" s="1"/>
      <c r="D22499" s="1"/>
      <c r="E22499" s="1"/>
      <c r="F22499" s="1"/>
      <c r="G22499" s="1"/>
      <c r="H22499" s="1"/>
      <c r="I22499" s="1"/>
      <c r="J22499" s="1"/>
      <c r="K22499" s="1"/>
      <c r="L22499" s="1"/>
      <c r="M22499" s="1"/>
      <c r="XEZ22499" s="4"/>
      <c r="XFA22499" s="4"/>
      <c r="XFB22499" s="4"/>
      <c r="XFC22499" s="4"/>
      <c r="XFD22499" s="4"/>
    </row>
    <row r="22500" s="2" customFormat="1" spans="1:16384">
      <c r="A22500" s="3"/>
      <c r="B22500" s="1"/>
      <c r="C22500" s="1"/>
      <c r="D22500" s="1"/>
      <c r="E22500" s="1"/>
      <c r="F22500" s="1"/>
      <c r="G22500" s="1"/>
      <c r="H22500" s="1"/>
      <c r="I22500" s="1"/>
      <c r="J22500" s="1"/>
      <c r="K22500" s="1"/>
      <c r="L22500" s="1"/>
      <c r="M22500" s="1"/>
      <c r="XEZ22500" s="4"/>
      <c r="XFA22500" s="4"/>
      <c r="XFB22500" s="4"/>
      <c r="XFC22500" s="4"/>
      <c r="XFD22500" s="4"/>
    </row>
    <row r="22501" s="2" customFormat="1" spans="1:16384">
      <c r="A22501" s="3"/>
      <c r="B22501" s="1"/>
      <c r="C22501" s="1"/>
      <c r="D22501" s="1"/>
      <c r="E22501" s="1"/>
      <c r="F22501" s="1"/>
      <c r="G22501" s="1"/>
      <c r="H22501" s="1"/>
      <c r="I22501" s="1"/>
      <c r="J22501" s="1"/>
      <c r="K22501" s="1"/>
      <c r="L22501" s="1"/>
      <c r="M22501" s="1"/>
      <c r="XEZ22501" s="4"/>
      <c r="XFA22501" s="4"/>
      <c r="XFB22501" s="4"/>
      <c r="XFC22501" s="4"/>
      <c r="XFD22501" s="4"/>
    </row>
    <row r="22502" s="2" customFormat="1" spans="1:16384">
      <c r="A22502" s="3"/>
      <c r="B22502" s="1"/>
      <c r="C22502" s="1"/>
      <c r="D22502" s="1"/>
      <c r="E22502" s="1"/>
      <c r="F22502" s="1"/>
      <c r="G22502" s="1"/>
      <c r="H22502" s="1"/>
      <c r="I22502" s="1"/>
      <c r="J22502" s="1"/>
      <c r="K22502" s="1"/>
      <c r="L22502" s="1"/>
      <c r="M22502" s="1"/>
      <c r="XEZ22502" s="4"/>
      <c r="XFA22502" s="4"/>
      <c r="XFB22502" s="4"/>
      <c r="XFC22502" s="4"/>
      <c r="XFD22502" s="4"/>
    </row>
    <row r="22503" s="2" customFormat="1" spans="1:16384">
      <c r="A22503" s="3"/>
      <c r="B22503" s="1"/>
      <c r="C22503" s="1"/>
      <c r="D22503" s="1"/>
      <c r="E22503" s="1"/>
      <c r="F22503" s="1"/>
      <c r="G22503" s="1"/>
      <c r="H22503" s="1"/>
      <c r="I22503" s="1"/>
      <c r="J22503" s="1"/>
      <c r="K22503" s="1"/>
      <c r="L22503" s="1"/>
      <c r="M22503" s="1"/>
      <c r="XEZ22503" s="4"/>
      <c r="XFA22503" s="4"/>
      <c r="XFB22503" s="4"/>
      <c r="XFC22503" s="4"/>
      <c r="XFD22503" s="4"/>
    </row>
    <row r="22504" s="2" customFormat="1" spans="1:16384">
      <c r="A22504" s="3"/>
      <c r="B22504" s="1"/>
      <c r="C22504" s="1"/>
      <c r="D22504" s="1"/>
      <c r="E22504" s="1"/>
      <c r="F22504" s="1"/>
      <c r="G22504" s="1"/>
      <c r="H22504" s="1"/>
      <c r="I22504" s="1"/>
      <c r="J22504" s="1"/>
      <c r="K22504" s="1"/>
      <c r="L22504" s="1"/>
      <c r="M22504" s="1"/>
      <c r="XEZ22504" s="4"/>
      <c r="XFA22504" s="4"/>
      <c r="XFB22504" s="4"/>
      <c r="XFC22504" s="4"/>
      <c r="XFD22504" s="4"/>
    </row>
    <row r="22505" s="2" customFormat="1" spans="1:16384">
      <c r="A22505" s="3"/>
      <c r="B22505" s="1"/>
      <c r="C22505" s="1"/>
      <c r="D22505" s="1"/>
      <c r="E22505" s="1"/>
      <c r="F22505" s="1"/>
      <c r="G22505" s="1"/>
      <c r="H22505" s="1"/>
      <c r="I22505" s="1"/>
      <c r="J22505" s="1"/>
      <c r="K22505" s="1"/>
      <c r="L22505" s="1"/>
      <c r="M22505" s="1"/>
      <c r="XEZ22505" s="4"/>
      <c r="XFA22505" s="4"/>
      <c r="XFB22505" s="4"/>
      <c r="XFC22505" s="4"/>
      <c r="XFD22505" s="4"/>
    </row>
    <row r="22506" s="2" customFormat="1" spans="1:16384">
      <c r="A22506" s="3"/>
      <c r="B22506" s="1"/>
      <c r="C22506" s="1"/>
      <c r="D22506" s="1"/>
      <c r="E22506" s="1"/>
      <c r="F22506" s="1"/>
      <c r="G22506" s="1"/>
      <c r="H22506" s="1"/>
      <c r="I22506" s="1"/>
      <c r="J22506" s="1"/>
      <c r="K22506" s="1"/>
      <c r="L22506" s="1"/>
      <c r="M22506" s="1"/>
      <c r="XEZ22506" s="4"/>
      <c r="XFA22506" s="4"/>
      <c r="XFB22506" s="4"/>
      <c r="XFC22506" s="4"/>
      <c r="XFD22506" s="4"/>
    </row>
    <row r="22507" s="2" customFormat="1" spans="1:16384">
      <c r="A22507" s="3"/>
      <c r="B22507" s="1"/>
      <c r="C22507" s="1"/>
      <c r="D22507" s="1"/>
      <c r="E22507" s="1"/>
      <c r="F22507" s="1"/>
      <c r="G22507" s="1"/>
      <c r="H22507" s="1"/>
      <c r="I22507" s="1"/>
      <c r="J22507" s="1"/>
      <c r="K22507" s="1"/>
      <c r="L22507" s="1"/>
      <c r="M22507" s="1"/>
      <c r="XEZ22507" s="4"/>
      <c r="XFA22507" s="4"/>
      <c r="XFB22507" s="4"/>
      <c r="XFC22507" s="4"/>
      <c r="XFD22507" s="4"/>
    </row>
    <row r="22508" s="2" customFormat="1" spans="1:16384">
      <c r="A22508" s="3"/>
      <c r="B22508" s="1"/>
      <c r="C22508" s="1"/>
      <c r="D22508" s="1"/>
      <c r="E22508" s="1"/>
      <c r="F22508" s="1"/>
      <c r="G22508" s="1"/>
      <c r="H22508" s="1"/>
      <c r="I22508" s="1"/>
      <c r="J22508" s="1"/>
      <c r="K22508" s="1"/>
      <c r="L22508" s="1"/>
      <c r="M22508" s="1"/>
      <c r="XEZ22508" s="4"/>
      <c r="XFA22508" s="4"/>
      <c r="XFB22508" s="4"/>
      <c r="XFC22508" s="4"/>
      <c r="XFD22508" s="4"/>
    </row>
    <row r="22509" s="2" customFormat="1" spans="1:16384">
      <c r="A22509" s="3"/>
      <c r="B22509" s="1"/>
      <c r="C22509" s="1"/>
      <c r="D22509" s="1"/>
      <c r="E22509" s="1"/>
      <c r="F22509" s="1"/>
      <c r="G22509" s="1"/>
      <c r="H22509" s="1"/>
      <c r="I22509" s="1"/>
      <c r="J22509" s="1"/>
      <c r="K22509" s="1"/>
      <c r="L22509" s="1"/>
      <c r="M22509" s="1"/>
      <c r="XEZ22509" s="4"/>
      <c r="XFA22509" s="4"/>
      <c r="XFB22509" s="4"/>
      <c r="XFC22509" s="4"/>
      <c r="XFD22509" s="4"/>
    </row>
    <row r="22510" s="2" customFormat="1" spans="1:16384">
      <c r="A22510" s="3"/>
      <c r="B22510" s="1"/>
      <c r="C22510" s="1"/>
      <c r="D22510" s="1"/>
      <c r="E22510" s="1"/>
      <c r="F22510" s="1"/>
      <c r="G22510" s="1"/>
      <c r="H22510" s="1"/>
      <c r="I22510" s="1"/>
      <c r="J22510" s="1"/>
      <c r="K22510" s="1"/>
      <c r="L22510" s="1"/>
      <c r="M22510" s="1"/>
      <c r="XEZ22510" s="4"/>
      <c r="XFA22510" s="4"/>
      <c r="XFB22510" s="4"/>
      <c r="XFC22510" s="4"/>
      <c r="XFD22510" s="4"/>
    </row>
    <row r="22511" s="2" customFormat="1" spans="1:16384">
      <c r="A22511" s="3"/>
      <c r="B22511" s="1"/>
      <c r="C22511" s="1"/>
      <c r="D22511" s="1"/>
      <c r="E22511" s="1"/>
      <c r="F22511" s="1"/>
      <c r="G22511" s="1"/>
      <c r="H22511" s="1"/>
      <c r="I22511" s="1"/>
      <c r="J22511" s="1"/>
      <c r="K22511" s="1"/>
      <c r="L22511" s="1"/>
      <c r="M22511" s="1"/>
      <c r="XEZ22511" s="4"/>
      <c r="XFA22511" s="4"/>
      <c r="XFB22511" s="4"/>
      <c r="XFC22511" s="4"/>
      <c r="XFD22511" s="4"/>
    </row>
    <row r="22512" s="2" customFormat="1" spans="1:16384">
      <c r="A22512" s="3"/>
      <c r="B22512" s="1"/>
      <c r="C22512" s="1"/>
      <c r="D22512" s="1"/>
      <c r="E22512" s="1"/>
      <c r="F22512" s="1"/>
      <c r="G22512" s="1"/>
      <c r="H22512" s="1"/>
      <c r="I22512" s="1"/>
      <c r="J22512" s="1"/>
      <c r="K22512" s="1"/>
      <c r="L22512" s="1"/>
      <c r="M22512" s="1"/>
      <c r="XEZ22512" s="4"/>
      <c r="XFA22512" s="4"/>
      <c r="XFB22512" s="4"/>
      <c r="XFC22512" s="4"/>
      <c r="XFD22512" s="4"/>
    </row>
    <row r="22513" s="2" customFormat="1" spans="1:16384">
      <c r="A22513" s="3"/>
      <c r="B22513" s="1"/>
      <c r="C22513" s="1"/>
      <c r="D22513" s="1"/>
      <c r="E22513" s="1"/>
      <c r="F22513" s="1"/>
      <c r="G22513" s="1"/>
      <c r="H22513" s="1"/>
      <c r="I22513" s="1"/>
      <c r="J22513" s="1"/>
      <c r="K22513" s="1"/>
      <c r="L22513" s="1"/>
      <c r="M22513" s="1"/>
      <c r="XEZ22513" s="4"/>
      <c r="XFA22513" s="4"/>
      <c r="XFB22513" s="4"/>
      <c r="XFC22513" s="4"/>
      <c r="XFD22513" s="4"/>
    </row>
    <row r="22514" s="2" customFormat="1" spans="1:16384">
      <c r="A22514" s="3"/>
      <c r="B22514" s="1"/>
      <c r="C22514" s="1"/>
      <c r="D22514" s="1"/>
      <c r="E22514" s="1"/>
      <c r="F22514" s="1"/>
      <c r="G22514" s="1"/>
      <c r="H22514" s="1"/>
      <c r="I22514" s="1"/>
      <c r="J22514" s="1"/>
      <c r="K22514" s="1"/>
      <c r="L22514" s="1"/>
      <c r="M22514" s="1"/>
      <c r="XEZ22514" s="4"/>
      <c r="XFA22514" s="4"/>
      <c r="XFB22514" s="4"/>
      <c r="XFC22514" s="4"/>
      <c r="XFD22514" s="4"/>
    </row>
    <row r="22515" s="2" customFormat="1" spans="1:16384">
      <c r="A22515" s="3"/>
      <c r="B22515" s="1"/>
      <c r="C22515" s="1"/>
      <c r="D22515" s="1"/>
      <c r="E22515" s="1"/>
      <c r="F22515" s="1"/>
      <c r="G22515" s="1"/>
      <c r="H22515" s="1"/>
      <c r="I22515" s="1"/>
      <c r="J22515" s="1"/>
      <c r="K22515" s="1"/>
      <c r="L22515" s="1"/>
      <c r="M22515" s="1"/>
      <c r="XEZ22515" s="4"/>
      <c r="XFA22515" s="4"/>
      <c r="XFB22515" s="4"/>
      <c r="XFC22515" s="4"/>
      <c r="XFD22515" s="4"/>
    </row>
    <row r="22516" s="2" customFormat="1" spans="1:16384">
      <c r="A22516" s="3"/>
      <c r="B22516" s="1"/>
      <c r="C22516" s="1"/>
      <c r="D22516" s="1"/>
      <c r="E22516" s="1"/>
      <c r="F22516" s="1"/>
      <c r="G22516" s="1"/>
      <c r="H22516" s="1"/>
      <c r="I22516" s="1"/>
      <c r="J22516" s="1"/>
      <c r="K22516" s="1"/>
      <c r="L22516" s="1"/>
      <c r="M22516" s="1"/>
      <c r="XEZ22516" s="4"/>
      <c r="XFA22516" s="4"/>
      <c r="XFB22516" s="4"/>
      <c r="XFC22516" s="4"/>
      <c r="XFD22516" s="4"/>
    </row>
    <row r="22517" s="2" customFormat="1" spans="1:16384">
      <c r="A22517" s="3"/>
      <c r="B22517" s="1"/>
      <c r="C22517" s="1"/>
      <c r="D22517" s="1"/>
      <c r="E22517" s="1"/>
      <c r="F22517" s="1"/>
      <c r="G22517" s="1"/>
      <c r="H22517" s="1"/>
      <c r="I22517" s="1"/>
      <c r="J22517" s="1"/>
      <c r="K22517" s="1"/>
      <c r="L22517" s="1"/>
      <c r="M22517" s="1"/>
      <c r="XEZ22517" s="4"/>
      <c r="XFA22517" s="4"/>
      <c r="XFB22517" s="4"/>
      <c r="XFC22517" s="4"/>
      <c r="XFD22517" s="4"/>
    </row>
    <row r="22518" s="2" customFormat="1" spans="1:16384">
      <c r="A22518" s="3"/>
      <c r="B22518" s="1"/>
      <c r="C22518" s="1"/>
      <c r="D22518" s="1"/>
      <c r="E22518" s="1"/>
      <c r="F22518" s="1"/>
      <c r="G22518" s="1"/>
      <c r="H22518" s="1"/>
      <c r="I22518" s="1"/>
      <c r="J22518" s="1"/>
      <c r="K22518" s="1"/>
      <c r="L22518" s="1"/>
      <c r="M22518" s="1"/>
      <c r="XEZ22518" s="4"/>
      <c r="XFA22518" s="4"/>
      <c r="XFB22518" s="4"/>
      <c r="XFC22518" s="4"/>
      <c r="XFD22518" s="4"/>
    </row>
    <row r="22519" s="2" customFormat="1" spans="1:16384">
      <c r="A22519" s="3"/>
      <c r="B22519" s="1"/>
      <c r="C22519" s="1"/>
      <c r="D22519" s="1"/>
      <c r="E22519" s="1"/>
      <c r="F22519" s="1"/>
      <c r="G22519" s="1"/>
      <c r="H22519" s="1"/>
      <c r="I22519" s="1"/>
      <c r="J22519" s="1"/>
      <c r="K22519" s="1"/>
      <c r="L22519" s="1"/>
      <c r="M22519" s="1"/>
      <c r="XEZ22519" s="4"/>
      <c r="XFA22519" s="4"/>
      <c r="XFB22519" s="4"/>
      <c r="XFC22519" s="4"/>
      <c r="XFD22519" s="4"/>
    </row>
    <row r="22520" s="2" customFormat="1" spans="1:16384">
      <c r="A22520" s="3"/>
      <c r="B22520" s="1"/>
      <c r="C22520" s="1"/>
      <c r="D22520" s="1"/>
      <c r="E22520" s="1"/>
      <c r="F22520" s="1"/>
      <c r="G22520" s="1"/>
      <c r="H22520" s="1"/>
      <c r="I22520" s="1"/>
      <c r="J22520" s="1"/>
      <c r="K22520" s="1"/>
      <c r="L22520" s="1"/>
      <c r="M22520" s="1"/>
      <c r="XEZ22520" s="4"/>
      <c r="XFA22520" s="4"/>
      <c r="XFB22520" s="4"/>
      <c r="XFC22520" s="4"/>
      <c r="XFD22520" s="4"/>
    </row>
    <row r="22521" s="2" customFormat="1" spans="1:16384">
      <c r="A22521" s="3"/>
      <c r="B22521" s="1"/>
      <c r="C22521" s="1"/>
      <c r="D22521" s="1"/>
      <c r="E22521" s="1"/>
      <c r="F22521" s="1"/>
      <c r="G22521" s="1"/>
      <c r="H22521" s="1"/>
      <c r="I22521" s="1"/>
      <c r="J22521" s="1"/>
      <c r="K22521" s="1"/>
      <c r="L22521" s="1"/>
      <c r="M22521" s="1"/>
      <c r="XEZ22521" s="4"/>
      <c r="XFA22521" s="4"/>
      <c r="XFB22521" s="4"/>
      <c r="XFC22521" s="4"/>
      <c r="XFD22521" s="4"/>
    </row>
    <row r="22522" s="2" customFormat="1" spans="1:16384">
      <c r="A22522" s="3"/>
      <c r="B22522" s="1"/>
      <c r="C22522" s="1"/>
      <c r="D22522" s="1"/>
      <c r="E22522" s="1"/>
      <c r="F22522" s="1"/>
      <c r="G22522" s="1"/>
      <c r="H22522" s="1"/>
      <c r="I22522" s="1"/>
      <c r="J22522" s="1"/>
      <c r="K22522" s="1"/>
      <c r="L22522" s="1"/>
      <c r="M22522" s="1"/>
      <c r="XEZ22522" s="4"/>
      <c r="XFA22522" s="4"/>
      <c r="XFB22522" s="4"/>
      <c r="XFC22522" s="4"/>
      <c r="XFD22522" s="4"/>
    </row>
    <row r="22523" s="2" customFormat="1" spans="1:16384">
      <c r="A22523" s="3"/>
      <c r="B22523" s="1"/>
      <c r="C22523" s="1"/>
      <c r="D22523" s="1"/>
      <c r="E22523" s="1"/>
      <c r="F22523" s="1"/>
      <c r="G22523" s="1"/>
      <c r="H22523" s="1"/>
      <c r="I22523" s="1"/>
      <c r="J22523" s="1"/>
      <c r="K22523" s="1"/>
      <c r="L22523" s="1"/>
      <c r="M22523" s="1"/>
      <c r="XEZ22523" s="4"/>
      <c r="XFA22523" s="4"/>
      <c r="XFB22523" s="4"/>
      <c r="XFC22523" s="4"/>
      <c r="XFD22523" s="4"/>
    </row>
    <row r="22524" s="2" customFormat="1" spans="1:16384">
      <c r="A22524" s="3"/>
      <c r="B22524" s="1"/>
      <c r="C22524" s="1"/>
      <c r="D22524" s="1"/>
      <c r="E22524" s="1"/>
      <c r="F22524" s="1"/>
      <c r="G22524" s="1"/>
      <c r="H22524" s="1"/>
      <c r="I22524" s="1"/>
      <c r="J22524" s="1"/>
      <c r="K22524" s="1"/>
      <c r="L22524" s="1"/>
      <c r="M22524" s="1"/>
      <c r="XEZ22524" s="4"/>
      <c r="XFA22524" s="4"/>
      <c r="XFB22524" s="4"/>
      <c r="XFC22524" s="4"/>
      <c r="XFD22524" s="4"/>
    </row>
    <row r="22525" s="2" customFormat="1" spans="1:16384">
      <c r="A22525" s="3"/>
      <c r="B22525" s="1"/>
      <c r="C22525" s="1"/>
      <c r="D22525" s="1"/>
      <c r="E22525" s="1"/>
      <c r="F22525" s="1"/>
      <c r="G22525" s="1"/>
      <c r="H22525" s="1"/>
      <c r="I22525" s="1"/>
      <c r="J22525" s="1"/>
      <c r="K22525" s="1"/>
      <c r="L22525" s="1"/>
      <c r="M22525" s="1"/>
      <c r="XEZ22525" s="4"/>
      <c r="XFA22525" s="4"/>
      <c r="XFB22525" s="4"/>
      <c r="XFC22525" s="4"/>
      <c r="XFD22525" s="4"/>
    </row>
    <row r="22526" s="2" customFormat="1" spans="1:16384">
      <c r="A22526" s="3"/>
      <c r="B22526" s="1"/>
      <c r="C22526" s="1"/>
      <c r="D22526" s="1"/>
      <c r="E22526" s="1"/>
      <c r="F22526" s="1"/>
      <c r="G22526" s="1"/>
      <c r="H22526" s="1"/>
      <c r="I22526" s="1"/>
      <c r="J22526" s="1"/>
      <c r="K22526" s="1"/>
      <c r="L22526" s="1"/>
      <c r="M22526" s="1"/>
      <c r="XEZ22526" s="4"/>
      <c r="XFA22526" s="4"/>
      <c r="XFB22526" s="4"/>
      <c r="XFC22526" s="4"/>
      <c r="XFD22526" s="4"/>
    </row>
    <row r="22527" s="2" customFormat="1" spans="1:16384">
      <c r="A22527" s="3"/>
      <c r="B22527" s="1"/>
      <c r="C22527" s="1"/>
      <c r="D22527" s="1"/>
      <c r="E22527" s="1"/>
      <c r="F22527" s="1"/>
      <c r="G22527" s="1"/>
      <c r="H22527" s="1"/>
      <c r="I22527" s="1"/>
      <c r="J22527" s="1"/>
      <c r="K22527" s="1"/>
      <c r="L22527" s="1"/>
      <c r="M22527" s="1"/>
      <c r="XEZ22527" s="4"/>
      <c r="XFA22527" s="4"/>
      <c r="XFB22527" s="4"/>
      <c r="XFC22527" s="4"/>
      <c r="XFD22527" s="4"/>
    </row>
    <row r="22528" s="2" customFormat="1" spans="1:16384">
      <c r="A22528" s="3"/>
      <c r="B22528" s="1"/>
      <c r="C22528" s="1"/>
      <c r="D22528" s="1"/>
      <c r="E22528" s="1"/>
      <c r="F22528" s="1"/>
      <c r="G22528" s="1"/>
      <c r="H22528" s="1"/>
      <c r="I22528" s="1"/>
      <c r="J22528" s="1"/>
      <c r="K22528" s="1"/>
      <c r="L22528" s="1"/>
      <c r="M22528" s="1"/>
      <c r="XEZ22528" s="4"/>
      <c r="XFA22528" s="4"/>
      <c r="XFB22528" s="4"/>
      <c r="XFC22528" s="4"/>
      <c r="XFD22528" s="4"/>
    </row>
    <row r="22529" s="2" customFormat="1" spans="1:16384">
      <c r="A22529" s="3"/>
      <c r="B22529" s="1"/>
      <c r="C22529" s="1"/>
      <c r="D22529" s="1"/>
      <c r="E22529" s="1"/>
      <c r="F22529" s="1"/>
      <c r="G22529" s="1"/>
      <c r="H22529" s="1"/>
      <c r="I22529" s="1"/>
      <c r="J22529" s="1"/>
      <c r="K22529" s="1"/>
      <c r="L22529" s="1"/>
      <c r="M22529" s="1"/>
      <c r="XEZ22529" s="4"/>
      <c r="XFA22529" s="4"/>
      <c r="XFB22529" s="4"/>
      <c r="XFC22529" s="4"/>
      <c r="XFD22529" s="4"/>
    </row>
    <row r="22530" s="2" customFormat="1" spans="1:16384">
      <c r="A22530" s="3"/>
      <c r="B22530" s="1"/>
      <c r="C22530" s="1"/>
      <c r="D22530" s="1"/>
      <c r="E22530" s="1"/>
      <c r="F22530" s="1"/>
      <c r="G22530" s="1"/>
      <c r="H22530" s="1"/>
      <c r="I22530" s="1"/>
      <c r="J22530" s="1"/>
      <c r="K22530" s="1"/>
      <c r="L22530" s="1"/>
      <c r="M22530" s="1"/>
      <c r="XEZ22530" s="4"/>
      <c r="XFA22530" s="4"/>
      <c r="XFB22530" s="4"/>
      <c r="XFC22530" s="4"/>
      <c r="XFD22530" s="4"/>
    </row>
    <row r="22531" s="2" customFormat="1" spans="1:16384">
      <c r="A22531" s="3"/>
      <c r="B22531" s="1"/>
      <c r="C22531" s="1"/>
      <c r="D22531" s="1"/>
      <c r="E22531" s="1"/>
      <c r="F22531" s="1"/>
      <c r="G22531" s="1"/>
      <c r="H22531" s="1"/>
      <c r="I22531" s="1"/>
      <c r="J22531" s="1"/>
      <c r="K22531" s="1"/>
      <c r="L22531" s="1"/>
      <c r="M22531" s="1"/>
      <c r="XEZ22531" s="4"/>
      <c r="XFA22531" s="4"/>
      <c r="XFB22531" s="4"/>
      <c r="XFC22531" s="4"/>
      <c r="XFD22531" s="4"/>
    </row>
    <row r="22532" s="2" customFormat="1" spans="1:16384">
      <c r="A22532" s="3"/>
      <c r="B22532" s="1"/>
      <c r="C22532" s="1"/>
      <c r="D22532" s="1"/>
      <c r="E22532" s="1"/>
      <c r="F22532" s="1"/>
      <c r="G22532" s="1"/>
      <c r="H22532" s="1"/>
      <c r="I22532" s="1"/>
      <c r="J22532" s="1"/>
      <c r="K22532" s="1"/>
      <c r="L22532" s="1"/>
      <c r="M22532" s="1"/>
      <c r="XEZ22532" s="4"/>
      <c r="XFA22532" s="4"/>
      <c r="XFB22532" s="4"/>
      <c r="XFC22532" s="4"/>
      <c r="XFD22532" s="4"/>
    </row>
    <row r="22533" s="2" customFormat="1" spans="1:16384">
      <c r="A22533" s="3"/>
      <c r="B22533" s="1"/>
      <c r="C22533" s="1"/>
      <c r="D22533" s="1"/>
      <c r="E22533" s="1"/>
      <c r="F22533" s="1"/>
      <c r="G22533" s="1"/>
      <c r="H22533" s="1"/>
      <c r="I22533" s="1"/>
      <c r="J22533" s="1"/>
      <c r="K22533" s="1"/>
      <c r="L22533" s="1"/>
      <c r="M22533" s="1"/>
      <c r="XEZ22533" s="4"/>
      <c r="XFA22533" s="4"/>
      <c r="XFB22533" s="4"/>
      <c r="XFC22533" s="4"/>
      <c r="XFD22533" s="4"/>
    </row>
    <row r="22534" s="2" customFormat="1" spans="1:16384">
      <c r="A22534" s="3"/>
      <c r="B22534" s="1"/>
      <c r="C22534" s="1"/>
      <c r="D22534" s="1"/>
      <c r="E22534" s="1"/>
      <c r="F22534" s="1"/>
      <c r="G22534" s="1"/>
      <c r="H22534" s="1"/>
      <c r="I22534" s="1"/>
      <c r="J22534" s="1"/>
      <c r="K22534" s="1"/>
      <c r="L22534" s="1"/>
      <c r="M22534" s="1"/>
      <c r="XEZ22534" s="4"/>
      <c r="XFA22534" s="4"/>
      <c r="XFB22534" s="4"/>
      <c r="XFC22534" s="4"/>
      <c r="XFD22534" s="4"/>
    </row>
    <row r="22535" s="2" customFormat="1" spans="1:16384">
      <c r="A22535" s="3"/>
      <c r="B22535" s="1"/>
      <c r="C22535" s="1"/>
      <c r="D22535" s="1"/>
      <c r="E22535" s="1"/>
      <c r="F22535" s="1"/>
      <c r="G22535" s="1"/>
      <c r="H22535" s="1"/>
      <c r="I22535" s="1"/>
      <c r="J22535" s="1"/>
      <c r="K22535" s="1"/>
      <c r="L22535" s="1"/>
      <c r="M22535" s="1"/>
      <c r="XEZ22535" s="4"/>
      <c r="XFA22535" s="4"/>
      <c r="XFB22535" s="4"/>
      <c r="XFC22535" s="4"/>
      <c r="XFD22535" s="4"/>
    </row>
    <row r="22536" s="2" customFormat="1" spans="1:16384">
      <c r="A22536" s="3"/>
      <c r="B22536" s="1"/>
      <c r="C22536" s="1"/>
      <c r="D22536" s="1"/>
      <c r="E22536" s="1"/>
      <c r="F22536" s="1"/>
      <c r="G22536" s="1"/>
      <c r="H22536" s="1"/>
      <c r="I22536" s="1"/>
      <c r="J22536" s="1"/>
      <c r="K22536" s="1"/>
      <c r="L22536" s="1"/>
      <c r="M22536" s="1"/>
      <c r="XEZ22536" s="4"/>
      <c r="XFA22536" s="4"/>
      <c r="XFB22536" s="4"/>
      <c r="XFC22536" s="4"/>
      <c r="XFD22536" s="4"/>
    </row>
    <row r="22537" s="2" customFormat="1" spans="1:16384">
      <c r="A22537" s="3"/>
      <c r="B22537" s="1"/>
      <c r="C22537" s="1"/>
      <c r="D22537" s="1"/>
      <c r="E22537" s="1"/>
      <c r="F22537" s="1"/>
      <c r="G22537" s="1"/>
      <c r="H22537" s="1"/>
      <c r="I22537" s="1"/>
      <c r="J22537" s="1"/>
      <c r="K22537" s="1"/>
      <c r="L22537" s="1"/>
      <c r="M22537" s="1"/>
      <c r="XEZ22537" s="4"/>
      <c r="XFA22537" s="4"/>
      <c r="XFB22537" s="4"/>
      <c r="XFC22537" s="4"/>
      <c r="XFD22537" s="4"/>
    </row>
    <row r="22538" s="2" customFormat="1" spans="1:16384">
      <c r="A22538" s="3"/>
      <c r="B22538" s="1"/>
      <c r="C22538" s="1"/>
      <c r="D22538" s="1"/>
      <c r="E22538" s="1"/>
      <c r="F22538" s="1"/>
      <c r="G22538" s="1"/>
      <c r="H22538" s="1"/>
      <c r="I22538" s="1"/>
      <c r="J22538" s="1"/>
      <c r="K22538" s="1"/>
      <c r="L22538" s="1"/>
      <c r="M22538" s="1"/>
      <c r="XEZ22538" s="4"/>
      <c r="XFA22538" s="4"/>
      <c r="XFB22538" s="4"/>
      <c r="XFC22538" s="4"/>
      <c r="XFD22538" s="4"/>
    </row>
    <row r="22539" s="2" customFormat="1" spans="1:16384">
      <c r="A22539" s="3"/>
      <c r="B22539" s="1"/>
      <c r="C22539" s="1"/>
      <c r="D22539" s="1"/>
      <c r="E22539" s="1"/>
      <c r="F22539" s="1"/>
      <c r="G22539" s="1"/>
      <c r="H22539" s="1"/>
      <c r="I22539" s="1"/>
      <c r="J22539" s="1"/>
      <c r="K22539" s="1"/>
      <c r="L22539" s="1"/>
      <c r="M22539" s="1"/>
      <c r="XEZ22539" s="4"/>
      <c r="XFA22539" s="4"/>
      <c r="XFB22539" s="4"/>
      <c r="XFC22539" s="4"/>
      <c r="XFD22539" s="4"/>
    </row>
    <row r="22540" s="2" customFormat="1" spans="1:16384">
      <c r="A22540" s="3"/>
      <c r="B22540" s="1"/>
      <c r="C22540" s="1"/>
      <c r="D22540" s="1"/>
      <c r="E22540" s="1"/>
      <c r="F22540" s="1"/>
      <c r="G22540" s="1"/>
      <c r="H22540" s="1"/>
      <c r="I22540" s="1"/>
      <c r="J22540" s="1"/>
      <c r="K22540" s="1"/>
      <c r="L22540" s="1"/>
      <c r="M22540" s="1"/>
      <c r="XEZ22540" s="4"/>
      <c r="XFA22540" s="4"/>
      <c r="XFB22540" s="4"/>
      <c r="XFC22540" s="4"/>
      <c r="XFD22540" s="4"/>
    </row>
    <row r="22541" s="2" customFormat="1" spans="1:16384">
      <c r="A22541" s="3"/>
      <c r="B22541" s="1"/>
      <c r="C22541" s="1"/>
      <c r="D22541" s="1"/>
      <c r="E22541" s="1"/>
      <c r="F22541" s="1"/>
      <c r="G22541" s="1"/>
      <c r="H22541" s="1"/>
      <c r="I22541" s="1"/>
      <c r="J22541" s="1"/>
      <c r="K22541" s="1"/>
      <c r="L22541" s="1"/>
      <c r="M22541" s="1"/>
      <c r="XEZ22541" s="4"/>
      <c r="XFA22541" s="4"/>
      <c r="XFB22541" s="4"/>
      <c r="XFC22541" s="4"/>
      <c r="XFD22541" s="4"/>
    </row>
    <row r="22542" s="2" customFormat="1" spans="1:16384">
      <c r="A22542" s="3"/>
      <c r="B22542" s="1"/>
      <c r="C22542" s="1"/>
      <c r="D22542" s="1"/>
      <c r="E22542" s="1"/>
      <c r="F22542" s="1"/>
      <c r="G22542" s="1"/>
      <c r="H22542" s="1"/>
      <c r="I22542" s="1"/>
      <c r="J22542" s="1"/>
      <c r="K22542" s="1"/>
      <c r="L22542" s="1"/>
      <c r="M22542" s="1"/>
      <c r="XEZ22542" s="4"/>
      <c r="XFA22542" s="4"/>
      <c r="XFB22542" s="4"/>
      <c r="XFC22542" s="4"/>
      <c r="XFD22542" s="4"/>
    </row>
    <row r="22543" s="2" customFormat="1" spans="1:16384">
      <c r="A22543" s="3"/>
      <c r="B22543" s="1"/>
      <c r="C22543" s="1"/>
      <c r="D22543" s="1"/>
      <c r="E22543" s="1"/>
      <c r="F22543" s="1"/>
      <c r="G22543" s="1"/>
      <c r="H22543" s="1"/>
      <c r="I22543" s="1"/>
      <c r="J22543" s="1"/>
      <c r="K22543" s="1"/>
      <c r="L22543" s="1"/>
      <c r="M22543" s="1"/>
      <c r="XEZ22543" s="4"/>
      <c r="XFA22543" s="4"/>
      <c r="XFB22543" s="4"/>
      <c r="XFC22543" s="4"/>
      <c r="XFD22543" s="4"/>
    </row>
    <row r="22544" s="2" customFormat="1" spans="1:16384">
      <c r="A22544" s="3"/>
      <c r="B22544" s="1"/>
      <c r="C22544" s="1"/>
      <c r="D22544" s="1"/>
      <c r="E22544" s="1"/>
      <c r="F22544" s="1"/>
      <c r="G22544" s="1"/>
      <c r="H22544" s="1"/>
      <c r="I22544" s="1"/>
      <c r="J22544" s="1"/>
      <c r="K22544" s="1"/>
      <c r="L22544" s="1"/>
      <c r="M22544" s="1"/>
      <c r="XEZ22544" s="4"/>
      <c r="XFA22544" s="4"/>
      <c r="XFB22544" s="4"/>
      <c r="XFC22544" s="4"/>
      <c r="XFD22544" s="4"/>
    </row>
    <row r="22545" s="2" customFormat="1" spans="1:16384">
      <c r="A22545" s="3"/>
      <c r="B22545" s="1"/>
      <c r="C22545" s="1"/>
      <c r="D22545" s="1"/>
      <c r="E22545" s="1"/>
      <c r="F22545" s="1"/>
      <c r="G22545" s="1"/>
      <c r="H22545" s="1"/>
      <c r="I22545" s="1"/>
      <c r="J22545" s="1"/>
      <c r="K22545" s="1"/>
      <c r="L22545" s="1"/>
      <c r="M22545" s="1"/>
      <c r="XEZ22545" s="4"/>
      <c r="XFA22545" s="4"/>
      <c r="XFB22545" s="4"/>
      <c r="XFC22545" s="4"/>
      <c r="XFD22545" s="4"/>
    </row>
    <row r="22546" s="2" customFormat="1" spans="1:16384">
      <c r="A22546" s="3"/>
      <c r="B22546" s="1"/>
      <c r="C22546" s="1"/>
      <c r="D22546" s="1"/>
      <c r="E22546" s="1"/>
      <c r="F22546" s="1"/>
      <c r="G22546" s="1"/>
      <c r="H22546" s="1"/>
      <c r="I22546" s="1"/>
      <c r="J22546" s="1"/>
      <c r="K22546" s="1"/>
      <c r="L22546" s="1"/>
      <c r="M22546" s="1"/>
      <c r="XEZ22546" s="4"/>
      <c r="XFA22546" s="4"/>
      <c r="XFB22546" s="4"/>
      <c r="XFC22546" s="4"/>
      <c r="XFD22546" s="4"/>
    </row>
    <row r="22547" s="2" customFormat="1" spans="1:16384">
      <c r="A22547" s="3"/>
      <c r="B22547" s="1"/>
      <c r="C22547" s="1"/>
      <c r="D22547" s="1"/>
      <c r="E22547" s="1"/>
      <c r="F22547" s="1"/>
      <c r="G22547" s="1"/>
      <c r="H22547" s="1"/>
      <c r="I22547" s="1"/>
      <c r="J22547" s="1"/>
      <c r="K22547" s="1"/>
      <c r="L22547" s="1"/>
      <c r="M22547" s="1"/>
      <c r="XEZ22547" s="4"/>
      <c r="XFA22547" s="4"/>
      <c r="XFB22547" s="4"/>
      <c r="XFC22547" s="4"/>
      <c r="XFD22547" s="4"/>
    </row>
    <row r="22548" s="2" customFormat="1" spans="1:16384">
      <c r="A22548" s="3"/>
      <c r="B22548" s="1"/>
      <c r="C22548" s="1"/>
      <c r="D22548" s="1"/>
      <c r="E22548" s="1"/>
      <c r="F22548" s="1"/>
      <c r="G22548" s="1"/>
      <c r="H22548" s="1"/>
      <c r="I22548" s="1"/>
      <c r="J22548" s="1"/>
      <c r="K22548" s="1"/>
      <c r="L22548" s="1"/>
      <c r="M22548" s="1"/>
      <c r="XEZ22548" s="4"/>
      <c r="XFA22548" s="4"/>
      <c r="XFB22548" s="4"/>
      <c r="XFC22548" s="4"/>
      <c r="XFD22548" s="4"/>
    </row>
    <row r="22549" s="2" customFormat="1" spans="1:16384">
      <c r="A22549" s="3"/>
      <c r="B22549" s="1"/>
      <c r="C22549" s="1"/>
      <c r="D22549" s="1"/>
      <c r="E22549" s="1"/>
      <c r="F22549" s="1"/>
      <c r="G22549" s="1"/>
      <c r="H22549" s="1"/>
      <c r="I22549" s="1"/>
      <c r="J22549" s="1"/>
      <c r="K22549" s="1"/>
      <c r="L22549" s="1"/>
      <c r="M22549" s="1"/>
      <c r="XEZ22549" s="4"/>
      <c r="XFA22549" s="4"/>
      <c r="XFB22549" s="4"/>
      <c r="XFC22549" s="4"/>
      <c r="XFD22549" s="4"/>
    </row>
    <row r="22550" s="2" customFormat="1" spans="1:16384">
      <c r="A22550" s="3"/>
      <c r="B22550" s="1"/>
      <c r="C22550" s="1"/>
      <c r="D22550" s="1"/>
      <c r="E22550" s="1"/>
      <c r="F22550" s="1"/>
      <c r="G22550" s="1"/>
      <c r="H22550" s="1"/>
      <c r="I22550" s="1"/>
      <c r="J22550" s="1"/>
      <c r="K22550" s="1"/>
      <c r="L22550" s="1"/>
      <c r="M22550" s="1"/>
      <c r="XEZ22550" s="4"/>
      <c r="XFA22550" s="4"/>
      <c r="XFB22550" s="4"/>
      <c r="XFC22550" s="4"/>
      <c r="XFD22550" s="4"/>
    </row>
    <row r="22551" s="2" customFormat="1" spans="1:16384">
      <c r="A22551" s="3"/>
      <c r="B22551" s="1"/>
      <c r="C22551" s="1"/>
      <c r="D22551" s="1"/>
      <c r="E22551" s="1"/>
      <c r="F22551" s="1"/>
      <c r="G22551" s="1"/>
      <c r="H22551" s="1"/>
      <c r="I22551" s="1"/>
      <c r="J22551" s="1"/>
      <c r="K22551" s="1"/>
      <c r="L22551" s="1"/>
      <c r="M22551" s="1"/>
      <c r="XEZ22551" s="4"/>
      <c r="XFA22551" s="4"/>
      <c r="XFB22551" s="4"/>
      <c r="XFC22551" s="4"/>
      <c r="XFD22551" s="4"/>
    </row>
    <row r="22552" s="2" customFormat="1" spans="1:16384">
      <c r="A22552" s="3"/>
      <c r="B22552" s="1"/>
      <c r="C22552" s="1"/>
      <c r="D22552" s="1"/>
      <c r="E22552" s="1"/>
      <c r="F22552" s="1"/>
      <c r="G22552" s="1"/>
      <c r="H22552" s="1"/>
      <c r="I22552" s="1"/>
      <c r="J22552" s="1"/>
      <c r="K22552" s="1"/>
      <c r="L22552" s="1"/>
      <c r="M22552" s="1"/>
      <c r="XEZ22552" s="4"/>
      <c r="XFA22552" s="4"/>
      <c r="XFB22552" s="4"/>
      <c r="XFC22552" s="4"/>
      <c r="XFD22552" s="4"/>
    </row>
    <row r="22553" s="2" customFormat="1" spans="1:16384">
      <c r="A22553" s="3"/>
      <c r="B22553" s="1"/>
      <c r="C22553" s="1"/>
      <c r="D22553" s="1"/>
      <c r="E22553" s="1"/>
      <c r="F22553" s="1"/>
      <c r="G22553" s="1"/>
      <c r="H22553" s="1"/>
      <c r="I22553" s="1"/>
      <c r="J22553" s="1"/>
      <c r="K22553" s="1"/>
      <c r="L22553" s="1"/>
      <c r="M22553" s="1"/>
      <c r="XEZ22553" s="4"/>
      <c r="XFA22553" s="4"/>
      <c r="XFB22553" s="4"/>
      <c r="XFC22553" s="4"/>
      <c r="XFD22553" s="4"/>
    </row>
    <row r="22554" s="2" customFormat="1" spans="1:16384">
      <c r="A22554" s="3"/>
      <c r="B22554" s="1"/>
      <c r="C22554" s="1"/>
      <c r="D22554" s="1"/>
      <c r="E22554" s="1"/>
      <c r="F22554" s="1"/>
      <c r="G22554" s="1"/>
      <c r="H22554" s="1"/>
      <c r="I22554" s="1"/>
      <c r="J22554" s="1"/>
      <c r="K22554" s="1"/>
      <c r="L22554" s="1"/>
      <c r="M22554" s="1"/>
      <c r="XEZ22554" s="4"/>
      <c r="XFA22554" s="4"/>
      <c r="XFB22554" s="4"/>
      <c r="XFC22554" s="4"/>
      <c r="XFD22554" s="4"/>
    </row>
    <row r="22555" s="2" customFormat="1" spans="1:16384">
      <c r="A22555" s="3"/>
      <c r="B22555" s="1"/>
      <c r="C22555" s="1"/>
      <c r="D22555" s="1"/>
      <c r="E22555" s="1"/>
      <c r="F22555" s="1"/>
      <c r="G22555" s="1"/>
      <c r="H22555" s="1"/>
      <c r="I22555" s="1"/>
      <c r="J22555" s="1"/>
      <c r="K22555" s="1"/>
      <c r="L22555" s="1"/>
      <c r="M22555" s="1"/>
      <c r="XEZ22555" s="4"/>
      <c r="XFA22555" s="4"/>
      <c r="XFB22555" s="4"/>
      <c r="XFC22555" s="4"/>
      <c r="XFD22555" s="4"/>
    </row>
    <row r="22556" s="2" customFormat="1" spans="1:16384">
      <c r="A22556" s="3"/>
      <c r="B22556" s="1"/>
      <c r="C22556" s="1"/>
      <c r="D22556" s="1"/>
      <c r="E22556" s="1"/>
      <c r="F22556" s="1"/>
      <c r="G22556" s="1"/>
      <c r="H22556" s="1"/>
      <c r="I22556" s="1"/>
      <c r="J22556" s="1"/>
      <c r="K22556" s="1"/>
      <c r="L22556" s="1"/>
      <c r="M22556" s="1"/>
      <c r="XEZ22556" s="4"/>
      <c r="XFA22556" s="4"/>
      <c r="XFB22556" s="4"/>
      <c r="XFC22556" s="4"/>
      <c r="XFD22556" s="4"/>
    </row>
    <row r="22557" s="2" customFormat="1" spans="1:16384">
      <c r="A22557" s="3"/>
      <c r="B22557" s="1"/>
      <c r="C22557" s="1"/>
      <c r="D22557" s="1"/>
      <c r="E22557" s="1"/>
      <c r="F22557" s="1"/>
      <c r="G22557" s="1"/>
      <c r="H22557" s="1"/>
      <c r="I22557" s="1"/>
      <c r="J22557" s="1"/>
      <c r="K22557" s="1"/>
      <c r="L22557" s="1"/>
      <c r="M22557" s="1"/>
      <c r="XEZ22557" s="4"/>
      <c r="XFA22557" s="4"/>
      <c r="XFB22557" s="4"/>
      <c r="XFC22557" s="4"/>
      <c r="XFD22557" s="4"/>
    </row>
    <row r="22558" s="2" customFormat="1" spans="1:16384">
      <c r="A22558" s="3"/>
      <c r="B22558" s="1"/>
      <c r="C22558" s="1"/>
      <c r="D22558" s="1"/>
      <c r="E22558" s="1"/>
      <c r="F22558" s="1"/>
      <c r="G22558" s="1"/>
      <c r="H22558" s="1"/>
      <c r="I22558" s="1"/>
      <c r="J22558" s="1"/>
      <c r="K22558" s="1"/>
      <c r="L22558" s="1"/>
      <c r="M22558" s="1"/>
      <c r="XEZ22558" s="4"/>
      <c r="XFA22558" s="4"/>
      <c r="XFB22558" s="4"/>
      <c r="XFC22558" s="4"/>
      <c r="XFD22558" s="4"/>
    </row>
    <row r="22559" s="2" customFormat="1" spans="1:16384">
      <c r="A22559" s="3"/>
      <c r="B22559" s="1"/>
      <c r="C22559" s="1"/>
      <c r="D22559" s="1"/>
      <c r="E22559" s="1"/>
      <c r="F22559" s="1"/>
      <c r="G22559" s="1"/>
      <c r="H22559" s="1"/>
      <c r="I22559" s="1"/>
      <c r="J22559" s="1"/>
      <c r="K22559" s="1"/>
      <c r="L22559" s="1"/>
      <c r="M22559" s="1"/>
      <c r="XEZ22559" s="4"/>
      <c r="XFA22559" s="4"/>
      <c r="XFB22559" s="4"/>
      <c r="XFC22559" s="4"/>
      <c r="XFD22559" s="4"/>
    </row>
    <row r="22560" s="2" customFormat="1" spans="1:16384">
      <c r="A22560" s="3"/>
      <c r="B22560" s="1"/>
      <c r="C22560" s="1"/>
      <c r="D22560" s="1"/>
      <c r="E22560" s="1"/>
      <c r="F22560" s="1"/>
      <c r="G22560" s="1"/>
      <c r="H22560" s="1"/>
      <c r="I22560" s="1"/>
      <c r="J22560" s="1"/>
      <c r="K22560" s="1"/>
      <c r="L22560" s="1"/>
      <c r="M22560" s="1"/>
      <c r="XEZ22560" s="4"/>
      <c r="XFA22560" s="4"/>
      <c r="XFB22560" s="4"/>
      <c r="XFC22560" s="4"/>
      <c r="XFD22560" s="4"/>
    </row>
    <row r="22561" s="2" customFormat="1" spans="1:16384">
      <c r="A22561" s="3"/>
      <c r="B22561" s="1"/>
      <c r="C22561" s="1"/>
      <c r="D22561" s="1"/>
      <c r="E22561" s="1"/>
      <c r="F22561" s="1"/>
      <c r="G22561" s="1"/>
      <c r="H22561" s="1"/>
      <c r="I22561" s="1"/>
      <c r="J22561" s="1"/>
      <c r="K22561" s="1"/>
      <c r="L22561" s="1"/>
      <c r="M22561" s="1"/>
      <c r="XEZ22561" s="4"/>
      <c r="XFA22561" s="4"/>
      <c r="XFB22561" s="4"/>
      <c r="XFC22561" s="4"/>
      <c r="XFD22561" s="4"/>
    </row>
    <row r="22562" s="2" customFormat="1" spans="1:16384">
      <c r="A22562" s="3"/>
      <c r="B22562" s="1"/>
      <c r="C22562" s="1"/>
      <c r="D22562" s="1"/>
      <c r="E22562" s="1"/>
      <c r="F22562" s="1"/>
      <c r="G22562" s="1"/>
      <c r="H22562" s="1"/>
      <c r="I22562" s="1"/>
      <c r="J22562" s="1"/>
      <c r="K22562" s="1"/>
      <c r="L22562" s="1"/>
      <c r="M22562" s="1"/>
      <c r="XEZ22562" s="4"/>
      <c r="XFA22562" s="4"/>
      <c r="XFB22562" s="4"/>
      <c r="XFC22562" s="4"/>
      <c r="XFD22562" s="4"/>
    </row>
    <row r="22563" s="2" customFormat="1" spans="1:16384">
      <c r="A22563" s="3"/>
      <c r="B22563" s="1"/>
      <c r="C22563" s="1"/>
      <c r="D22563" s="1"/>
      <c r="E22563" s="1"/>
      <c r="F22563" s="1"/>
      <c r="G22563" s="1"/>
      <c r="H22563" s="1"/>
      <c r="I22563" s="1"/>
      <c r="J22563" s="1"/>
      <c r="K22563" s="1"/>
      <c r="L22563" s="1"/>
      <c r="M22563" s="1"/>
      <c r="XEZ22563" s="4"/>
      <c r="XFA22563" s="4"/>
      <c r="XFB22563" s="4"/>
      <c r="XFC22563" s="4"/>
      <c r="XFD22563" s="4"/>
    </row>
    <row r="22564" s="2" customFormat="1" spans="1:16384">
      <c r="A22564" s="3"/>
      <c r="B22564" s="1"/>
      <c r="C22564" s="1"/>
      <c r="D22564" s="1"/>
      <c r="E22564" s="1"/>
      <c r="F22564" s="1"/>
      <c r="G22564" s="1"/>
      <c r="H22564" s="1"/>
      <c r="I22564" s="1"/>
      <c r="J22564" s="1"/>
      <c r="K22564" s="1"/>
      <c r="L22564" s="1"/>
      <c r="M22564" s="1"/>
      <c r="XEZ22564" s="4"/>
      <c r="XFA22564" s="4"/>
      <c r="XFB22564" s="4"/>
      <c r="XFC22564" s="4"/>
      <c r="XFD22564" s="4"/>
    </row>
    <row r="22565" s="2" customFormat="1" spans="1:16384">
      <c r="A22565" s="3"/>
      <c r="B22565" s="1"/>
      <c r="C22565" s="1"/>
      <c r="D22565" s="1"/>
      <c r="E22565" s="1"/>
      <c r="F22565" s="1"/>
      <c r="G22565" s="1"/>
      <c r="H22565" s="1"/>
      <c r="I22565" s="1"/>
      <c r="J22565" s="1"/>
      <c r="K22565" s="1"/>
      <c r="L22565" s="1"/>
      <c r="M22565" s="1"/>
      <c r="XEZ22565" s="4"/>
      <c r="XFA22565" s="4"/>
      <c r="XFB22565" s="4"/>
      <c r="XFC22565" s="4"/>
      <c r="XFD22565" s="4"/>
    </row>
    <row r="22566" s="2" customFormat="1" spans="1:16384">
      <c r="A22566" s="3"/>
      <c r="B22566" s="1"/>
      <c r="C22566" s="1"/>
      <c r="D22566" s="1"/>
      <c r="E22566" s="1"/>
      <c r="F22566" s="1"/>
      <c r="G22566" s="1"/>
      <c r="H22566" s="1"/>
      <c r="I22566" s="1"/>
      <c r="J22566" s="1"/>
      <c r="K22566" s="1"/>
      <c r="L22566" s="1"/>
      <c r="M22566" s="1"/>
      <c r="XEZ22566" s="4"/>
      <c r="XFA22566" s="4"/>
      <c r="XFB22566" s="4"/>
      <c r="XFC22566" s="4"/>
      <c r="XFD22566" s="4"/>
    </row>
    <row r="22567" s="2" customFormat="1" spans="1:16384">
      <c r="A22567" s="3"/>
      <c r="B22567" s="1"/>
      <c r="C22567" s="1"/>
      <c r="D22567" s="1"/>
      <c r="E22567" s="1"/>
      <c r="F22567" s="1"/>
      <c r="G22567" s="1"/>
      <c r="H22567" s="1"/>
      <c r="I22567" s="1"/>
      <c r="J22567" s="1"/>
      <c r="K22567" s="1"/>
      <c r="L22567" s="1"/>
      <c r="M22567" s="1"/>
      <c r="XEZ22567" s="4"/>
      <c r="XFA22567" s="4"/>
      <c r="XFB22567" s="4"/>
      <c r="XFC22567" s="4"/>
      <c r="XFD22567" s="4"/>
    </row>
    <row r="22568" s="2" customFormat="1" spans="1:16384">
      <c r="A22568" s="3"/>
      <c r="B22568" s="1"/>
      <c r="C22568" s="1"/>
      <c r="D22568" s="1"/>
      <c r="E22568" s="1"/>
      <c r="F22568" s="1"/>
      <c r="G22568" s="1"/>
      <c r="H22568" s="1"/>
      <c r="I22568" s="1"/>
      <c r="J22568" s="1"/>
      <c r="K22568" s="1"/>
      <c r="L22568" s="1"/>
      <c r="M22568" s="1"/>
      <c r="XEZ22568" s="4"/>
      <c r="XFA22568" s="4"/>
      <c r="XFB22568" s="4"/>
      <c r="XFC22568" s="4"/>
      <c r="XFD22568" s="4"/>
    </row>
    <row r="22569" s="2" customFormat="1" spans="1:16384">
      <c r="A22569" s="3"/>
      <c r="B22569" s="1"/>
      <c r="C22569" s="1"/>
      <c r="D22569" s="1"/>
      <c r="E22569" s="1"/>
      <c r="F22569" s="1"/>
      <c r="G22569" s="1"/>
      <c r="H22569" s="1"/>
      <c r="I22569" s="1"/>
      <c r="J22569" s="1"/>
      <c r="K22569" s="1"/>
      <c r="L22569" s="1"/>
      <c r="M22569" s="1"/>
      <c r="XEZ22569" s="4"/>
      <c r="XFA22569" s="4"/>
      <c r="XFB22569" s="4"/>
      <c r="XFC22569" s="4"/>
      <c r="XFD22569" s="4"/>
    </row>
    <row r="22570" s="2" customFormat="1" spans="1:16384">
      <c r="A22570" s="3"/>
      <c r="B22570" s="1"/>
      <c r="C22570" s="1"/>
      <c r="D22570" s="1"/>
      <c r="E22570" s="1"/>
      <c r="F22570" s="1"/>
      <c r="G22570" s="1"/>
      <c r="H22570" s="1"/>
      <c r="I22570" s="1"/>
      <c r="J22570" s="1"/>
      <c r="K22570" s="1"/>
      <c r="L22570" s="1"/>
      <c r="M22570" s="1"/>
      <c r="XEZ22570" s="4"/>
      <c r="XFA22570" s="4"/>
      <c r="XFB22570" s="4"/>
      <c r="XFC22570" s="4"/>
      <c r="XFD22570" s="4"/>
    </row>
    <row r="22571" s="2" customFormat="1" spans="1:16384">
      <c r="A22571" s="3"/>
      <c r="B22571" s="1"/>
      <c r="C22571" s="1"/>
      <c r="D22571" s="1"/>
      <c r="E22571" s="1"/>
      <c r="F22571" s="1"/>
      <c r="G22571" s="1"/>
      <c r="H22571" s="1"/>
      <c r="I22571" s="1"/>
      <c r="J22571" s="1"/>
      <c r="K22571" s="1"/>
      <c r="L22571" s="1"/>
      <c r="M22571" s="1"/>
      <c r="XEZ22571" s="4"/>
      <c r="XFA22571" s="4"/>
      <c r="XFB22571" s="4"/>
      <c r="XFC22571" s="4"/>
      <c r="XFD22571" s="4"/>
    </row>
    <row r="22572" s="2" customFormat="1" spans="1:16384">
      <c r="A22572" s="3"/>
      <c r="B22572" s="1"/>
      <c r="C22572" s="1"/>
      <c r="D22572" s="1"/>
      <c r="E22572" s="1"/>
      <c r="F22572" s="1"/>
      <c r="G22572" s="1"/>
      <c r="H22572" s="1"/>
      <c r="I22572" s="1"/>
      <c r="J22572" s="1"/>
      <c r="K22572" s="1"/>
      <c r="L22572" s="1"/>
      <c r="M22572" s="1"/>
      <c r="XEZ22572" s="4"/>
      <c r="XFA22572" s="4"/>
      <c r="XFB22572" s="4"/>
      <c r="XFC22572" s="4"/>
      <c r="XFD22572" s="4"/>
    </row>
    <row r="22573" s="2" customFormat="1" spans="1:16384">
      <c r="A22573" s="3"/>
      <c r="B22573" s="1"/>
      <c r="C22573" s="1"/>
      <c r="D22573" s="1"/>
      <c r="E22573" s="1"/>
      <c r="F22573" s="1"/>
      <c r="G22573" s="1"/>
      <c r="H22573" s="1"/>
      <c r="I22573" s="1"/>
      <c r="J22573" s="1"/>
      <c r="K22573" s="1"/>
      <c r="L22573" s="1"/>
      <c r="M22573" s="1"/>
      <c r="XEZ22573" s="4"/>
      <c r="XFA22573" s="4"/>
      <c r="XFB22573" s="4"/>
      <c r="XFC22573" s="4"/>
      <c r="XFD22573" s="4"/>
    </row>
    <row r="22574" s="2" customFormat="1" spans="1:16384">
      <c r="A22574" s="3"/>
      <c r="B22574" s="1"/>
      <c r="C22574" s="1"/>
      <c r="D22574" s="1"/>
      <c r="E22574" s="1"/>
      <c r="F22574" s="1"/>
      <c r="G22574" s="1"/>
      <c r="H22574" s="1"/>
      <c r="I22574" s="1"/>
      <c r="J22574" s="1"/>
      <c r="K22574" s="1"/>
      <c r="L22574" s="1"/>
      <c r="M22574" s="1"/>
      <c r="XEZ22574" s="4"/>
      <c r="XFA22574" s="4"/>
      <c r="XFB22574" s="4"/>
      <c r="XFC22574" s="4"/>
      <c r="XFD22574" s="4"/>
    </row>
    <row r="22575" s="2" customFormat="1" spans="1:16384">
      <c r="A22575" s="3"/>
      <c r="B22575" s="1"/>
      <c r="C22575" s="1"/>
      <c r="D22575" s="1"/>
      <c r="E22575" s="1"/>
      <c r="F22575" s="1"/>
      <c r="G22575" s="1"/>
      <c r="H22575" s="1"/>
      <c r="I22575" s="1"/>
      <c r="J22575" s="1"/>
      <c r="K22575" s="1"/>
      <c r="L22575" s="1"/>
      <c r="M22575" s="1"/>
      <c r="XEZ22575" s="4"/>
      <c r="XFA22575" s="4"/>
      <c r="XFB22575" s="4"/>
      <c r="XFC22575" s="4"/>
      <c r="XFD22575" s="4"/>
    </row>
    <row r="22576" s="2" customFormat="1" spans="1:16384">
      <c r="A22576" s="3"/>
      <c r="B22576" s="1"/>
      <c r="C22576" s="1"/>
      <c r="D22576" s="1"/>
      <c r="E22576" s="1"/>
      <c r="F22576" s="1"/>
      <c r="G22576" s="1"/>
      <c r="H22576" s="1"/>
      <c r="I22576" s="1"/>
      <c r="J22576" s="1"/>
      <c r="K22576" s="1"/>
      <c r="L22576" s="1"/>
      <c r="M22576" s="1"/>
      <c r="XEZ22576" s="4"/>
      <c r="XFA22576" s="4"/>
      <c r="XFB22576" s="4"/>
      <c r="XFC22576" s="4"/>
      <c r="XFD22576" s="4"/>
    </row>
    <row r="22577" s="2" customFormat="1" spans="1:16384">
      <c r="A22577" s="3"/>
      <c r="B22577" s="1"/>
      <c r="C22577" s="1"/>
      <c r="D22577" s="1"/>
      <c r="E22577" s="1"/>
      <c r="F22577" s="1"/>
      <c r="G22577" s="1"/>
      <c r="H22577" s="1"/>
      <c r="I22577" s="1"/>
      <c r="J22577" s="1"/>
      <c r="K22577" s="1"/>
      <c r="L22577" s="1"/>
      <c r="M22577" s="1"/>
      <c r="XEZ22577" s="4"/>
      <c r="XFA22577" s="4"/>
      <c r="XFB22577" s="4"/>
      <c r="XFC22577" s="4"/>
      <c r="XFD22577" s="4"/>
    </row>
    <row r="22578" s="2" customFormat="1" spans="1:16384">
      <c r="A22578" s="3"/>
      <c r="B22578" s="1"/>
      <c r="C22578" s="1"/>
      <c r="D22578" s="1"/>
      <c r="E22578" s="1"/>
      <c r="F22578" s="1"/>
      <c r="G22578" s="1"/>
      <c r="H22578" s="1"/>
      <c r="I22578" s="1"/>
      <c r="J22578" s="1"/>
      <c r="K22578" s="1"/>
      <c r="L22578" s="1"/>
      <c r="M22578" s="1"/>
      <c r="XEZ22578" s="4"/>
      <c r="XFA22578" s="4"/>
      <c r="XFB22578" s="4"/>
      <c r="XFC22578" s="4"/>
      <c r="XFD22578" s="4"/>
    </row>
    <row r="22579" s="2" customFormat="1" spans="1:16384">
      <c r="A22579" s="3"/>
      <c r="B22579" s="1"/>
      <c r="C22579" s="1"/>
      <c r="D22579" s="1"/>
      <c r="E22579" s="1"/>
      <c r="F22579" s="1"/>
      <c r="G22579" s="1"/>
      <c r="H22579" s="1"/>
      <c r="I22579" s="1"/>
      <c r="J22579" s="1"/>
      <c r="K22579" s="1"/>
      <c r="L22579" s="1"/>
      <c r="M22579" s="1"/>
      <c r="XEZ22579" s="4"/>
      <c r="XFA22579" s="4"/>
      <c r="XFB22579" s="4"/>
      <c r="XFC22579" s="4"/>
      <c r="XFD22579" s="4"/>
    </row>
    <row r="22580" s="2" customFormat="1" spans="1:16384">
      <c r="A22580" s="3"/>
      <c r="B22580" s="1"/>
      <c r="C22580" s="1"/>
      <c r="D22580" s="1"/>
      <c r="E22580" s="1"/>
      <c r="F22580" s="1"/>
      <c r="G22580" s="1"/>
      <c r="H22580" s="1"/>
      <c r="I22580" s="1"/>
      <c r="J22580" s="1"/>
      <c r="K22580" s="1"/>
      <c r="L22580" s="1"/>
      <c r="M22580" s="1"/>
      <c r="XEZ22580" s="4"/>
      <c r="XFA22580" s="4"/>
      <c r="XFB22580" s="4"/>
      <c r="XFC22580" s="4"/>
      <c r="XFD22580" s="4"/>
    </row>
    <row r="22581" s="2" customFormat="1" spans="1:16384">
      <c r="A22581" s="3"/>
      <c r="B22581" s="1"/>
      <c r="C22581" s="1"/>
      <c r="D22581" s="1"/>
      <c r="E22581" s="1"/>
      <c r="F22581" s="1"/>
      <c r="G22581" s="1"/>
      <c r="H22581" s="1"/>
      <c r="I22581" s="1"/>
      <c r="J22581" s="1"/>
      <c r="K22581" s="1"/>
      <c r="L22581" s="1"/>
      <c r="M22581" s="1"/>
      <c r="XEZ22581" s="4"/>
      <c r="XFA22581" s="4"/>
      <c r="XFB22581" s="4"/>
      <c r="XFC22581" s="4"/>
      <c r="XFD22581" s="4"/>
    </row>
    <row r="22582" s="2" customFormat="1" spans="1:16384">
      <c r="A22582" s="3"/>
      <c r="B22582" s="1"/>
      <c r="C22582" s="1"/>
      <c r="D22582" s="1"/>
      <c r="E22582" s="1"/>
      <c r="F22582" s="1"/>
      <c r="G22582" s="1"/>
      <c r="H22582" s="1"/>
      <c r="I22582" s="1"/>
      <c r="J22582" s="1"/>
      <c r="K22582" s="1"/>
      <c r="L22582" s="1"/>
      <c r="M22582" s="1"/>
      <c r="XEZ22582" s="4"/>
      <c r="XFA22582" s="4"/>
      <c r="XFB22582" s="4"/>
      <c r="XFC22582" s="4"/>
      <c r="XFD22582" s="4"/>
    </row>
    <row r="22583" s="2" customFormat="1" spans="1:16384">
      <c r="A22583" s="3"/>
      <c r="B22583" s="1"/>
      <c r="C22583" s="1"/>
      <c r="D22583" s="1"/>
      <c r="E22583" s="1"/>
      <c r="F22583" s="1"/>
      <c r="G22583" s="1"/>
      <c r="H22583" s="1"/>
      <c r="I22583" s="1"/>
      <c r="J22583" s="1"/>
      <c r="K22583" s="1"/>
      <c r="L22583" s="1"/>
      <c r="M22583" s="1"/>
      <c r="XEZ22583" s="4"/>
      <c r="XFA22583" s="4"/>
      <c r="XFB22583" s="4"/>
      <c r="XFC22583" s="4"/>
      <c r="XFD22583" s="4"/>
    </row>
    <row r="22584" s="2" customFormat="1" spans="1:16384">
      <c r="A22584" s="3"/>
      <c r="B22584" s="1"/>
      <c r="C22584" s="1"/>
      <c r="D22584" s="1"/>
      <c r="E22584" s="1"/>
      <c r="F22584" s="1"/>
      <c r="G22584" s="1"/>
      <c r="H22584" s="1"/>
      <c r="I22584" s="1"/>
      <c r="J22584" s="1"/>
      <c r="K22584" s="1"/>
      <c r="L22584" s="1"/>
      <c r="M22584" s="1"/>
      <c r="XEZ22584" s="4"/>
      <c r="XFA22584" s="4"/>
      <c r="XFB22584" s="4"/>
      <c r="XFC22584" s="4"/>
      <c r="XFD22584" s="4"/>
    </row>
    <row r="22585" s="2" customFormat="1" spans="1:16384">
      <c r="A22585" s="3"/>
      <c r="B22585" s="1"/>
      <c r="C22585" s="1"/>
      <c r="D22585" s="1"/>
      <c r="E22585" s="1"/>
      <c r="F22585" s="1"/>
      <c r="G22585" s="1"/>
      <c r="H22585" s="1"/>
      <c r="I22585" s="1"/>
      <c r="J22585" s="1"/>
      <c r="K22585" s="1"/>
      <c r="L22585" s="1"/>
      <c r="M22585" s="1"/>
      <c r="XEZ22585" s="4"/>
      <c r="XFA22585" s="4"/>
      <c r="XFB22585" s="4"/>
      <c r="XFC22585" s="4"/>
      <c r="XFD22585" s="4"/>
    </row>
    <row r="22586" s="2" customFormat="1" spans="1:16384">
      <c r="A22586" s="3"/>
      <c r="B22586" s="1"/>
      <c r="C22586" s="1"/>
      <c r="D22586" s="1"/>
      <c r="E22586" s="1"/>
      <c r="F22586" s="1"/>
      <c r="G22586" s="1"/>
      <c r="H22586" s="1"/>
      <c r="I22586" s="1"/>
      <c r="J22586" s="1"/>
      <c r="K22586" s="1"/>
      <c r="L22586" s="1"/>
      <c r="M22586" s="1"/>
      <c r="XEZ22586" s="4"/>
      <c r="XFA22586" s="4"/>
      <c r="XFB22586" s="4"/>
      <c r="XFC22586" s="4"/>
      <c r="XFD22586" s="4"/>
    </row>
    <row r="22587" s="2" customFormat="1" spans="1:16384">
      <c r="A22587" s="3"/>
      <c r="B22587" s="1"/>
      <c r="C22587" s="1"/>
      <c r="D22587" s="1"/>
      <c r="E22587" s="1"/>
      <c r="F22587" s="1"/>
      <c r="G22587" s="1"/>
      <c r="H22587" s="1"/>
      <c r="I22587" s="1"/>
      <c r="J22587" s="1"/>
      <c r="K22587" s="1"/>
      <c r="L22587" s="1"/>
      <c r="M22587" s="1"/>
      <c r="XEZ22587" s="4"/>
      <c r="XFA22587" s="4"/>
      <c r="XFB22587" s="4"/>
      <c r="XFC22587" s="4"/>
      <c r="XFD22587" s="4"/>
    </row>
    <row r="22588" s="2" customFormat="1" spans="1:16384">
      <c r="A22588" s="3"/>
      <c r="B22588" s="1"/>
      <c r="C22588" s="1"/>
      <c r="D22588" s="1"/>
      <c r="E22588" s="1"/>
      <c r="F22588" s="1"/>
      <c r="G22588" s="1"/>
      <c r="H22588" s="1"/>
      <c r="I22588" s="1"/>
      <c r="J22588" s="1"/>
      <c r="K22588" s="1"/>
      <c r="L22588" s="1"/>
      <c r="M22588" s="1"/>
      <c r="XEZ22588" s="4"/>
      <c r="XFA22588" s="4"/>
      <c r="XFB22588" s="4"/>
      <c r="XFC22588" s="4"/>
      <c r="XFD22588" s="4"/>
    </row>
    <row r="22589" s="2" customFormat="1" spans="1:16384">
      <c r="A22589" s="3"/>
      <c r="B22589" s="1"/>
      <c r="C22589" s="1"/>
      <c r="D22589" s="1"/>
      <c r="E22589" s="1"/>
      <c r="F22589" s="1"/>
      <c r="G22589" s="1"/>
      <c r="H22589" s="1"/>
      <c r="I22589" s="1"/>
      <c r="J22589" s="1"/>
      <c r="K22589" s="1"/>
      <c r="L22589" s="1"/>
      <c r="M22589" s="1"/>
      <c r="XEZ22589" s="4"/>
      <c r="XFA22589" s="4"/>
      <c r="XFB22589" s="4"/>
      <c r="XFC22589" s="4"/>
      <c r="XFD22589" s="4"/>
    </row>
    <row r="22590" s="2" customFormat="1" spans="1:16384">
      <c r="A22590" s="3"/>
      <c r="B22590" s="1"/>
      <c r="C22590" s="1"/>
      <c r="D22590" s="1"/>
      <c r="E22590" s="1"/>
      <c r="F22590" s="1"/>
      <c r="G22590" s="1"/>
      <c r="H22590" s="1"/>
      <c r="I22590" s="1"/>
      <c r="J22590" s="1"/>
      <c r="K22590" s="1"/>
      <c r="L22590" s="1"/>
      <c r="M22590" s="1"/>
      <c r="XEZ22590" s="4"/>
      <c r="XFA22590" s="4"/>
      <c r="XFB22590" s="4"/>
      <c r="XFC22590" s="4"/>
      <c r="XFD22590" s="4"/>
    </row>
    <row r="22591" s="2" customFormat="1" spans="1:16384">
      <c r="A22591" s="3"/>
      <c r="B22591" s="1"/>
      <c r="C22591" s="1"/>
      <c r="D22591" s="1"/>
      <c r="E22591" s="1"/>
      <c r="F22591" s="1"/>
      <c r="G22591" s="1"/>
      <c r="H22591" s="1"/>
      <c r="I22591" s="1"/>
      <c r="J22591" s="1"/>
      <c r="K22591" s="1"/>
      <c r="L22591" s="1"/>
      <c r="M22591" s="1"/>
      <c r="XEZ22591" s="4"/>
      <c r="XFA22591" s="4"/>
      <c r="XFB22591" s="4"/>
      <c r="XFC22591" s="4"/>
      <c r="XFD22591" s="4"/>
    </row>
    <row r="22592" s="2" customFormat="1" spans="1:16384">
      <c r="A22592" s="3"/>
      <c r="B22592" s="1"/>
      <c r="C22592" s="1"/>
      <c r="D22592" s="1"/>
      <c r="E22592" s="1"/>
      <c r="F22592" s="1"/>
      <c r="G22592" s="1"/>
      <c r="H22592" s="1"/>
      <c r="I22592" s="1"/>
      <c r="J22592" s="1"/>
      <c r="K22592" s="1"/>
      <c r="L22592" s="1"/>
      <c r="M22592" s="1"/>
      <c r="XEZ22592" s="4"/>
      <c r="XFA22592" s="4"/>
      <c r="XFB22592" s="4"/>
      <c r="XFC22592" s="4"/>
      <c r="XFD22592" s="4"/>
    </row>
    <row r="22593" s="2" customFormat="1" spans="1:16384">
      <c r="A22593" s="3"/>
      <c r="B22593" s="1"/>
      <c r="C22593" s="1"/>
      <c r="D22593" s="1"/>
      <c r="E22593" s="1"/>
      <c r="F22593" s="1"/>
      <c r="G22593" s="1"/>
      <c r="H22593" s="1"/>
      <c r="I22593" s="1"/>
      <c r="J22593" s="1"/>
      <c r="K22593" s="1"/>
      <c r="L22593" s="1"/>
      <c r="M22593" s="1"/>
      <c r="XEZ22593" s="4"/>
      <c r="XFA22593" s="4"/>
      <c r="XFB22593" s="4"/>
      <c r="XFC22593" s="4"/>
      <c r="XFD22593" s="4"/>
    </row>
    <row r="22594" s="2" customFormat="1" spans="1:16384">
      <c r="A22594" s="3"/>
      <c r="B22594" s="1"/>
      <c r="C22594" s="1"/>
      <c r="D22594" s="1"/>
      <c r="E22594" s="1"/>
      <c r="F22594" s="1"/>
      <c r="G22594" s="1"/>
      <c r="H22594" s="1"/>
      <c r="I22594" s="1"/>
      <c r="J22594" s="1"/>
      <c r="K22594" s="1"/>
      <c r="L22594" s="1"/>
      <c r="M22594" s="1"/>
      <c r="XEZ22594" s="4"/>
      <c r="XFA22594" s="4"/>
      <c r="XFB22594" s="4"/>
      <c r="XFC22594" s="4"/>
      <c r="XFD22594" s="4"/>
    </row>
    <row r="22595" s="2" customFormat="1" spans="1:16384">
      <c r="A22595" s="3"/>
      <c r="B22595" s="1"/>
      <c r="C22595" s="1"/>
      <c r="D22595" s="1"/>
      <c r="E22595" s="1"/>
      <c r="F22595" s="1"/>
      <c r="G22595" s="1"/>
      <c r="H22595" s="1"/>
      <c r="I22595" s="1"/>
      <c r="J22595" s="1"/>
      <c r="K22595" s="1"/>
      <c r="L22595" s="1"/>
      <c r="M22595" s="1"/>
      <c r="XEZ22595" s="4"/>
      <c r="XFA22595" s="4"/>
      <c r="XFB22595" s="4"/>
      <c r="XFC22595" s="4"/>
      <c r="XFD22595" s="4"/>
    </row>
    <row r="22596" s="2" customFormat="1" spans="1:16384">
      <c r="A22596" s="3"/>
      <c r="B22596" s="1"/>
      <c r="C22596" s="1"/>
      <c r="D22596" s="1"/>
      <c r="E22596" s="1"/>
      <c r="F22596" s="1"/>
      <c r="G22596" s="1"/>
      <c r="H22596" s="1"/>
      <c r="I22596" s="1"/>
      <c r="J22596" s="1"/>
      <c r="K22596" s="1"/>
      <c r="L22596" s="1"/>
      <c r="M22596" s="1"/>
      <c r="XEZ22596" s="4"/>
      <c r="XFA22596" s="4"/>
      <c r="XFB22596" s="4"/>
      <c r="XFC22596" s="4"/>
      <c r="XFD22596" s="4"/>
    </row>
    <row r="22597" s="2" customFormat="1" spans="1:16384">
      <c r="A22597" s="3"/>
      <c r="B22597" s="1"/>
      <c r="C22597" s="1"/>
      <c r="D22597" s="1"/>
      <c r="E22597" s="1"/>
      <c r="F22597" s="1"/>
      <c r="G22597" s="1"/>
      <c r="H22597" s="1"/>
      <c r="I22597" s="1"/>
      <c r="J22597" s="1"/>
      <c r="K22597" s="1"/>
      <c r="L22597" s="1"/>
      <c r="M22597" s="1"/>
      <c r="XEZ22597" s="4"/>
      <c r="XFA22597" s="4"/>
      <c r="XFB22597" s="4"/>
      <c r="XFC22597" s="4"/>
      <c r="XFD22597" s="4"/>
    </row>
    <row r="22598" s="2" customFormat="1" spans="1:16384">
      <c r="A22598" s="3"/>
      <c r="B22598" s="1"/>
      <c r="C22598" s="1"/>
      <c r="D22598" s="1"/>
      <c r="E22598" s="1"/>
      <c r="F22598" s="1"/>
      <c r="G22598" s="1"/>
      <c r="H22598" s="1"/>
      <c r="I22598" s="1"/>
      <c r="J22598" s="1"/>
      <c r="K22598" s="1"/>
      <c r="L22598" s="1"/>
      <c r="M22598" s="1"/>
      <c r="XEZ22598" s="4"/>
      <c r="XFA22598" s="4"/>
      <c r="XFB22598" s="4"/>
      <c r="XFC22598" s="4"/>
      <c r="XFD22598" s="4"/>
    </row>
    <row r="22599" s="2" customFormat="1" spans="1:16384">
      <c r="A22599" s="3"/>
      <c r="B22599" s="1"/>
      <c r="C22599" s="1"/>
      <c r="D22599" s="1"/>
      <c r="E22599" s="1"/>
      <c r="F22599" s="1"/>
      <c r="G22599" s="1"/>
      <c r="H22599" s="1"/>
      <c r="I22599" s="1"/>
      <c r="J22599" s="1"/>
      <c r="K22599" s="1"/>
      <c r="L22599" s="1"/>
      <c r="M22599" s="1"/>
      <c r="XEZ22599" s="4"/>
      <c r="XFA22599" s="4"/>
      <c r="XFB22599" s="4"/>
      <c r="XFC22599" s="4"/>
      <c r="XFD22599" s="4"/>
    </row>
    <row r="22600" s="2" customFormat="1" spans="1:16384">
      <c r="A22600" s="3"/>
      <c r="B22600" s="1"/>
      <c r="C22600" s="1"/>
      <c r="D22600" s="1"/>
      <c r="E22600" s="1"/>
      <c r="F22600" s="1"/>
      <c r="G22600" s="1"/>
      <c r="H22600" s="1"/>
      <c r="I22600" s="1"/>
      <c r="J22600" s="1"/>
      <c r="K22600" s="1"/>
      <c r="L22600" s="1"/>
      <c r="M22600" s="1"/>
      <c r="XEZ22600" s="4"/>
      <c r="XFA22600" s="4"/>
      <c r="XFB22600" s="4"/>
      <c r="XFC22600" s="4"/>
      <c r="XFD22600" s="4"/>
    </row>
    <row r="22601" s="2" customFormat="1" spans="1:16384">
      <c r="A22601" s="3"/>
      <c r="B22601" s="1"/>
      <c r="C22601" s="1"/>
      <c r="D22601" s="1"/>
      <c r="E22601" s="1"/>
      <c r="F22601" s="1"/>
      <c r="G22601" s="1"/>
      <c r="H22601" s="1"/>
      <c r="I22601" s="1"/>
      <c r="J22601" s="1"/>
      <c r="K22601" s="1"/>
      <c r="L22601" s="1"/>
      <c r="M22601" s="1"/>
      <c r="XEZ22601" s="4"/>
      <c r="XFA22601" s="4"/>
      <c r="XFB22601" s="4"/>
      <c r="XFC22601" s="4"/>
      <c r="XFD22601" s="4"/>
    </row>
    <row r="22602" s="2" customFormat="1" spans="1:16384">
      <c r="A22602" s="3"/>
      <c r="B22602" s="1"/>
      <c r="C22602" s="1"/>
      <c r="D22602" s="1"/>
      <c r="E22602" s="1"/>
      <c r="F22602" s="1"/>
      <c r="G22602" s="1"/>
      <c r="H22602" s="1"/>
      <c r="I22602" s="1"/>
      <c r="J22602" s="1"/>
      <c r="K22602" s="1"/>
      <c r="L22602" s="1"/>
      <c r="M22602" s="1"/>
      <c r="XEZ22602" s="4"/>
      <c r="XFA22602" s="4"/>
      <c r="XFB22602" s="4"/>
      <c r="XFC22602" s="4"/>
      <c r="XFD22602" s="4"/>
    </row>
    <row r="22603" s="2" customFormat="1" spans="1:16384">
      <c r="A22603" s="3"/>
      <c r="B22603" s="1"/>
      <c r="C22603" s="1"/>
      <c r="D22603" s="1"/>
      <c r="E22603" s="1"/>
      <c r="F22603" s="1"/>
      <c r="G22603" s="1"/>
      <c r="H22603" s="1"/>
      <c r="I22603" s="1"/>
      <c r="J22603" s="1"/>
      <c r="K22603" s="1"/>
      <c r="L22603" s="1"/>
      <c r="M22603" s="1"/>
      <c r="XEZ22603" s="4"/>
      <c r="XFA22603" s="4"/>
      <c r="XFB22603" s="4"/>
      <c r="XFC22603" s="4"/>
      <c r="XFD22603" s="4"/>
    </row>
    <row r="22604" s="2" customFormat="1" spans="1:16384">
      <c r="A22604" s="3"/>
      <c r="B22604" s="1"/>
      <c r="C22604" s="1"/>
      <c r="D22604" s="1"/>
      <c r="E22604" s="1"/>
      <c r="F22604" s="1"/>
      <c r="G22604" s="1"/>
      <c r="H22604" s="1"/>
      <c r="I22604" s="1"/>
      <c r="J22604" s="1"/>
      <c r="K22604" s="1"/>
      <c r="L22604" s="1"/>
      <c r="M22604" s="1"/>
      <c r="XEZ22604" s="4"/>
      <c r="XFA22604" s="4"/>
      <c r="XFB22604" s="4"/>
      <c r="XFC22604" s="4"/>
      <c r="XFD22604" s="4"/>
    </row>
    <row r="22605" s="2" customFormat="1" spans="1:16384">
      <c r="A22605" s="3"/>
      <c r="B22605" s="1"/>
      <c r="C22605" s="1"/>
      <c r="D22605" s="1"/>
      <c r="E22605" s="1"/>
      <c r="F22605" s="1"/>
      <c r="G22605" s="1"/>
      <c r="H22605" s="1"/>
      <c r="I22605" s="1"/>
      <c r="J22605" s="1"/>
      <c r="K22605" s="1"/>
      <c r="L22605" s="1"/>
      <c r="M22605" s="1"/>
      <c r="XEZ22605" s="4"/>
      <c r="XFA22605" s="4"/>
      <c r="XFB22605" s="4"/>
      <c r="XFC22605" s="4"/>
      <c r="XFD22605" s="4"/>
    </row>
    <row r="22606" s="2" customFormat="1" spans="1:16384">
      <c r="A22606" s="3"/>
      <c r="B22606" s="1"/>
      <c r="C22606" s="1"/>
      <c r="D22606" s="1"/>
      <c r="E22606" s="1"/>
      <c r="F22606" s="1"/>
      <c r="G22606" s="1"/>
      <c r="H22606" s="1"/>
      <c r="I22606" s="1"/>
      <c r="J22606" s="1"/>
      <c r="K22606" s="1"/>
      <c r="L22606" s="1"/>
      <c r="M22606" s="1"/>
      <c r="XEZ22606" s="4"/>
      <c r="XFA22606" s="4"/>
      <c r="XFB22606" s="4"/>
      <c r="XFC22606" s="4"/>
      <c r="XFD22606" s="4"/>
    </row>
    <row r="22607" s="2" customFormat="1" spans="1:16384">
      <c r="A22607" s="3"/>
      <c r="B22607" s="1"/>
      <c r="C22607" s="1"/>
      <c r="D22607" s="1"/>
      <c r="E22607" s="1"/>
      <c r="F22607" s="1"/>
      <c r="G22607" s="1"/>
      <c r="H22607" s="1"/>
      <c r="I22607" s="1"/>
      <c r="J22607" s="1"/>
      <c r="K22607" s="1"/>
      <c r="L22607" s="1"/>
      <c r="M22607" s="1"/>
      <c r="XEZ22607" s="4"/>
      <c r="XFA22607" s="4"/>
      <c r="XFB22607" s="4"/>
      <c r="XFC22607" s="4"/>
      <c r="XFD22607" s="4"/>
    </row>
    <row r="22608" s="2" customFormat="1" spans="1:16384">
      <c r="A22608" s="3"/>
      <c r="B22608" s="1"/>
      <c r="C22608" s="1"/>
      <c r="D22608" s="1"/>
      <c r="E22608" s="1"/>
      <c r="F22608" s="1"/>
      <c r="G22608" s="1"/>
      <c r="H22608" s="1"/>
      <c r="I22608" s="1"/>
      <c r="J22608" s="1"/>
      <c r="K22608" s="1"/>
      <c r="L22608" s="1"/>
      <c r="M22608" s="1"/>
      <c r="XEZ22608" s="4"/>
      <c r="XFA22608" s="4"/>
      <c r="XFB22608" s="4"/>
      <c r="XFC22608" s="4"/>
      <c r="XFD22608" s="4"/>
    </row>
    <row r="22609" s="2" customFormat="1" spans="1:16384">
      <c r="A22609" s="3"/>
      <c r="B22609" s="1"/>
      <c r="C22609" s="1"/>
      <c r="D22609" s="1"/>
      <c r="E22609" s="1"/>
      <c r="F22609" s="1"/>
      <c r="G22609" s="1"/>
      <c r="H22609" s="1"/>
      <c r="I22609" s="1"/>
      <c r="J22609" s="1"/>
      <c r="K22609" s="1"/>
      <c r="L22609" s="1"/>
      <c r="M22609" s="1"/>
      <c r="XEZ22609" s="4"/>
      <c r="XFA22609" s="4"/>
      <c r="XFB22609" s="4"/>
      <c r="XFC22609" s="4"/>
      <c r="XFD22609" s="4"/>
    </row>
    <row r="22610" s="2" customFormat="1" spans="1:16384">
      <c r="A22610" s="3"/>
      <c r="B22610" s="1"/>
      <c r="C22610" s="1"/>
      <c r="D22610" s="1"/>
      <c r="E22610" s="1"/>
      <c r="F22610" s="1"/>
      <c r="G22610" s="1"/>
      <c r="H22610" s="1"/>
      <c r="I22610" s="1"/>
      <c r="J22610" s="1"/>
      <c r="K22610" s="1"/>
      <c r="L22610" s="1"/>
      <c r="M22610" s="1"/>
      <c r="XEZ22610" s="4"/>
      <c r="XFA22610" s="4"/>
      <c r="XFB22610" s="4"/>
      <c r="XFC22610" s="4"/>
      <c r="XFD22610" s="4"/>
    </row>
    <row r="22611" s="2" customFormat="1" spans="1:16384">
      <c r="A22611" s="3"/>
      <c r="B22611" s="1"/>
      <c r="C22611" s="1"/>
      <c r="D22611" s="1"/>
      <c r="E22611" s="1"/>
      <c r="F22611" s="1"/>
      <c r="G22611" s="1"/>
      <c r="H22611" s="1"/>
      <c r="I22611" s="1"/>
      <c r="J22611" s="1"/>
      <c r="K22611" s="1"/>
      <c r="L22611" s="1"/>
      <c r="M22611" s="1"/>
      <c r="XEZ22611" s="4"/>
      <c r="XFA22611" s="4"/>
      <c r="XFB22611" s="4"/>
      <c r="XFC22611" s="4"/>
      <c r="XFD22611" s="4"/>
    </row>
    <row r="22612" s="2" customFormat="1" spans="1:16384">
      <c r="A22612" s="3"/>
      <c r="B22612" s="1"/>
      <c r="C22612" s="1"/>
      <c r="D22612" s="1"/>
      <c r="E22612" s="1"/>
      <c r="F22612" s="1"/>
      <c r="G22612" s="1"/>
      <c r="H22612" s="1"/>
      <c r="I22612" s="1"/>
      <c r="J22612" s="1"/>
      <c r="K22612" s="1"/>
      <c r="L22612" s="1"/>
      <c r="M22612" s="1"/>
      <c r="XEZ22612" s="4"/>
      <c r="XFA22612" s="4"/>
      <c r="XFB22612" s="4"/>
      <c r="XFC22612" s="4"/>
      <c r="XFD22612" s="4"/>
    </row>
    <row r="22613" s="2" customFormat="1" spans="1:16384">
      <c r="A22613" s="3"/>
      <c r="B22613" s="1"/>
      <c r="C22613" s="1"/>
      <c r="D22613" s="1"/>
      <c r="E22613" s="1"/>
      <c r="F22613" s="1"/>
      <c r="G22613" s="1"/>
      <c r="H22613" s="1"/>
      <c r="I22613" s="1"/>
      <c r="J22613" s="1"/>
      <c r="K22613" s="1"/>
      <c r="L22613" s="1"/>
      <c r="M22613" s="1"/>
      <c r="XEZ22613" s="4"/>
      <c r="XFA22613" s="4"/>
      <c r="XFB22613" s="4"/>
      <c r="XFC22613" s="4"/>
      <c r="XFD22613" s="4"/>
    </row>
    <row r="22614" s="2" customFormat="1" spans="1:16384">
      <c r="A22614" s="3"/>
      <c r="B22614" s="1"/>
      <c r="C22614" s="1"/>
      <c r="D22614" s="1"/>
      <c r="E22614" s="1"/>
      <c r="F22614" s="1"/>
      <c r="G22614" s="1"/>
      <c r="H22614" s="1"/>
      <c r="I22614" s="1"/>
      <c r="J22614" s="1"/>
      <c r="K22614" s="1"/>
      <c r="L22614" s="1"/>
      <c r="M22614" s="1"/>
      <c r="XEZ22614" s="4"/>
      <c r="XFA22614" s="4"/>
      <c r="XFB22614" s="4"/>
      <c r="XFC22614" s="4"/>
      <c r="XFD22614" s="4"/>
    </row>
    <row r="22615" s="2" customFormat="1" spans="1:16384">
      <c r="A22615" s="3"/>
      <c r="B22615" s="1"/>
      <c r="C22615" s="1"/>
      <c r="D22615" s="1"/>
      <c r="E22615" s="1"/>
      <c r="F22615" s="1"/>
      <c r="G22615" s="1"/>
      <c r="H22615" s="1"/>
      <c r="I22615" s="1"/>
      <c r="J22615" s="1"/>
      <c r="K22615" s="1"/>
      <c r="L22615" s="1"/>
      <c r="M22615" s="1"/>
      <c r="XEZ22615" s="4"/>
      <c r="XFA22615" s="4"/>
      <c r="XFB22615" s="4"/>
      <c r="XFC22615" s="4"/>
      <c r="XFD22615" s="4"/>
    </row>
    <row r="22616" s="2" customFormat="1" spans="1:16384">
      <c r="A22616" s="3"/>
      <c r="B22616" s="1"/>
      <c r="C22616" s="1"/>
      <c r="D22616" s="1"/>
      <c r="E22616" s="1"/>
      <c r="F22616" s="1"/>
      <c r="G22616" s="1"/>
      <c r="H22616" s="1"/>
      <c r="I22616" s="1"/>
      <c r="J22616" s="1"/>
      <c r="K22616" s="1"/>
      <c r="L22616" s="1"/>
      <c r="M22616" s="1"/>
      <c r="XEZ22616" s="4"/>
      <c r="XFA22616" s="4"/>
      <c r="XFB22616" s="4"/>
      <c r="XFC22616" s="4"/>
      <c r="XFD22616" s="4"/>
    </row>
    <row r="22617" s="2" customFormat="1" spans="1:16384">
      <c r="A22617" s="3"/>
      <c r="B22617" s="1"/>
      <c r="C22617" s="1"/>
      <c r="D22617" s="1"/>
      <c r="E22617" s="1"/>
      <c r="F22617" s="1"/>
      <c r="G22617" s="1"/>
      <c r="H22617" s="1"/>
      <c r="I22617" s="1"/>
      <c r="J22617" s="1"/>
      <c r="K22617" s="1"/>
      <c r="L22617" s="1"/>
      <c r="M22617" s="1"/>
      <c r="XEZ22617" s="4"/>
      <c r="XFA22617" s="4"/>
      <c r="XFB22617" s="4"/>
      <c r="XFC22617" s="4"/>
      <c r="XFD22617" s="4"/>
    </row>
    <row r="22618" s="2" customFormat="1" spans="1:16384">
      <c r="A22618" s="3"/>
      <c r="B22618" s="1"/>
      <c r="C22618" s="1"/>
      <c r="D22618" s="1"/>
      <c r="E22618" s="1"/>
      <c r="F22618" s="1"/>
      <c r="G22618" s="1"/>
      <c r="H22618" s="1"/>
      <c r="I22618" s="1"/>
      <c r="J22618" s="1"/>
      <c r="K22618" s="1"/>
      <c r="L22618" s="1"/>
      <c r="M22618" s="1"/>
      <c r="XEZ22618" s="4"/>
      <c r="XFA22618" s="4"/>
      <c r="XFB22618" s="4"/>
      <c r="XFC22618" s="4"/>
      <c r="XFD22618" s="4"/>
    </row>
    <row r="22619" s="2" customFormat="1" spans="1:16384">
      <c r="A22619" s="3"/>
      <c r="B22619" s="1"/>
      <c r="C22619" s="1"/>
      <c r="D22619" s="1"/>
      <c r="E22619" s="1"/>
      <c r="F22619" s="1"/>
      <c r="G22619" s="1"/>
      <c r="H22619" s="1"/>
      <c r="I22619" s="1"/>
      <c r="J22619" s="1"/>
      <c r="K22619" s="1"/>
      <c r="L22619" s="1"/>
      <c r="M22619" s="1"/>
      <c r="XEZ22619" s="4"/>
      <c r="XFA22619" s="4"/>
      <c r="XFB22619" s="4"/>
      <c r="XFC22619" s="4"/>
      <c r="XFD22619" s="4"/>
    </row>
    <row r="22620" s="2" customFormat="1" spans="1:16384">
      <c r="A22620" s="3"/>
      <c r="B22620" s="1"/>
      <c r="C22620" s="1"/>
      <c r="D22620" s="1"/>
      <c r="E22620" s="1"/>
      <c r="F22620" s="1"/>
      <c r="G22620" s="1"/>
      <c r="H22620" s="1"/>
      <c r="I22620" s="1"/>
      <c r="J22620" s="1"/>
      <c r="K22620" s="1"/>
      <c r="L22620" s="1"/>
      <c r="M22620" s="1"/>
      <c r="XEZ22620" s="4"/>
      <c r="XFA22620" s="4"/>
      <c r="XFB22620" s="4"/>
      <c r="XFC22620" s="4"/>
      <c r="XFD22620" s="4"/>
    </row>
    <row r="22621" s="2" customFormat="1" spans="1:16384">
      <c r="A22621" s="3"/>
      <c r="B22621" s="1"/>
      <c r="C22621" s="1"/>
      <c r="D22621" s="1"/>
      <c r="E22621" s="1"/>
      <c r="F22621" s="1"/>
      <c r="G22621" s="1"/>
      <c r="H22621" s="1"/>
      <c r="I22621" s="1"/>
      <c r="J22621" s="1"/>
      <c r="K22621" s="1"/>
      <c r="L22621" s="1"/>
      <c r="M22621" s="1"/>
      <c r="XEZ22621" s="4"/>
      <c r="XFA22621" s="4"/>
      <c r="XFB22621" s="4"/>
      <c r="XFC22621" s="4"/>
      <c r="XFD22621" s="4"/>
    </row>
    <row r="22622" s="2" customFormat="1" spans="1:16384">
      <c r="A22622" s="3"/>
      <c r="B22622" s="1"/>
      <c r="C22622" s="1"/>
      <c r="D22622" s="1"/>
      <c r="E22622" s="1"/>
      <c r="F22622" s="1"/>
      <c r="G22622" s="1"/>
      <c r="H22622" s="1"/>
      <c r="I22622" s="1"/>
      <c r="J22622" s="1"/>
      <c r="K22622" s="1"/>
      <c r="L22622" s="1"/>
      <c r="M22622" s="1"/>
      <c r="XEZ22622" s="4"/>
      <c r="XFA22622" s="4"/>
      <c r="XFB22622" s="4"/>
      <c r="XFC22622" s="4"/>
      <c r="XFD22622" s="4"/>
    </row>
    <row r="22623" s="2" customFormat="1" spans="1:16384">
      <c r="A22623" s="3"/>
      <c r="B22623" s="1"/>
      <c r="C22623" s="1"/>
      <c r="D22623" s="1"/>
      <c r="E22623" s="1"/>
      <c r="F22623" s="1"/>
      <c r="G22623" s="1"/>
      <c r="H22623" s="1"/>
      <c r="I22623" s="1"/>
      <c r="J22623" s="1"/>
      <c r="K22623" s="1"/>
      <c r="L22623" s="1"/>
      <c r="M22623" s="1"/>
      <c r="XEZ22623" s="4"/>
      <c r="XFA22623" s="4"/>
      <c r="XFB22623" s="4"/>
      <c r="XFC22623" s="4"/>
      <c r="XFD22623" s="4"/>
    </row>
    <row r="22624" s="2" customFormat="1" spans="1:16384">
      <c r="A22624" s="3"/>
      <c r="B22624" s="1"/>
      <c r="C22624" s="1"/>
      <c r="D22624" s="1"/>
      <c r="E22624" s="1"/>
      <c r="F22624" s="1"/>
      <c r="G22624" s="1"/>
      <c r="H22624" s="1"/>
      <c r="I22624" s="1"/>
      <c r="J22624" s="1"/>
      <c r="K22624" s="1"/>
      <c r="L22624" s="1"/>
      <c r="M22624" s="1"/>
      <c r="XEZ22624" s="4"/>
      <c r="XFA22624" s="4"/>
      <c r="XFB22624" s="4"/>
      <c r="XFC22624" s="4"/>
      <c r="XFD22624" s="4"/>
    </row>
    <row r="22625" s="2" customFormat="1" spans="1:16384">
      <c r="A22625" s="3"/>
      <c r="B22625" s="1"/>
      <c r="C22625" s="1"/>
      <c r="D22625" s="1"/>
      <c r="E22625" s="1"/>
      <c r="F22625" s="1"/>
      <c r="G22625" s="1"/>
      <c r="H22625" s="1"/>
      <c r="I22625" s="1"/>
      <c r="J22625" s="1"/>
      <c r="K22625" s="1"/>
      <c r="L22625" s="1"/>
      <c r="M22625" s="1"/>
      <c r="XEZ22625" s="4"/>
      <c r="XFA22625" s="4"/>
      <c r="XFB22625" s="4"/>
      <c r="XFC22625" s="4"/>
      <c r="XFD22625" s="4"/>
    </row>
    <row r="22626" s="2" customFormat="1" spans="1:16384">
      <c r="A22626" s="3"/>
      <c r="B22626" s="1"/>
      <c r="C22626" s="1"/>
      <c r="D22626" s="1"/>
      <c r="E22626" s="1"/>
      <c r="F22626" s="1"/>
      <c r="G22626" s="1"/>
      <c r="H22626" s="1"/>
      <c r="I22626" s="1"/>
      <c r="J22626" s="1"/>
      <c r="K22626" s="1"/>
      <c r="L22626" s="1"/>
      <c r="M22626" s="1"/>
      <c r="XEZ22626" s="4"/>
      <c r="XFA22626" s="4"/>
      <c r="XFB22626" s="4"/>
      <c r="XFC22626" s="4"/>
      <c r="XFD22626" s="4"/>
    </row>
    <row r="22627" s="2" customFormat="1" spans="1:16384">
      <c r="A22627" s="3"/>
      <c r="B22627" s="1"/>
      <c r="C22627" s="1"/>
      <c r="D22627" s="1"/>
      <c r="E22627" s="1"/>
      <c r="F22627" s="1"/>
      <c r="G22627" s="1"/>
      <c r="H22627" s="1"/>
      <c r="I22627" s="1"/>
      <c r="J22627" s="1"/>
      <c r="K22627" s="1"/>
      <c r="L22627" s="1"/>
      <c r="M22627" s="1"/>
      <c r="XEZ22627" s="4"/>
      <c r="XFA22627" s="4"/>
      <c r="XFB22627" s="4"/>
      <c r="XFC22627" s="4"/>
      <c r="XFD22627" s="4"/>
    </row>
    <row r="22628" s="2" customFormat="1" spans="1:16384">
      <c r="A22628" s="3"/>
      <c r="B22628" s="1"/>
      <c r="C22628" s="1"/>
      <c r="D22628" s="1"/>
      <c r="E22628" s="1"/>
      <c r="F22628" s="1"/>
      <c r="G22628" s="1"/>
      <c r="H22628" s="1"/>
      <c r="I22628" s="1"/>
      <c r="J22628" s="1"/>
      <c r="K22628" s="1"/>
      <c r="L22628" s="1"/>
      <c r="M22628" s="1"/>
      <c r="XEZ22628" s="4"/>
      <c r="XFA22628" s="4"/>
      <c r="XFB22628" s="4"/>
      <c r="XFC22628" s="4"/>
      <c r="XFD22628" s="4"/>
    </row>
    <row r="22629" s="2" customFormat="1" spans="1:16384">
      <c r="A22629" s="3"/>
      <c r="B22629" s="1"/>
      <c r="C22629" s="1"/>
      <c r="D22629" s="1"/>
      <c r="E22629" s="1"/>
      <c r="F22629" s="1"/>
      <c r="G22629" s="1"/>
      <c r="H22629" s="1"/>
      <c r="I22629" s="1"/>
      <c r="J22629" s="1"/>
      <c r="K22629" s="1"/>
      <c r="L22629" s="1"/>
      <c r="M22629" s="1"/>
      <c r="XEZ22629" s="4"/>
      <c r="XFA22629" s="4"/>
      <c r="XFB22629" s="4"/>
      <c r="XFC22629" s="4"/>
      <c r="XFD22629" s="4"/>
    </row>
    <row r="22630" s="2" customFormat="1" spans="1:16384">
      <c r="A22630" s="3"/>
      <c r="B22630" s="1"/>
      <c r="C22630" s="1"/>
      <c r="D22630" s="1"/>
      <c r="E22630" s="1"/>
      <c r="F22630" s="1"/>
      <c r="G22630" s="1"/>
      <c r="H22630" s="1"/>
      <c r="I22630" s="1"/>
      <c r="J22630" s="1"/>
      <c r="K22630" s="1"/>
      <c r="L22630" s="1"/>
      <c r="M22630" s="1"/>
      <c r="XEZ22630" s="4"/>
      <c r="XFA22630" s="4"/>
      <c r="XFB22630" s="4"/>
      <c r="XFC22630" s="4"/>
      <c r="XFD22630" s="4"/>
    </row>
    <row r="22631" s="2" customFormat="1" spans="1:16384">
      <c r="A22631" s="3"/>
      <c r="B22631" s="1"/>
      <c r="C22631" s="1"/>
      <c r="D22631" s="1"/>
      <c r="E22631" s="1"/>
      <c r="F22631" s="1"/>
      <c r="G22631" s="1"/>
      <c r="H22631" s="1"/>
      <c r="I22631" s="1"/>
      <c r="J22631" s="1"/>
      <c r="K22631" s="1"/>
      <c r="L22631" s="1"/>
      <c r="M22631" s="1"/>
      <c r="XEZ22631" s="4"/>
      <c r="XFA22631" s="4"/>
      <c r="XFB22631" s="4"/>
      <c r="XFC22631" s="4"/>
      <c r="XFD22631" s="4"/>
    </row>
    <row r="22632" s="2" customFormat="1" spans="1:16384">
      <c r="A22632" s="3"/>
      <c r="B22632" s="1"/>
      <c r="C22632" s="1"/>
      <c r="D22632" s="1"/>
      <c r="E22632" s="1"/>
      <c r="F22632" s="1"/>
      <c r="G22632" s="1"/>
      <c r="H22632" s="1"/>
      <c r="I22632" s="1"/>
      <c r="J22632" s="1"/>
      <c r="K22632" s="1"/>
      <c r="L22632" s="1"/>
      <c r="M22632" s="1"/>
      <c r="XEZ22632" s="4"/>
      <c r="XFA22632" s="4"/>
      <c r="XFB22632" s="4"/>
      <c r="XFC22632" s="4"/>
      <c r="XFD22632" s="4"/>
    </row>
    <row r="22633" s="2" customFormat="1" spans="1:16384">
      <c r="A22633" s="3"/>
      <c r="B22633" s="1"/>
      <c r="C22633" s="1"/>
      <c r="D22633" s="1"/>
      <c r="E22633" s="1"/>
      <c r="F22633" s="1"/>
      <c r="G22633" s="1"/>
      <c r="H22633" s="1"/>
      <c r="I22633" s="1"/>
      <c r="J22633" s="1"/>
      <c r="K22633" s="1"/>
      <c r="L22633" s="1"/>
      <c r="M22633" s="1"/>
      <c r="XEZ22633" s="4"/>
      <c r="XFA22633" s="4"/>
      <c r="XFB22633" s="4"/>
      <c r="XFC22633" s="4"/>
      <c r="XFD22633" s="4"/>
    </row>
    <row r="22634" s="2" customFormat="1" spans="1:16384">
      <c r="A22634" s="3"/>
      <c r="B22634" s="1"/>
      <c r="C22634" s="1"/>
      <c r="D22634" s="1"/>
      <c r="E22634" s="1"/>
      <c r="F22634" s="1"/>
      <c r="G22634" s="1"/>
      <c r="H22634" s="1"/>
      <c r="I22634" s="1"/>
      <c r="J22634" s="1"/>
      <c r="K22634" s="1"/>
      <c r="L22634" s="1"/>
      <c r="M22634" s="1"/>
      <c r="XEZ22634" s="4"/>
      <c r="XFA22634" s="4"/>
      <c r="XFB22634" s="4"/>
      <c r="XFC22634" s="4"/>
      <c r="XFD22634" s="4"/>
    </row>
    <row r="22635" s="2" customFormat="1" spans="1:16384">
      <c r="A22635" s="3"/>
      <c r="B22635" s="1"/>
      <c r="C22635" s="1"/>
      <c r="D22635" s="1"/>
      <c r="E22635" s="1"/>
      <c r="F22635" s="1"/>
      <c r="G22635" s="1"/>
      <c r="H22635" s="1"/>
      <c r="I22635" s="1"/>
      <c r="J22635" s="1"/>
      <c r="K22635" s="1"/>
      <c r="L22635" s="1"/>
      <c r="M22635" s="1"/>
      <c r="XEZ22635" s="4"/>
      <c r="XFA22635" s="4"/>
      <c r="XFB22635" s="4"/>
      <c r="XFC22635" s="4"/>
      <c r="XFD22635" s="4"/>
    </row>
    <row r="22636" s="2" customFormat="1" spans="1:16384">
      <c r="A22636" s="3"/>
      <c r="B22636" s="1"/>
      <c r="C22636" s="1"/>
      <c r="D22636" s="1"/>
      <c r="E22636" s="1"/>
      <c r="F22636" s="1"/>
      <c r="G22636" s="1"/>
      <c r="H22636" s="1"/>
      <c r="I22636" s="1"/>
      <c r="J22636" s="1"/>
      <c r="K22636" s="1"/>
      <c r="L22636" s="1"/>
      <c r="M22636" s="1"/>
      <c r="XEZ22636" s="4"/>
      <c r="XFA22636" s="4"/>
      <c r="XFB22636" s="4"/>
      <c r="XFC22636" s="4"/>
      <c r="XFD22636" s="4"/>
    </row>
    <row r="22637" s="2" customFormat="1" spans="1:16384">
      <c r="A22637" s="3"/>
      <c r="B22637" s="1"/>
      <c r="C22637" s="1"/>
      <c r="D22637" s="1"/>
      <c r="E22637" s="1"/>
      <c r="F22637" s="1"/>
      <c r="G22637" s="1"/>
      <c r="H22637" s="1"/>
      <c r="I22637" s="1"/>
      <c r="J22637" s="1"/>
      <c r="K22637" s="1"/>
      <c r="L22637" s="1"/>
      <c r="M22637" s="1"/>
      <c r="XEZ22637" s="4"/>
      <c r="XFA22637" s="4"/>
      <c r="XFB22637" s="4"/>
      <c r="XFC22637" s="4"/>
      <c r="XFD22637" s="4"/>
    </row>
    <row r="22638" s="2" customFormat="1" spans="1:16384">
      <c r="A22638" s="3"/>
      <c r="B22638" s="1"/>
      <c r="C22638" s="1"/>
      <c r="D22638" s="1"/>
      <c r="E22638" s="1"/>
      <c r="F22638" s="1"/>
      <c r="G22638" s="1"/>
      <c r="H22638" s="1"/>
      <c r="I22638" s="1"/>
      <c r="J22638" s="1"/>
      <c r="K22638" s="1"/>
      <c r="L22638" s="1"/>
      <c r="M22638" s="1"/>
      <c r="XEZ22638" s="4"/>
      <c r="XFA22638" s="4"/>
      <c r="XFB22638" s="4"/>
      <c r="XFC22638" s="4"/>
      <c r="XFD22638" s="4"/>
    </row>
    <row r="22639" s="2" customFormat="1" spans="1:16384">
      <c r="A22639" s="3"/>
      <c r="B22639" s="1"/>
      <c r="C22639" s="1"/>
      <c r="D22639" s="1"/>
      <c r="E22639" s="1"/>
      <c r="F22639" s="1"/>
      <c r="G22639" s="1"/>
      <c r="H22639" s="1"/>
      <c r="I22639" s="1"/>
      <c r="J22639" s="1"/>
      <c r="K22639" s="1"/>
      <c r="L22639" s="1"/>
      <c r="M22639" s="1"/>
      <c r="XEZ22639" s="4"/>
      <c r="XFA22639" s="4"/>
      <c r="XFB22639" s="4"/>
      <c r="XFC22639" s="4"/>
      <c r="XFD22639" s="4"/>
    </row>
    <row r="22640" s="2" customFormat="1" spans="1:16384">
      <c r="A22640" s="3"/>
      <c r="B22640" s="1"/>
      <c r="C22640" s="1"/>
      <c r="D22640" s="1"/>
      <c r="E22640" s="1"/>
      <c r="F22640" s="1"/>
      <c r="G22640" s="1"/>
      <c r="H22640" s="1"/>
      <c r="I22640" s="1"/>
      <c r="J22640" s="1"/>
      <c r="K22640" s="1"/>
      <c r="L22640" s="1"/>
      <c r="M22640" s="1"/>
      <c r="XEZ22640" s="4"/>
      <c r="XFA22640" s="4"/>
      <c r="XFB22640" s="4"/>
      <c r="XFC22640" s="4"/>
      <c r="XFD22640" s="4"/>
    </row>
    <row r="22641" s="2" customFormat="1" spans="1:16384">
      <c r="A22641" s="3"/>
      <c r="B22641" s="1"/>
      <c r="C22641" s="1"/>
      <c r="D22641" s="1"/>
      <c r="E22641" s="1"/>
      <c r="F22641" s="1"/>
      <c r="G22641" s="1"/>
      <c r="H22641" s="1"/>
      <c r="I22641" s="1"/>
      <c r="J22641" s="1"/>
      <c r="K22641" s="1"/>
      <c r="L22641" s="1"/>
      <c r="M22641" s="1"/>
      <c r="XEZ22641" s="4"/>
      <c r="XFA22641" s="4"/>
      <c r="XFB22641" s="4"/>
      <c r="XFC22641" s="4"/>
      <c r="XFD22641" s="4"/>
    </row>
    <row r="22642" s="2" customFormat="1" spans="1:16384">
      <c r="A22642" s="3"/>
      <c r="B22642" s="1"/>
      <c r="C22642" s="1"/>
      <c r="D22642" s="1"/>
      <c r="E22642" s="1"/>
      <c r="F22642" s="1"/>
      <c r="G22642" s="1"/>
      <c r="H22642" s="1"/>
      <c r="I22642" s="1"/>
      <c r="J22642" s="1"/>
      <c r="K22642" s="1"/>
      <c r="L22642" s="1"/>
      <c r="M22642" s="1"/>
      <c r="XEZ22642" s="4"/>
      <c r="XFA22642" s="4"/>
      <c r="XFB22642" s="4"/>
      <c r="XFC22642" s="4"/>
      <c r="XFD22642" s="4"/>
    </row>
    <row r="22643" s="2" customFormat="1" spans="1:16384">
      <c r="A22643" s="3"/>
      <c r="B22643" s="1"/>
      <c r="C22643" s="1"/>
      <c r="D22643" s="1"/>
      <c r="E22643" s="1"/>
      <c r="F22643" s="1"/>
      <c r="G22643" s="1"/>
      <c r="H22643" s="1"/>
      <c r="I22643" s="1"/>
      <c r="J22643" s="1"/>
      <c r="K22643" s="1"/>
      <c r="L22643" s="1"/>
      <c r="M22643" s="1"/>
      <c r="XEZ22643" s="4"/>
      <c r="XFA22643" s="4"/>
      <c r="XFB22643" s="4"/>
      <c r="XFC22643" s="4"/>
      <c r="XFD22643" s="4"/>
    </row>
    <row r="22644" s="2" customFormat="1" spans="1:16384">
      <c r="A22644" s="3"/>
      <c r="B22644" s="1"/>
      <c r="C22644" s="1"/>
      <c r="D22644" s="1"/>
      <c r="E22644" s="1"/>
      <c r="F22644" s="1"/>
      <c r="G22644" s="1"/>
      <c r="H22644" s="1"/>
      <c r="I22644" s="1"/>
      <c r="J22644" s="1"/>
      <c r="K22644" s="1"/>
      <c r="L22644" s="1"/>
      <c r="M22644" s="1"/>
      <c r="XEZ22644" s="4"/>
      <c r="XFA22644" s="4"/>
      <c r="XFB22644" s="4"/>
      <c r="XFC22644" s="4"/>
      <c r="XFD22644" s="4"/>
    </row>
    <row r="22645" s="2" customFormat="1" spans="1:16384">
      <c r="A22645" s="3"/>
      <c r="B22645" s="1"/>
      <c r="C22645" s="1"/>
      <c r="D22645" s="1"/>
      <c r="E22645" s="1"/>
      <c r="F22645" s="1"/>
      <c r="G22645" s="1"/>
      <c r="H22645" s="1"/>
      <c r="I22645" s="1"/>
      <c r="J22645" s="1"/>
      <c r="K22645" s="1"/>
      <c r="L22645" s="1"/>
      <c r="M22645" s="1"/>
      <c r="XEZ22645" s="4"/>
      <c r="XFA22645" s="4"/>
      <c r="XFB22645" s="4"/>
      <c r="XFC22645" s="4"/>
      <c r="XFD22645" s="4"/>
    </row>
    <row r="22646" s="2" customFormat="1" spans="1:16384">
      <c r="A22646" s="3"/>
      <c r="B22646" s="1"/>
      <c r="C22646" s="1"/>
      <c r="D22646" s="1"/>
      <c r="E22646" s="1"/>
      <c r="F22646" s="1"/>
      <c r="G22646" s="1"/>
      <c r="H22646" s="1"/>
      <c r="I22646" s="1"/>
      <c r="J22646" s="1"/>
      <c r="K22646" s="1"/>
      <c r="L22646" s="1"/>
      <c r="M22646" s="1"/>
      <c r="XEZ22646" s="4"/>
      <c r="XFA22646" s="4"/>
      <c r="XFB22646" s="4"/>
      <c r="XFC22646" s="4"/>
      <c r="XFD22646" s="4"/>
    </row>
    <row r="22647" s="2" customFormat="1" spans="1:16384">
      <c r="A22647" s="3"/>
      <c r="B22647" s="1"/>
      <c r="C22647" s="1"/>
      <c r="D22647" s="1"/>
      <c r="E22647" s="1"/>
      <c r="F22647" s="1"/>
      <c r="G22647" s="1"/>
      <c r="H22647" s="1"/>
      <c r="I22647" s="1"/>
      <c r="J22647" s="1"/>
      <c r="K22647" s="1"/>
      <c r="L22647" s="1"/>
      <c r="M22647" s="1"/>
      <c r="XEZ22647" s="4"/>
      <c r="XFA22647" s="4"/>
      <c r="XFB22647" s="4"/>
      <c r="XFC22647" s="4"/>
      <c r="XFD22647" s="4"/>
    </row>
    <row r="22648" s="2" customFormat="1" spans="1:16384">
      <c r="A22648" s="3"/>
      <c r="B22648" s="1"/>
      <c r="C22648" s="1"/>
      <c r="D22648" s="1"/>
      <c r="E22648" s="1"/>
      <c r="F22648" s="1"/>
      <c r="G22648" s="1"/>
      <c r="H22648" s="1"/>
      <c r="I22648" s="1"/>
      <c r="J22648" s="1"/>
      <c r="K22648" s="1"/>
      <c r="L22648" s="1"/>
      <c r="M22648" s="1"/>
      <c r="XEZ22648" s="4"/>
      <c r="XFA22648" s="4"/>
      <c r="XFB22648" s="4"/>
      <c r="XFC22648" s="4"/>
      <c r="XFD22648" s="4"/>
    </row>
    <row r="22649" s="2" customFormat="1" spans="1:16384">
      <c r="A22649" s="3"/>
      <c r="B22649" s="1"/>
      <c r="C22649" s="1"/>
      <c r="D22649" s="1"/>
      <c r="E22649" s="1"/>
      <c r="F22649" s="1"/>
      <c r="G22649" s="1"/>
      <c r="H22649" s="1"/>
      <c r="I22649" s="1"/>
      <c r="J22649" s="1"/>
      <c r="K22649" s="1"/>
      <c r="L22649" s="1"/>
      <c r="M22649" s="1"/>
      <c r="XEZ22649" s="4"/>
      <c r="XFA22649" s="4"/>
      <c r="XFB22649" s="4"/>
      <c r="XFC22649" s="4"/>
      <c r="XFD22649" s="4"/>
    </row>
    <row r="22650" s="2" customFormat="1" spans="1:16384">
      <c r="A22650" s="3"/>
      <c r="B22650" s="1"/>
      <c r="C22650" s="1"/>
      <c r="D22650" s="1"/>
      <c r="E22650" s="1"/>
      <c r="F22650" s="1"/>
      <c r="G22650" s="1"/>
      <c r="H22650" s="1"/>
      <c r="I22650" s="1"/>
      <c r="J22650" s="1"/>
      <c r="K22650" s="1"/>
      <c r="L22650" s="1"/>
      <c r="M22650" s="1"/>
      <c r="XEZ22650" s="4"/>
      <c r="XFA22650" s="4"/>
      <c r="XFB22650" s="4"/>
      <c r="XFC22650" s="4"/>
      <c r="XFD22650" s="4"/>
    </row>
    <row r="22651" s="2" customFormat="1" spans="1:16384">
      <c r="A22651" s="3"/>
      <c r="B22651" s="1"/>
      <c r="C22651" s="1"/>
      <c r="D22651" s="1"/>
      <c r="E22651" s="1"/>
      <c r="F22651" s="1"/>
      <c r="G22651" s="1"/>
      <c r="H22651" s="1"/>
      <c r="I22651" s="1"/>
      <c r="J22651" s="1"/>
      <c r="K22651" s="1"/>
      <c r="L22651" s="1"/>
      <c r="M22651" s="1"/>
      <c r="XEZ22651" s="4"/>
      <c r="XFA22651" s="4"/>
      <c r="XFB22651" s="4"/>
      <c r="XFC22651" s="4"/>
      <c r="XFD22651" s="4"/>
    </row>
    <row r="22652" s="2" customFormat="1" spans="1:16384">
      <c r="A22652" s="3"/>
      <c r="B22652" s="1"/>
      <c r="C22652" s="1"/>
      <c r="D22652" s="1"/>
      <c r="E22652" s="1"/>
      <c r="F22652" s="1"/>
      <c r="G22652" s="1"/>
      <c r="H22652" s="1"/>
      <c r="I22652" s="1"/>
      <c r="J22652" s="1"/>
      <c r="K22652" s="1"/>
      <c r="L22652" s="1"/>
      <c r="M22652" s="1"/>
      <c r="XEZ22652" s="4"/>
      <c r="XFA22652" s="4"/>
      <c r="XFB22652" s="4"/>
      <c r="XFC22652" s="4"/>
      <c r="XFD22652" s="4"/>
    </row>
    <row r="22653" s="2" customFormat="1" spans="1:16384">
      <c r="A22653" s="3"/>
      <c r="B22653" s="1"/>
      <c r="C22653" s="1"/>
      <c r="D22653" s="1"/>
      <c r="E22653" s="1"/>
      <c r="F22653" s="1"/>
      <c r="G22653" s="1"/>
      <c r="H22653" s="1"/>
      <c r="I22653" s="1"/>
      <c r="J22653" s="1"/>
      <c r="K22653" s="1"/>
      <c r="L22653" s="1"/>
      <c r="M22653" s="1"/>
      <c r="XEZ22653" s="4"/>
      <c r="XFA22653" s="4"/>
      <c r="XFB22653" s="4"/>
      <c r="XFC22653" s="4"/>
      <c r="XFD22653" s="4"/>
    </row>
    <row r="22654" s="2" customFormat="1" spans="1:16384">
      <c r="A22654" s="3"/>
      <c r="B22654" s="1"/>
      <c r="C22654" s="1"/>
      <c r="D22654" s="1"/>
      <c r="E22654" s="1"/>
      <c r="F22654" s="1"/>
      <c r="G22654" s="1"/>
      <c r="H22654" s="1"/>
      <c r="I22654" s="1"/>
      <c r="J22654" s="1"/>
      <c r="K22654" s="1"/>
      <c r="L22654" s="1"/>
      <c r="M22654" s="1"/>
      <c r="XEZ22654" s="4"/>
      <c r="XFA22654" s="4"/>
      <c r="XFB22654" s="4"/>
      <c r="XFC22654" s="4"/>
      <c r="XFD22654" s="4"/>
    </row>
    <row r="22655" s="2" customFormat="1" spans="1:16384">
      <c r="A22655" s="3"/>
      <c r="B22655" s="1"/>
      <c r="C22655" s="1"/>
      <c r="D22655" s="1"/>
      <c r="E22655" s="1"/>
      <c r="F22655" s="1"/>
      <c r="G22655" s="1"/>
      <c r="H22655" s="1"/>
      <c r="I22655" s="1"/>
      <c r="J22655" s="1"/>
      <c r="K22655" s="1"/>
      <c r="L22655" s="1"/>
      <c r="M22655" s="1"/>
      <c r="XEZ22655" s="4"/>
      <c r="XFA22655" s="4"/>
      <c r="XFB22655" s="4"/>
      <c r="XFC22655" s="4"/>
      <c r="XFD22655" s="4"/>
    </row>
    <row r="22656" s="2" customFormat="1" spans="1:16384">
      <c r="A22656" s="3"/>
      <c r="B22656" s="1"/>
      <c r="C22656" s="1"/>
      <c r="D22656" s="1"/>
      <c r="E22656" s="1"/>
      <c r="F22656" s="1"/>
      <c r="G22656" s="1"/>
      <c r="H22656" s="1"/>
      <c r="I22656" s="1"/>
      <c r="J22656" s="1"/>
      <c r="K22656" s="1"/>
      <c r="L22656" s="1"/>
      <c r="M22656" s="1"/>
      <c r="XEZ22656" s="4"/>
      <c r="XFA22656" s="4"/>
      <c r="XFB22656" s="4"/>
      <c r="XFC22656" s="4"/>
      <c r="XFD22656" s="4"/>
    </row>
    <row r="22657" s="2" customFormat="1" spans="1:16384">
      <c r="A22657" s="3"/>
      <c r="B22657" s="1"/>
      <c r="C22657" s="1"/>
      <c r="D22657" s="1"/>
      <c r="E22657" s="1"/>
      <c r="F22657" s="1"/>
      <c r="G22657" s="1"/>
      <c r="H22657" s="1"/>
      <c r="I22657" s="1"/>
      <c r="J22657" s="1"/>
      <c r="K22657" s="1"/>
      <c r="L22657" s="1"/>
      <c r="M22657" s="1"/>
      <c r="XEZ22657" s="4"/>
      <c r="XFA22657" s="4"/>
      <c r="XFB22657" s="4"/>
      <c r="XFC22657" s="4"/>
      <c r="XFD22657" s="4"/>
    </row>
    <row r="22658" s="2" customFormat="1" spans="1:16384">
      <c r="A22658" s="3"/>
      <c r="B22658" s="1"/>
      <c r="C22658" s="1"/>
      <c r="D22658" s="1"/>
      <c r="E22658" s="1"/>
      <c r="F22658" s="1"/>
      <c r="G22658" s="1"/>
      <c r="H22658" s="1"/>
      <c r="I22658" s="1"/>
      <c r="J22658" s="1"/>
      <c r="K22658" s="1"/>
      <c r="L22658" s="1"/>
      <c r="M22658" s="1"/>
      <c r="XEZ22658" s="4"/>
      <c r="XFA22658" s="4"/>
      <c r="XFB22658" s="4"/>
      <c r="XFC22658" s="4"/>
      <c r="XFD22658" s="4"/>
    </row>
    <row r="22659" s="2" customFormat="1" spans="1:16384">
      <c r="A22659" s="3"/>
      <c r="B22659" s="1"/>
      <c r="C22659" s="1"/>
      <c r="D22659" s="1"/>
      <c r="E22659" s="1"/>
      <c r="F22659" s="1"/>
      <c r="G22659" s="1"/>
      <c r="H22659" s="1"/>
      <c r="I22659" s="1"/>
      <c r="J22659" s="1"/>
      <c r="K22659" s="1"/>
      <c r="L22659" s="1"/>
      <c r="M22659" s="1"/>
      <c r="XEZ22659" s="4"/>
      <c r="XFA22659" s="4"/>
      <c r="XFB22659" s="4"/>
      <c r="XFC22659" s="4"/>
      <c r="XFD22659" s="4"/>
    </row>
    <row r="22660" s="2" customFormat="1" spans="1:16384">
      <c r="A22660" s="3"/>
      <c r="B22660" s="1"/>
      <c r="C22660" s="1"/>
      <c r="D22660" s="1"/>
      <c r="E22660" s="1"/>
      <c r="F22660" s="1"/>
      <c r="G22660" s="1"/>
      <c r="H22660" s="1"/>
      <c r="I22660" s="1"/>
      <c r="J22660" s="1"/>
      <c r="K22660" s="1"/>
      <c r="L22660" s="1"/>
      <c r="M22660" s="1"/>
      <c r="XEZ22660" s="4"/>
      <c r="XFA22660" s="4"/>
      <c r="XFB22660" s="4"/>
      <c r="XFC22660" s="4"/>
      <c r="XFD22660" s="4"/>
    </row>
    <row r="22661" s="2" customFormat="1" spans="1:16384">
      <c r="A22661" s="3"/>
      <c r="B22661" s="1"/>
      <c r="C22661" s="1"/>
      <c r="D22661" s="1"/>
      <c r="E22661" s="1"/>
      <c r="F22661" s="1"/>
      <c r="G22661" s="1"/>
      <c r="H22661" s="1"/>
      <c r="I22661" s="1"/>
      <c r="J22661" s="1"/>
      <c r="K22661" s="1"/>
      <c r="L22661" s="1"/>
      <c r="M22661" s="1"/>
      <c r="XEZ22661" s="4"/>
      <c r="XFA22661" s="4"/>
      <c r="XFB22661" s="4"/>
      <c r="XFC22661" s="4"/>
      <c r="XFD22661" s="4"/>
    </row>
    <row r="22662" s="2" customFormat="1" spans="1:16384">
      <c r="A22662" s="3"/>
      <c r="B22662" s="1"/>
      <c r="C22662" s="1"/>
      <c r="D22662" s="1"/>
      <c r="E22662" s="1"/>
      <c r="F22662" s="1"/>
      <c r="G22662" s="1"/>
      <c r="H22662" s="1"/>
      <c r="I22662" s="1"/>
      <c r="J22662" s="1"/>
      <c r="K22662" s="1"/>
      <c r="L22662" s="1"/>
      <c r="M22662" s="1"/>
      <c r="XEZ22662" s="4"/>
      <c r="XFA22662" s="4"/>
      <c r="XFB22662" s="4"/>
      <c r="XFC22662" s="4"/>
      <c r="XFD22662" s="4"/>
    </row>
    <row r="22663" s="2" customFormat="1" spans="1:16384">
      <c r="A22663" s="3"/>
      <c r="B22663" s="1"/>
      <c r="C22663" s="1"/>
      <c r="D22663" s="1"/>
      <c r="E22663" s="1"/>
      <c r="F22663" s="1"/>
      <c r="G22663" s="1"/>
      <c r="H22663" s="1"/>
      <c r="I22663" s="1"/>
      <c r="J22663" s="1"/>
      <c r="K22663" s="1"/>
      <c r="L22663" s="1"/>
      <c r="M22663" s="1"/>
      <c r="XEZ22663" s="4"/>
      <c r="XFA22663" s="4"/>
      <c r="XFB22663" s="4"/>
      <c r="XFC22663" s="4"/>
      <c r="XFD22663" s="4"/>
    </row>
    <row r="22664" s="2" customFormat="1" spans="1:16384">
      <c r="A22664" s="3"/>
      <c r="B22664" s="1"/>
      <c r="C22664" s="1"/>
      <c r="D22664" s="1"/>
      <c r="E22664" s="1"/>
      <c r="F22664" s="1"/>
      <c r="G22664" s="1"/>
      <c r="H22664" s="1"/>
      <c r="I22664" s="1"/>
      <c r="J22664" s="1"/>
      <c r="K22664" s="1"/>
      <c r="L22664" s="1"/>
      <c r="M22664" s="1"/>
      <c r="XEZ22664" s="4"/>
      <c r="XFA22664" s="4"/>
      <c r="XFB22664" s="4"/>
      <c r="XFC22664" s="4"/>
      <c r="XFD22664" s="4"/>
    </row>
    <row r="22665" s="2" customFormat="1" spans="1:16384">
      <c r="A22665" s="3"/>
      <c r="B22665" s="1"/>
      <c r="C22665" s="1"/>
      <c r="D22665" s="1"/>
      <c r="E22665" s="1"/>
      <c r="F22665" s="1"/>
      <c r="G22665" s="1"/>
      <c r="H22665" s="1"/>
      <c r="I22665" s="1"/>
      <c r="J22665" s="1"/>
      <c r="K22665" s="1"/>
      <c r="L22665" s="1"/>
      <c r="M22665" s="1"/>
      <c r="XEZ22665" s="4"/>
      <c r="XFA22665" s="4"/>
      <c r="XFB22665" s="4"/>
      <c r="XFC22665" s="4"/>
      <c r="XFD22665" s="4"/>
    </row>
    <row r="22666" s="2" customFormat="1" spans="1:16384">
      <c r="A22666" s="3"/>
      <c r="B22666" s="1"/>
      <c r="C22666" s="1"/>
      <c r="D22666" s="1"/>
      <c r="E22666" s="1"/>
      <c r="F22666" s="1"/>
      <c r="G22666" s="1"/>
      <c r="H22666" s="1"/>
      <c r="I22666" s="1"/>
      <c r="J22666" s="1"/>
      <c r="K22666" s="1"/>
      <c r="L22666" s="1"/>
      <c r="M22666" s="1"/>
      <c r="XEZ22666" s="4"/>
      <c r="XFA22666" s="4"/>
      <c r="XFB22666" s="4"/>
      <c r="XFC22666" s="4"/>
      <c r="XFD22666" s="4"/>
    </row>
    <row r="22667" s="2" customFormat="1" spans="1:16384">
      <c r="A22667" s="3"/>
      <c r="B22667" s="1"/>
      <c r="C22667" s="1"/>
      <c r="D22667" s="1"/>
      <c r="E22667" s="1"/>
      <c r="F22667" s="1"/>
      <c r="G22667" s="1"/>
      <c r="H22667" s="1"/>
      <c r="I22667" s="1"/>
      <c r="J22667" s="1"/>
      <c r="K22667" s="1"/>
      <c r="L22667" s="1"/>
      <c r="M22667" s="1"/>
      <c r="XEZ22667" s="4"/>
      <c r="XFA22667" s="4"/>
      <c r="XFB22667" s="4"/>
      <c r="XFC22667" s="4"/>
      <c r="XFD22667" s="4"/>
    </row>
    <row r="22668" s="2" customFormat="1" spans="1:16384">
      <c r="A22668" s="3"/>
      <c r="B22668" s="1"/>
      <c r="C22668" s="1"/>
      <c r="D22668" s="1"/>
      <c r="E22668" s="1"/>
      <c r="F22668" s="1"/>
      <c r="G22668" s="1"/>
      <c r="H22668" s="1"/>
      <c r="I22668" s="1"/>
      <c r="J22668" s="1"/>
      <c r="K22668" s="1"/>
      <c r="L22668" s="1"/>
      <c r="M22668" s="1"/>
      <c r="XEZ22668" s="4"/>
      <c r="XFA22668" s="4"/>
      <c r="XFB22668" s="4"/>
      <c r="XFC22668" s="4"/>
      <c r="XFD22668" s="4"/>
    </row>
    <row r="22669" s="2" customFormat="1" spans="1:16384">
      <c r="A22669" s="3"/>
      <c r="B22669" s="1"/>
      <c r="C22669" s="1"/>
      <c r="D22669" s="1"/>
      <c r="E22669" s="1"/>
      <c r="F22669" s="1"/>
      <c r="G22669" s="1"/>
      <c r="H22669" s="1"/>
      <c r="I22669" s="1"/>
      <c r="J22669" s="1"/>
      <c r="K22669" s="1"/>
      <c r="L22669" s="1"/>
      <c r="M22669" s="1"/>
      <c r="XEZ22669" s="4"/>
      <c r="XFA22669" s="4"/>
      <c r="XFB22669" s="4"/>
      <c r="XFC22669" s="4"/>
      <c r="XFD22669" s="4"/>
    </row>
    <row r="22670" s="2" customFormat="1" spans="1:16384">
      <c r="A22670" s="3"/>
      <c r="B22670" s="1"/>
      <c r="C22670" s="1"/>
      <c r="D22670" s="1"/>
      <c r="E22670" s="1"/>
      <c r="F22670" s="1"/>
      <c r="G22670" s="1"/>
      <c r="H22670" s="1"/>
      <c r="I22670" s="1"/>
      <c r="J22670" s="1"/>
      <c r="K22670" s="1"/>
      <c r="L22670" s="1"/>
      <c r="M22670" s="1"/>
      <c r="XEZ22670" s="4"/>
      <c r="XFA22670" s="4"/>
      <c r="XFB22670" s="4"/>
      <c r="XFC22670" s="4"/>
      <c r="XFD22670" s="4"/>
    </row>
    <row r="22671" s="2" customFormat="1" spans="1:16384">
      <c r="A22671" s="3"/>
      <c r="B22671" s="1"/>
      <c r="C22671" s="1"/>
      <c r="D22671" s="1"/>
      <c r="E22671" s="1"/>
      <c r="F22671" s="1"/>
      <c r="G22671" s="1"/>
      <c r="H22671" s="1"/>
      <c r="I22671" s="1"/>
      <c r="J22671" s="1"/>
      <c r="K22671" s="1"/>
      <c r="L22671" s="1"/>
      <c r="M22671" s="1"/>
      <c r="XEZ22671" s="4"/>
      <c r="XFA22671" s="4"/>
      <c r="XFB22671" s="4"/>
      <c r="XFC22671" s="4"/>
      <c r="XFD22671" s="4"/>
    </row>
    <row r="22672" s="2" customFormat="1" spans="1:16384">
      <c r="A22672" s="3"/>
      <c r="B22672" s="1"/>
      <c r="C22672" s="1"/>
      <c r="D22672" s="1"/>
      <c r="E22672" s="1"/>
      <c r="F22672" s="1"/>
      <c r="G22672" s="1"/>
      <c r="H22672" s="1"/>
      <c r="I22672" s="1"/>
      <c r="J22672" s="1"/>
      <c r="K22672" s="1"/>
      <c r="L22672" s="1"/>
      <c r="M22672" s="1"/>
      <c r="XEZ22672" s="4"/>
      <c r="XFA22672" s="4"/>
      <c r="XFB22672" s="4"/>
      <c r="XFC22672" s="4"/>
      <c r="XFD22672" s="4"/>
    </row>
    <row r="22673" s="2" customFormat="1" spans="1:16384">
      <c r="A22673" s="3"/>
      <c r="B22673" s="1"/>
      <c r="C22673" s="1"/>
      <c r="D22673" s="1"/>
      <c r="E22673" s="1"/>
      <c r="F22673" s="1"/>
      <c r="G22673" s="1"/>
      <c r="H22673" s="1"/>
      <c r="I22673" s="1"/>
      <c r="J22673" s="1"/>
      <c r="K22673" s="1"/>
      <c r="L22673" s="1"/>
      <c r="M22673" s="1"/>
      <c r="XEZ22673" s="4"/>
      <c r="XFA22673" s="4"/>
      <c r="XFB22673" s="4"/>
      <c r="XFC22673" s="4"/>
      <c r="XFD22673" s="4"/>
    </row>
    <row r="22674" s="2" customFormat="1" spans="1:16384">
      <c r="A22674" s="3"/>
      <c r="B22674" s="1"/>
      <c r="C22674" s="1"/>
      <c r="D22674" s="1"/>
      <c r="E22674" s="1"/>
      <c r="F22674" s="1"/>
      <c r="G22674" s="1"/>
      <c r="H22674" s="1"/>
      <c r="I22674" s="1"/>
      <c r="J22674" s="1"/>
      <c r="K22674" s="1"/>
      <c r="L22674" s="1"/>
      <c r="M22674" s="1"/>
      <c r="XEZ22674" s="4"/>
      <c r="XFA22674" s="4"/>
      <c r="XFB22674" s="4"/>
      <c r="XFC22674" s="4"/>
      <c r="XFD22674" s="4"/>
    </row>
    <row r="22675" s="2" customFormat="1" spans="1:16384">
      <c r="A22675" s="3"/>
      <c r="B22675" s="1"/>
      <c r="C22675" s="1"/>
      <c r="D22675" s="1"/>
      <c r="E22675" s="1"/>
      <c r="F22675" s="1"/>
      <c r="G22675" s="1"/>
      <c r="H22675" s="1"/>
      <c r="I22675" s="1"/>
      <c r="J22675" s="1"/>
      <c r="K22675" s="1"/>
      <c r="L22675" s="1"/>
      <c r="M22675" s="1"/>
      <c r="XEZ22675" s="4"/>
      <c r="XFA22675" s="4"/>
      <c r="XFB22675" s="4"/>
      <c r="XFC22675" s="4"/>
      <c r="XFD22675" s="4"/>
    </row>
    <row r="22676" s="2" customFormat="1" spans="1:16384">
      <c r="A22676" s="3"/>
      <c r="B22676" s="1"/>
      <c r="C22676" s="1"/>
      <c r="D22676" s="1"/>
      <c r="E22676" s="1"/>
      <c r="F22676" s="1"/>
      <c r="G22676" s="1"/>
      <c r="H22676" s="1"/>
      <c r="I22676" s="1"/>
      <c r="J22676" s="1"/>
      <c r="K22676" s="1"/>
      <c r="L22676" s="1"/>
      <c r="M22676" s="1"/>
      <c r="XEZ22676" s="4"/>
      <c r="XFA22676" s="4"/>
      <c r="XFB22676" s="4"/>
      <c r="XFC22676" s="4"/>
      <c r="XFD22676" s="4"/>
    </row>
    <row r="22677" s="2" customFormat="1" spans="1:16384">
      <c r="A22677" s="3"/>
      <c r="B22677" s="1"/>
      <c r="C22677" s="1"/>
      <c r="D22677" s="1"/>
      <c r="E22677" s="1"/>
      <c r="F22677" s="1"/>
      <c r="G22677" s="1"/>
      <c r="H22677" s="1"/>
      <c r="I22677" s="1"/>
      <c r="J22677" s="1"/>
      <c r="K22677" s="1"/>
      <c r="L22677" s="1"/>
      <c r="M22677" s="1"/>
      <c r="XEZ22677" s="4"/>
      <c r="XFA22677" s="4"/>
      <c r="XFB22677" s="4"/>
      <c r="XFC22677" s="4"/>
      <c r="XFD22677" s="4"/>
    </row>
    <row r="22678" s="2" customFormat="1" spans="1:16384">
      <c r="A22678" s="3"/>
      <c r="B22678" s="1"/>
      <c r="C22678" s="1"/>
      <c r="D22678" s="1"/>
      <c r="E22678" s="1"/>
      <c r="F22678" s="1"/>
      <c r="G22678" s="1"/>
      <c r="H22678" s="1"/>
      <c r="I22678" s="1"/>
      <c r="J22678" s="1"/>
      <c r="K22678" s="1"/>
      <c r="L22678" s="1"/>
      <c r="M22678" s="1"/>
      <c r="XEZ22678" s="4"/>
      <c r="XFA22678" s="4"/>
      <c r="XFB22678" s="4"/>
      <c r="XFC22678" s="4"/>
      <c r="XFD22678" s="4"/>
    </row>
    <row r="22679" s="2" customFormat="1" spans="1:16384">
      <c r="A22679" s="3"/>
      <c r="B22679" s="1"/>
      <c r="C22679" s="1"/>
      <c r="D22679" s="1"/>
      <c r="E22679" s="1"/>
      <c r="F22679" s="1"/>
      <c r="G22679" s="1"/>
      <c r="H22679" s="1"/>
      <c r="I22679" s="1"/>
      <c r="J22679" s="1"/>
      <c r="K22679" s="1"/>
      <c r="L22679" s="1"/>
      <c r="M22679" s="1"/>
      <c r="XEZ22679" s="4"/>
      <c r="XFA22679" s="4"/>
      <c r="XFB22679" s="4"/>
      <c r="XFC22679" s="4"/>
      <c r="XFD22679" s="4"/>
    </row>
    <row r="22680" s="2" customFormat="1" spans="1:16384">
      <c r="A22680" s="3"/>
      <c r="B22680" s="1"/>
      <c r="C22680" s="1"/>
      <c r="D22680" s="1"/>
      <c r="E22680" s="1"/>
      <c r="F22680" s="1"/>
      <c r="G22680" s="1"/>
      <c r="H22680" s="1"/>
      <c r="I22680" s="1"/>
      <c r="J22680" s="1"/>
      <c r="K22680" s="1"/>
      <c r="L22680" s="1"/>
      <c r="M22680" s="1"/>
      <c r="XEZ22680" s="4"/>
      <c r="XFA22680" s="4"/>
      <c r="XFB22680" s="4"/>
      <c r="XFC22680" s="4"/>
      <c r="XFD22680" s="4"/>
    </row>
    <row r="22681" s="2" customFormat="1" spans="1:16384">
      <c r="A22681" s="3"/>
      <c r="B22681" s="1"/>
      <c r="C22681" s="1"/>
      <c r="D22681" s="1"/>
      <c r="E22681" s="1"/>
      <c r="F22681" s="1"/>
      <c r="G22681" s="1"/>
      <c r="H22681" s="1"/>
      <c r="I22681" s="1"/>
      <c r="J22681" s="1"/>
      <c r="K22681" s="1"/>
      <c r="L22681" s="1"/>
      <c r="M22681" s="1"/>
      <c r="XEZ22681" s="4"/>
      <c r="XFA22681" s="4"/>
      <c r="XFB22681" s="4"/>
      <c r="XFC22681" s="4"/>
      <c r="XFD22681" s="4"/>
    </row>
    <row r="22682" s="2" customFormat="1" spans="1:16384">
      <c r="A22682" s="3"/>
      <c r="B22682" s="1"/>
      <c r="C22682" s="1"/>
      <c r="D22682" s="1"/>
      <c r="E22682" s="1"/>
      <c r="F22682" s="1"/>
      <c r="G22682" s="1"/>
      <c r="H22682" s="1"/>
      <c r="I22682" s="1"/>
      <c r="J22682" s="1"/>
      <c r="K22682" s="1"/>
      <c r="L22682" s="1"/>
      <c r="M22682" s="1"/>
      <c r="XEZ22682" s="4"/>
      <c r="XFA22682" s="4"/>
      <c r="XFB22682" s="4"/>
      <c r="XFC22682" s="4"/>
      <c r="XFD22682" s="4"/>
    </row>
    <row r="22683" s="2" customFormat="1" spans="1:16384">
      <c r="A22683" s="3"/>
      <c r="B22683" s="1"/>
      <c r="C22683" s="1"/>
      <c r="D22683" s="1"/>
      <c r="E22683" s="1"/>
      <c r="F22683" s="1"/>
      <c r="G22683" s="1"/>
      <c r="H22683" s="1"/>
      <c r="I22683" s="1"/>
      <c r="J22683" s="1"/>
      <c r="K22683" s="1"/>
      <c r="L22683" s="1"/>
      <c r="M22683" s="1"/>
      <c r="XEZ22683" s="4"/>
      <c r="XFA22683" s="4"/>
      <c r="XFB22683" s="4"/>
      <c r="XFC22683" s="4"/>
      <c r="XFD22683" s="4"/>
    </row>
    <row r="22684" s="2" customFormat="1" spans="1:16384">
      <c r="A22684" s="3"/>
      <c r="B22684" s="1"/>
      <c r="C22684" s="1"/>
      <c r="D22684" s="1"/>
      <c r="E22684" s="1"/>
      <c r="F22684" s="1"/>
      <c r="G22684" s="1"/>
      <c r="H22684" s="1"/>
      <c r="I22684" s="1"/>
      <c r="J22684" s="1"/>
      <c r="K22684" s="1"/>
      <c r="L22684" s="1"/>
      <c r="M22684" s="1"/>
      <c r="XEZ22684" s="4"/>
      <c r="XFA22684" s="4"/>
      <c r="XFB22684" s="4"/>
      <c r="XFC22684" s="4"/>
      <c r="XFD22684" s="4"/>
    </row>
    <row r="22685" s="2" customFormat="1" spans="1:16384">
      <c r="A22685" s="3"/>
      <c r="B22685" s="1"/>
      <c r="C22685" s="1"/>
      <c r="D22685" s="1"/>
      <c r="E22685" s="1"/>
      <c r="F22685" s="1"/>
      <c r="G22685" s="1"/>
      <c r="H22685" s="1"/>
      <c r="I22685" s="1"/>
      <c r="J22685" s="1"/>
      <c r="K22685" s="1"/>
      <c r="L22685" s="1"/>
      <c r="M22685" s="1"/>
      <c r="XEZ22685" s="4"/>
      <c r="XFA22685" s="4"/>
      <c r="XFB22685" s="4"/>
      <c r="XFC22685" s="4"/>
      <c r="XFD22685" s="4"/>
    </row>
    <row r="22686" s="2" customFormat="1" spans="1:16384">
      <c r="A22686" s="3"/>
      <c r="B22686" s="1"/>
      <c r="C22686" s="1"/>
      <c r="D22686" s="1"/>
      <c r="E22686" s="1"/>
      <c r="F22686" s="1"/>
      <c r="G22686" s="1"/>
      <c r="H22686" s="1"/>
      <c r="I22686" s="1"/>
      <c r="J22686" s="1"/>
      <c r="K22686" s="1"/>
      <c r="L22686" s="1"/>
      <c r="M22686" s="1"/>
      <c r="XEZ22686" s="4"/>
      <c r="XFA22686" s="4"/>
      <c r="XFB22686" s="4"/>
      <c r="XFC22686" s="4"/>
      <c r="XFD22686" s="4"/>
    </row>
    <row r="22687" s="2" customFormat="1" spans="1:16384">
      <c r="A22687" s="3"/>
      <c r="B22687" s="1"/>
      <c r="C22687" s="1"/>
      <c r="D22687" s="1"/>
      <c r="E22687" s="1"/>
      <c r="F22687" s="1"/>
      <c r="G22687" s="1"/>
      <c r="H22687" s="1"/>
      <c r="I22687" s="1"/>
      <c r="J22687" s="1"/>
      <c r="K22687" s="1"/>
      <c r="L22687" s="1"/>
      <c r="M22687" s="1"/>
      <c r="XEZ22687" s="4"/>
      <c r="XFA22687" s="4"/>
      <c r="XFB22687" s="4"/>
      <c r="XFC22687" s="4"/>
      <c r="XFD22687" s="4"/>
    </row>
    <row r="22688" s="2" customFormat="1" spans="1:16384">
      <c r="A22688" s="3"/>
      <c r="B22688" s="1"/>
      <c r="C22688" s="1"/>
      <c r="D22688" s="1"/>
      <c r="E22688" s="1"/>
      <c r="F22688" s="1"/>
      <c r="G22688" s="1"/>
      <c r="H22688" s="1"/>
      <c r="I22688" s="1"/>
      <c r="J22688" s="1"/>
      <c r="K22688" s="1"/>
      <c r="L22688" s="1"/>
      <c r="M22688" s="1"/>
      <c r="XEZ22688" s="4"/>
      <c r="XFA22688" s="4"/>
      <c r="XFB22688" s="4"/>
      <c r="XFC22688" s="4"/>
      <c r="XFD22688" s="4"/>
    </row>
    <row r="22689" s="2" customFormat="1" spans="1:16384">
      <c r="A22689" s="3"/>
      <c r="B22689" s="1"/>
      <c r="C22689" s="1"/>
      <c r="D22689" s="1"/>
      <c r="E22689" s="1"/>
      <c r="F22689" s="1"/>
      <c r="G22689" s="1"/>
      <c r="H22689" s="1"/>
      <c r="I22689" s="1"/>
      <c r="J22689" s="1"/>
      <c r="K22689" s="1"/>
      <c r="L22689" s="1"/>
      <c r="M22689" s="1"/>
      <c r="XEZ22689" s="4"/>
      <c r="XFA22689" s="4"/>
      <c r="XFB22689" s="4"/>
      <c r="XFC22689" s="4"/>
      <c r="XFD22689" s="4"/>
    </row>
    <row r="22690" s="2" customFormat="1" spans="1:16384">
      <c r="A22690" s="3"/>
      <c r="B22690" s="1"/>
      <c r="C22690" s="1"/>
      <c r="D22690" s="1"/>
      <c r="E22690" s="1"/>
      <c r="F22690" s="1"/>
      <c r="G22690" s="1"/>
      <c r="H22690" s="1"/>
      <c r="I22690" s="1"/>
      <c r="J22690" s="1"/>
      <c r="K22690" s="1"/>
      <c r="L22690" s="1"/>
      <c r="M22690" s="1"/>
      <c r="XEZ22690" s="4"/>
      <c r="XFA22690" s="4"/>
      <c r="XFB22690" s="4"/>
      <c r="XFC22690" s="4"/>
      <c r="XFD22690" s="4"/>
    </row>
    <row r="22691" s="2" customFormat="1" spans="1:16384">
      <c r="A22691" s="3"/>
      <c r="B22691" s="1"/>
      <c r="C22691" s="1"/>
      <c r="D22691" s="1"/>
      <c r="E22691" s="1"/>
      <c r="F22691" s="1"/>
      <c r="G22691" s="1"/>
      <c r="H22691" s="1"/>
      <c r="I22691" s="1"/>
      <c r="J22691" s="1"/>
      <c r="K22691" s="1"/>
      <c r="L22691" s="1"/>
      <c r="M22691" s="1"/>
      <c r="XEZ22691" s="4"/>
      <c r="XFA22691" s="4"/>
      <c r="XFB22691" s="4"/>
      <c r="XFC22691" s="4"/>
      <c r="XFD22691" s="4"/>
    </row>
    <row r="22692" s="2" customFormat="1" spans="1:16384">
      <c r="A22692" s="3"/>
      <c r="B22692" s="1"/>
      <c r="C22692" s="1"/>
      <c r="D22692" s="1"/>
      <c r="E22692" s="1"/>
      <c r="F22692" s="1"/>
      <c r="G22692" s="1"/>
      <c r="H22692" s="1"/>
      <c r="I22692" s="1"/>
      <c r="J22692" s="1"/>
      <c r="K22692" s="1"/>
      <c r="L22692" s="1"/>
      <c r="M22692" s="1"/>
      <c r="XEZ22692" s="4"/>
      <c r="XFA22692" s="4"/>
      <c r="XFB22692" s="4"/>
      <c r="XFC22692" s="4"/>
      <c r="XFD22692" s="4"/>
    </row>
    <row r="22693" s="2" customFormat="1" spans="1:16384">
      <c r="A22693" s="3"/>
      <c r="B22693" s="1"/>
      <c r="C22693" s="1"/>
      <c r="D22693" s="1"/>
      <c r="E22693" s="1"/>
      <c r="F22693" s="1"/>
      <c r="G22693" s="1"/>
      <c r="H22693" s="1"/>
      <c r="I22693" s="1"/>
      <c r="J22693" s="1"/>
      <c r="K22693" s="1"/>
      <c r="L22693" s="1"/>
      <c r="M22693" s="1"/>
      <c r="XEZ22693" s="4"/>
      <c r="XFA22693" s="4"/>
      <c r="XFB22693" s="4"/>
      <c r="XFC22693" s="4"/>
      <c r="XFD22693" s="4"/>
    </row>
    <row r="22694" s="2" customFormat="1" spans="1:16384">
      <c r="A22694" s="3"/>
      <c r="B22694" s="1"/>
      <c r="C22694" s="1"/>
      <c r="D22694" s="1"/>
      <c r="E22694" s="1"/>
      <c r="F22694" s="1"/>
      <c r="G22694" s="1"/>
      <c r="H22694" s="1"/>
      <c r="I22694" s="1"/>
      <c r="J22694" s="1"/>
      <c r="K22694" s="1"/>
      <c r="L22694" s="1"/>
      <c r="M22694" s="1"/>
      <c r="XEZ22694" s="4"/>
      <c r="XFA22694" s="4"/>
      <c r="XFB22694" s="4"/>
      <c r="XFC22694" s="4"/>
      <c r="XFD22694" s="4"/>
    </row>
    <row r="22695" s="2" customFormat="1" spans="1:16384">
      <c r="A22695" s="3"/>
      <c r="B22695" s="1"/>
      <c r="C22695" s="1"/>
      <c r="D22695" s="1"/>
      <c r="E22695" s="1"/>
      <c r="F22695" s="1"/>
      <c r="G22695" s="1"/>
      <c r="H22695" s="1"/>
      <c r="I22695" s="1"/>
      <c r="J22695" s="1"/>
      <c r="K22695" s="1"/>
      <c r="L22695" s="1"/>
      <c r="M22695" s="1"/>
      <c r="XEZ22695" s="4"/>
      <c r="XFA22695" s="4"/>
      <c r="XFB22695" s="4"/>
      <c r="XFC22695" s="4"/>
      <c r="XFD22695" s="4"/>
    </row>
    <row r="22696" s="2" customFormat="1" spans="1:16384">
      <c r="A22696" s="3"/>
      <c r="B22696" s="1"/>
      <c r="C22696" s="1"/>
      <c r="D22696" s="1"/>
      <c r="E22696" s="1"/>
      <c r="F22696" s="1"/>
      <c r="G22696" s="1"/>
      <c r="H22696" s="1"/>
      <c r="I22696" s="1"/>
      <c r="J22696" s="1"/>
      <c r="K22696" s="1"/>
      <c r="L22696" s="1"/>
      <c r="M22696" s="1"/>
      <c r="XEZ22696" s="4"/>
      <c r="XFA22696" s="4"/>
      <c r="XFB22696" s="4"/>
      <c r="XFC22696" s="4"/>
      <c r="XFD22696" s="4"/>
    </row>
    <row r="22697" s="2" customFormat="1" spans="1:16384">
      <c r="A22697" s="3"/>
      <c r="B22697" s="1"/>
      <c r="C22697" s="1"/>
      <c r="D22697" s="1"/>
      <c r="E22697" s="1"/>
      <c r="F22697" s="1"/>
      <c r="G22697" s="1"/>
      <c r="H22697" s="1"/>
      <c r="I22697" s="1"/>
      <c r="J22697" s="1"/>
      <c r="K22697" s="1"/>
      <c r="L22697" s="1"/>
      <c r="M22697" s="1"/>
      <c r="XEZ22697" s="4"/>
      <c r="XFA22697" s="4"/>
      <c r="XFB22697" s="4"/>
      <c r="XFC22697" s="4"/>
      <c r="XFD22697" s="4"/>
    </row>
    <row r="22698" s="2" customFormat="1" spans="1:16384">
      <c r="A22698" s="3"/>
      <c r="B22698" s="1"/>
      <c r="C22698" s="1"/>
      <c r="D22698" s="1"/>
      <c r="E22698" s="1"/>
      <c r="F22698" s="1"/>
      <c r="G22698" s="1"/>
      <c r="H22698" s="1"/>
      <c r="I22698" s="1"/>
      <c r="J22698" s="1"/>
      <c r="K22698" s="1"/>
      <c r="L22698" s="1"/>
      <c r="M22698" s="1"/>
      <c r="XEZ22698" s="4"/>
      <c r="XFA22698" s="4"/>
      <c r="XFB22698" s="4"/>
      <c r="XFC22698" s="4"/>
      <c r="XFD22698" s="4"/>
    </row>
    <row r="22699" s="2" customFormat="1" spans="1:16384">
      <c r="A22699" s="3"/>
      <c r="B22699" s="1"/>
      <c r="C22699" s="1"/>
      <c r="D22699" s="1"/>
      <c r="E22699" s="1"/>
      <c r="F22699" s="1"/>
      <c r="G22699" s="1"/>
      <c r="H22699" s="1"/>
      <c r="I22699" s="1"/>
      <c r="J22699" s="1"/>
      <c r="K22699" s="1"/>
      <c r="L22699" s="1"/>
      <c r="M22699" s="1"/>
      <c r="XEZ22699" s="4"/>
      <c r="XFA22699" s="4"/>
      <c r="XFB22699" s="4"/>
      <c r="XFC22699" s="4"/>
      <c r="XFD22699" s="4"/>
    </row>
    <row r="22700" s="2" customFormat="1" spans="1:16384">
      <c r="A22700" s="3"/>
      <c r="B22700" s="1"/>
      <c r="C22700" s="1"/>
      <c r="D22700" s="1"/>
      <c r="E22700" s="1"/>
      <c r="F22700" s="1"/>
      <c r="G22700" s="1"/>
      <c r="H22700" s="1"/>
      <c r="I22700" s="1"/>
      <c r="J22700" s="1"/>
      <c r="K22700" s="1"/>
      <c r="L22700" s="1"/>
      <c r="M22700" s="1"/>
      <c r="XEZ22700" s="4"/>
      <c r="XFA22700" s="4"/>
      <c r="XFB22700" s="4"/>
      <c r="XFC22700" s="4"/>
      <c r="XFD22700" s="4"/>
    </row>
    <row r="22701" s="2" customFormat="1" spans="1:16384">
      <c r="A22701" s="3"/>
      <c r="B22701" s="1"/>
      <c r="C22701" s="1"/>
      <c r="D22701" s="1"/>
      <c r="E22701" s="1"/>
      <c r="F22701" s="1"/>
      <c r="G22701" s="1"/>
      <c r="H22701" s="1"/>
      <c r="I22701" s="1"/>
      <c r="J22701" s="1"/>
      <c r="K22701" s="1"/>
      <c r="L22701" s="1"/>
      <c r="M22701" s="1"/>
      <c r="XEZ22701" s="4"/>
      <c r="XFA22701" s="4"/>
      <c r="XFB22701" s="4"/>
      <c r="XFC22701" s="4"/>
      <c r="XFD22701" s="4"/>
    </row>
    <row r="22702" s="2" customFormat="1" spans="1:16384">
      <c r="A22702" s="3"/>
      <c r="B22702" s="1"/>
      <c r="C22702" s="1"/>
      <c r="D22702" s="1"/>
      <c r="E22702" s="1"/>
      <c r="F22702" s="1"/>
      <c r="G22702" s="1"/>
      <c r="H22702" s="1"/>
      <c r="I22702" s="1"/>
      <c r="J22702" s="1"/>
      <c r="K22702" s="1"/>
      <c r="L22702" s="1"/>
      <c r="M22702" s="1"/>
      <c r="XEZ22702" s="4"/>
      <c r="XFA22702" s="4"/>
      <c r="XFB22702" s="4"/>
      <c r="XFC22702" s="4"/>
      <c r="XFD22702" s="4"/>
    </row>
    <row r="22703" s="2" customFormat="1" spans="1:16384">
      <c r="A22703" s="3"/>
      <c r="B22703" s="1"/>
      <c r="C22703" s="1"/>
      <c r="D22703" s="1"/>
      <c r="E22703" s="1"/>
      <c r="F22703" s="1"/>
      <c r="G22703" s="1"/>
      <c r="H22703" s="1"/>
      <c r="I22703" s="1"/>
      <c r="J22703" s="1"/>
      <c r="K22703" s="1"/>
      <c r="L22703" s="1"/>
      <c r="M22703" s="1"/>
      <c r="XEZ22703" s="4"/>
      <c r="XFA22703" s="4"/>
      <c r="XFB22703" s="4"/>
      <c r="XFC22703" s="4"/>
      <c r="XFD22703" s="4"/>
    </row>
    <row r="22704" s="2" customFormat="1" spans="1:16384">
      <c r="A22704" s="3"/>
      <c r="B22704" s="1"/>
      <c r="C22704" s="1"/>
      <c r="D22704" s="1"/>
      <c r="E22704" s="1"/>
      <c r="F22704" s="1"/>
      <c r="G22704" s="1"/>
      <c r="H22704" s="1"/>
      <c r="I22704" s="1"/>
      <c r="J22704" s="1"/>
      <c r="K22704" s="1"/>
      <c r="L22704" s="1"/>
      <c r="M22704" s="1"/>
      <c r="XEZ22704" s="4"/>
      <c r="XFA22704" s="4"/>
      <c r="XFB22704" s="4"/>
      <c r="XFC22704" s="4"/>
      <c r="XFD22704" s="4"/>
    </row>
    <row r="22705" s="2" customFormat="1" spans="1:16384">
      <c r="A22705" s="3"/>
      <c r="B22705" s="1"/>
      <c r="C22705" s="1"/>
      <c r="D22705" s="1"/>
      <c r="E22705" s="1"/>
      <c r="F22705" s="1"/>
      <c r="G22705" s="1"/>
      <c r="H22705" s="1"/>
      <c r="I22705" s="1"/>
      <c r="J22705" s="1"/>
      <c r="K22705" s="1"/>
      <c r="L22705" s="1"/>
      <c r="M22705" s="1"/>
      <c r="XEZ22705" s="4"/>
      <c r="XFA22705" s="4"/>
      <c r="XFB22705" s="4"/>
      <c r="XFC22705" s="4"/>
      <c r="XFD22705" s="4"/>
    </row>
    <row r="22706" s="2" customFormat="1" spans="1:16384">
      <c r="A22706" s="3"/>
      <c r="B22706" s="1"/>
      <c r="C22706" s="1"/>
      <c r="D22706" s="1"/>
      <c r="E22706" s="1"/>
      <c r="F22706" s="1"/>
      <c r="G22706" s="1"/>
      <c r="H22706" s="1"/>
      <c r="I22706" s="1"/>
      <c r="J22706" s="1"/>
      <c r="K22706" s="1"/>
      <c r="L22706" s="1"/>
      <c r="M22706" s="1"/>
      <c r="XEZ22706" s="4"/>
      <c r="XFA22706" s="4"/>
      <c r="XFB22706" s="4"/>
      <c r="XFC22706" s="4"/>
      <c r="XFD22706" s="4"/>
    </row>
    <row r="22707" s="2" customFormat="1" spans="1:16384">
      <c r="A22707" s="3"/>
      <c r="B22707" s="1"/>
      <c r="C22707" s="1"/>
      <c r="D22707" s="1"/>
      <c r="E22707" s="1"/>
      <c r="F22707" s="1"/>
      <c r="G22707" s="1"/>
      <c r="H22707" s="1"/>
      <c r="I22707" s="1"/>
      <c r="J22707" s="1"/>
      <c r="K22707" s="1"/>
      <c r="L22707" s="1"/>
      <c r="M22707" s="1"/>
      <c r="XEZ22707" s="4"/>
      <c r="XFA22707" s="4"/>
      <c r="XFB22707" s="4"/>
      <c r="XFC22707" s="4"/>
      <c r="XFD22707" s="4"/>
    </row>
    <row r="22708" s="2" customFormat="1" spans="1:16384">
      <c r="A22708" s="3"/>
      <c r="B22708" s="1"/>
      <c r="C22708" s="1"/>
      <c r="D22708" s="1"/>
      <c r="E22708" s="1"/>
      <c r="F22708" s="1"/>
      <c r="G22708" s="1"/>
      <c r="H22708" s="1"/>
      <c r="I22708" s="1"/>
      <c r="J22708" s="1"/>
      <c r="K22708" s="1"/>
      <c r="L22708" s="1"/>
      <c r="M22708" s="1"/>
      <c r="XEZ22708" s="4"/>
      <c r="XFA22708" s="4"/>
      <c r="XFB22708" s="4"/>
      <c r="XFC22708" s="4"/>
      <c r="XFD22708" s="4"/>
    </row>
    <row r="22709" s="2" customFormat="1" spans="1:16384">
      <c r="A22709" s="3"/>
      <c r="B22709" s="1"/>
      <c r="C22709" s="1"/>
      <c r="D22709" s="1"/>
      <c r="E22709" s="1"/>
      <c r="F22709" s="1"/>
      <c r="G22709" s="1"/>
      <c r="H22709" s="1"/>
      <c r="I22709" s="1"/>
      <c r="J22709" s="1"/>
      <c r="K22709" s="1"/>
      <c r="L22709" s="1"/>
      <c r="M22709" s="1"/>
      <c r="XEZ22709" s="4"/>
      <c r="XFA22709" s="4"/>
      <c r="XFB22709" s="4"/>
      <c r="XFC22709" s="4"/>
      <c r="XFD22709" s="4"/>
    </row>
    <row r="22710" s="2" customFormat="1" spans="1:16384">
      <c r="A22710" s="3"/>
      <c r="B22710" s="1"/>
      <c r="C22710" s="1"/>
      <c r="D22710" s="1"/>
      <c r="E22710" s="1"/>
      <c r="F22710" s="1"/>
      <c r="G22710" s="1"/>
      <c r="H22710" s="1"/>
      <c r="I22710" s="1"/>
      <c r="J22710" s="1"/>
      <c r="K22710" s="1"/>
      <c r="L22710" s="1"/>
      <c r="M22710" s="1"/>
      <c r="XEZ22710" s="4"/>
      <c r="XFA22710" s="4"/>
      <c r="XFB22710" s="4"/>
      <c r="XFC22710" s="4"/>
      <c r="XFD22710" s="4"/>
    </row>
    <row r="22711" s="2" customFormat="1" spans="1:16384">
      <c r="A22711" s="3"/>
      <c r="B22711" s="1"/>
      <c r="C22711" s="1"/>
      <c r="D22711" s="1"/>
      <c r="E22711" s="1"/>
      <c r="F22711" s="1"/>
      <c r="G22711" s="1"/>
      <c r="H22711" s="1"/>
      <c r="I22711" s="1"/>
      <c r="J22711" s="1"/>
      <c r="K22711" s="1"/>
      <c r="L22711" s="1"/>
      <c r="M22711" s="1"/>
      <c r="XEZ22711" s="4"/>
      <c r="XFA22711" s="4"/>
      <c r="XFB22711" s="4"/>
      <c r="XFC22711" s="4"/>
      <c r="XFD22711" s="4"/>
    </row>
    <row r="22712" s="2" customFormat="1" spans="1:16384">
      <c r="A22712" s="3"/>
      <c r="B22712" s="1"/>
      <c r="C22712" s="1"/>
      <c r="D22712" s="1"/>
      <c r="E22712" s="1"/>
      <c r="F22712" s="1"/>
      <c r="G22712" s="1"/>
      <c r="H22712" s="1"/>
      <c r="I22712" s="1"/>
      <c r="J22712" s="1"/>
      <c r="K22712" s="1"/>
      <c r="L22712" s="1"/>
      <c r="M22712" s="1"/>
      <c r="XEZ22712" s="4"/>
      <c r="XFA22712" s="4"/>
      <c r="XFB22712" s="4"/>
      <c r="XFC22712" s="4"/>
      <c r="XFD22712" s="4"/>
    </row>
    <row r="22713" s="2" customFormat="1" spans="1:16384">
      <c r="A22713" s="3"/>
      <c r="B22713" s="1"/>
      <c r="C22713" s="1"/>
      <c r="D22713" s="1"/>
      <c r="E22713" s="1"/>
      <c r="F22713" s="1"/>
      <c r="G22713" s="1"/>
      <c r="H22713" s="1"/>
      <c r="I22713" s="1"/>
      <c r="J22713" s="1"/>
      <c r="K22713" s="1"/>
      <c r="L22713" s="1"/>
      <c r="M22713" s="1"/>
      <c r="XEZ22713" s="4"/>
      <c r="XFA22713" s="4"/>
      <c r="XFB22713" s="4"/>
      <c r="XFC22713" s="4"/>
      <c r="XFD22713" s="4"/>
    </row>
    <row r="22714" s="2" customFormat="1" spans="1:16384">
      <c r="A22714" s="3"/>
      <c r="B22714" s="1"/>
      <c r="C22714" s="1"/>
      <c r="D22714" s="1"/>
      <c r="E22714" s="1"/>
      <c r="F22714" s="1"/>
      <c r="G22714" s="1"/>
      <c r="H22714" s="1"/>
      <c r="I22714" s="1"/>
      <c r="J22714" s="1"/>
      <c r="K22714" s="1"/>
      <c r="L22714" s="1"/>
      <c r="M22714" s="1"/>
      <c r="XEZ22714" s="4"/>
      <c r="XFA22714" s="4"/>
      <c r="XFB22714" s="4"/>
      <c r="XFC22714" s="4"/>
      <c r="XFD22714" s="4"/>
    </row>
    <row r="22715" s="2" customFormat="1" spans="1:16384">
      <c r="A22715" s="3"/>
      <c r="B22715" s="1"/>
      <c r="C22715" s="1"/>
      <c r="D22715" s="1"/>
      <c r="E22715" s="1"/>
      <c r="F22715" s="1"/>
      <c r="G22715" s="1"/>
      <c r="H22715" s="1"/>
      <c r="I22715" s="1"/>
      <c r="J22715" s="1"/>
      <c r="K22715" s="1"/>
      <c r="L22715" s="1"/>
      <c r="M22715" s="1"/>
      <c r="XEZ22715" s="4"/>
      <c r="XFA22715" s="4"/>
      <c r="XFB22715" s="4"/>
      <c r="XFC22715" s="4"/>
      <c r="XFD22715" s="4"/>
    </row>
    <row r="22716" s="2" customFormat="1" spans="1:16384">
      <c r="A22716" s="3"/>
      <c r="B22716" s="1"/>
      <c r="C22716" s="1"/>
      <c r="D22716" s="1"/>
      <c r="E22716" s="1"/>
      <c r="F22716" s="1"/>
      <c r="G22716" s="1"/>
      <c r="H22716" s="1"/>
      <c r="I22716" s="1"/>
      <c r="J22716" s="1"/>
      <c r="K22716" s="1"/>
      <c r="L22716" s="1"/>
      <c r="M22716" s="1"/>
      <c r="XEZ22716" s="4"/>
      <c r="XFA22716" s="4"/>
      <c r="XFB22716" s="4"/>
      <c r="XFC22716" s="4"/>
      <c r="XFD22716" s="4"/>
    </row>
    <row r="22717" s="2" customFormat="1" spans="1:16384">
      <c r="A22717" s="3"/>
      <c r="B22717" s="1"/>
      <c r="C22717" s="1"/>
      <c r="D22717" s="1"/>
      <c r="E22717" s="1"/>
      <c r="F22717" s="1"/>
      <c r="G22717" s="1"/>
      <c r="H22717" s="1"/>
      <c r="I22717" s="1"/>
      <c r="J22717" s="1"/>
      <c r="K22717" s="1"/>
      <c r="L22717" s="1"/>
      <c r="M22717" s="1"/>
      <c r="XEZ22717" s="4"/>
      <c r="XFA22717" s="4"/>
      <c r="XFB22717" s="4"/>
      <c r="XFC22717" s="4"/>
      <c r="XFD22717" s="4"/>
    </row>
    <row r="22718" s="2" customFormat="1" spans="1:16384">
      <c r="A22718" s="3"/>
      <c r="B22718" s="1"/>
      <c r="C22718" s="1"/>
      <c r="D22718" s="1"/>
      <c r="E22718" s="1"/>
      <c r="F22718" s="1"/>
      <c r="G22718" s="1"/>
      <c r="H22718" s="1"/>
      <c r="I22718" s="1"/>
      <c r="J22718" s="1"/>
      <c r="K22718" s="1"/>
      <c r="L22718" s="1"/>
      <c r="M22718" s="1"/>
      <c r="XEZ22718" s="4"/>
      <c r="XFA22718" s="4"/>
      <c r="XFB22718" s="4"/>
      <c r="XFC22718" s="4"/>
      <c r="XFD22718" s="4"/>
    </row>
    <row r="22719" s="2" customFormat="1" spans="1:16384">
      <c r="A22719" s="3"/>
      <c r="B22719" s="1"/>
      <c r="C22719" s="1"/>
      <c r="D22719" s="1"/>
      <c r="E22719" s="1"/>
      <c r="F22719" s="1"/>
      <c r="G22719" s="1"/>
      <c r="H22719" s="1"/>
      <c r="I22719" s="1"/>
      <c r="J22719" s="1"/>
      <c r="K22719" s="1"/>
      <c r="L22719" s="1"/>
      <c r="M22719" s="1"/>
      <c r="XEZ22719" s="4"/>
      <c r="XFA22719" s="4"/>
      <c r="XFB22719" s="4"/>
      <c r="XFC22719" s="4"/>
      <c r="XFD22719" s="4"/>
    </row>
    <row r="22720" s="2" customFormat="1" spans="1:16384">
      <c r="A22720" s="3"/>
      <c r="B22720" s="1"/>
      <c r="C22720" s="1"/>
      <c r="D22720" s="1"/>
      <c r="E22720" s="1"/>
      <c r="F22720" s="1"/>
      <c r="G22720" s="1"/>
      <c r="H22720" s="1"/>
      <c r="I22720" s="1"/>
      <c r="J22720" s="1"/>
      <c r="K22720" s="1"/>
      <c r="L22720" s="1"/>
      <c r="M22720" s="1"/>
      <c r="XEZ22720" s="4"/>
      <c r="XFA22720" s="4"/>
      <c r="XFB22720" s="4"/>
      <c r="XFC22720" s="4"/>
      <c r="XFD22720" s="4"/>
    </row>
    <row r="22721" s="2" customFormat="1" spans="1:16384">
      <c r="A22721" s="3"/>
      <c r="B22721" s="1"/>
      <c r="C22721" s="1"/>
      <c r="D22721" s="1"/>
      <c r="E22721" s="1"/>
      <c r="F22721" s="1"/>
      <c r="G22721" s="1"/>
      <c r="H22721" s="1"/>
      <c r="I22721" s="1"/>
      <c r="J22721" s="1"/>
      <c r="K22721" s="1"/>
      <c r="L22721" s="1"/>
      <c r="M22721" s="1"/>
      <c r="XEZ22721" s="4"/>
      <c r="XFA22721" s="4"/>
      <c r="XFB22721" s="4"/>
      <c r="XFC22721" s="4"/>
      <c r="XFD22721" s="4"/>
    </row>
    <row r="22722" s="2" customFormat="1" spans="1:16384">
      <c r="A22722" s="3"/>
      <c r="B22722" s="1"/>
      <c r="C22722" s="1"/>
      <c r="D22722" s="1"/>
      <c r="E22722" s="1"/>
      <c r="F22722" s="1"/>
      <c r="G22722" s="1"/>
      <c r="H22722" s="1"/>
      <c r="I22722" s="1"/>
      <c r="J22722" s="1"/>
      <c r="K22722" s="1"/>
      <c r="L22722" s="1"/>
      <c r="M22722" s="1"/>
      <c r="XEZ22722" s="4"/>
      <c r="XFA22722" s="4"/>
      <c r="XFB22722" s="4"/>
      <c r="XFC22722" s="4"/>
      <c r="XFD22722" s="4"/>
    </row>
    <row r="22723" s="2" customFormat="1" spans="1:16384">
      <c r="A22723" s="3"/>
      <c r="B22723" s="1"/>
      <c r="C22723" s="1"/>
      <c r="D22723" s="1"/>
      <c r="E22723" s="1"/>
      <c r="F22723" s="1"/>
      <c r="G22723" s="1"/>
      <c r="H22723" s="1"/>
      <c r="I22723" s="1"/>
      <c r="J22723" s="1"/>
      <c r="K22723" s="1"/>
      <c r="L22723" s="1"/>
      <c r="M22723" s="1"/>
      <c r="XEZ22723" s="4"/>
      <c r="XFA22723" s="4"/>
      <c r="XFB22723" s="4"/>
      <c r="XFC22723" s="4"/>
      <c r="XFD22723" s="4"/>
    </row>
    <row r="22724" s="2" customFormat="1" spans="1:16384">
      <c r="A22724" s="3"/>
      <c r="B22724" s="1"/>
      <c r="C22724" s="1"/>
      <c r="D22724" s="1"/>
      <c r="E22724" s="1"/>
      <c r="F22724" s="1"/>
      <c r="G22724" s="1"/>
      <c r="H22724" s="1"/>
      <c r="I22724" s="1"/>
      <c r="J22724" s="1"/>
      <c r="K22724" s="1"/>
      <c r="L22724" s="1"/>
      <c r="M22724" s="1"/>
      <c r="XEZ22724" s="4"/>
      <c r="XFA22724" s="4"/>
      <c r="XFB22724" s="4"/>
      <c r="XFC22724" s="4"/>
      <c r="XFD22724" s="4"/>
    </row>
    <row r="22725" s="2" customFormat="1" spans="1:16384">
      <c r="A22725" s="3"/>
      <c r="B22725" s="1"/>
      <c r="C22725" s="1"/>
      <c r="D22725" s="1"/>
      <c r="E22725" s="1"/>
      <c r="F22725" s="1"/>
      <c r="G22725" s="1"/>
      <c r="H22725" s="1"/>
      <c r="I22725" s="1"/>
      <c r="J22725" s="1"/>
      <c r="K22725" s="1"/>
      <c r="L22725" s="1"/>
      <c r="M22725" s="1"/>
      <c r="XEZ22725" s="4"/>
      <c r="XFA22725" s="4"/>
      <c r="XFB22725" s="4"/>
      <c r="XFC22725" s="4"/>
      <c r="XFD22725" s="4"/>
    </row>
    <row r="22726" s="2" customFormat="1" spans="1:16384">
      <c r="A22726" s="3"/>
      <c r="B22726" s="1"/>
      <c r="C22726" s="1"/>
      <c r="D22726" s="1"/>
      <c r="E22726" s="1"/>
      <c r="F22726" s="1"/>
      <c r="G22726" s="1"/>
      <c r="H22726" s="1"/>
      <c r="I22726" s="1"/>
      <c r="J22726" s="1"/>
      <c r="K22726" s="1"/>
      <c r="L22726" s="1"/>
      <c r="M22726" s="1"/>
      <c r="XEZ22726" s="4"/>
      <c r="XFA22726" s="4"/>
      <c r="XFB22726" s="4"/>
      <c r="XFC22726" s="4"/>
      <c r="XFD22726" s="4"/>
    </row>
    <row r="22727" s="2" customFormat="1" spans="1:16384">
      <c r="A22727" s="3"/>
      <c r="B22727" s="1"/>
      <c r="C22727" s="1"/>
      <c r="D22727" s="1"/>
      <c r="E22727" s="1"/>
      <c r="F22727" s="1"/>
      <c r="G22727" s="1"/>
      <c r="H22727" s="1"/>
      <c r="I22727" s="1"/>
      <c r="J22727" s="1"/>
      <c r="K22727" s="1"/>
      <c r="L22727" s="1"/>
      <c r="M22727" s="1"/>
      <c r="XEZ22727" s="4"/>
      <c r="XFA22727" s="4"/>
      <c r="XFB22727" s="4"/>
      <c r="XFC22727" s="4"/>
      <c r="XFD22727" s="4"/>
    </row>
    <row r="22728" s="2" customFormat="1" spans="1:16384">
      <c r="A22728" s="3"/>
      <c r="B22728" s="1"/>
      <c r="C22728" s="1"/>
      <c r="D22728" s="1"/>
      <c r="E22728" s="1"/>
      <c r="F22728" s="1"/>
      <c r="G22728" s="1"/>
      <c r="H22728" s="1"/>
      <c r="I22728" s="1"/>
      <c r="J22728" s="1"/>
      <c r="K22728" s="1"/>
      <c r="L22728" s="1"/>
      <c r="M22728" s="1"/>
      <c r="XEZ22728" s="4"/>
      <c r="XFA22728" s="4"/>
      <c r="XFB22728" s="4"/>
      <c r="XFC22728" s="4"/>
      <c r="XFD22728" s="4"/>
    </row>
    <row r="22729" s="2" customFormat="1" spans="1:16384">
      <c r="A22729" s="3"/>
      <c r="B22729" s="1"/>
      <c r="C22729" s="1"/>
      <c r="D22729" s="1"/>
      <c r="E22729" s="1"/>
      <c r="F22729" s="1"/>
      <c r="G22729" s="1"/>
      <c r="H22729" s="1"/>
      <c r="I22729" s="1"/>
      <c r="J22729" s="1"/>
      <c r="K22729" s="1"/>
      <c r="L22729" s="1"/>
      <c r="M22729" s="1"/>
      <c r="XEZ22729" s="4"/>
      <c r="XFA22729" s="4"/>
      <c r="XFB22729" s="4"/>
      <c r="XFC22729" s="4"/>
      <c r="XFD22729" s="4"/>
    </row>
    <row r="22730" s="2" customFormat="1" spans="1:16384">
      <c r="A22730" s="3"/>
      <c r="B22730" s="1"/>
      <c r="C22730" s="1"/>
      <c r="D22730" s="1"/>
      <c r="E22730" s="1"/>
      <c r="F22730" s="1"/>
      <c r="G22730" s="1"/>
      <c r="H22730" s="1"/>
      <c r="I22730" s="1"/>
      <c r="J22730" s="1"/>
      <c r="K22730" s="1"/>
      <c r="L22730" s="1"/>
      <c r="M22730" s="1"/>
      <c r="XEZ22730" s="4"/>
      <c r="XFA22730" s="4"/>
      <c r="XFB22730" s="4"/>
      <c r="XFC22730" s="4"/>
      <c r="XFD22730" s="4"/>
    </row>
    <row r="22731" s="2" customFormat="1" spans="1:16384">
      <c r="A22731" s="3"/>
      <c r="B22731" s="1"/>
      <c r="C22731" s="1"/>
      <c r="D22731" s="1"/>
      <c r="E22731" s="1"/>
      <c r="F22731" s="1"/>
      <c r="G22731" s="1"/>
      <c r="H22731" s="1"/>
      <c r="I22731" s="1"/>
      <c r="J22731" s="1"/>
      <c r="K22731" s="1"/>
      <c r="L22731" s="1"/>
      <c r="M22731" s="1"/>
      <c r="XEZ22731" s="4"/>
      <c r="XFA22731" s="4"/>
      <c r="XFB22731" s="4"/>
      <c r="XFC22731" s="4"/>
      <c r="XFD22731" s="4"/>
    </row>
    <row r="22732" s="2" customFormat="1" spans="1:16384">
      <c r="A22732" s="3"/>
      <c r="B22732" s="1"/>
      <c r="C22732" s="1"/>
      <c r="D22732" s="1"/>
      <c r="E22732" s="1"/>
      <c r="F22732" s="1"/>
      <c r="G22732" s="1"/>
      <c r="H22732" s="1"/>
      <c r="I22732" s="1"/>
      <c r="J22732" s="1"/>
      <c r="K22732" s="1"/>
      <c r="L22732" s="1"/>
      <c r="M22732" s="1"/>
      <c r="XEZ22732" s="4"/>
      <c r="XFA22732" s="4"/>
      <c r="XFB22732" s="4"/>
      <c r="XFC22732" s="4"/>
      <c r="XFD22732" s="4"/>
    </row>
    <row r="22733" s="2" customFormat="1" spans="1:16384">
      <c r="A22733" s="3"/>
      <c r="B22733" s="1"/>
      <c r="C22733" s="1"/>
      <c r="D22733" s="1"/>
      <c r="E22733" s="1"/>
      <c r="F22733" s="1"/>
      <c r="G22733" s="1"/>
      <c r="H22733" s="1"/>
      <c r="I22733" s="1"/>
      <c r="J22733" s="1"/>
      <c r="K22733" s="1"/>
      <c r="L22733" s="1"/>
      <c r="M22733" s="1"/>
      <c r="XEZ22733" s="4"/>
      <c r="XFA22733" s="4"/>
      <c r="XFB22733" s="4"/>
      <c r="XFC22733" s="4"/>
      <c r="XFD22733" s="4"/>
    </row>
    <row r="22734" s="2" customFormat="1" spans="1:16384">
      <c r="A22734" s="3"/>
      <c r="B22734" s="1"/>
      <c r="C22734" s="1"/>
      <c r="D22734" s="1"/>
      <c r="E22734" s="1"/>
      <c r="F22734" s="1"/>
      <c r="G22734" s="1"/>
      <c r="H22734" s="1"/>
      <c r="I22734" s="1"/>
      <c r="J22734" s="1"/>
      <c r="K22734" s="1"/>
      <c r="L22734" s="1"/>
      <c r="M22734" s="1"/>
      <c r="XEZ22734" s="4"/>
      <c r="XFA22734" s="4"/>
      <c r="XFB22734" s="4"/>
      <c r="XFC22734" s="4"/>
      <c r="XFD22734" s="4"/>
    </row>
    <row r="22735" s="2" customFormat="1" spans="1:16384">
      <c r="A22735" s="3"/>
      <c r="B22735" s="1"/>
      <c r="C22735" s="1"/>
      <c r="D22735" s="1"/>
      <c r="E22735" s="1"/>
      <c r="F22735" s="1"/>
      <c r="G22735" s="1"/>
      <c r="H22735" s="1"/>
      <c r="I22735" s="1"/>
      <c r="J22735" s="1"/>
      <c r="K22735" s="1"/>
      <c r="L22735" s="1"/>
      <c r="M22735" s="1"/>
      <c r="XEZ22735" s="4"/>
      <c r="XFA22735" s="4"/>
      <c r="XFB22735" s="4"/>
      <c r="XFC22735" s="4"/>
      <c r="XFD22735" s="4"/>
    </row>
    <row r="22736" s="2" customFormat="1" spans="1:16384">
      <c r="A22736" s="3"/>
      <c r="B22736" s="1"/>
      <c r="C22736" s="1"/>
      <c r="D22736" s="1"/>
      <c r="E22736" s="1"/>
      <c r="F22736" s="1"/>
      <c r="G22736" s="1"/>
      <c r="H22736" s="1"/>
      <c r="I22736" s="1"/>
      <c r="J22736" s="1"/>
      <c r="K22736" s="1"/>
      <c r="L22736" s="1"/>
      <c r="M22736" s="1"/>
      <c r="XEZ22736" s="4"/>
      <c r="XFA22736" s="4"/>
      <c r="XFB22736" s="4"/>
      <c r="XFC22736" s="4"/>
      <c r="XFD22736" s="4"/>
    </row>
    <row r="22737" s="2" customFormat="1" spans="1:16384">
      <c r="A22737" s="3"/>
      <c r="B22737" s="1"/>
      <c r="C22737" s="1"/>
      <c r="D22737" s="1"/>
      <c r="E22737" s="1"/>
      <c r="F22737" s="1"/>
      <c r="G22737" s="1"/>
      <c r="H22737" s="1"/>
      <c r="I22737" s="1"/>
      <c r="J22737" s="1"/>
      <c r="K22737" s="1"/>
      <c r="L22737" s="1"/>
      <c r="M22737" s="1"/>
      <c r="XEZ22737" s="4"/>
      <c r="XFA22737" s="4"/>
      <c r="XFB22737" s="4"/>
      <c r="XFC22737" s="4"/>
      <c r="XFD22737" s="4"/>
    </row>
    <row r="22738" s="2" customFormat="1" spans="1:16384">
      <c r="A22738" s="3"/>
      <c r="B22738" s="1"/>
      <c r="C22738" s="1"/>
      <c r="D22738" s="1"/>
      <c r="E22738" s="1"/>
      <c r="F22738" s="1"/>
      <c r="G22738" s="1"/>
      <c r="H22738" s="1"/>
      <c r="I22738" s="1"/>
      <c r="J22738" s="1"/>
      <c r="K22738" s="1"/>
      <c r="L22738" s="1"/>
      <c r="M22738" s="1"/>
      <c r="XEZ22738" s="4"/>
      <c r="XFA22738" s="4"/>
      <c r="XFB22738" s="4"/>
      <c r="XFC22738" s="4"/>
      <c r="XFD22738" s="4"/>
    </row>
    <row r="22739" s="2" customFormat="1" spans="1:16384">
      <c r="A22739" s="3"/>
      <c r="B22739" s="1"/>
      <c r="C22739" s="1"/>
      <c r="D22739" s="1"/>
      <c r="E22739" s="1"/>
      <c r="F22739" s="1"/>
      <c r="G22739" s="1"/>
      <c r="H22739" s="1"/>
      <c r="I22739" s="1"/>
      <c r="J22739" s="1"/>
      <c r="K22739" s="1"/>
      <c r="L22739" s="1"/>
      <c r="M22739" s="1"/>
      <c r="XEZ22739" s="4"/>
      <c r="XFA22739" s="4"/>
      <c r="XFB22739" s="4"/>
      <c r="XFC22739" s="4"/>
      <c r="XFD22739" s="4"/>
    </row>
    <row r="22740" s="2" customFormat="1" spans="1:16384">
      <c r="A22740" s="3"/>
      <c r="B22740" s="1"/>
      <c r="C22740" s="1"/>
      <c r="D22740" s="1"/>
      <c r="E22740" s="1"/>
      <c r="F22740" s="1"/>
      <c r="G22740" s="1"/>
      <c r="H22740" s="1"/>
      <c r="I22740" s="1"/>
      <c r="J22740" s="1"/>
      <c r="K22740" s="1"/>
      <c r="L22740" s="1"/>
      <c r="M22740" s="1"/>
      <c r="XEZ22740" s="4"/>
      <c r="XFA22740" s="4"/>
      <c r="XFB22740" s="4"/>
      <c r="XFC22740" s="4"/>
      <c r="XFD22740" s="4"/>
    </row>
    <row r="22741" s="2" customFormat="1" spans="1:16384">
      <c r="A22741" s="3"/>
      <c r="B22741" s="1"/>
      <c r="C22741" s="1"/>
      <c r="D22741" s="1"/>
      <c r="E22741" s="1"/>
      <c r="F22741" s="1"/>
      <c r="G22741" s="1"/>
      <c r="H22741" s="1"/>
      <c r="I22741" s="1"/>
      <c r="J22741" s="1"/>
      <c r="K22741" s="1"/>
      <c r="L22741" s="1"/>
      <c r="M22741" s="1"/>
      <c r="XEZ22741" s="4"/>
      <c r="XFA22741" s="4"/>
      <c r="XFB22741" s="4"/>
      <c r="XFC22741" s="4"/>
      <c r="XFD22741" s="4"/>
    </row>
    <row r="22742" s="2" customFormat="1" spans="1:16384">
      <c r="A22742" s="3"/>
      <c r="B22742" s="1"/>
      <c r="C22742" s="1"/>
      <c r="D22742" s="1"/>
      <c r="E22742" s="1"/>
      <c r="F22742" s="1"/>
      <c r="G22742" s="1"/>
      <c r="H22742" s="1"/>
      <c r="I22742" s="1"/>
      <c r="J22742" s="1"/>
      <c r="K22742" s="1"/>
      <c r="L22742" s="1"/>
      <c r="M22742" s="1"/>
      <c r="XEZ22742" s="4"/>
      <c r="XFA22742" s="4"/>
      <c r="XFB22742" s="4"/>
      <c r="XFC22742" s="4"/>
      <c r="XFD22742" s="4"/>
    </row>
    <row r="22743" s="2" customFormat="1" spans="1:16384">
      <c r="A22743" s="3"/>
      <c r="B22743" s="1"/>
      <c r="C22743" s="1"/>
      <c r="D22743" s="1"/>
      <c r="E22743" s="1"/>
      <c r="F22743" s="1"/>
      <c r="G22743" s="1"/>
      <c r="H22743" s="1"/>
      <c r="I22743" s="1"/>
      <c r="J22743" s="1"/>
      <c r="K22743" s="1"/>
      <c r="L22743" s="1"/>
      <c r="M22743" s="1"/>
      <c r="XEZ22743" s="4"/>
      <c r="XFA22743" s="4"/>
      <c r="XFB22743" s="4"/>
      <c r="XFC22743" s="4"/>
      <c r="XFD22743" s="4"/>
    </row>
    <row r="22744" s="2" customFormat="1" spans="1:16384">
      <c r="A22744" s="3"/>
      <c r="B22744" s="1"/>
      <c r="C22744" s="1"/>
      <c r="D22744" s="1"/>
      <c r="E22744" s="1"/>
      <c r="F22744" s="1"/>
      <c r="G22744" s="1"/>
      <c r="H22744" s="1"/>
      <c r="I22744" s="1"/>
      <c r="J22744" s="1"/>
      <c r="K22744" s="1"/>
      <c r="L22744" s="1"/>
      <c r="M22744" s="1"/>
      <c r="XEZ22744" s="4"/>
      <c r="XFA22744" s="4"/>
      <c r="XFB22744" s="4"/>
      <c r="XFC22744" s="4"/>
      <c r="XFD22744" s="4"/>
    </row>
    <row r="22745" s="2" customFormat="1" spans="1:16384">
      <c r="A22745" s="3"/>
      <c r="B22745" s="1"/>
      <c r="C22745" s="1"/>
      <c r="D22745" s="1"/>
      <c r="E22745" s="1"/>
      <c r="F22745" s="1"/>
      <c r="G22745" s="1"/>
      <c r="H22745" s="1"/>
      <c r="I22745" s="1"/>
      <c r="J22745" s="1"/>
      <c r="K22745" s="1"/>
      <c r="L22745" s="1"/>
      <c r="M22745" s="1"/>
      <c r="XEZ22745" s="4"/>
      <c r="XFA22745" s="4"/>
      <c r="XFB22745" s="4"/>
      <c r="XFC22745" s="4"/>
      <c r="XFD22745" s="4"/>
    </row>
    <row r="22746" s="2" customFormat="1" spans="1:16384">
      <c r="A22746" s="3"/>
      <c r="B22746" s="1"/>
      <c r="C22746" s="1"/>
      <c r="D22746" s="1"/>
      <c r="E22746" s="1"/>
      <c r="F22746" s="1"/>
      <c r="G22746" s="1"/>
      <c r="H22746" s="1"/>
      <c r="I22746" s="1"/>
      <c r="J22746" s="1"/>
      <c r="K22746" s="1"/>
      <c r="L22746" s="1"/>
      <c r="M22746" s="1"/>
      <c r="XEZ22746" s="4"/>
      <c r="XFA22746" s="4"/>
      <c r="XFB22746" s="4"/>
      <c r="XFC22746" s="4"/>
      <c r="XFD22746" s="4"/>
    </row>
    <row r="22747" s="2" customFormat="1" spans="1:16384">
      <c r="A22747" s="3"/>
      <c r="B22747" s="1"/>
      <c r="C22747" s="1"/>
      <c r="D22747" s="1"/>
      <c r="E22747" s="1"/>
      <c r="F22747" s="1"/>
      <c r="G22747" s="1"/>
      <c r="H22747" s="1"/>
      <c r="I22747" s="1"/>
      <c r="J22747" s="1"/>
      <c r="K22747" s="1"/>
      <c r="L22747" s="1"/>
      <c r="M22747" s="1"/>
      <c r="XEZ22747" s="4"/>
      <c r="XFA22747" s="4"/>
      <c r="XFB22747" s="4"/>
      <c r="XFC22747" s="4"/>
      <c r="XFD22747" s="4"/>
    </row>
    <row r="22748" s="2" customFormat="1" spans="1:16384">
      <c r="A22748" s="3"/>
      <c r="B22748" s="1"/>
      <c r="C22748" s="1"/>
      <c r="D22748" s="1"/>
      <c r="E22748" s="1"/>
      <c r="F22748" s="1"/>
      <c r="G22748" s="1"/>
      <c r="H22748" s="1"/>
      <c r="I22748" s="1"/>
      <c r="J22748" s="1"/>
      <c r="K22748" s="1"/>
      <c r="L22748" s="1"/>
      <c r="M22748" s="1"/>
      <c r="XEZ22748" s="4"/>
      <c r="XFA22748" s="4"/>
      <c r="XFB22748" s="4"/>
      <c r="XFC22748" s="4"/>
      <c r="XFD22748" s="4"/>
    </row>
    <row r="22749" s="2" customFormat="1" spans="1:16384">
      <c r="A22749" s="3"/>
      <c r="B22749" s="1"/>
      <c r="C22749" s="1"/>
      <c r="D22749" s="1"/>
      <c r="E22749" s="1"/>
      <c r="F22749" s="1"/>
      <c r="G22749" s="1"/>
      <c r="H22749" s="1"/>
      <c r="I22749" s="1"/>
      <c r="J22749" s="1"/>
      <c r="K22749" s="1"/>
      <c r="L22749" s="1"/>
      <c r="M22749" s="1"/>
      <c r="XEZ22749" s="4"/>
      <c r="XFA22749" s="4"/>
      <c r="XFB22749" s="4"/>
      <c r="XFC22749" s="4"/>
      <c r="XFD22749" s="4"/>
    </row>
    <row r="22750" s="2" customFormat="1" spans="1:16384">
      <c r="A22750" s="3"/>
      <c r="B22750" s="1"/>
      <c r="C22750" s="1"/>
      <c r="D22750" s="1"/>
      <c r="E22750" s="1"/>
      <c r="F22750" s="1"/>
      <c r="G22750" s="1"/>
      <c r="H22750" s="1"/>
      <c r="I22750" s="1"/>
      <c r="J22750" s="1"/>
      <c r="K22750" s="1"/>
      <c r="L22750" s="1"/>
      <c r="M22750" s="1"/>
      <c r="XEZ22750" s="4"/>
      <c r="XFA22750" s="4"/>
      <c r="XFB22750" s="4"/>
      <c r="XFC22750" s="4"/>
      <c r="XFD22750" s="4"/>
    </row>
    <row r="22751" s="2" customFormat="1" spans="1:16384">
      <c r="A22751" s="3"/>
      <c r="B22751" s="1"/>
      <c r="C22751" s="1"/>
      <c r="D22751" s="1"/>
      <c r="E22751" s="1"/>
      <c r="F22751" s="1"/>
      <c r="G22751" s="1"/>
      <c r="H22751" s="1"/>
      <c r="I22751" s="1"/>
      <c r="J22751" s="1"/>
      <c r="K22751" s="1"/>
      <c r="L22751" s="1"/>
      <c r="M22751" s="1"/>
      <c r="XEZ22751" s="4"/>
      <c r="XFA22751" s="4"/>
      <c r="XFB22751" s="4"/>
      <c r="XFC22751" s="4"/>
      <c r="XFD22751" s="4"/>
    </row>
    <row r="22752" s="2" customFormat="1" spans="1:16384">
      <c r="A22752" s="3"/>
      <c r="B22752" s="1"/>
      <c r="C22752" s="1"/>
      <c r="D22752" s="1"/>
      <c r="E22752" s="1"/>
      <c r="F22752" s="1"/>
      <c r="G22752" s="1"/>
      <c r="H22752" s="1"/>
      <c r="I22752" s="1"/>
      <c r="J22752" s="1"/>
      <c r="K22752" s="1"/>
      <c r="L22752" s="1"/>
      <c r="M22752" s="1"/>
      <c r="XEZ22752" s="4"/>
      <c r="XFA22752" s="4"/>
      <c r="XFB22752" s="4"/>
      <c r="XFC22752" s="4"/>
      <c r="XFD22752" s="4"/>
    </row>
    <row r="22753" s="2" customFormat="1" spans="1:16384">
      <c r="A22753" s="3"/>
      <c r="B22753" s="1"/>
      <c r="C22753" s="1"/>
      <c r="D22753" s="1"/>
      <c r="E22753" s="1"/>
      <c r="F22753" s="1"/>
      <c r="G22753" s="1"/>
      <c r="H22753" s="1"/>
      <c r="I22753" s="1"/>
      <c r="J22753" s="1"/>
      <c r="K22753" s="1"/>
      <c r="L22753" s="1"/>
      <c r="M22753" s="1"/>
      <c r="XEZ22753" s="4"/>
      <c r="XFA22753" s="4"/>
      <c r="XFB22753" s="4"/>
      <c r="XFC22753" s="4"/>
      <c r="XFD22753" s="4"/>
    </row>
    <row r="22754" s="2" customFormat="1" spans="1:16384">
      <c r="A22754" s="3"/>
      <c r="B22754" s="1"/>
      <c r="C22754" s="1"/>
      <c r="D22754" s="1"/>
      <c r="E22754" s="1"/>
      <c r="F22754" s="1"/>
      <c r="G22754" s="1"/>
      <c r="H22754" s="1"/>
      <c r="I22754" s="1"/>
      <c r="J22754" s="1"/>
      <c r="K22754" s="1"/>
      <c r="L22754" s="1"/>
      <c r="M22754" s="1"/>
      <c r="XEZ22754" s="4"/>
      <c r="XFA22754" s="4"/>
      <c r="XFB22754" s="4"/>
      <c r="XFC22754" s="4"/>
      <c r="XFD22754" s="4"/>
    </row>
    <row r="22755" s="2" customFormat="1" spans="1:16384">
      <c r="A22755" s="3"/>
      <c r="B22755" s="1"/>
      <c r="C22755" s="1"/>
      <c r="D22755" s="1"/>
      <c r="E22755" s="1"/>
      <c r="F22755" s="1"/>
      <c r="G22755" s="1"/>
      <c r="H22755" s="1"/>
      <c r="I22755" s="1"/>
      <c r="J22755" s="1"/>
      <c r="K22755" s="1"/>
      <c r="L22755" s="1"/>
      <c r="M22755" s="1"/>
      <c r="XEZ22755" s="4"/>
      <c r="XFA22755" s="4"/>
      <c r="XFB22755" s="4"/>
      <c r="XFC22755" s="4"/>
      <c r="XFD22755" s="4"/>
    </row>
    <row r="22756" s="2" customFormat="1" spans="1:16384">
      <c r="A22756" s="3"/>
      <c r="B22756" s="1"/>
      <c r="C22756" s="1"/>
      <c r="D22756" s="1"/>
      <c r="E22756" s="1"/>
      <c r="F22756" s="1"/>
      <c r="G22756" s="1"/>
      <c r="H22756" s="1"/>
      <c r="I22756" s="1"/>
      <c r="J22756" s="1"/>
      <c r="K22756" s="1"/>
      <c r="L22756" s="1"/>
      <c r="M22756" s="1"/>
      <c r="XEZ22756" s="4"/>
      <c r="XFA22756" s="4"/>
      <c r="XFB22756" s="4"/>
      <c r="XFC22756" s="4"/>
      <c r="XFD22756" s="4"/>
    </row>
    <row r="22757" s="2" customFormat="1" spans="1:16384">
      <c r="A22757" s="3"/>
      <c r="B22757" s="1"/>
      <c r="C22757" s="1"/>
      <c r="D22757" s="1"/>
      <c r="E22757" s="1"/>
      <c r="F22757" s="1"/>
      <c r="G22757" s="1"/>
      <c r="H22757" s="1"/>
      <c r="I22757" s="1"/>
      <c r="J22757" s="1"/>
      <c r="K22757" s="1"/>
      <c r="L22757" s="1"/>
      <c r="M22757" s="1"/>
      <c r="XEZ22757" s="4"/>
      <c r="XFA22757" s="4"/>
      <c r="XFB22757" s="4"/>
      <c r="XFC22757" s="4"/>
      <c r="XFD22757" s="4"/>
    </row>
    <row r="22758" s="2" customFormat="1" spans="1:16384">
      <c r="A22758" s="3"/>
      <c r="B22758" s="1"/>
      <c r="C22758" s="1"/>
      <c r="D22758" s="1"/>
      <c r="E22758" s="1"/>
      <c r="F22758" s="1"/>
      <c r="G22758" s="1"/>
      <c r="H22758" s="1"/>
      <c r="I22758" s="1"/>
      <c r="J22758" s="1"/>
      <c r="K22758" s="1"/>
      <c r="L22758" s="1"/>
      <c r="M22758" s="1"/>
      <c r="XEZ22758" s="4"/>
      <c r="XFA22758" s="4"/>
      <c r="XFB22758" s="4"/>
      <c r="XFC22758" s="4"/>
      <c r="XFD22758" s="4"/>
    </row>
    <row r="22759" s="2" customFormat="1" spans="1:16384">
      <c r="A22759" s="3"/>
      <c r="B22759" s="1"/>
      <c r="C22759" s="1"/>
      <c r="D22759" s="1"/>
      <c r="E22759" s="1"/>
      <c r="F22759" s="1"/>
      <c r="G22759" s="1"/>
      <c r="H22759" s="1"/>
      <c r="I22759" s="1"/>
      <c r="J22759" s="1"/>
      <c r="K22759" s="1"/>
      <c r="L22759" s="1"/>
      <c r="M22759" s="1"/>
      <c r="XEZ22759" s="4"/>
      <c r="XFA22759" s="4"/>
      <c r="XFB22759" s="4"/>
      <c r="XFC22759" s="4"/>
      <c r="XFD22759" s="4"/>
    </row>
    <row r="22760" s="2" customFormat="1" spans="1:16384">
      <c r="A22760" s="3"/>
      <c r="B22760" s="1"/>
      <c r="C22760" s="1"/>
      <c r="D22760" s="1"/>
      <c r="E22760" s="1"/>
      <c r="F22760" s="1"/>
      <c r="G22760" s="1"/>
      <c r="H22760" s="1"/>
      <c r="I22760" s="1"/>
      <c r="J22760" s="1"/>
      <c r="K22760" s="1"/>
      <c r="L22760" s="1"/>
      <c r="M22760" s="1"/>
      <c r="XEZ22760" s="4"/>
      <c r="XFA22760" s="4"/>
      <c r="XFB22760" s="4"/>
      <c r="XFC22760" s="4"/>
      <c r="XFD22760" s="4"/>
    </row>
    <row r="22761" s="2" customFormat="1" spans="1:16384">
      <c r="A22761" s="3"/>
      <c r="B22761" s="1"/>
      <c r="C22761" s="1"/>
      <c r="D22761" s="1"/>
      <c r="E22761" s="1"/>
      <c r="F22761" s="1"/>
      <c r="G22761" s="1"/>
      <c r="H22761" s="1"/>
      <c r="I22761" s="1"/>
      <c r="J22761" s="1"/>
      <c r="K22761" s="1"/>
      <c r="L22761" s="1"/>
      <c r="M22761" s="1"/>
      <c r="XEZ22761" s="4"/>
      <c r="XFA22761" s="4"/>
      <c r="XFB22761" s="4"/>
      <c r="XFC22761" s="4"/>
      <c r="XFD22761" s="4"/>
    </row>
    <row r="22762" s="2" customFormat="1" spans="1:16384">
      <c r="A22762" s="3"/>
      <c r="B22762" s="1"/>
      <c r="C22762" s="1"/>
      <c r="D22762" s="1"/>
      <c r="E22762" s="1"/>
      <c r="F22762" s="1"/>
      <c r="G22762" s="1"/>
      <c r="H22762" s="1"/>
      <c r="I22762" s="1"/>
      <c r="J22762" s="1"/>
      <c r="K22762" s="1"/>
      <c r="L22762" s="1"/>
      <c r="M22762" s="1"/>
      <c r="XEZ22762" s="4"/>
      <c r="XFA22762" s="4"/>
      <c r="XFB22762" s="4"/>
      <c r="XFC22762" s="4"/>
      <c r="XFD22762" s="4"/>
    </row>
    <row r="22763" s="2" customFormat="1" spans="1:16384">
      <c r="A22763" s="3"/>
      <c r="B22763" s="1"/>
      <c r="C22763" s="1"/>
      <c r="D22763" s="1"/>
      <c r="E22763" s="1"/>
      <c r="F22763" s="1"/>
      <c r="G22763" s="1"/>
      <c r="H22763" s="1"/>
      <c r="I22763" s="1"/>
      <c r="J22763" s="1"/>
      <c r="K22763" s="1"/>
      <c r="L22763" s="1"/>
      <c r="M22763" s="1"/>
      <c r="XEZ22763" s="4"/>
      <c r="XFA22763" s="4"/>
      <c r="XFB22763" s="4"/>
      <c r="XFC22763" s="4"/>
      <c r="XFD22763" s="4"/>
    </row>
    <row r="22764" s="2" customFormat="1" spans="1:16384">
      <c r="A22764" s="3"/>
      <c r="B22764" s="1"/>
      <c r="C22764" s="1"/>
      <c r="D22764" s="1"/>
      <c r="E22764" s="1"/>
      <c r="F22764" s="1"/>
      <c r="G22764" s="1"/>
      <c r="H22764" s="1"/>
      <c r="I22764" s="1"/>
      <c r="J22764" s="1"/>
      <c r="K22764" s="1"/>
      <c r="L22764" s="1"/>
      <c r="M22764" s="1"/>
      <c r="XEZ22764" s="4"/>
      <c r="XFA22764" s="4"/>
      <c r="XFB22764" s="4"/>
      <c r="XFC22764" s="4"/>
      <c r="XFD22764" s="4"/>
    </row>
    <row r="22765" s="2" customFormat="1" spans="1:16384">
      <c r="A22765" s="3"/>
      <c r="B22765" s="1"/>
      <c r="C22765" s="1"/>
      <c r="D22765" s="1"/>
      <c r="E22765" s="1"/>
      <c r="F22765" s="1"/>
      <c r="G22765" s="1"/>
      <c r="H22765" s="1"/>
      <c r="I22765" s="1"/>
      <c r="J22765" s="1"/>
      <c r="K22765" s="1"/>
      <c r="L22765" s="1"/>
      <c r="M22765" s="1"/>
      <c r="XEZ22765" s="4"/>
      <c r="XFA22765" s="4"/>
      <c r="XFB22765" s="4"/>
      <c r="XFC22765" s="4"/>
      <c r="XFD22765" s="4"/>
    </row>
    <row r="22766" s="2" customFormat="1" spans="1:16384">
      <c r="A22766" s="3"/>
      <c r="B22766" s="1"/>
      <c r="C22766" s="1"/>
      <c r="D22766" s="1"/>
      <c r="E22766" s="1"/>
      <c r="F22766" s="1"/>
      <c r="G22766" s="1"/>
      <c r="H22766" s="1"/>
      <c r="I22766" s="1"/>
      <c r="J22766" s="1"/>
      <c r="K22766" s="1"/>
      <c r="L22766" s="1"/>
      <c r="M22766" s="1"/>
      <c r="XEZ22766" s="4"/>
      <c r="XFA22766" s="4"/>
      <c r="XFB22766" s="4"/>
      <c r="XFC22766" s="4"/>
      <c r="XFD22766" s="4"/>
    </row>
    <row r="22767" s="2" customFormat="1" spans="1:16384">
      <c r="A22767" s="3"/>
      <c r="B22767" s="1"/>
      <c r="C22767" s="1"/>
      <c r="D22767" s="1"/>
      <c r="E22767" s="1"/>
      <c r="F22767" s="1"/>
      <c r="G22767" s="1"/>
      <c r="H22767" s="1"/>
      <c r="I22767" s="1"/>
      <c r="J22767" s="1"/>
      <c r="K22767" s="1"/>
      <c r="L22767" s="1"/>
      <c r="M22767" s="1"/>
      <c r="XEZ22767" s="4"/>
      <c r="XFA22767" s="4"/>
      <c r="XFB22767" s="4"/>
      <c r="XFC22767" s="4"/>
      <c r="XFD22767" s="4"/>
    </row>
    <row r="22768" s="2" customFormat="1" spans="1:16384">
      <c r="A22768" s="3"/>
      <c r="B22768" s="1"/>
      <c r="C22768" s="1"/>
      <c r="D22768" s="1"/>
      <c r="E22768" s="1"/>
      <c r="F22768" s="1"/>
      <c r="G22768" s="1"/>
      <c r="H22768" s="1"/>
      <c r="I22768" s="1"/>
      <c r="J22768" s="1"/>
      <c r="K22768" s="1"/>
      <c r="L22768" s="1"/>
      <c r="M22768" s="1"/>
      <c r="XEZ22768" s="4"/>
      <c r="XFA22768" s="4"/>
      <c r="XFB22768" s="4"/>
      <c r="XFC22768" s="4"/>
      <c r="XFD22768" s="4"/>
    </row>
    <row r="22769" s="2" customFormat="1" spans="1:16384">
      <c r="A22769" s="3"/>
      <c r="B22769" s="1"/>
      <c r="C22769" s="1"/>
      <c r="D22769" s="1"/>
      <c r="E22769" s="1"/>
      <c r="F22769" s="1"/>
      <c r="G22769" s="1"/>
      <c r="H22769" s="1"/>
      <c r="I22769" s="1"/>
      <c r="J22769" s="1"/>
      <c r="K22769" s="1"/>
      <c r="L22769" s="1"/>
      <c r="M22769" s="1"/>
      <c r="XEZ22769" s="4"/>
      <c r="XFA22769" s="4"/>
      <c r="XFB22769" s="4"/>
      <c r="XFC22769" s="4"/>
      <c r="XFD22769" s="4"/>
    </row>
    <row r="22770" s="2" customFormat="1" spans="1:16384">
      <c r="A22770" s="3"/>
      <c r="B22770" s="1"/>
      <c r="C22770" s="1"/>
      <c r="D22770" s="1"/>
      <c r="E22770" s="1"/>
      <c r="F22770" s="1"/>
      <c r="G22770" s="1"/>
      <c r="H22770" s="1"/>
      <c r="I22770" s="1"/>
      <c r="J22770" s="1"/>
      <c r="K22770" s="1"/>
      <c r="L22770" s="1"/>
      <c r="M22770" s="1"/>
      <c r="XEZ22770" s="4"/>
      <c r="XFA22770" s="4"/>
      <c r="XFB22770" s="4"/>
      <c r="XFC22770" s="4"/>
      <c r="XFD22770" s="4"/>
    </row>
    <row r="22771" s="2" customFormat="1" spans="1:16384">
      <c r="A22771" s="3"/>
      <c r="B22771" s="1"/>
      <c r="C22771" s="1"/>
      <c r="D22771" s="1"/>
      <c r="E22771" s="1"/>
      <c r="F22771" s="1"/>
      <c r="G22771" s="1"/>
      <c r="H22771" s="1"/>
      <c r="I22771" s="1"/>
      <c r="J22771" s="1"/>
      <c r="K22771" s="1"/>
      <c r="L22771" s="1"/>
      <c r="M22771" s="1"/>
      <c r="XEZ22771" s="4"/>
      <c r="XFA22771" s="4"/>
      <c r="XFB22771" s="4"/>
      <c r="XFC22771" s="4"/>
      <c r="XFD22771" s="4"/>
    </row>
    <row r="22772" s="2" customFormat="1" spans="1:16384">
      <c r="A22772" s="3"/>
      <c r="B22772" s="1"/>
      <c r="C22772" s="1"/>
      <c r="D22772" s="1"/>
      <c r="E22772" s="1"/>
      <c r="F22772" s="1"/>
      <c r="G22772" s="1"/>
      <c r="H22772" s="1"/>
      <c r="I22772" s="1"/>
      <c r="J22772" s="1"/>
      <c r="K22772" s="1"/>
      <c r="L22772" s="1"/>
      <c r="M22772" s="1"/>
      <c r="XEZ22772" s="4"/>
      <c r="XFA22772" s="4"/>
      <c r="XFB22772" s="4"/>
      <c r="XFC22772" s="4"/>
      <c r="XFD22772" s="4"/>
    </row>
    <row r="22773" s="2" customFormat="1" spans="1:16384">
      <c r="A22773" s="3"/>
      <c r="B22773" s="1"/>
      <c r="C22773" s="1"/>
      <c r="D22773" s="1"/>
      <c r="E22773" s="1"/>
      <c r="F22773" s="1"/>
      <c r="G22773" s="1"/>
      <c r="H22773" s="1"/>
      <c r="I22773" s="1"/>
      <c r="J22773" s="1"/>
      <c r="K22773" s="1"/>
      <c r="L22773" s="1"/>
      <c r="M22773" s="1"/>
      <c r="XEZ22773" s="4"/>
      <c r="XFA22773" s="4"/>
      <c r="XFB22773" s="4"/>
      <c r="XFC22773" s="4"/>
      <c r="XFD22773" s="4"/>
    </row>
    <row r="22774" s="2" customFormat="1" spans="1:16384">
      <c r="A22774" s="3"/>
      <c r="B22774" s="1"/>
      <c r="C22774" s="1"/>
      <c r="D22774" s="1"/>
      <c r="E22774" s="1"/>
      <c r="F22774" s="1"/>
      <c r="G22774" s="1"/>
      <c r="H22774" s="1"/>
      <c r="I22774" s="1"/>
      <c r="J22774" s="1"/>
      <c r="K22774" s="1"/>
      <c r="L22774" s="1"/>
      <c r="M22774" s="1"/>
      <c r="XEZ22774" s="4"/>
      <c r="XFA22774" s="4"/>
      <c r="XFB22774" s="4"/>
      <c r="XFC22774" s="4"/>
      <c r="XFD22774" s="4"/>
    </row>
    <row r="22775" s="2" customFormat="1" spans="1:16384">
      <c r="A22775" s="3"/>
      <c r="B22775" s="1"/>
      <c r="C22775" s="1"/>
      <c r="D22775" s="1"/>
      <c r="E22775" s="1"/>
      <c r="F22775" s="1"/>
      <c r="G22775" s="1"/>
      <c r="H22775" s="1"/>
      <c r="I22775" s="1"/>
      <c r="J22775" s="1"/>
      <c r="K22775" s="1"/>
      <c r="L22775" s="1"/>
      <c r="M22775" s="1"/>
      <c r="XEZ22775" s="4"/>
      <c r="XFA22775" s="4"/>
      <c r="XFB22775" s="4"/>
      <c r="XFC22775" s="4"/>
      <c r="XFD22775" s="4"/>
    </row>
    <row r="22776" s="2" customFormat="1" spans="1:16384">
      <c r="A22776" s="3"/>
      <c r="B22776" s="1"/>
      <c r="C22776" s="1"/>
      <c r="D22776" s="1"/>
      <c r="E22776" s="1"/>
      <c r="F22776" s="1"/>
      <c r="G22776" s="1"/>
      <c r="H22776" s="1"/>
      <c r="I22776" s="1"/>
      <c r="J22776" s="1"/>
      <c r="K22776" s="1"/>
      <c r="L22776" s="1"/>
      <c r="M22776" s="1"/>
      <c r="XEZ22776" s="4"/>
      <c r="XFA22776" s="4"/>
      <c r="XFB22776" s="4"/>
      <c r="XFC22776" s="4"/>
      <c r="XFD22776" s="4"/>
    </row>
    <row r="22777" s="2" customFormat="1" spans="1:16384">
      <c r="A22777" s="3"/>
      <c r="B22777" s="1"/>
      <c r="C22777" s="1"/>
      <c r="D22777" s="1"/>
      <c r="E22777" s="1"/>
      <c r="F22777" s="1"/>
      <c r="G22777" s="1"/>
      <c r="H22777" s="1"/>
      <c r="I22777" s="1"/>
      <c r="J22777" s="1"/>
      <c r="K22777" s="1"/>
      <c r="L22777" s="1"/>
      <c r="M22777" s="1"/>
      <c r="XEZ22777" s="4"/>
      <c r="XFA22777" s="4"/>
      <c r="XFB22777" s="4"/>
      <c r="XFC22777" s="4"/>
      <c r="XFD22777" s="4"/>
    </row>
    <row r="22778" s="2" customFormat="1" spans="1:16384">
      <c r="A22778" s="3"/>
      <c r="B22778" s="1"/>
      <c r="C22778" s="1"/>
      <c r="D22778" s="1"/>
      <c r="E22778" s="1"/>
      <c r="F22778" s="1"/>
      <c r="G22778" s="1"/>
      <c r="H22778" s="1"/>
      <c r="I22778" s="1"/>
      <c r="J22778" s="1"/>
      <c r="K22778" s="1"/>
      <c r="L22778" s="1"/>
      <c r="M22778" s="1"/>
      <c r="XEZ22778" s="4"/>
      <c r="XFA22778" s="4"/>
      <c r="XFB22778" s="4"/>
      <c r="XFC22778" s="4"/>
      <c r="XFD22778" s="4"/>
    </row>
    <row r="22779" s="2" customFormat="1" spans="1:16384">
      <c r="A22779" s="3"/>
      <c r="B22779" s="1"/>
      <c r="C22779" s="1"/>
      <c r="D22779" s="1"/>
      <c r="E22779" s="1"/>
      <c r="F22779" s="1"/>
      <c r="G22779" s="1"/>
      <c r="H22779" s="1"/>
      <c r="I22779" s="1"/>
      <c r="J22779" s="1"/>
      <c r="K22779" s="1"/>
      <c r="L22779" s="1"/>
      <c r="M22779" s="1"/>
      <c r="XEZ22779" s="4"/>
      <c r="XFA22779" s="4"/>
      <c r="XFB22779" s="4"/>
      <c r="XFC22779" s="4"/>
      <c r="XFD22779" s="4"/>
    </row>
    <row r="22780" s="2" customFormat="1" spans="1:16384">
      <c r="A22780" s="3"/>
      <c r="B22780" s="1"/>
      <c r="C22780" s="1"/>
      <c r="D22780" s="1"/>
      <c r="E22780" s="1"/>
      <c r="F22780" s="1"/>
      <c r="G22780" s="1"/>
      <c r="H22780" s="1"/>
      <c r="I22780" s="1"/>
      <c r="J22780" s="1"/>
      <c r="K22780" s="1"/>
      <c r="L22780" s="1"/>
      <c r="M22780" s="1"/>
      <c r="XEZ22780" s="4"/>
      <c r="XFA22780" s="4"/>
      <c r="XFB22780" s="4"/>
      <c r="XFC22780" s="4"/>
      <c r="XFD22780" s="4"/>
    </row>
    <row r="22781" s="2" customFormat="1" spans="1:16384">
      <c r="A22781" s="3"/>
      <c r="B22781" s="1"/>
      <c r="C22781" s="1"/>
      <c r="D22781" s="1"/>
      <c r="E22781" s="1"/>
      <c r="F22781" s="1"/>
      <c r="G22781" s="1"/>
      <c r="H22781" s="1"/>
      <c r="I22781" s="1"/>
      <c r="J22781" s="1"/>
      <c r="K22781" s="1"/>
      <c r="L22781" s="1"/>
      <c r="M22781" s="1"/>
      <c r="XEZ22781" s="4"/>
      <c r="XFA22781" s="4"/>
      <c r="XFB22781" s="4"/>
      <c r="XFC22781" s="4"/>
      <c r="XFD22781" s="4"/>
    </row>
    <row r="22782" s="2" customFormat="1" spans="1:16384">
      <c r="A22782" s="3"/>
      <c r="B22782" s="1"/>
      <c r="C22782" s="1"/>
      <c r="D22782" s="1"/>
      <c r="E22782" s="1"/>
      <c r="F22782" s="1"/>
      <c r="G22782" s="1"/>
      <c r="H22782" s="1"/>
      <c r="I22782" s="1"/>
      <c r="J22782" s="1"/>
      <c r="K22782" s="1"/>
      <c r="L22782" s="1"/>
      <c r="M22782" s="1"/>
      <c r="XEZ22782" s="4"/>
      <c r="XFA22782" s="4"/>
      <c r="XFB22782" s="4"/>
      <c r="XFC22782" s="4"/>
      <c r="XFD22782" s="4"/>
    </row>
    <row r="22783" s="2" customFormat="1" spans="1:16384">
      <c r="A22783" s="3"/>
      <c r="B22783" s="1"/>
      <c r="C22783" s="1"/>
      <c r="D22783" s="1"/>
      <c r="E22783" s="1"/>
      <c r="F22783" s="1"/>
      <c r="G22783" s="1"/>
      <c r="H22783" s="1"/>
      <c r="I22783" s="1"/>
      <c r="J22783" s="1"/>
      <c r="K22783" s="1"/>
      <c r="L22783" s="1"/>
      <c r="M22783" s="1"/>
      <c r="XEZ22783" s="4"/>
      <c r="XFA22783" s="4"/>
      <c r="XFB22783" s="4"/>
      <c r="XFC22783" s="4"/>
      <c r="XFD22783" s="4"/>
    </row>
    <row r="22784" s="2" customFormat="1" spans="1:16384">
      <c r="A22784" s="3"/>
      <c r="B22784" s="1"/>
      <c r="C22784" s="1"/>
      <c r="D22784" s="1"/>
      <c r="E22784" s="1"/>
      <c r="F22784" s="1"/>
      <c r="G22784" s="1"/>
      <c r="H22784" s="1"/>
      <c r="I22784" s="1"/>
      <c r="J22784" s="1"/>
      <c r="K22784" s="1"/>
      <c r="L22784" s="1"/>
      <c r="M22784" s="1"/>
      <c r="XEZ22784" s="4"/>
      <c r="XFA22784" s="4"/>
      <c r="XFB22784" s="4"/>
      <c r="XFC22784" s="4"/>
      <c r="XFD22784" s="4"/>
    </row>
    <row r="22785" s="2" customFormat="1" spans="1:16384">
      <c r="A22785" s="3"/>
      <c r="B22785" s="1"/>
      <c r="C22785" s="1"/>
      <c r="D22785" s="1"/>
      <c r="E22785" s="1"/>
      <c r="F22785" s="1"/>
      <c r="G22785" s="1"/>
      <c r="H22785" s="1"/>
      <c r="I22785" s="1"/>
      <c r="J22785" s="1"/>
      <c r="K22785" s="1"/>
      <c r="L22785" s="1"/>
      <c r="M22785" s="1"/>
      <c r="XEZ22785" s="4"/>
      <c r="XFA22785" s="4"/>
      <c r="XFB22785" s="4"/>
      <c r="XFC22785" s="4"/>
      <c r="XFD22785" s="4"/>
    </row>
    <row r="22786" s="2" customFormat="1" spans="1:16384">
      <c r="A22786" s="3"/>
      <c r="B22786" s="1"/>
      <c r="C22786" s="1"/>
      <c r="D22786" s="1"/>
      <c r="E22786" s="1"/>
      <c r="F22786" s="1"/>
      <c r="G22786" s="1"/>
      <c r="H22786" s="1"/>
      <c r="I22786" s="1"/>
      <c r="J22786" s="1"/>
      <c r="K22786" s="1"/>
      <c r="L22786" s="1"/>
      <c r="M22786" s="1"/>
      <c r="XEZ22786" s="4"/>
      <c r="XFA22786" s="4"/>
      <c r="XFB22786" s="4"/>
      <c r="XFC22786" s="4"/>
      <c r="XFD22786" s="4"/>
    </row>
    <row r="22787" s="2" customFormat="1" spans="1:16384">
      <c r="A22787" s="3"/>
      <c r="B22787" s="1"/>
      <c r="C22787" s="1"/>
      <c r="D22787" s="1"/>
      <c r="E22787" s="1"/>
      <c r="F22787" s="1"/>
      <c r="G22787" s="1"/>
      <c r="H22787" s="1"/>
      <c r="I22787" s="1"/>
      <c r="J22787" s="1"/>
      <c r="K22787" s="1"/>
      <c r="L22787" s="1"/>
      <c r="M22787" s="1"/>
      <c r="XEZ22787" s="4"/>
      <c r="XFA22787" s="4"/>
      <c r="XFB22787" s="4"/>
      <c r="XFC22787" s="4"/>
      <c r="XFD22787" s="4"/>
    </row>
    <row r="22788" s="2" customFormat="1" spans="1:16384">
      <c r="A22788" s="3"/>
      <c r="B22788" s="1"/>
      <c r="C22788" s="1"/>
      <c r="D22788" s="1"/>
      <c r="E22788" s="1"/>
      <c r="F22788" s="1"/>
      <c r="G22788" s="1"/>
      <c r="H22788" s="1"/>
      <c r="I22788" s="1"/>
      <c r="J22788" s="1"/>
      <c r="K22788" s="1"/>
      <c r="L22788" s="1"/>
      <c r="M22788" s="1"/>
      <c r="XEZ22788" s="4"/>
      <c r="XFA22788" s="4"/>
      <c r="XFB22788" s="4"/>
      <c r="XFC22788" s="4"/>
      <c r="XFD22788" s="4"/>
    </row>
    <row r="22789" s="2" customFormat="1" spans="1:16384">
      <c r="A22789" s="3"/>
      <c r="B22789" s="1"/>
      <c r="C22789" s="1"/>
      <c r="D22789" s="1"/>
      <c r="E22789" s="1"/>
      <c r="F22789" s="1"/>
      <c r="G22789" s="1"/>
      <c r="H22789" s="1"/>
      <c r="I22789" s="1"/>
      <c r="J22789" s="1"/>
      <c r="K22789" s="1"/>
      <c r="L22789" s="1"/>
      <c r="M22789" s="1"/>
      <c r="XEZ22789" s="4"/>
      <c r="XFA22789" s="4"/>
      <c r="XFB22789" s="4"/>
      <c r="XFC22789" s="4"/>
      <c r="XFD22789" s="4"/>
    </row>
    <row r="22790" s="2" customFormat="1" spans="1:16384">
      <c r="A22790" s="3"/>
      <c r="B22790" s="1"/>
      <c r="C22790" s="1"/>
      <c r="D22790" s="1"/>
      <c r="E22790" s="1"/>
      <c r="F22790" s="1"/>
      <c r="G22790" s="1"/>
      <c r="H22790" s="1"/>
      <c r="I22790" s="1"/>
      <c r="J22790" s="1"/>
      <c r="K22790" s="1"/>
      <c r="L22790" s="1"/>
      <c r="M22790" s="1"/>
      <c r="XEZ22790" s="4"/>
      <c r="XFA22790" s="4"/>
      <c r="XFB22790" s="4"/>
      <c r="XFC22790" s="4"/>
      <c r="XFD22790" s="4"/>
    </row>
    <row r="22791" s="2" customFormat="1" spans="1:16384">
      <c r="A22791" s="3"/>
      <c r="B22791" s="1"/>
      <c r="C22791" s="1"/>
      <c r="D22791" s="1"/>
      <c r="E22791" s="1"/>
      <c r="F22791" s="1"/>
      <c r="G22791" s="1"/>
      <c r="H22791" s="1"/>
      <c r="I22791" s="1"/>
      <c r="J22791" s="1"/>
      <c r="K22791" s="1"/>
      <c r="L22791" s="1"/>
      <c r="M22791" s="1"/>
      <c r="XEZ22791" s="4"/>
      <c r="XFA22791" s="4"/>
      <c r="XFB22791" s="4"/>
      <c r="XFC22791" s="4"/>
      <c r="XFD22791" s="4"/>
    </row>
    <row r="22792" s="2" customFormat="1" spans="1:16384">
      <c r="A22792" s="3"/>
      <c r="B22792" s="1"/>
      <c r="C22792" s="1"/>
      <c r="D22792" s="1"/>
      <c r="E22792" s="1"/>
      <c r="F22792" s="1"/>
      <c r="G22792" s="1"/>
      <c r="H22792" s="1"/>
      <c r="I22792" s="1"/>
      <c r="J22792" s="1"/>
      <c r="K22792" s="1"/>
      <c r="L22792" s="1"/>
      <c r="M22792" s="1"/>
      <c r="XEZ22792" s="4"/>
      <c r="XFA22792" s="4"/>
      <c r="XFB22792" s="4"/>
      <c r="XFC22792" s="4"/>
      <c r="XFD22792" s="4"/>
    </row>
    <row r="22793" s="2" customFormat="1" spans="1:16384">
      <c r="A22793" s="3"/>
      <c r="B22793" s="1"/>
      <c r="C22793" s="1"/>
      <c r="D22793" s="1"/>
      <c r="E22793" s="1"/>
      <c r="F22793" s="1"/>
      <c r="G22793" s="1"/>
      <c r="H22793" s="1"/>
      <c r="I22793" s="1"/>
      <c r="J22793" s="1"/>
      <c r="K22793" s="1"/>
      <c r="L22793" s="1"/>
      <c r="M22793" s="1"/>
      <c r="XEZ22793" s="4"/>
      <c r="XFA22793" s="4"/>
      <c r="XFB22793" s="4"/>
      <c r="XFC22793" s="4"/>
      <c r="XFD22793" s="4"/>
    </row>
    <row r="22794" s="2" customFormat="1" spans="1:16384">
      <c r="A22794" s="3"/>
      <c r="B22794" s="1"/>
      <c r="C22794" s="1"/>
      <c r="D22794" s="1"/>
      <c r="E22794" s="1"/>
      <c r="F22794" s="1"/>
      <c r="G22794" s="1"/>
      <c r="H22794" s="1"/>
      <c r="I22794" s="1"/>
      <c r="J22794" s="1"/>
      <c r="K22794" s="1"/>
      <c r="L22794" s="1"/>
      <c r="M22794" s="1"/>
      <c r="XEZ22794" s="4"/>
      <c r="XFA22794" s="4"/>
      <c r="XFB22794" s="4"/>
      <c r="XFC22794" s="4"/>
      <c r="XFD22794" s="4"/>
    </row>
    <row r="22795" s="2" customFormat="1" spans="1:16384">
      <c r="A22795" s="3"/>
      <c r="B22795" s="1"/>
      <c r="C22795" s="1"/>
      <c r="D22795" s="1"/>
      <c r="E22795" s="1"/>
      <c r="F22795" s="1"/>
      <c r="G22795" s="1"/>
      <c r="H22795" s="1"/>
      <c r="I22795" s="1"/>
      <c r="J22795" s="1"/>
      <c r="K22795" s="1"/>
      <c r="L22795" s="1"/>
      <c r="M22795" s="1"/>
      <c r="XEZ22795" s="4"/>
      <c r="XFA22795" s="4"/>
      <c r="XFB22795" s="4"/>
      <c r="XFC22795" s="4"/>
      <c r="XFD22795" s="4"/>
    </row>
    <row r="22796" s="2" customFormat="1" spans="1:16384">
      <c r="A22796" s="3"/>
      <c r="B22796" s="1"/>
      <c r="C22796" s="1"/>
      <c r="D22796" s="1"/>
      <c r="E22796" s="1"/>
      <c r="F22796" s="1"/>
      <c r="G22796" s="1"/>
      <c r="H22796" s="1"/>
      <c r="I22796" s="1"/>
      <c r="J22796" s="1"/>
      <c r="K22796" s="1"/>
      <c r="L22796" s="1"/>
      <c r="M22796" s="1"/>
      <c r="XEZ22796" s="4"/>
      <c r="XFA22796" s="4"/>
      <c r="XFB22796" s="4"/>
      <c r="XFC22796" s="4"/>
      <c r="XFD22796" s="4"/>
    </row>
    <row r="22797" s="2" customFormat="1" spans="1:16384">
      <c r="A22797" s="3"/>
      <c r="B22797" s="1"/>
      <c r="C22797" s="1"/>
      <c r="D22797" s="1"/>
      <c r="E22797" s="1"/>
      <c r="F22797" s="1"/>
      <c r="G22797" s="1"/>
      <c r="H22797" s="1"/>
      <c r="I22797" s="1"/>
      <c r="J22797" s="1"/>
      <c r="K22797" s="1"/>
      <c r="L22797" s="1"/>
      <c r="M22797" s="1"/>
      <c r="XEZ22797" s="4"/>
      <c r="XFA22797" s="4"/>
      <c r="XFB22797" s="4"/>
      <c r="XFC22797" s="4"/>
      <c r="XFD22797" s="4"/>
    </row>
    <row r="22798" s="2" customFormat="1" spans="1:16384">
      <c r="A22798" s="3"/>
      <c r="B22798" s="1"/>
      <c r="C22798" s="1"/>
      <c r="D22798" s="1"/>
      <c r="E22798" s="1"/>
      <c r="F22798" s="1"/>
      <c r="G22798" s="1"/>
      <c r="H22798" s="1"/>
      <c r="I22798" s="1"/>
      <c r="J22798" s="1"/>
      <c r="K22798" s="1"/>
      <c r="L22798" s="1"/>
      <c r="M22798" s="1"/>
      <c r="XEZ22798" s="4"/>
      <c r="XFA22798" s="4"/>
      <c r="XFB22798" s="4"/>
      <c r="XFC22798" s="4"/>
      <c r="XFD22798" s="4"/>
    </row>
    <row r="22799" s="2" customFormat="1" spans="1:16384">
      <c r="A22799" s="3"/>
      <c r="B22799" s="1"/>
      <c r="C22799" s="1"/>
      <c r="D22799" s="1"/>
      <c r="E22799" s="1"/>
      <c r="F22799" s="1"/>
      <c r="G22799" s="1"/>
      <c r="H22799" s="1"/>
      <c r="I22799" s="1"/>
      <c r="J22799" s="1"/>
      <c r="K22799" s="1"/>
      <c r="L22799" s="1"/>
      <c r="M22799" s="1"/>
      <c r="XEZ22799" s="4"/>
      <c r="XFA22799" s="4"/>
      <c r="XFB22799" s="4"/>
      <c r="XFC22799" s="4"/>
      <c r="XFD22799" s="4"/>
    </row>
    <row r="22800" s="2" customFormat="1" spans="1:16384">
      <c r="A22800" s="3"/>
      <c r="B22800" s="1"/>
      <c r="C22800" s="1"/>
      <c r="D22800" s="1"/>
      <c r="E22800" s="1"/>
      <c r="F22800" s="1"/>
      <c r="G22800" s="1"/>
      <c r="H22800" s="1"/>
      <c r="I22800" s="1"/>
      <c r="J22800" s="1"/>
      <c r="K22800" s="1"/>
      <c r="L22800" s="1"/>
      <c r="M22800" s="1"/>
      <c r="XEZ22800" s="4"/>
      <c r="XFA22800" s="4"/>
      <c r="XFB22800" s="4"/>
      <c r="XFC22800" s="4"/>
      <c r="XFD22800" s="4"/>
    </row>
    <row r="22801" s="2" customFormat="1" spans="1:16384">
      <c r="A22801" s="3"/>
      <c r="B22801" s="1"/>
      <c r="C22801" s="1"/>
      <c r="D22801" s="1"/>
      <c r="E22801" s="1"/>
      <c r="F22801" s="1"/>
      <c r="G22801" s="1"/>
      <c r="H22801" s="1"/>
      <c r="I22801" s="1"/>
      <c r="J22801" s="1"/>
      <c r="K22801" s="1"/>
      <c r="L22801" s="1"/>
      <c r="M22801" s="1"/>
      <c r="XEZ22801" s="4"/>
      <c r="XFA22801" s="4"/>
      <c r="XFB22801" s="4"/>
      <c r="XFC22801" s="4"/>
      <c r="XFD22801" s="4"/>
    </row>
    <row r="22802" s="2" customFormat="1" spans="1:16384">
      <c r="A22802" s="3"/>
      <c r="B22802" s="1"/>
      <c r="C22802" s="1"/>
      <c r="D22802" s="1"/>
      <c r="E22802" s="1"/>
      <c r="F22802" s="1"/>
      <c r="G22802" s="1"/>
      <c r="H22802" s="1"/>
      <c r="I22802" s="1"/>
      <c r="J22802" s="1"/>
      <c r="K22802" s="1"/>
      <c r="L22802" s="1"/>
      <c r="M22802" s="1"/>
      <c r="XEZ22802" s="4"/>
      <c r="XFA22802" s="4"/>
      <c r="XFB22802" s="4"/>
      <c r="XFC22802" s="4"/>
      <c r="XFD22802" s="4"/>
    </row>
    <row r="22803" s="2" customFormat="1" spans="1:16384">
      <c r="A22803" s="3"/>
      <c r="B22803" s="1"/>
      <c r="C22803" s="1"/>
      <c r="D22803" s="1"/>
      <c r="E22803" s="1"/>
      <c r="F22803" s="1"/>
      <c r="G22803" s="1"/>
      <c r="H22803" s="1"/>
      <c r="I22803" s="1"/>
      <c r="J22803" s="1"/>
      <c r="K22803" s="1"/>
      <c r="L22803" s="1"/>
      <c r="M22803" s="1"/>
      <c r="XEZ22803" s="4"/>
      <c r="XFA22803" s="4"/>
      <c r="XFB22803" s="4"/>
      <c r="XFC22803" s="4"/>
      <c r="XFD22803" s="4"/>
    </row>
    <row r="22804" s="2" customFormat="1" spans="1:16384">
      <c r="A22804" s="3"/>
      <c r="B22804" s="1"/>
      <c r="C22804" s="1"/>
      <c r="D22804" s="1"/>
      <c r="E22804" s="1"/>
      <c r="F22804" s="1"/>
      <c r="G22804" s="1"/>
      <c r="H22804" s="1"/>
      <c r="I22804" s="1"/>
      <c r="J22804" s="1"/>
      <c r="K22804" s="1"/>
      <c r="L22804" s="1"/>
      <c r="M22804" s="1"/>
      <c r="XEZ22804" s="4"/>
      <c r="XFA22804" s="4"/>
      <c r="XFB22804" s="4"/>
      <c r="XFC22804" s="4"/>
      <c r="XFD22804" s="4"/>
    </row>
    <row r="22805" s="2" customFormat="1" spans="1:16384">
      <c r="A22805" s="3"/>
      <c r="B22805" s="1"/>
      <c r="C22805" s="1"/>
      <c r="D22805" s="1"/>
      <c r="E22805" s="1"/>
      <c r="F22805" s="1"/>
      <c r="G22805" s="1"/>
      <c r="H22805" s="1"/>
      <c r="I22805" s="1"/>
      <c r="J22805" s="1"/>
      <c r="K22805" s="1"/>
      <c r="L22805" s="1"/>
      <c r="M22805" s="1"/>
      <c r="XEZ22805" s="4"/>
      <c r="XFA22805" s="4"/>
      <c r="XFB22805" s="4"/>
      <c r="XFC22805" s="4"/>
      <c r="XFD22805" s="4"/>
    </row>
    <row r="22806" s="2" customFormat="1" spans="1:16384">
      <c r="A22806" s="3"/>
      <c r="B22806" s="1"/>
      <c r="C22806" s="1"/>
      <c r="D22806" s="1"/>
      <c r="E22806" s="1"/>
      <c r="F22806" s="1"/>
      <c r="G22806" s="1"/>
      <c r="H22806" s="1"/>
      <c r="I22806" s="1"/>
      <c r="J22806" s="1"/>
      <c r="K22806" s="1"/>
      <c r="L22806" s="1"/>
      <c r="M22806" s="1"/>
      <c r="XEZ22806" s="4"/>
      <c r="XFA22806" s="4"/>
      <c r="XFB22806" s="4"/>
      <c r="XFC22806" s="4"/>
      <c r="XFD22806" s="4"/>
    </row>
    <row r="22807" s="2" customFormat="1" spans="1:16384">
      <c r="A22807" s="3"/>
      <c r="B22807" s="1"/>
      <c r="C22807" s="1"/>
      <c r="D22807" s="1"/>
      <c r="E22807" s="1"/>
      <c r="F22807" s="1"/>
      <c r="G22807" s="1"/>
      <c r="H22807" s="1"/>
      <c r="I22807" s="1"/>
      <c r="J22807" s="1"/>
      <c r="K22807" s="1"/>
      <c r="L22807" s="1"/>
      <c r="M22807" s="1"/>
      <c r="XEZ22807" s="4"/>
      <c r="XFA22807" s="4"/>
      <c r="XFB22807" s="4"/>
      <c r="XFC22807" s="4"/>
      <c r="XFD22807" s="4"/>
    </row>
    <row r="22808" s="2" customFormat="1" spans="1:16384">
      <c r="A22808" s="3"/>
      <c r="B22808" s="1"/>
      <c r="C22808" s="1"/>
      <c r="D22808" s="1"/>
      <c r="E22808" s="1"/>
      <c r="F22808" s="1"/>
      <c r="G22808" s="1"/>
      <c r="H22808" s="1"/>
      <c r="I22808" s="1"/>
      <c r="J22808" s="1"/>
      <c r="K22808" s="1"/>
      <c r="L22808" s="1"/>
      <c r="M22808" s="1"/>
      <c r="XEZ22808" s="4"/>
      <c r="XFA22808" s="4"/>
      <c r="XFB22808" s="4"/>
      <c r="XFC22808" s="4"/>
      <c r="XFD22808" s="4"/>
    </row>
    <row r="22809" s="2" customFormat="1" spans="1:16384">
      <c r="A22809" s="3"/>
      <c r="B22809" s="1"/>
      <c r="C22809" s="1"/>
      <c r="D22809" s="1"/>
      <c r="E22809" s="1"/>
      <c r="F22809" s="1"/>
      <c r="G22809" s="1"/>
      <c r="H22809" s="1"/>
      <c r="I22809" s="1"/>
      <c r="J22809" s="1"/>
      <c r="K22809" s="1"/>
      <c r="L22809" s="1"/>
      <c r="M22809" s="1"/>
      <c r="XEZ22809" s="4"/>
      <c r="XFA22809" s="4"/>
      <c r="XFB22809" s="4"/>
      <c r="XFC22809" s="4"/>
      <c r="XFD22809" s="4"/>
    </row>
    <row r="22810" s="2" customFormat="1" spans="1:16384">
      <c r="A22810" s="3"/>
      <c r="B22810" s="1"/>
      <c r="C22810" s="1"/>
      <c r="D22810" s="1"/>
      <c r="E22810" s="1"/>
      <c r="F22810" s="1"/>
      <c r="G22810" s="1"/>
      <c r="H22810" s="1"/>
      <c r="I22810" s="1"/>
      <c r="J22810" s="1"/>
      <c r="K22810" s="1"/>
      <c r="L22810" s="1"/>
      <c r="M22810" s="1"/>
      <c r="XEZ22810" s="4"/>
      <c r="XFA22810" s="4"/>
      <c r="XFB22810" s="4"/>
      <c r="XFC22810" s="4"/>
      <c r="XFD22810" s="4"/>
    </row>
    <row r="22811" s="2" customFormat="1" spans="1:16384">
      <c r="A22811" s="3"/>
      <c r="B22811" s="1"/>
      <c r="C22811" s="1"/>
      <c r="D22811" s="1"/>
      <c r="E22811" s="1"/>
      <c r="F22811" s="1"/>
      <c r="G22811" s="1"/>
      <c r="H22811" s="1"/>
      <c r="I22811" s="1"/>
      <c r="J22811" s="1"/>
      <c r="K22811" s="1"/>
      <c r="L22811" s="1"/>
      <c r="M22811" s="1"/>
      <c r="XEZ22811" s="4"/>
      <c r="XFA22811" s="4"/>
      <c r="XFB22811" s="4"/>
      <c r="XFC22811" s="4"/>
      <c r="XFD22811" s="4"/>
    </row>
    <row r="22812" s="2" customFormat="1" spans="1:16384">
      <c r="A22812" s="3"/>
      <c r="B22812" s="1"/>
      <c r="C22812" s="1"/>
      <c r="D22812" s="1"/>
      <c r="E22812" s="1"/>
      <c r="F22812" s="1"/>
      <c r="G22812" s="1"/>
      <c r="H22812" s="1"/>
      <c r="I22812" s="1"/>
      <c r="J22812" s="1"/>
      <c r="K22812" s="1"/>
      <c r="L22812" s="1"/>
      <c r="M22812" s="1"/>
      <c r="XEZ22812" s="4"/>
      <c r="XFA22812" s="4"/>
      <c r="XFB22812" s="4"/>
      <c r="XFC22812" s="4"/>
      <c r="XFD22812" s="4"/>
    </row>
    <row r="22813" s="2" customFormat="1" spans="1:16384">
      <c r="A22813" s="3"/>
      <c r="B22813" s="1"/>
      <c r="C22813" s="1"/>
      <c r="D22813" s="1"/>
      <c r="E22813" s="1"/>
      <c r="F22813" s="1"/>
      <c r="G22813" s="1"/>
      <c r="H22813" s="1"/>
      <c r="I22813" s="1"/>
      <c r="J22813" s="1"/>
      <c r="K22813" s="1"/>
      <c r="L22813" s="1"/>
      <c r="M22813" s="1"/>
      <c r="XEZ22813" s="4"/>
      <c r="XFA22813" s="4"/>
      <c r="XFB22813" s="4"/>
      <c r="XFC22813" s="4"/>
      <c r="XFD22813" s="4"/>
    </row>
    <row r="22814" s="2" customFormat="1" spans="1:16384">
      <c r="A22814" s="3"/>
      <c r="B22814" s="1"/>
      <c r="C22814" s="1"/>
      <c r="D22814" s="1"/>
      <c r="E22814" s="1"/>
      <c r="F22814" s="1"/>
      <c r="G22814" s="1"/>
      <c r="H22814" s="1"/>
      <c r="I22814" s="1"/>
      <c r="J22814" s="1"/>
      <c r="K22814" s="1"/>
      <c r="L22814" s="1"/>
      <c r="M22814" s="1"/>
      <c r="XEZ22814" s="4"/>
      <c r="XFA22814" s="4"/>
      <c r="XFB22814" s="4"/>
      <c r="XFC22814" s="4"/>
      <c r="XFD22814" s="4"/>
    </row>
    <row r="22815" s="2" customFormat="1" spans="1:16384">
      <c r="A22815" s="3"/>
      <c r="B22815" s="1"/>
      <c r="C22815" s="1"/>
      <c r="D22815" s="1"/>
      <c r="E22815" s="1"/>
      <c r="F22815" s="1"/>
      <c r="G22815" s="1"/>
      <c r="H22815" s="1"/>
      <c r="I22815" s="1"/>
      <c r="J22815" s="1"/>
      <c r="K22815" s="1"/>
      <c r="L22815" s="1"/>
      <c r="M22815" s="1"/>
      <c r="XEZ22815" s="4"/>
      <c r="XFA22815" s="4"/>
      <c r="XFB22815" s="4"/>
      <c r="XFC22815" s="4"/>
      <c r="XFD22815" s="4"/>
    </row>
    <row r="22816" s="2" customFormat="1" spans="1:16384">
      <c r="A22816" s="3"/>
      <c r="B22816" s="1"/>
      <c r="C22816" s="1"/>
      <c r="D22816" s="1"/>
      <c r="E22816" s="1"/>
      <c r="F22816" s="1"/>
      <c r="G22816" s="1"/>
      <c r="H22816" s="1"/>
      <c r="I22816" s="1"/>
      <c r="J22816" s="1"/>
      <c r="K22816" s="1"/>
      <c r="L22816" s="1"/>
      <c r="M22816" s="1"/>
      <c r="XEZ22816" s="4"/>
      <c r="XFA22816" s="4"/>
      <c r="XFB22816" s="4"/>
      <c r="XFC22816" s="4"/>
      <c r="XFD22816" s="4"/>
    </row>
    <row r="22817" s="2" customFormat="1" spans="1:16384">
      <c r="A22817" s="3"/>
      <c r="B22817" s="1"/>
      <c r="C22817" s="1"/>
      <c r="D22817" s="1"/>
      <c r="E22817" s="1"/>
      <c r="F22817" s="1"/>
      <c r="G22817" s="1"/>
      <c r="H22817" s="1"/>
      <c r="I22817" s="1"/>
      <c r="J22817" s="1"/>
      <c r="K22817" s="1"/>
      <c r="L22817" s="1"/>
      <c r="M22817" s="1"/>
      <c r="XEZ22817" s="4"/>
      <c r="XFA22817" s="4"/>
      <c r="XFB22817" s="4"/>
      <c r="XFC22817" s="4"/>
      <c r="XFD22817" s="4"/>
    </row>
    <row r="22818" s="2" customFormat="1" spans="1:16384">
      <c r="A22818" s="3"/>
      <c r="B22818" s="1"/>
      <c r="C22818" s="1"/>
      <c r="D22818" s="1"/>
      <c r="E22818" s="1"/>
      <c r="F22818" s="1"/>
      <c r="G22818" s="1"/>
      <c r="H22818" s="1"/>
      <c r="I22818" s="1"/>
      <c r="J22818" s="1"/>
      <c r="K22818" s="1"/>
      <c r="L22818" s="1"/>
      <c r="M22818" s="1"/>
      <c r="XEZ22818" s="4"/>
      <c r="XFA22818" s="4"/>
      <c r="XFB22818" s="4"/>
      <c r="XFC22818" s="4"/>
      <c r="XFD22818" s="4"/>
    </row>
    <row r="22819" s="2" customFormat="1" spans="1:16384">
      <c r="A22819" s="3"/>
      <c r="B22819" s="1"/>
      <c r="C22819" s="1"/>
      <c r="D22819" s="1"/>
      <c r="E22819" s="1"/>
      <c r="F22819" s="1"/>
      <c r="G22819" s="1"/>
      <c r="H22819" s="1"/>
      <c r="I22819" s="1"/>
      <c r="J22819" s="1"/>
      <c r="K22819" s="1"/>
      <c r="L22819" s="1"/>
      <c r="M22819" s="1"/>
      <c r="XEZ22819" s="4"/>
      <c r="XFA22819" s="4"/>
      <c r="XFB22819" s="4"/>
      <c r="XFC22819" s="4"/>
      <c r="XFD22819" s="4"/>
    </row>
    <row r="22820" s="2" customFormat="1" spans="1:16384">
      <c r="A22820" s="3"/>
      <c r="B22820" s="1"/>
      <c r="C22820" s="1"/>
      <c r="D22820" s="1"/>
      <c r="E22820" s="1"/>
      <c r="F22820" s="1"/>
      <c r="G22820" s="1"/>
      <c r="H22820" s="1"/>
      <c r="I22820" s="1"/>
      <c r="J22820" s="1"/>
      <c r="K22820" s="1"/>
      <c r="L22820" s="1"/>
      <c r="M22820" s="1"/>
      <c r="XEZ22820" s="4"/>
      <c r="XFA22820" s="4"/>
      <c r="XFB22820" s="4"/>
      <c r="XFC22820" s="4"/>
      <c r="XFD22820" s="4"/>
    </row>
    <row r="22821" s="2" customFormat="1" spans="1:16384">
      <c r="A22821" s="3"/>
      <c r="B22821" s="1"/>
      <c r="C22821" s="1"/>
      <c r="D22821" s="1"/>
      <c r="E22821" s="1"/>
      <c r="F22821" s="1"/>
      <c r="G22821" s="1"/>
      <c r="H22821" s="1"/>
      <c r="I22821" s="1"/>
      <c r="J22821" s="1"/>
      <c r="K22821" s="1"/>
      <c r="L22821" s="1"/>
      <c r="M22821" s="1"/>
      <c r="XEZ22821" s="4"/>
      <c r="XFA22821" s="4"/>
      <c r="XFB22821" s="4"/>
      <c r="XFC22821" s="4"/>
      <c r="XFD22821" s="4"/>
    </row>
    <row r="22822" s="2" customFormat="1" spans="1:16384">
      <c r="A22822" s="3"/>
      <c r="B22822" s="1"/>
      <c r="C22822" s="1"/>
      <c r="D22822" s="1"/>
      <c r="E22822" s="1"/>
      <c r="F22822" s="1"/>
      <c r="G22822" s="1"/>
      <c r="H22822" s="1"/>
      <c r="I22822" s="1"/>
      <c r="J22822" s="1"/>
      <c r="K22822" s="1"/>
      <c r="L22822" s="1"/>
      <c r="M22822" s="1"/>
      <c r="XEZ22822" s="4"/>
      <c r="XFA22822" s="4"/>
      <c r="XFB22822" s="4"/>
      <c r="XFC22822" s="4"/>
      <c r="XFD22822" s="4"/>
    </row>
    <row r="22823" s="2" customFormat="1" spans="1:16384">
      <c r="A22823" s="3"/>
      <c r="B22823" s="1"/>
      <c r="C22823" s="1"/>
      <c r="D22823" s="1"/>
      <c r="E22823" s="1"/>
      <c r="F22823" s="1"/>
      <c r="G22823" s="1"/>
      <c r="H22823" s="1"/>
      <c r="I22823" s="1"/>
      <c r="J22823" s="1"/>
      <c r="K22823" s="1"/>
      <c r="L22823" s="1"/>
      <c r="M22823" s="1"/>
      <c r="XEZ22823" s="4"/>
      <c r="XFA22823" s="4"/>
      <c r="XFB22823" s="4"/>
      <c r="XFC22823" s="4"/>
      <c r="XFD22823" s="4"/>
    </row>
    <row r="22824" s="2" customFormat="1" spans="1:16384">
      <c r="A22824" s="3"/>
      <c r="B22824" s="1"/>
      <c r="C22824" s="1"/>
      <c r="D22824" s="1"/>
      <c r="E22824" s="1"/>
      <c r="F22824" s="1"/>
      <c r="G22824" s="1"/>
      <c r="H22824" s="1"/>
      <c r="I22824" s="1"/>
      <c r="J22824" s="1"/>
      <c r="K22824" s="1"/>
      <c r="L22824" s="1"/>
      <c r="M22824" s="1"/>
      <c r="XEZ22824" s="4"/>
      <c r="XFA22824" s="4"/>
      <c r="XFB22824" s="4"/>
      <c r="XFC22824" s="4"/>
      <c r="XFD22824" s="4"/>
    </row>
    <row r="22825" s="2" customFormat="1" spans="1:16384">
      <c r="A22825" s="3"/>
      <c r="B22825" s="1"/>
      <c r="C22825" s="1"/>
      <c r="D22825" s="1"/>
      <c r="E22825" s="1"/>
      <c r="F22825" s="1"/>
      <c r="G22825" s="1"/>
      <c r="H22825" s="1"/>
      <c r="I22825" s="1"/>
      <c r="J22825" s="1"/>
      <c r="K22825" s="1"/>
      <c r="L22825" s="1"/>
      <c r="M22825" s="1"/>
      <c r="XEZ22825" s="4"/>
      <c r="XFA22825" s="4"/>
      <c r="XFB22825" s="4"/>
      <c r="XFC22825" s="4"/>
      <c r="XFD22825" s="4"/>
    </row>
    <row r="22826" s="2" customFormat="1" spans="1:16384">
      <c r="A22826" s="3"/>
      <c r="B22826" s="1"/>
      <c r="C22826" s="1"/>
      <c r="D22826" s="1"/>
      <c r="E22826" s="1"/>
      <c r="F22826" s="1"/>
      <c r="G22826" s="1"/>
      <c r="H22826" s="1"/>
      <c r="I22826" s="1"/>
      <c r="J22826" s="1"/>
      <c r="K22826" s="1"/>
      <c r="L22826" s="1"/>
      <c r="M22826" s="1"/>
      <c r="XEZ22826" s="4"/>
      <c r="XFA22826" s="4"/>
      <c r="XFB22826" s="4"/>
      <c r="XFC22826" s="4"/>
      <c r="XFD22826" s="4"/>
    </row>
    <row r="22827" s="2" customFormat="1" spans="1:16384">
      <c r="A22827" s="3"/>
      <c r="B22827" s="1"/>
      <c r="C22827" s="1"/>
      <c r="D22827" s="1"/>
      <c r="E22827" s="1"/>
      <c r="F22827" s="1"/>
      <c r="G22827" s="1"/>
      <c r="H22827" s="1"/>
      <c r="I22827" s="1"/>
      <c r="J22827" s="1"/>
      <c r="K22827" s="1"/>
      <c r="L22827" s="1"/>
      <c r="M22827" s="1"/>
      <c r="XEZ22827" s="4"/>
      <c r="XFA22827" s="4"/>
      <c r="XFB22827" s="4"/>
      <c r="XFC22827" s="4"/>
      <c r="XFD22827" s="4"/>
    </row>
    <row r="22828" s="2" customFormat="1" spans="1:16384">
      <c r="A22828" s="3"/>
      <c r="B22828" s="1"/>
      <c r="C22828" s="1"/>
      <c r="D22828" s="1"/>
      <c r="E22828" s="1"/>
      <c r="F22828" s="1"/>
      <c r="G22828" s="1"/>
      <c r="H22828" s="1"/>
      <c r="I22828" s="1"/>
      <c r="J22828" s="1"/>
      <c r="K22828" s="1"/>
      <c r="L22828" s="1"/>
      <c r="M22828" s="1"/>
      <c r="XEZ22828" s="4"/>
      <c r="XFA22828" s="4"/>
      <c r="XFB22828" s="4"/>
      <c r="XFC22828" s="4"/>
      <c r="XFD22828" s="4"/>
    </row>
    <row r="22829" s="2" customFormat="1" spans="1:16384">
      <c r="A22829" s="3"/>
      <c r="B22829" s="1"/>
      <c r="C22829" s="1"/>
      <c r="D22829" s="1"/>
      <c r="E22829" s="1"/>
      <c r="F22829" s="1"/>
      <c r="G22829" s="1"/>
      <c r="H22829" s="1"/>
      <c r="I22829" s="1"/>
      <c r="J22829" s="1"/>
      <c r="K22829" s="1"/>
      <c r="L22829" s="1"/>
      <c r="M22829" s="1"/>
      <c r="XEZ22829" s="4"/>
      <c r="XFA22829" s="4"/>
      <c r="XFB22829" s="4"/>
      <c r="XFC22829" s="4"/>
      <c r="XFD22829" s="4"/>
    </row>
    <row r="22830" s="2" customFormat="1" spans="1:16384">
      <c r="A22830" s="3"/>
      <c r="B22830" s="1"/>
      <c r="C22830" s="1"/>
      <c r="D22830" s="1"/>
      <c r="E22830" s="1"/>
      <c r="F22830" s="1"/>
      <c r="G22830" s="1"/>
      <c r="H22830" s="1"/>
      <c r="I22830" s="1"/>
      <c r="J22830" s="1"/>
      <c r="K22830" s="1"/>
      <c r="L22830" s="1"/>
      <c r="M22830" s="1"/>
      <c r="XEZ22830" s="4"/>
      <c r="XFA22830" s="4"/>
      <c r="XFB22830" s="4"/>
      <c r="XFC22830" s="4"/>
      <c r="XFD22830" s="4"/>
    </row>
    <row r="22831" s="2" customFormat="1" spans="1:16384">
      <c r="A22831" s="3"/>
      <c r="B22831" s="1"/>
      <c r="C22831" s="1"/>
      <c r="D22831" s="1"/>
      <c r="E22831" s="1"/>
      <c r="F22831" s="1"/>
      <c r="G22831" s="1"/>
      <c r="H22831" s="1"/>
      <c r="I22831" s="1"/>
      <c r="J22831" s="1"/>
      <c r="K22831" s="1"/>
      <c r="L22831" s="1"/>
      <c r="M22831" s="1"/>
      <c r="XEZ22831" s="4"/>
      <c r="XFA22831" s="4"/>
      <c r="XFB22831" s="4"/>
      <c r="XFC22831" s="4"/>
      <c r="XFD22831" s="4"/>
    </row>
    <row r="22832" s="2" customFormat="1" spans="1:16384">
      <c r="A22832" s="3"/>
      <c r="B22832" s="1"/>
      <c r="C22832" s="1"/>
      <c r="D22832" s="1"/>
      <c r="E22832" s="1"/>
      <c r="F22832" s="1"/>
      <c r="G22832" s="1"/>
      <c r="H22832" s="1"/>
      <c r="I22832" s="1"/>
      <c r="J22832" s="1"/>
      <c r="K22832" s="1"/>
      <c r="L22832" s="1"/>
      <c r="M22832" s="1"/>
      <c r="XEZ22832" s="4"/>
      <c r="XFA22832" s="4"/>
      <c r="XFB22832" s="4"/>
      <c r="XFC22832" s="4"/>
      <c r="XFD22832" s="4"/>
    </row>
    <row r="22833" s="2" customFormat="1" spans="1:16384">
      <c r="A22833" s="3"/>
      <c r="B22833" s="1"/>
      <c r="C22833" s="1"/>
      <c r="D22833" s="1"/>
      <c r="E22833" s="1"/>
      <c r="F22833" s="1"/>
      <c r="G22833" s="1"/>
      <c r="H22833" s="1"/>
      <c r="I22833" s="1"/>
      <c r="J22833" s="1"/>
      <c r="K22833" s="1"/>
      <c r="L22833" s="1"/>
      <c r="M22833" s="1"/>
      <c r="XEZ22833" s="4"/>
      <c r="XFA22833" s="4"/>
      <c r="XFB22833" s="4"/>
      <c r="XFC22833" s="4"/>
      <c r="XFD22833" s="4"/>
    </row>
    <row r="22834" s="2" customFormat="1" spans="1:16384">
      <c r="A22834" s="3"/>
      <c r="B22834" s="1"/>
      <c r="C22834" s="1"/>
      <c r="D22834" s="1"/>
      <c r="E22834" s="1"/>
      <c r="F22834" s="1"/>
      <c r="G22834" s="1"/>
      <c r="H22834" s="1"/>
      <c r="I22834" s="1"/>
      <c r="J22834" s="1"/>
      <c r="K22834" s="1"/>
      <c r="L22834" s="1"/>
      <c r="M22834" s="1"/>
      <c r="XEZ22834" s="4"/>
      <c r="XFA22834" s="4"/>
      <c r="XFB22834" s="4"/>
      <c r="XFC22834" s="4"/>
      <c r="XFD22834" s="4"/>
    </row>
    <row r="22835" s="2" customFormat="1" spans="1:16384">
      <c r="A22835" s="3"/>
      <c r="B22835" s="1"/>
      <c r="C22835" s="1"/>
      <c r="D22835" s="1"/>
      <c r="E22835" s="1"/>
      <c r="F22835" s="1"/>
      <c r="G22835" s="1"/>
      <c r="H22835" s="1"/>
      <c r="I22835" s="1"/>
      <c r="J22835" s="1"/>
      <c r="K22835" s="1"/>
      <c r="L22835" s="1"/>
      <c r="M22835" s="1"/>
      <c r="XEZ22835" s="4"/>
      <c r="XFA22835" s="4"/>
      <c r="XFB22835" s="4"/>
      <c r="XFC22835" s="4"/>
      <c r="XFD22835" s="4"/>
    </row>
    <row r="22836" s="2" customFormat="1" spans="1:16384">
      <c r="A22836" s="3"/>
      <c r="B22836" s="1"/>
      <c r="C22836" s="1"/>
      <c r="D22836" s="1"/>
      <c r="E22836" s="1"/>
      <c r="F22836" s="1"/>
      <c r="G22836" s="1"/>
      <c r="H22836" s="1"/>
      <c r="I22836" s="1"/>
      <c r="J22836" s="1"/>
      <c r="K22836" s="1"/>
      <c r="L22836" s="1"/>
      <c r="M22836" s="1"/>
      <c r="XEZ22836" s="4"/>
      <c r="XFA22836" s="4"/>
      <c r="XFB22836" s="4"/>
      <c r="XFC22836" s="4"/>
      <c r="XFD22836" s="4"/>
    </row>
    <row r="22837" s="2" customFormat="1" spans="1:16384">
      <c r="A22837" s="3"/>
      <c r="B22837" s="1"/>
      <c r="C22837" s="1"/>
      <c r="D22837" s="1"/>
      <c r="E22837" s="1"/>
      <c r="F22837" s="1"/>
      <c r="G22837" s="1"/>
      <c r="H22837" s="1"/>
      <c r="I22837" s="1"/>
      <c r="J22837" s="1"/>
      <c r="K22837" s="1"/>
      <c r="L22837" s="1"/>
      <c r="M22837" s="1"/>
      <c r="XEZ22837" s="4"/>
      <c r="XFA22837" s="4"/>
      <c r="XFB22837" s="4"/>
      <c r="XFC22837" s="4"/>
      <c r="XFD22837" s="4"/>
    </row>
    <row r="22838" s="2" customFormat="1" spans="1:16384">
      <c r="A22838" s="3"/>
      <c r="B22838" s="1"/>
      <c r="C22838" s="1"/>
      <c r="D22838" s="1"/>
      <c r="E22838" s="1"/>
      <c r="F22838" s="1"/>
      <c r="G22838" s="1"/>
      <c r="H22838" s="1"/>
      <c r="I22838" s="1"/>
      <c r="J22838" s="1"/>
      <c r="K22838" s="1"/>
      <c r="L22838" s="1"/>
      <c r="M22838" s="1"/>
      <c r="XEZ22838" s="4"/>
      <c r="XFA22838" s="4"/>
      <c r="XFB22838" s="4"/>
      <c r="XFC22838" s="4"/>
      <c r="XFD22838" s="4"/>
    </row>
    <row r="22839" s="2" customFormat="1" spans="1:16384">
      <c r="A22839" s="3"/>
      <c r="B22839" s="1"/>
      <c r="C22839" s="1"/>
      <c r="D22839" s="1"/>
      <c r="E22839" s="1"/>
      <c r="F22839" s="1"/>
      <c r="G22839" s="1"/>
      <c r="H22839" s="1"/>
      <c r="I22839" s="1"/>
      <c r="J22839" s="1"/>
      <c r="K22839" s="1"/>
      <c r="L22839" s="1"/>
      <c r="M22839" s="1"/>
      <c r="XEZ22839" s="4"/>
      <c r="XFA22839" s="4"/>
      <c r="XFB22839" s="4"/>
      <c r="XFC22839" s="4"/>
      <c r="XFD22839" s="4"/>
    </row>
    <row r="22840" s="2" customFormat="1" spans="1:16384">
      <c r="A22840" s="3"/>
      <c r="B22840" s="1"/>
      <c r="C22840" s="1"/>
      <c r="D22840" s="1"/>
      <c r="E22840" s="1"/>
      <c r="F22840" s="1"/>
      <c r="G22840" s="1"/>
      <c r="H22840" s="1"/>
      <c r="I22840" s="1"/>
      <c r="J22840" s="1"/>
      <c r="K22840" s="1"/>
      <c r="L22840" s="1"/>
      <c r="M22840" s="1"/>
      <c r="XEZ22840" s="4"/>
      <c r="XFA22840" s="4"/>
      <c r="XFB22840" s="4"/>
      <c r="XFC22840" s="4"/>
      <c r="XFD22840" s="4"/>
    </row>
    <row r="22841" s="2" customFormat="1" spans="1:16384">
      <c r="A22841" s="3"/>
      <c r="B22841" s="1"/>
      <c r="C22841" s="1"/>
      <c r="D22841" s="1"/>
      <c r="E22841" s="1"/>
      <c r="F22841" s="1"/>
      <c r="G22841" s="1"/>
      <c r="H22841" s="1"/>
      <c r="I22841" s="1"/>
      <c r="J22841" s="1"/>
      <c r="K22841" s="1"/>
      <c r="L22841" s="1"/>
      <c r="M22841" s="1"/>
      <c r="XEZ22841" s="4"/>
      <c r="XFA22841" s="4"/>
      <c r="XFB22841" s="4"/>
      <c r="XFC22841" s="4"/>
      <c r="XFD22841" s="4"/>
    </row>
    <row r="22842" s="2" customFormat="1" spans="1:16384">
      <c r="A22842" s="3"/>
      <c r="B22842" s="1"/>
      <c r="C22842" s="1"/>
      <c r="D22842" s="1"/>
      <c r="E22842" s="1"/>
      <c r="F22842" s="1"/>
      <c r="G22842" s="1"/>
      <c r="H22842" s="1"/>
      <c r="I22842" s="1"/>
      <c r="J22842" s="1"/>
      <c r="K22842" s="1"/>
      <c r="L22842" s="1"/>
      <c r="M22842" s="1"/>
      <c r="XEZ22842" s="4"/>
      <c r="XFA22842" s="4"/>
      <c r="XFB22842" s="4"/>
      <c r="XFC22842" s="4"/>
      <c r="XFD22842" s="4"/>
    </row>
    <row r="22843" s="2" customFormat="1" spans="1:16384">
      <c r="A22843" s="3"/>
      <c r="B22843" s="1"/>
      <c r="C22843" s="1"/>
      <c r="D22843" s="1"/>
      <c r="E22843" s="1"/>
      <c r="F22843" s="1"/>
      <c r="G22843" s="1"/>
      <c r="H22843" s="1"/>
      <c r="I22843" s="1"/>
      <c r="J22843" s="1"/>
      <c r="K22843" s="1"/>
      <c r="L22843" s="1"/>
      <c r="M22843" s="1"/>
      <c r="XEZ22843" s="4"/>
      <c r="XFA22843" s="4"/>
      <c r="XFB22843" s="4"/>
      <c r="XFC22843" s="4"/>
      <c r="XFD22843" s="4"/>
    </row>
    <row r="22844" s="2" customFormat="1" spans="1:16384">
      <c r="A22844" s="3"/>
      <c r="B22844" s="1"/>
      <c r="C22844" s="1"/>
      <c r="D22844" s="1"/>
      <c r="E22844" s="1"/>
      <c r="F22844" s="1"/>
      <c r="G22844" s="1"/>
      <c r="H22844" s="1"/>
      <c r="I22844" s="1"/>
      <c r="J22844" s="1"/>
      <c r="K22844" s="1"/>
      <c r="L22844" s="1"/>
      <c r="M22844" s="1"/>
      <c r="XEZ22844" s="4"/>
      <c r="XFA22844" s="4"/>
      <c r="XFB22844" s="4"/>
      <c r="XFC22844" s="4"/>
      <c r="XFD22844" s="4"/>
    </row>
    <row r="22845" s="2" customFormat="1" spans="1:16384">
      <c r="A22845" s="3"/>
      <c r="B22845" s="1"/>
      <c r="C22845" s="1"/>
      <c r="D22845" s="1"/>
      <c r="E22845" s="1"/>
      <c r="F22845" s="1"/>
      <c r="G22845" s="1"/>
      <c r="H22845" s="1"/>
      <c r="I22845" s="1"/>
      <c r="J22845" s="1"/>
      <c r="K22845" s="1"/>
      <c r="L22845" s="1"/>
      <c r="M22845" s="1"/>
      <c r="XEZ22845" s="4"/>
      <c r="XFA22845" s="4"/>
      <c r="XFB22845" s="4"/>
      <c r="XFC22845" s="4"/>
      <c r="XFD22845" s="4"/>
    </row>
    <row r="22846" s="2" customFormat="1" spans="1:16384">
      <c r="A22846" s="3"/>
      <c r="B22846" s="1"/>
      <c r="C22846" s="1"/>
      <c r="D22846" s="1"/>
      <c r="E22846" s="1"/>
      <c r="F22846" s="1"/>
      <c r="G22846" s="1"/>
      <c r="H22846" s="1"/>
      <c r="I22846" s="1"/>
      <c r="J22846" s="1"/>
      <c r="K22846" s="1"/>
      <c r="L22846" s="1"/>
      <c r="M22846" s="1"/>
      <c r="XEZ22846" s="4"/>
      <c r="XFA22846" s="4"/>
      <c r="XFB22846" s="4"/>
      <c r="XFC22846" s="4"/>
      <c r="XFD22846" s="4"/>
    </row>
    <row r="22847" s="2" customFormat="1" spans="1:16384">
      <c r="A22847" s="3"/>
      <c r="B22847" s="1"/>
      <c r="C22847" s="1"/>
      <c r="D22847" s="1"/>
      <c r="E22847" s="1"/>
      <c r="F22847" s="1"/>
      <c r="G22847" s="1"/>
      <c r="H22847" s="1"/>
      <c r="I22847" s="1"/>
      <c r="J22847" s="1"/>
      <c r="K22847" s="1"/>
      <c r="L22847" s="1"/>
      <c r="M22847" s="1"/>
      <c r="XEZ22847" s="4"/>
      <c r="XFA22847" s="4"/>
      <c r="XFB22847" s="4"/>
      <c r="XFC22847" s="4"/>
      <c r="XFD22847" s="4"/>
    </row>
    <row r="22848" s="2" customFormat="1" spans="1:16384">
      <c r="A22848" s="3"/>
      <c r="B22848" s="1"/>
      <c r="C22848" s="1"/>
      <c r="D22848" s="1"/>
      <c r="E22848" s="1"/>
      <c r="F22848" s="1"/>
      <c r="G22848" s="1"/>
      <c r="H22848" s="1"/>
      <c r="I22848" s="1"/>
      <c r="J22848" s="1"/>
      <c r="K22848" s="1"/>
      <c r="L22848" s="1"/>
      <c r="M22848" s="1"/>
      <c r="XEZ22848" s="4"/>
      <c r="XFA22848" s="4"/>
      <c r="XFB22848" s="4"/>
      <c r="XFC22848" s="4"/>
      <c r="XFD22848" s="4"/>
    </row>
    <row r="22849" s="2" customFormat="1" spans="1:16384">
      <c r="A22849" s="3"/>
      <c r="B22849" s="1"/>
      <c r="C22849" s="1"/>
      <c r="D22849" s="1"/>
      <c r="E22849" s="1"/>
      <c r="F22849" s="1"/>
      <c r="G22849" s="1"/>
      <c r="H22849" s="1"/>
      <c r="I22849" s="1"/>
      <c r="J22849" s="1"/>
      <c r="K22849" s="1"/>
      <c r="L22849" s="1"/>
      <c r="M22849" s="1"/>
      <c r="XEZ22849" s="4"/>
      <c r="XFA22849" s="4"/>
      <c r="XFB22849" s="4"/>
      <c r="XFC22849" s="4"/>
      <c r="XFD22849" s="4"/>
    </row>
    <row r="22850" s="2" customFormat="1" spans="1:16384">
      <c r="A22850" s="3"/>
      <c r="B22850" s="1"/>
      <c r="C22850" s="1"/>
      <c r="D22850" s="1"/>
      <c r="E22850" s="1"/>
      <c r="F22850" s="1"/>
      <c r="G22850" s="1"/>
      <c r="H22850" s="1"/>
      <c r="I22850" s="1"/>
      <c r="J22850" s="1"/>
      <c r="K22850" s="1"/>
      <c r="L22850" s="1"/>
      <c r="M22850" s="1"/>
      <c r="XEZ22850" s="4"/>
      <c r="XFA22850" s="4"/>
      <c r="XFB22850" s="4"/>
      <c r="XFC22850" s="4"/>
      <c r="XFD22850" s="4"/>
    </row>
    <row r="22851" s="2" customFormat="1" spans="1:16384">
      <c r="A22851" s="3"/>
      <c r="B22851" s="1"/>
      <c r="C22851" s="1"/>
      <c r="D22851" s="1"/>
      <c r="E22851" s="1"/>
      <c r="F22851" s="1"/>
      <c r="G22851" s="1"/>
      <c r="H22851" s="1"/>
      <c r="I22851" s="1"/>
      <c r="J22851" s="1"/>
      <c r="K22851" s="1"/>
      <c r="L22851" s="1"/>
      <c r="M22851" s="1"/>
      <c r="XEZ22851" s="4"/>
      <c r="XFA22851" s="4"/>
      <c r="XFB22851" s="4"/>
      <c r="XFC22851" s="4"/>
      <c r="XFD22851" s="4"/>
    </row>
    <row r="22852" s="2" customFormat="1" spans="1:16384">
      <c r="A22852" s="3"/>
      <c r="B22852" s="1"/>
      <c r="C22852" s="1"/>
      <c r="D22852" s="1"/>
      <c r="E22852" s="1"/>
      <c r="F22852" s="1"/>
      <c r="G22852" s="1"/>
      <c r="H22852" s="1"/>
      <c r="I22852" s="1"/>
      <c r="J22852" s="1"/>
      <c r="K22852" s="1"/>
      <c r="L22852" s="1"/>
      <c r="M22852" s="1"/>
      <c r="XEZ22852" s="4"/>
      <c r="XFA22852" s="4"/>
      <c r="XFB22852" s="4"/>
      <c r="XFC22852" s="4"/>
      <c r="XFD22852" s="4"/>
    </row>
    <row r="22853" s="2" customFormat="1" spans="1:16384">
      <c r="A22853" s="3"/>
      <c r="B22853" s="1"/>
      <c r="C22853" s="1"/>
      <c r="D22853" s="1"/>
      <c r="E22853" s="1"/>
      <c r="F22853" s="1"/>
      <c r="G22853" s="1"/>
      <c r="H22853" s="1"/>
      <c r="I22853" s="1"/>
      <c r="J22853" s="1"/>
      <c r="K22853" s="1"/>
      <c r="L22853" s="1"/>
      <c r="M22853" s="1"/>
      <c r="XEZ22853" s="4"/>
      <c r="XFA22853" s="4"/>
      <c r="XFB22853" s="4"/>
      <c r="XFC22853" s="4"/>
      <c r="XFD22853" s="4"/>
    </row>
    <row r="22854" s="2" customFormat="1" spans="1:16384">
      <c r="A22854" s="3"/>
      <c r="B22854" s="1"/>
      <c r="C22854" s="1"/>
      <c r="D22854" s="1"/>
      <c r="E22854" s="1"/>
      <c r="F22854" s="1"/>
      <c r="G22854" s="1"/>
      <c r="H22854" s="1"/>
      <c r="I22854" s="1"/>
      <c r="J22854" s="1"/>
      <c r="K22854" s="1"/>
      <c r="L22854" s="1"/>
      <c r="M22854" s="1"/>
      <c r="XEZ22854" s="4"/>
      <c r="XFA22854" s="4"/>
      <c r="XFB22854" s="4"/>
      <c r="XFC22854" s="4"/>
      <c r="XFD22854" s="4"/>
    </row>
    <row r="22855" s="2" customFormat="1" spans="1:16384">
      <c r="A22855" s="3"/>
      <c r="B22855" s="1"/>
      <c r="C22855" s="1"/>
      <c r="D22855" s="1"/>
      <c r="E22855" s="1"/>
      <c r="F22855" s="1"/>
      <c r="G22855" s="1"/>
      <c r="H22855" s="1"/>
      <c r="I22855" s="1"/>
      <c r="J22855" s="1"/>
      <c r="K22855" s="1"/>
      <c r="L22855" s="1"/>
      <c r="M22855" s="1"/>
      <c r="XEZ22855" s="4"/>
      <c r="XFA22855" s="4"/>
      <c r="XFB22855" s="4"/>
      <c r="XFC22855" s="4"/>
      <c r="XFD22855" s="4"/>
    </row>
    <row r="22856" s="2" customFormat="1" spans="1:16384">
      <c r="A22856" s="3"/>
      <c r="B22856" s="1"/>
      <c r="C22856" s="1"/>
      <c r="D22856" s="1"/>
      <c r="E22856" s="1"/>
      <c r="F22856" s="1"/>
      <c r="G22856" s="1"/>
      <c r="H22856" s="1"/>
      <c r="I22856" s="1"/>
      <c r="J22856" s="1"/>
      <c r="K22856" s="1"/>
      <c r="L22856" s="1"/>
      <c r="M22856" s="1"/>
      <c r="XEZ22856" s="4"/>
      <c r="XFA22856" s="4"/>
      <c r="XFB22856" s="4"/>
      <c r="XFC22856" s="4"/>
      <c r="XFD22856" s="4"/>
    </row>
    <row r="22857" s="2" customFormat="1" spans="1:16384">
      <c r="A22857" s="3"/>
      <c r="B22857" s="1"/>
      <c r="C22857" s="1"/>
      <c r="D22857" s="1"/>
      <c r="E22857" s="1"/>
      <c r="F22857" s="1"/>
      <c r="G22857" s="1"/>
      <c r="H22857" s="1"/>
      <c r="I22857" s="1"/>
      <c r="J22857" s="1"/>
      <c r="K22857" s="1"/>
      <c r="L22857" s="1"/>
      <c r="M22857" s="1"/>
      <c r="XEZ22857" s="4"/>
      <c r="XFA22857" s="4"/>
      <c r="XFB22857" s="4"/>
      <c r="XFC22857" s="4"/>
      <c r="XFD22857" s="4"/>
    </row>
    <row r="22858" s="2" customFormat="1" spans="1:16384">
      <c r="A22858" s="3"/>
      <c r="B22858" s="1"/>
      <c r="C22858" s="1"/>
      <c r="D22858" s="1"/>
      <c r="E22858" s="1"/>
      <c r="F22858" s="1"/>
      <c r="G22858" s="1"/>
      <c r="H22858" s="1"/>
      <c r="I22858" s="1"/>
      <c r="J22858" s="1"/>
      <c r="K22858" s="1"/>
      <c r="L22858" s="1"/>
      <c r="M22858" s="1"/>
      <c r="XEZ22858" s="4"/>
      <c r="XFA22858" s="4"/>
      <c r="XFB22858" s="4"/>
      <c r="XFC22858" s="4"/>
      <c r="XFD22858" s="4"/>
    </row>
    <row r="22859" s="2" customFormat="1" spans="1:16384">
      <c r="A22859" s="3"/>
      <c r="B22859" s="1"/>
      <c r="C22859" s="1"/>
      <c r="D22859" s="1"/>
      <c r="E22859" s="1"/>
      <c r="F22859" s="1"/>
      <c r="G22859" s="1"/>
      <c r="H22859" s="1"/>
      <c r="I22859" s="1"/>
      <c r="J22859" s="1"/>
      <c r="K22859" s="1"/>
      <c r="L22859" s="1"/>
      <c r="M22859" s="1"/>
      <c r="XEZ22859" s="4"/>
      <c r="XFA22859" s="4"/>
      <c r="XFB22859" s="4"/>
      <c r="XFC22859" s="4"/>
      <c r="XFD22859" s="4"/>
    </row>
    <row r="22860" s="2" customFormat="1" spans="1:16384">
      <c r="A22860" s="3"/>
      <c r="B22860" s="1"/>
      <c r="C22860" s="1"/>
      <c r="D22860" s="1"/>
      <c r="E22860" s="1"/>
      <c r="F22860" s="1"/>
      <c r="G22860" s="1"/>
      <c r="H22860" s="1"/>
      <c r="I22860" s="1"/>
      <c r="J22860" s="1"/>
      <c r="K22860" s="1"/>
      <c r="L22860" s="1"/>
      <c r="M22860" s="1"/>
      <c r="XEZ22860" s="4"/>
      <c r="XFA22860" s="4"/>
      <c r="XFB22860" s="4"/>
      <c r="XFC22860" s="4"/>
      <c r="XFD22860" s="4"/>
    </row>
    <row r="22861" s="2" customFormat="1" spans="1:16384">
      <c r="A22861" s="3"/>
      <c r="B22861" s="1"/>
      <c r="C22861" s="1"/>
      <c r="D22861" s="1"/>
      <c r="E22861" s="1"/>
      <c r="F22861" s="1"/>
      <c r="G22861" s="1"/>
      <c r="H22861" s="1"/>
      <c r="I22861" s="1"/>
      <c r="J22861" s="1"/>
      <c r="K22861" s="1"/>
      <c r="L22861" s="1"/>
      <c r="M22861" s="1"/>
      <c r="XEZ22861" s="4"/>
      <c r="XFA22861" s="4"/>
      <c r="XFB22861" s="4"/>
      <c r="XFC22861" s="4"/>
      <c r="XFD22861" s="4"/>
    </row>
    <row r="22862" s="2" customFormat="1" spans="1:16384">
      <c r="A22862" s="3"/>
      <c r="B22862" s="1"/>
      <c r="C22862" s="1"/>
      <c r="D22862" s="1"/>
      <c r="E22862" s="1"/>
      <c r="F22862" s="1"/>
      <c r="G22862" s="1"/>
      <c r="H22862" s="1"/>
      <c r="I22862" s="1"/>
      <c r="J22862" s="1"/>
      <c r="K22862" s="1"/>
      <c r="L22862" s="1"/>
      <c r="M22862" s="1"/>
      <c r="XEZ22862" s="4"/>
      <c r="XFA22862" s="4"/>
      <c r="XFB22862" s="4"/>
      <c r="XFC22862" s="4"/>
      <c r="XFD22862" s="4"/>
    </row>
    <row r="22863" s="2" customFormat="1" spans="1:16384">
      <c r="A22863" s="3"/>
      <c r="B22863" s="1"/>
      <c r="C22863" s="1"/>
      <c r="D22863" s="1"/>
      <c r="E22863" s="1"/>
      <c r="F22863" s="1"/>
      <c r="G22863" s="1"/>
      <c r="H22863" s="1"/>
      <c r="I22863" s="1"/>
      <c r="J22863" s="1"/>
      <c r="K22863" s="1"/>
      <c r="L22863" s="1"/>
      <c r="M22863" s="1"/>
      <c r="XEZ22863" s="4"/>
      <c r="XFA22863" s="4"/>
      <c r="XFB22863" s="4"/>
      <c r="XFC22863" s="4"/>
      <c r="XFD22863" s="4"/>
    </row>
    <row r="22864" s="2" customFormat="1" spans="1:16384">
      <c r="A22864" s="3"/>
      <c r="B22864" s="1"/>
      <c r="C22864" s="1"/>
      <c r="D22864" s="1"/>
      <c r="E22864" s="1"/>
      <c r="F22864" s="1"/>
      <c r="G22864" s="1"/>
      <c r="H22864" s="1"/>
      <c r="I22864" s="1"/>
      <c r="J22864" s="1"/>
      <c r="K22864" s="1"/>
      <c r="L22864" s="1"/>
      <c r="M22864" s="1"/>
      <c r="XEZ22864" s="4"/>
      <c r="XFA22864" s="4"/>
      <c r="XFB22864" s="4"/>
      <c r="XFC22864" s="4"/>
      <c r="XFD22864" s="4"/>
    </row>
    <row r="22865" s="2" customFormat="1" spans="1:16384">
      <c r="A22865" s="3"/>
      <c r="B22865" s="1"/>
      <c r="C22865" s="1"/>
      <c r="D22865" s="1"/>
      <c r="E22865" s="1"/>
      <c r="F22865" s="1"/>
      <c r="G22865" s="1"/>
      <c r="H22865" s="1"/>
      <c r="I22865" s="1"/>
      <c r="J22865" s="1"/>
      <c r="K22865" s="1"/>
      <c r="L22865" s="1"/>
      <c r="M22865" s="1"/>
      <c r="XEZ22865" s="4"/>
      <c r="XFA22865" s="4"/>
      <c r="XFB22865" s="4"/>
      <c r="XFC22865" s="4"/>
      <c r="XFD22865" s="4"/>
    </row>
    <row r="22866" s="2" customFormat="1" spans="1:16384">
      <c r="A22866" s="3"/>
      <c r="B22866" s="1"/>
      <c r="C22866" s="1"/>
      <c r="D22866" s="1"/>
      <c r="E22866" s="1"/>
      <c r="F22866" s="1"/>
      <c r="G22866" s="1"/>
      <c r="H22866" s="1"/>
      <c r="I22866" s="1"/>
      <c r="J22866" s="1"/>
      <c r="K22866" s="1"/>
      <c r="L22866" s="1"/>
      <c r="M22866" s="1"/>
      <c r="XEZ22866" s="4"/>
      <c r="XFA22866" s="4"/>
      <c r="XFB22866" s="4"/>
      <c r="XFC22866" s="4"/>
      <c r="XFD22866" s="4"/>
    </row>
    <row r="22867" s="2" customFormat="1" spans="1:16384">
      <c r="A22867" s="3"/>
      <c r="B22867" s="1"/>
      <c r="C22867" s="1"/>
      <c r="D22867" s="1"/>
      <c r="E22867" s="1"/>
      <c r="F22867" s="1"/>
      <c r="G22867" s="1"/>
      <c r="H22867" s="1"/>
      <c r="I22867" s="1"/>
      <c r="J22867" s="1"/>
      <c r="K22867" s="1"/>
      <c r="L22867" s="1"/>
      <c r="M22867" s="1"/>
      <c r="XEZ22867" s="4"/>
      <c r="XFA22867" s="4"/>
      <c r="XFB22867" s="4"/>
      <c r="XFC22867" s="4"/>
      <c r="XFD22867" s="4"/>
    </row>
    <row r="22868" s="2" customFormat="1" spans="1:16384">
      <c r="A22868" s="3"/>
      <c r="B22868" s="1"/>
      <c r="C22868" s="1"/>
      <c r="D22868" s="1"/>
      <c r="E22868" s="1"/>
      <c r="F22868" s="1"/>
      <c r="G22868" s="1"/>
      <c r="H22868" s="1"/>
      <c r="I22868" s="1"/>
      <c r="J22868" s="1"/>
      <c r="K22868" s="1"/>
      <c r="L22868" s="1"/>
      <c r="M22868" s="1"/>
      <c r="XEZ22868" s="4"/>
      <c r="XFA22868" s="4"/>
      <c r="XFB22868" s="4"/>
      <c r="XFC22868" s="4"/>
      <c r="XFD22868" s="4"/>
    </row>
    <row r="22869" s="2" customFormat="1" spans="1:16384">
      <c r="A22869" s="3"/>
      <c r="B22869" s="1"/>
      <c r="C22869" s="1"/>
      <c r="D22869" s="1"/>
      <c r="E22869" s="1"/>
      <c r="F22869" s="1"/>
      <c r="G22869" s="1"/>
      <c r="H22869" s="1"/>
      <c r="I22869" s="1"/>
      <c r="J22869" s="1"/>
      <c r="K22869" s="1"/>
      <c r="L22869" s="1"/>
      <c r="M22869" s="1"/>
      <c r="XEZ22869" s="4"/>
      <c r="XFA22869" s="4"/>
      <c r="XFB22869" s="4"/>
      <c r="XFC22869" s="4"/>
      <c r="XFD22869" s="4"/>
    </row>
    <row r="22870" s="2" customFormat="1" spans="1:16384">
      <c r="A22870" s="3"/>
      <c r="B22870" s="1"/>
      <c r="C22870" s="1"/>
      <c r="D22870" s="1"/>
      <c r="E22870" s="1"/>
      <c r="F22870" s="1"/>
      <c r="G22870" s="1"/>
      <c r="H22870" s="1"/>
      <c r="I22870" s="1"/>
      <c r="J22870" s="1"/>
      <c r="K22870" s="1"/>
      <c r="L22870" s="1"/>
      <c r="M22870" s="1"/>
      <c r="XEZ22870" s="4"/>
      <c r="XFA22870" s="4"/>
      <c r="XFB22870" s="4"/>
      <c r="XFC22870" s="4"/>
      <c r="XFD22870" s="4"/>
    </row>
    <row r="22871" s="2" customFormat="1" spans="1:16384">
      <c r="A22871" s="3"/>
      <c r="B22871" s="1"/>
      <c r="C22871" s="1"/>
      <c r="D22871" s="1"/>
      <c r="E22871" s="1"/>
      <c r="F22871" s="1"/>
      <c r="G22871" s="1"/>
      <c r="H22871" s="1"/>
      <c r="I22871" s="1"/>
      <c r="J22871" s="1"/>
      <c r="K22871" s="1"/>
      <c r="L22871" s="1"/>
      <c r="M22871" s="1"/>
      <c r="XEZ22871" s="4"/>
      <c r="XFA22871" s="4"/>
      <c r="XFB22871" s="4"/>
      <c r="XFC22871" s="4"/>
      <c r="XFD22871" s="4"/>
    </row>
    <row r="22872" s="2" customFormat="1" spans="1:16384">
      <c r="A22872" s="3"/>
      <c r="B22872" s="1"/>
      <c r="C22872" s="1"/>
      <c r="D22872" s="1"/>
      <c r="E22872" s="1"/>
      <c r="F22872" s="1"/>
      <c r="G22872" s="1"/>
      <c r="H22872" s="1"/>
      <c r="I22872" s="1"/>
      <c r="J22872" s="1"/>
      <c r="K22872" s="1"/>
      <c r="L22872" s="1"/>
      <c r="M22872" s="1"/>
      <c r="XEZ22872" s="4"/>
      <c r="XFA22872" s="4"/>
      <c r="XFB22872" s="4"/>
      <c r="XFC22872" s="4"/>
      <c r="XFD22872" s="4"/>
    </row>
    <row r="22873" s="2" customFormat="1" spans="1:16384">
      <c r="A22873" s="3"/>
      <c r="B22873" s="1"/>
      <c r="C22873" s="1"/>
      <c r="D22873" s="1"/>
      <c r="E22873" s="1"/>
      <c r="F22873" s="1"/>
      <c r="G22873" s="1"/>
      <c r="H22873" s="1"/>
      <c r="I22873" s="1"/>
      <c r="J22873" s="1"/>
      <c r="K22873" s="1"/>
      <c r="L22873" s="1"/>
      <c r="M22873" s="1"/>
      <c r="XEZ22873" s="4"/>
      <c r="XFA22873" s="4"/>
      <c r="XFB22873" s="4"/>
      <c r="XFC22873" s="4"/>
      <c r="XFD22873" s="4"/>
    </row>
    <row r="22874" s="2" customFormat="1" spans="1:16384">
      <c r="A22874" s="3"/>
      <c r="B22874" s="1"/>
      <c r="C22874" s="1"/>
      <c r="D22874" s="1"/>
      <c r="E22874" s="1"/>
      <c r="F22874" s="1"/>
      <c r="G22874" s="1"/>
      <c r="H22874" s="1"/>
      <c r="I22874" s="1"/>
      <c r="J22874" s="1"/>
      <c r="K22874" s="1"/>
      <c r="L22874" s="1"/>
      <c r="M22874" s="1"/>
      <c r="XEZ22874" s="4"/>
      <c r="XFA22874" s="4"/>
      <c r="XFB22874" s="4"/>
      <c r="XFC22874" s="4"/>
      <c r="XFD22874" s="4"/>
    </row>
    <row r="22875" s="2" customFormat="1" spans="1:16384">
      <c r="A22875" s="3"/>
      <c r="B22875" s="1"/>
      <c r="C22875" s="1"/>
      <c r="D22875" s="1"/>
      <c r="E22875" s="1"/>
      <c r="F22875" s="1"/>
      <c r="G22875" s="1"/>
      <c r="H22875" s="1"/>
      <c r="I22875" s="1"/>
      <c r="J22875" s="1"/>
      <c r="K22875" s="1"/>
      <c r="L22875" s="1"/>
      <c r="M22875" s="1"/>
      <c r="XEZ22875" s="4"/>
      <c r="XFA22875" s="4"/>
      <c r="XFB22875" s="4"/>
      <c r="XFC22875" s="4"/>
      <c r="XFD22875" s="4"/>
    </row>
    <row r="22876" s="2" customFormat="1" spans="1:16384">
      <c r="A22876" s="3"/>
      <c r="B22876" s="1"/>
      <c r="C22876" s="1"/>
      <c r="D22876" s="1"/>
      <c r="E22876" s="1"/>
      <c r="F22876" s="1"/>
      <c r="G22876" s="1"/>
      <c r="H22876" s="1"/>
      <c r="I22876" s="1"/>
      <c r="J22876" s="1"/>
      <c r="K22876" s="1"/>
      <c r="L22876" s="1"/>
      <c r="M22876" s="1"/>
      <c r="XEZ22876" s="4"/>
      <c r="XFA22876" s="4"/>
      <c r="XFB22876" s="4"/>
      <c r="XFC22876" s="4"/>
      <c r="XFD22876" s="4"/>
    </row>
    <row r="22877" s="2" customFormat="1" spans="1:16384">
      <c r="A22877" s="3"/>
      <c r="B22877" s="1"/>
      <c r="C22877" s="1"/>
      <c r="D22877" s="1"/>
      <c r="E22877" s="1"/>
      <c r="F22877" s="1"/>
      <c r="G22877" s="1"/>
      <c r="H22877" s="1"/>
      <c r="I22877" s="1"/>
      <c r="J22877" s="1"/>
      <c r="K22877" s="1"/>
      <c r="L22877" s="1"/>
      <c r="M22877" s="1"/>
      <c r="XEZ22877" s="4"/>
      <c r="XFA22877" s="4"/>
      <c r="XFB22877" s="4"/>
      <c r="XFC22877" s="4"/>
      <c r="XFD22877" s="4"/>
    </row>
    <row r="22878" s="2" customFormat="1" spans="1:16384">
      <c r="A22878" s="3"/>
      <c r="B22878" s="1"/>
      <c r="C22878" s="1"/>
      <c r="D22878" s="1"/>
      <c r="E22878" s="1"/>
      <c r="F22878" s="1"/>
      <c r="G22878" s="1"/>
      <c r="H22878" s="1"/>
      <c r="I22878" s="1"/>
      <c r="J22878" s="1"/>
      <c r="K22878" s="1"/>
      <c r="L22878" s="1"/>
      <c r="M22878" s="1"/>
      <c r="XEZ22878" s="4"/>
      <c r="XFA22878" s="4"/>
      <c r="XFB22878" s="4"/>
      <c r="XFC22878" s="4"/>
      <c r="XFD22878" s="4"/>
    </row>
    <row r="22879" s="2" customFormat="1" spans="1:16384">
      <c r="A22879" s="3"/>
      <c r="B22879" s="1"/>
      <c r="C22879" s="1"/>
      <c r="D22879" s="1"/>
      <c r="E22879" s="1"/>
      <c r="F22879" s="1"/>
      <c r="G22879" s="1"/>
      <c r="H22879" s="1"/>
      <c r="I22879" s="1"/>
      <c r="J22879" s="1"/>
      <c r="K22879" s="1"/>
      <c r="L22879" s="1"/>
      <c r="M22879" s="1"/>
      <c r="XEZ22879" s="4"/>
      <c r="XFA22879" s="4"/>
      <c r="XFB22879" s="4"/>
      <c r="XFC22879" s="4"/>
      <c r="XFD22879" s="4"/>
    </row>
    <row r="22880" s="2" customFormat="1" spans="1:16384">
      <c r="A22880" s="3"/>
      <c r="B22880" s="1"/>
      <c r="C22880" s="1"/>
      <c r="D22880" s="1"/>
      <c r="E22880" s="1"/>
      <c r="F22880" s="1"/>
      <c r="G22880" s="1"/>
      <c r="H22880" s="1"/>
      <c r="I22880" s="1"/>
      <c r="J22880" s="1"/>
      <c r="K22880" s="1"/>
      <c r="L22880" s="1"/>
      <c r="M22880" s="1"/>
      <c r="XEZ22880" s="4"/>
      <c r="XFA22880" s="4"/>
      <c r="XFB22880" s="4"/>
      <c r="XFC22880" s="4"/>
      <c r="XFD22880" s="4"/>
    </row>
    <row r="22881" s="2" customFormat="1" spans="1:16384">
      <c r="A22881" s="3"/>
      <c r="B22881" s="1"/>
      <c r="C22881" s="1"/>
      <c r="D22881" s="1"/>
      <c r="E22881" s="1"/>
      <c r="F22881" s="1"/>
      <c r="G22881" s="1"/>
      <c r="H22881" s="1"/>
      <c r="I22881" s="1"/>
      <c r="J22881" s="1"/>
      <c r="K22881" s="1"/>
      <c r="L22881" s="1"/>
      <c r="M22881" s="1"/>
      <c r="XEZ22881" s="4"/>
      <c r="XFA22881" s="4"/>
      <c r="XFB22881" s="4"/>
      <c r="XFC22881" s="4"/>
      <c r="XFD22881" s="4"/>
    </row>
    <row r="22882" s="2" customFormat="1" spans="1:16384">
      <c r="A22882" s="3"/>
      <c r="B22882" s="1"/>
      <c r="C22882" s="1"/>
      <c r="D22882" s="1"/>
      <c r="E22882" s="1"/>
      <c r="F22882" s="1"/>
      <c r="G22882" s="1"/>
      <c r="H22882" s="1"/>
      <c r="I22882" s="1"/>
      <c r="J22882" s="1"/>
      <c r="K22882" s="1"/>
      <c r="L22882" s="1"/>
      <c r="M22882" s="1"/>
      <c r="XEZ22882" s="4"/>
      <c r="XFA22882" s="4"/>
      <c r="XFB22882" s="4"/>
      <c r="XFC22882" s="4"/>
      <c r="XFD22882" s="4"/>
    </row>
    <row r="22883" s="2" customFormat="1" spans="1:16384">
      <c r="A22883" s="3"/>
      <c r="B22883" s="1"/>
      <c r="C22883" s="1"/>
      <c r="D22883" s="1"/>
      <c r="E22883" s="1"/>
      <c r="F22883" s="1"/>
      <c r="G22883" s="1"/>
      <c r="H22883" s="1"/>
      <c r="I22883" s="1"/>
      <c r="J22883" s="1"/>
      <c r="K22883" s="1"/>
      <c r="L22883" s="1"/>
      <c r="M22883" s="1"/>
      <c r="XEZ22883" s="4"/>
      <c r="XFA22883" s="4"/>
      <c r="XFB22883" s="4"/>
      <c r="XFC22883" s="4"/>
      <c r="XFD22883" s="4"/>
    </row>
    <row r="22884" s="2" customFormat="1" spans="1:16384">
      <c r="A22884" s="3"/>
      <c r="B22884" s="1"/>
      <c r="C22884" s="1"/>
      <c r="D22884" s="1"/>
      <c r="E22884" s="1"/>
      <c r="F22884" s="1"/>
      <c r="G22884" s="1"/>
      <c r="H22884" s="1"/>
      <c r="I22884" s="1"/>
      <c r="J22884" s="1"/>
      <c r="K22884" s="1"/>
      <c r="L22884" s="1"/>
      <c r="M22884" s="1"/>
      <c r="XEZ22884" s="4"/>
      <c r="XFA22884" s="4"/>
      <c r="XFB22884" s="4"/>
      <c r="XFC22884" s="4"/>
      <c r="XFD22884" s="4"/>
    </row>
    <row r="22885" s="2" customFormat="1" spans="1:16384">
      <c r="A22885" s="3"/>
      <c r="B22885" s="1"/>
      <c r="C22885" s="1"/>
      <c r="D22885" s="1"/>
      <c r="E22885" s="1"/>
      <c r="F22885" s="1"/>
      <c r="G22885" s="1"/>
      <c r="H22885" s="1"/>
      <c r="I22885" s="1"/>
      <c r="J22885" s="1"/>
      <c r="K22885" s="1"/>
      <c r="L22885" s="1"/>
      <c r="M22885" s="1"/>
      <c r="XEZ22885" s="4"/>
      <c r="XFA22885" s="4"/>
      <c r="XFB22885" s="4"/>
      <c r="XFC22885" s="4"/>
      <c r="XFD22885" s="4"/>
    </row>
    <row r="22886" s="2" customFormat="1" spans="1:16384">
      <c r="A22886" s="3"/>
      <c r="B22886" s="1"/>
      <c r="C22886" s="1"/>
      <c r="D22886" s="1"/>
      <c r="E22886" s="1"/>
      <c r="F22886" s="1"/>
      <c r="G22886" s="1"/>
      <c r="H22886" s="1"/>
      <c r="I22886" s="1"/>
      <c r="J22886" s="1"/>
      <c r="K22886" s="1"/>
      <c r="L22886" s="1"/>
      <c r="M22886" s="1"/>
      <c r="XEZ22886" s="4"/>
      <c r="XFA22886" s="4"/>
      <c r="XFB22886" s="4"/>
      <c r="XFC22886" s="4"/>
      <c r="XFD22886" s="4"/>
    </row>
    <row r="22887" s="2" customFormat="1" spans="1:16384">
      <c r="A22887" s="3"/>
      <c r="B22887" s="1"/>
      <c r="C22887" s="1"/>
      <c r="D22887" s="1"/>
      <c r="E22887" s="1"/>
      <c r="F22887" s="1"/>
      <c r="G22887" s="1"/>
      <c r="H22887" s="1"/>
      <c r="I22887" s="1"/>
      <c r="J22887" s="1"/>
      <c r="K22887" s="1"/>
      <c r="L22887" s="1"/>
      <c r="M22887" s="1"/>
      <c r="XEZ22887" s="4"/>
      <c r="XFA22887" s="4"/>
      <c r="XFB22887" s="4"/>
      <c r="XFC22887" s="4"/>
      <c r="XFD22887" s="4"/>
    </row>
    <row r="22888" s="2" customFormat="1" spans="1:16384">
      <c r="A22888" s="3"/>
      <c r="B22888" s="1"/>
      <c r="C22888" s="1"/>
      <c r="D22888" s="1"/>
      <c r="E22888" s="1"/>
      <c r="F22888" s="1"/>
      <c r="G22888" s="1"/>
      <c r="H22888" s="1"/>
      <c r="I22888" s="1"/>
      <c r="J22888" s="1"/>
      <c r="K22888" s="1"/>
      <c r="L22888" s="1"/>
      <c r="M22888" s="1"/>
      <c r="XEZ22888" s="4"/>
      <c r="XFA22888" s="4"/>
      <c r="XFB22888" s="4"/>
      <c r="XFC22888" s="4"/>
      <c r="XFD22888" s="4"/>
    </row>
    <row r="22889" s="2" customFormat="1" spans="1:16384">
      <c r="A22889" s="3"/>
      <c r="B22889" s="1"/>
      <c r="C22889" s="1"/>
      <c r="D22889" s="1"/>
      <c r="E22889" s="1"/>
      <c r="F22889" s="1"/>
      <c r="G22889" s="1"/>
      <c r="H22889" s="1"/>
      <c r="I22889" s="1"/>
      <c r="J22889" s="1"/>
      <c r="K22889" s="1"/>
      <c r="L22889" s="1"/>
      <c r="M22889" s="1"/>
      <c r="XEZ22889" s="4"/>
      <c r="XFA22889" s="4"/>
      <c r="XFB22889" s="4"/>
      <c r="XFC22889" s="4"/>
      <c r="XFD22889" s="4"/>
    </row>
    <row r="22890" s="2" customFormat="1" spans="1:16384">
      <c r="A22890" s="3"/>
      <c r="B22890" s="1"/>
      <c r="C22890" s="1"/>
      <c r="D22890" s="1"/>
      <c r="E22890" s="1"/>
      <c r="F22890" s="1"/>
      <c r="G22890" s="1"/>
      <c r="H22890" s="1"/>
      <c r="I22890" s="1"/>
      <c r="J22890" s="1"/>
      <c r="K22890" s="1"/>
      <c r="L22890" s="1"/>
      <c r="M22890" s="1"/>
      <c r="XEZ22890" s="4"/>
      <c r="XFA22890" s="4"/>
      <c r="XFB22890" s="4"/>
      <c r="XFC22890" s="4"/>
      <c r="XFD22890" s="4"/>
    </row>
    <row r="22891" s="2" customFormat="1" spans="1:16384">
      <c r="A22891" s="3"/>
      <c r="B22891" s="1"/>
      <c r="C22891" s="1"/>
      <c r="D22891" s="1"/>
      <c r="E22891" s="1"/>
      <c r="F22891" s="1"/>
      <c r="G22891" s="1"/>
      <c r="H22891" s="1"/>
      <c r="I22891" s="1"/>
      <c r="J22891" s="1"/>
      <c r="K22891" s="1"/>
      <c r="L22891" s="1"/>
      <c r="M22891" s="1"/>
      <c r="XEZ22891" s="4"/>
      <c r="XFA22891" s="4"/>
      <c r="XFB22891" s="4"/>
      <c r="XFC22891" s="4"/>
      <c r="XFD22891" s="4"/>
    </row>
    <row r="22892" s="2" customFormat="1" spans="1:16384">
      <c r="A22892" s="3"/>
      <c r="B22892" s="1"/>
      <c r="C22892" s="1"/>
      <c r="D22892" s="1"/>
      <c r="E22892" s="1"/>
      <c r="F22892" s="1"/>
      <c r="G22892" s="1"/>
      <c r="H22892" s="1"/>
      <c r="I22892" s="1"/>
      <c r="J22892" s="1"/>
      <c r="K22892" s="1"/>
      <c r="L22892" s="1"/>
      <c r="M22892" s="1"/>
      <c r="XEZ22892" s="4"/>
      <c r="XFA22892" s="4"/>
      <c r="XFB22892" s="4"/>
      <c r="XFC22892" s="4"/>
      <c r="XFD22892" s="4"/>
    </row>
    <row r="22893" s="2" customFormat="1" spans="1:16384">
      <c r="A22893" s="3"/>
      <c r="B22893" s="1"/>
      <c r="C22893" s="1"/>
      <c r="D22893" s="1"/>
      <c r="E22893" s="1"/>
      <c r="F22893" s="1"/>
      <c r="G22893" s="1"/>
      <c r="H22893" s="1"/>
      <c r="I22893" s="1"/>
      <c r="J22893" s="1"/>
      <c r="K22893" s="1"/>
      <c r="L22893" s="1"/>
      <c r="M22893" s="1"/>
      <c r="XEZ22893" s="4"/>
      <c r="XFA22893" s="4"/>
      <c r="XFB22893" s="4"/>
      <c r="XFC22893" s="4"/>
      <c r="XFD22893" s="4"/>
    </row>
    <row r="22894" s="2" customFormat="1" spans="1:16384">
      <c r="A22894" s="3"/>
      <c r="B22894" s="1"/>
      <c r="C22894" s="1"/>
      <c r="D22894" s="1"/>
      <c r="E22894" s="1"/>
      <c r="F22894" s="1"/>
      <c r="G22894" s="1"/>
      <c r="H22894" s="1"/>
      <c r="I22894" s="1"/>
      <c r="J22894" s="1"/>
      <c r="K22894" s="1"/>
      <c r="L22894" s="1"/>
      <c r="M22894" s="1"/>
      <c r="XEZ22894" s="4"/>
      <c r="XFA22894" s="4"/>
      <c r="XFB22894" s="4"/>
      <c r="XFC22894" s="4"/>
      <c r="XFD22894" s="4"/>
    </row>
    <row r="22895" s="2" customFormat="1" spans="1:16384">
      <c r="A22895" s="3"/>
      <c r="B22895" s="1"/>
      <c r="C22895" s="1"/>
      <c r="D22895" s="1"/>
      <c r="E22895" s="1"/>
      <c r="F22895" s="1"/>
      <c r="G22895" s="1"/>
      <c r="H22895" s="1"/>
      <c r="I22895" s="1"/>
      <c r="J22895" s="1"/>
      <c r="K22895" s="1"/>
      <c r="L22895" s="1"/>
      <c r="M22895" s="1"/>
      <c r="XEZ22895" s="4"/>
      <c r="XFA22895" s="4"/>
      <c r="XFB22895" s="4"/>
      <c r="XFC22895" s="4"/>
      <c r="XFD22895" s="4"/>
    </row>
    <row r="22896" s="2" customFormat="1" spans="1:16384">
      <c r="A22896" s="3"/>
      <c r="B22896" s="1"/>
      <c r="C22896" s="1"/>
      <c r="D22896" s="1"/>
      <c r="E22896" s="1"/>
      <c r="F22896" s="1"/>
      <c r="G22896" s="1"/>
      <c r="H22896" s="1"/>
      <c r="I22896" s="1"/>
      <c r="J22896" s="1"/>
      <c r="K22896" s="1"/>
      <c r="L22896" s="1"/>
      <c r="M22896" s="1"/>
      <c r="XEZ22896" s="4"/>
      <c r="XFA22896" s="4"/>
      <c r="XFB22896" s="4"/>
      <c r="XFC22896" s="4"/>
      <c r="XFD22896" s="4"/>
    </row>
    <row r="22897" s="2" customFormat="1" spans="1:16384">
      <c r="A22897" s="3"/>
      <c r="B22897" s="1"/>
      <c r="C22897" s="1"/>
      <c r="D22897" s="1"/>
      <c r="E22897" s="1"/>
      <c r="F22897" s="1"/>
      <c r="G22897" s="1"/>
      <c r="H22897" s="1"/>
      <c r="I22897" s="1"/>
      <c r="J22897" s="1"/>
      <c r="K22897" s="1"/>
      <c r="L22897" s="1"/>
      <c r="M22897" s="1"/>
      <c r="XEZ22897" s="4"/>
      <c r="XFA22897" s="4"/>
      <c r="XFB22897" s="4"/>
      <c r="XFC22897" s="4"/>
      <c r="XFD22897" s="4"/>
    </row>
    <row r="22898" s="2" customFormat="1" spans="1:16384">
      <c r="A22898" s="3"/>
      <c r="B22898" s="1"/>
      <c r="C22898" s="1"/>
      <c r="D22898" s="1"/>
      <c r="E22898" s="1"/>
      <c r="F22898" s="1"/>
      <c r="G22898" s="1"/>
      <c r="H22898" s="1"/>
      <c r="I22898" s="1"/>
      <c r="J22898" s="1"/>
      <c r="K22898" s="1"/>
      <c r="L22898" s="1"/>
      <c r="M22898" s="1"/>
      <c r="XEZ22898" s="4"/>
      <c r="XFA22898" s="4"/>
      <c r="XFB22898" s="4"/>
      <c r="XFC22898" s="4"/>
      <c r="XFD22898" s="4"/>
    </row>
    <row r="22899" s="2" customFormat="1" spans="1:16384">
      <c r="A22899" s="3"/>
      <c r="B22899" s="1"/>
      <c r="C22899" s="1"/>
      <c r="D22899" s="1"/>
      <c r="E22899" s="1"/>
      <c r="F22899" s="1"/>
      <c r="G22899" s="1"/>
      <c r="H22899" s="1"/>
      <c r="I22899" s="1"/>
      <c r="J22899" s="1"/>
      <c r="K22899" s="1"/>
      <c r="L22899" s="1"/>
      <c r="M22899" s="1"/>
      <c r="XEZ22899" s="4"/>
      <c r="XFA22899" s="4"/>
      <c r="XFB22899" s="4"/>
      <c r="XFC22899" s="4"/>
      <c r="XFD22899" s="4"/>
    </row>
    <row r="22900" s="2" customFormat="1" spans="1:16384">
      <c r="A22900" s="3"/>
      <c r="B22900" s="1"/>
      <c r="C22900" s="1"/>
      <c r="D22900" s="1"/>
      <c r="E22900" s="1"/>
      <c r="F22900" s="1"/>
      <c r="G22900" s="1"/>
      <c r="H22900" s="1"/>
      <c r="I22900" s="1"/>
      <c r="J22900" s="1"/>
      <c r="K22900" s="1"/>
      <c r="L22900" s="1"/>
      <c r="M22900" s="1"/>
      <c r="XEZ22900" s="4"/>
      <c r="XFA22900" s="4"/>
      <c r="XFB22900" s="4"/>
      <c r="XFC22900" s="4"/>
      <c r="XFD22900" s="4"/>
    </row>
    <row r="22901" s="2" customFormat="1" spans="1:16384">
      <c r="A22901" s="3"/>
      <c r="B22901" s="1"/>
      <c r="C22901" s="1"/>
      <c r="D22901" s="1"/>
      <c r="E22901" s="1"/>
      <c r="F22901" s="1"/>
      <c r="G22901" s="1"/>
      <c r="H22901" s="1"/>
      <c r="I22901" s="1"/>
      <c r="J22901" s="1"/>
      <c r="K22901" s="1"/>
      <c r="L22901" s="1"/>
      <c r="M22901" s="1"/>
      <c r="XEZ22901" s="4"/>
      <c r="XFA22901" s="4"/>
      <c r="XFB22901" s="4"/>
      <c r="XFC22901" s="4"/>
      <c r="XFD22901" s="4"/>
    </row>
    <row r="22902" s="2" customFormat="1" spans="1:16384">
      <c r="A22902" s="3"/>
      <c r="B22902" s="1"/>
      <c r="C22902" s="1"/>
      <c r="D22902" s="1"/>
      <c r="E22902" s="1"/>
      <c r="F22902" s="1"/>
      <c r="G22902" s="1"/>
      <c r="H22902" s="1"/>
      <c r="I22902" s="1"/>
      <c r="J22902" s="1"/>
      <c r="K22902" s="1"/>
      <c r="L22902" s="1"/>
      <c r="M22902" s="1"/>
      <c r="XEZ22902" s="4"/>
      <c r="XFA22902" s="4"/>
      <c r="XFB22902" s="4"/>
      <c r="XFC22902" s="4"/>
      <c r="XFD22902" s="4"/>
    </row>
    <row r="22903" s="2" customFormat="1" spans="1:16384">
      <c r="A22903" s="3"/>
      <c r="B22903" s="1"/>
      <c r="C22903" s="1"/>
      <c r="D22903" s="1"/>
      <c r="E22903" s="1"/>
      <c r="F22903" s="1"/>
      <c r="G22903" s="1"/>
      <c r="H22903" s="1"/>
      <c r="I22903" s="1"/>
      <c r="J22903" s="1"/>
      <c r="K22903" s="1"/>
      <c r="L22903" s="1"/>
      <c r="M22903" s="1"/>
      <c r="XEZ22903" s="4"/>
      <c r="XFA22903" s="4"/>
      <c r="XFB22903" s="4"/>
      <c r="XFC22903" s="4"/>
      <c r="XFD22903" s="4"/>
    </row>
    <row r="22904" s="2" customFormat="1" spans="1:16384">
      <c r="A22904" s="3"/>
      <c r="B22904" s="1"/>
      <c r="C22904" s="1"/>
      <c r="D22904" s="1"/>
      <c r="E22904" s="1"/>
      <c r="F22904" s="1"/>
      <c r="G22904" s="1"/>
      <c r="H22904" s="1"/>
      <c r="I22904" s="1"/>
      <c r="J22904" s="1"/>
      <c r="K22904" s="1"/>
      <c r="L22904" s="1"/>
      <c r="M22904" s="1"/>
      <c r="XEZ22904" s="4"/>
      <c r="XFA22904" s="4"/>
      <c r="XFB22904" s="4"/>
      <c r="XFC22904" s="4"/>
      <c r="XFD22904" s="4"/>
    </row>
    <row r="22905" s="2" customFormat="1" spans="1:16384">
      <c r="A22905" s="3"/>
      <c r="B22905" s="1"/>
      <c r="C22905" s="1"/>
      <c r="D22905" s="1"/>
      <c r="E22905" s="1"/>
      <c r="F22905" s="1"/>
      <c r="G22905" s="1"/>
      <c r="H22905" s="1"/>
      <c r="I22905" s="1"/>
      <c r="J22905" s="1"/>
      <c r="K22905" s="1"/>
      <c r="L22905" s="1"/>
      <c r="M22905" s="1"/>
      <c r="XEZ22905" s="4"/>
      <c r="XFA22905" s="4"/>
      <c r="XFB22905" s="4"/>
      <c r="XFC22905" s="4"/>
      <c r="XFD22905" s="4"/>
    </row>
    <row r="22906" s="2" customFormat="1" spans="1:16384">
      <c r="A22906" s="3"/>
      <c r="B22906" s="1"/>
      <c r="C22906" s="1"/>
      <c r="D22906" s="1"/>
      <c r="E22906" s="1"/>
      <c r="F22906" s="1"/>
      <c r="G22906" s="1"/>
      <c r="H22906" s="1"/>
      <c r="I22906" s="1"/>
      <c r="J22906" s="1"/>
      <c r="K22906" s="1"/>
      <c r="L22906" s="1"/>
      <c r="M22906" s="1"/>
      <c r="XEZ22906" s="4"/>
      <c r="XFA22906" s="4"/>
      <c r="XFB22906" s="4"/>
      <c r="XFC22906" s="4"/>
      <c r="XFD22906" s="4"/>
    </row>
    <row r="22907" s="2" customFormat="1" spans="1:16384">
      <c r="A22907" s="3"/>
      <c r="B22907" s="1"/>
      <c r="C22907" s="1"/>
      <c r="D22907" s="1"/>
      <c r="E22907" s="1"/>
      <c r="F22907" s="1"/>
      <c r="G22907" s="1"/>
      <c r="H22907" s="1"/>
      <c r="I22907" s="1"/>
      <c r="J22907" s="1"/>
      <c r="K22907" s="1"/>
      <c r="L22907" s="1"/>
      <c r="M22907" s="1"/>
      <c r="XEZ22907" s="4"/>
      <c r="XFA22907" s="4"/>
      <c r="XFB22907" s="4"/>
      <c r="XFC22907" s="4"/>
      <c r="XFD22907" s="4"/>
    </row>
    <row r="22908" s="2" customFormat="1" spans="1:16384">
      <c r="A22908" s="3"/>
      <c r="B22908" s="1"/>
      <c r="C22908" s="1"/>
      <c r="D22908" s="1"/>
      <c r="E22908" s="1"/>
      <c r="F22908" s="1"/>
      <c r="G22908" s="1"/>
      <c r="H22908" s="1"/>
      <c r="I22908" s="1"/>
      <c r="J22908" s="1"/>
      <c r="K22908" s="1"/>
      <c r="L22908" s="1"/>
      <c r="M22908" s="1"/>
      <c r="XEZ22908" s="4"/>
      <c r="XFA22908" s="4"/>
      <c r="XFB22908" s="4"/>
      <c r="XFC22908" s="4"/>
      <c r="XFD22908" s="4"/>
    </row>
    <row r="22909" s="2" customFormat="1" spans="1:16384">
      <c r="A22909" s="3"/>
      <c r="B22909" s="1"/>
      <c r="C22909" s="1"/>
      <c r="D22909" s="1"/>
      <c r="E22909" s="1"/>
      <c r="F22909" s="1"/>
      <c r="G22909" s="1"/>
      <c r="H22909" s="1"/>
      <c r="I22909" s="1"/>
      <c r="J22909" s="1"/>
      <c r="K22909" s="1"/>
      <c r="L22909" s="1"/>
      <c r="M22909" s="1"/>
      <c r="XEZ22909" s="4"/>
      <c r="XFA22909" s="4"/>
      <c r="XFB22909" s="4"/>
      <c r="XFC22909" s="4"/>
      <c r="XFD22909" s="4"/>
    </row>
    <row r="22910" s="2" customFormat="1" spans="1:16384">
      <c r="A22910" s="3"/>
      <c r="B22910" s="1"/>
      <c r="C22910" s="1"/>
      <c r="D22910" s="1"/>
      <c r="E22910" s="1"/>
      <c r="F22910" s="1"/>
      <c r="G22910" s="1"/>
      <c r="H22910" s="1"/>
      <c r="I22910" s="1"/>
      <c r="J22910" s="1"/>
      <c r="K22910" s="1"/>
      <c r="L22910" s="1"/>
      <c r="M22910" s="1"/>
      <c r="XEZ22910" s="4"/>
      <c r="XFA22910" s="4"/>
      <c r="XFB22910" s="4"/>
      <c r="XFC22910" s="4"/>
      <c r="XFD22910" s="4"/>
    </row>
    <row r="22911" s="2" customFormat="1" spans="1:16384">
      <c r="A22911" s="3"/>
      <c r="B22911" s="1"/>
      <c r="C22911" s="1"/>
      <c r="D22911" s="1"/>
      <c r="E22911" s="1"/>
      <c r="F22911" s="1"/>
      <c r="G22911" s="1"/>
      <c r="H22911" s="1"/>
      <c r="I22911" s="1"/>
      <c r="J22911" s="1"/>
      <c r="K22911" s="1"/>
      <c r="L22911" s="1"/>
      <c r="M22911" s="1"/>
      <c r="XEZ22911" s="4"/>
      <c r="XFA22911" s="4"/>
      <c r="XFB22911" s="4"/>
      <c r="XFC22911" s="4"/>
      <c r="XFD22911" s="4"/>
    </row>
    <row r="22912" s="2" customFormat="1" spans="1:16384">
      <c r="A22912" s="3"/>
      <c r="B22912" s="1"/>
      <c r="C22912" s="1"/>
      <c r="D22912" s="1"/>
      <c r="E22912" s="1"/>
      <c r="F22912" s="1"/>
      <c r="G22912" s="1"/>
      <c r="H22912" s="1"/>
      <c r="I22912" s="1"/>
      <c r="J22912" s="1"/>
      <c r="K22912" s="1"/>
      <c r="L22912" s="1"/>
      <c r="M22912" s="1"/>
      <c r="XEZ22912" s="4"/>
      <c r="XFA22912" s="4"/>
      <c r="XFB22912" s="4"/>
      <c r="XFC22912" s="4"/>
      <c r="XFD22912" s="4"/>
    </row>
    <row r="22913" s="2" customFormat="1" spans="1:16384">
      <c r="A22913" s="3"/>
      <c r="B22913" s="1"/>
      <c r="C22913" s="1"/>
      <c r="D22913" s="1"/>
      <c r="E22913" s="1"/>
      <c r="F22913" s="1"/>
      <c r="G22913" s="1"/>
      <c r="H22913" s="1"/>
      <c r="I22913" s="1"/>
      <c r="J22913" s="1"/>
      <c r="K22913" s="1"/>
      <c r="L22913" s="1"/>
      <c r="M22913" s="1"/>
      <c r="XEZ22913" s="4"/>
      <c r="XFA22913" s="4"/>
      <c r="XFB22913" s="4"/>
      <c r="XFC22913" s="4"/>
      <c r="XFD22913" s="4"/>
    </row>
    <row r="22914" s="2" customFormat="1" spans="1:16384">
      <c r="A22914" s="3"/>
      <c r="B22914" s="1"/>
      <c r="C22914" s="1"/>
      <c r="D22914" s="1"/>
      <c r="E22914" s="1"/>
      <c r="F22914" s="1"/>
      <c r="G22914" s="1"/>
      <c r="H22914" s="1"/>
      <c r="I22914" s="1"/>
      <c r="J22914" s="1"/>
      <c r="K22914" s="1"/>
      <c r="L22914" s="1"/>
      <c r="M22914" s="1"/>
      <c r="XEZ22914" s="4"/>
      <c r="XFA22914" s="4"/>
      <c r="XFB22914" s="4"/>
      <c r="XFC22914" s="4"/>
      <c r="XFD22914" s="4"/>
    </row>
    <row r="22915" s="2" customFormat="1" spans="1:16384">
      <c r="A22915" s="3"/>
      <c r="B22915" s="1"/>
      <c r="C22915" s="1"/>
      <c r="D22915" s="1"/>
      <c r="E22915" s="1"/>
      <c r="F22915" s="1"/>
      <c r="G22915" s="1"/>
      <c r="H22915" s="1"/>
      <c r="I22915" s="1"/>
      <c r="J22915" s="1"/>
      <c r="K22915" s="1"/>
      <c r="L22915" s="1"/>
      <c r="M22915" s="1"/>
      <c r="XEZ22915" s="4"/>
      <c r="XFA22915" s="4"/>
      <c r="XFB22915" s="4"/>
      <c r="XFC22915" s="4"/>
      <c r="XFD22915" s="4"/>
    </row>
    <row r="22916" s="2" customFormat="1" spans="1:16384">
      <c r="A22916" s="3"/>
      <c r="B22916" s="1"/>
      <c r="C22916" s="1"/>
      <c r="D22916" s="1"/>
      <c r="E22916" s="1"/>
      <c r="F22916" s="1"/>
      <c r="G22916" s="1"/>
      <c r="H22916" s="1"/>
      <c r="I22916" s="1"/>
      <c r="J22916" s="1"/>
      <c r="K22916" s="1"/>
      <c r="L22916" s="1"/>
      <c r="M22916" s="1"/>
      <c r="XEZ22916" s="4"/>
      <c r="XFA22916" s="4"/>
      <c r="XFB22916" s="4"/>
      <c r="XFC22916" s="4"/>
      <c r="XFD22916" s="4"/>
    </row>
    <row r="22917" s="2" customFormat="1" spans="1:16384">
      <c r="A22917" s="3"/>
      <c r="B22917" s="1"/>
      <c r="C22917" s="1"/>
      <c r="D22917" s="1"/>
      <c r="E22917" s="1"/>
      <c r="F22917" s="1"/>
      <c r="G22917" s="1"/>
      <c r="H22917" s="1"/>
      <c r="I22917" s="1"/>
      <c r="J22917" s="1"/>
      <c r="K22917" s="1"/>
      <c r="L22917" s="1"/>
      <c r="M22917" s="1"/>
      <c r="XEZ22917" s="4"/>
      <c r="XFA22917" s="4"/>
      <c r="XFB22917" s="4"/>
      <c r="XFC22917" s="4"/>
      <c r="XFD22917" s="4"/>
    </row>
    <row r="22918" s="2" customFormat="1" spans="1:16384">
      <c r="A22918" s="3"/>
      <c r="B22918" s="1"/>
      <c r="C22918" s="1"/>
      <c r="D22918" s="1"/>
      <c r="E22918" s="1"/>
      <c r="F22918" s="1"/>
      <c r="G22918" s="1"/>
      <c r="H22918" s="1"/>
      <c r="I22918" s="1"/>
      <c r="J22918" s="1"/>
      <c r="K22918" s="1"/>
      <c r="L22918" s="1"/>
      <c r="M22918" s="1"/>
      <c r="XEZ22918" s="4"/>
      <c r="XFA22918" s="4"/>
      <c r="XFB22918" s="4"/>
      <c r="XFC22918" s="4"/>
      <c r="XFD22918" s="4"/>
    </row>
    <row r="22919" s="2" customFormat="1" spans="1:16384">
      <c r="A22919" s="3"/>
      <c r="B22919" s="1"/>
      <c r="C22919" s="1"/>
      <c r="D22919" s="1"/>
      <c r="E22919" s="1"/>
      <c r="F22919" s="1"/>
      <c r="G22919" s="1"/>
      <c r="H22919" s="1"/>
      <c r="I22919" s="1"/>
      <c r="J22919" s="1"/>
      <c r="K22919" s="1"/>
      <c r="L22919" s="1"/>
      <c r="M22919" s="1"/>
      <c r="XEZ22919" s="4"/>
      <c r="XFA22919" s="4"/>
      <c r="XFB22919" s="4"/>
      <c r="XFC22919" s="4"/>
      <c r="XFD22919" s="4"/>
    </row>
    <row r="22920" s="2" customFormat="1" spans="1:16384">
      <c r="A22920" s="3"/>
      <c r="B22920" s="1"/>
      <c r="C22920" s="1"/>
      <c r="D22920" s="1"/>
      <c r="E22920" s="1"/>
      <c r="F22920" s="1"/>
      <c r="G22920" s="1"/>
      <c r="H22920" s="1"/>
      <c r="I22920" s="1"/>
      <c r="J22920" s="1"/>
      <c r="K22920" s="1"/>
      <c r="L22920" s="1"/>
      <c r="M22920" s="1"/>
      <c r="XEZ22920" s="4"/>
      <c r="XFA22920" s="4"/>
      <c r="XFB22920" s="4"/>
      <c r="XFC22920" s="4"/>
      <c r="XFD22920" s="4"/>
    </row>
    <row r="22921" s="2" customFormat="1" spans="1:16384">
      <c r="A22921" s="3"/>
      <c r="B22921" s="1"/>
      <c r="C22921" s="1"/>
      <c r="D22921" s="1"/>
      <c r="E22921" s="1"/>
      <c r="F22921" s="1"/>
      <c r="G22921" s="1"/>
      <c r="H22921" s="1"/>
      <c r="I22921" s="1"/>
      <c r="J22921" s="1"/>
      <c r="K22921" s="1"/>
      <c r="L22921" s="1"/>
      <c r="M22921" s="1"/>
      <c r="XEZ22921" s="4"/>
      <c r="XFA22921" s="4"/>
      <c r="XFB22921" s="4"/>
      <c r="XFC22921" s="4"/>
      <c r="XFD22921" s="4"/>
    </row>
    <row r="22922" s="2" customFormat="1" spans="1:16384">
      <c r="A22922" s="3"/>
      <c r="B22922" s="1"/>
      <c r="C22922" s="1"/>
      <c r="D22922" s="1"/>
      <c r="E22922" s="1"/>
      <c r="F22922" s="1"/>
      <c r="G22922" s="1"/>
      <c r="H22922" s="1"/>
      <c r="I22922" s="1"/>
      <c r="J22922" s="1"/>
      <c r="K22922" s="1"/>
      <c r="L22922" s="1"/>
      <c r="M22922" s="1"/>
      <c r="XEZ22922" s="4"/>
      <c r="XFA22922" s="4"/>
      <c r="XFB22922" s="4"/>
      <c r="XFC22922" s="4"/>
      <c r="XFD22922" s="4"/>
    </row>
    <row r="22923" s="2" customFormat="1" spans="1:16384">
      <c r="A22923" s="3"/>
      <c r="B22923" s="1"/>
      <c r="C22923" s="1"/>
      <c r="D22923" s="1"/>
      <c r="E22923" s="1"/>
      <c r="F22923" s="1"/>
      <c r="G22923" s="1"/>
      <c r="H22923" s="1"/>
      <c r="I22923" s="1"/>
      <c r="J22923" s="1"/>
      <c r="K22923" s="1"/>
      <c r="L22923" s="1"/>
      <c r="M22923" s="1"/>
      <c r="XEZ22923" s="4"/>
      <c r="XFA22923" s="4"/>
      <c r="XFB22923" s="4"/>
      <c r="XFC22923" s="4"/>
      <c r="XFD22923" s="4"/>
    </row>
    <row r="22924" s="2" customFormat="1" spans="1:16384">
      <c r="A22924" s="3"/>
      <c r="B22924" s="1"/>
      <c r="C22924" s="1"/>
      <c r="D22924" s="1"/>
      <c r="E22924" s="1"/>
      <c r="F22924" s="1"/>
      <c r="G22924" s="1"/>
      <c r="H22924" s="1"/>
      <c r="I22924" s="1"/>
      <c r="J22924" s="1"/>
      <c r="K22924" s="1"/>
      <c r="L22924" s="1"/>
      <c r="M22924" s="1"/>
      <c r="XEZ22924" s="4"/>
      <c r="XFA22924" s="4"/>
      <c r="XFB22924" s="4"/>
      <c r="XFC22924" s="4"/>
      <c r="XFD22924" s="4"/>
    </row>
    <row r="22925" s="2" customFormat="1" spans="1:16384">
      <c r="A22925" s="3"/>
      <c r="B22925" s="1"/>
      <c r="C22925" s="1"/>
      <c r="D22925" s="1"/>
      <c r="E22925" s="1"/>
      <c r="F22925" s="1"/>
      <c r="G22925" s="1"/>
      <c r="H22925" s="1"/>
      <c r="I22925" s="1"/>
      <c r="J22925" s="1"/>
      <c r="K22925" s="1"/>
      <c r="L22925" s="1"/>
      <c r="M22925" s="1"/>
      <c r="XEZ22925" s="4"/>
      <c r="XFA22925" s="4"/>
      <c r="XFB22925" s="4"/>
      <c r="XFC22925" s="4"/>
      <c r="XFD22925" s="4"/>
    </row>
    <row r="22926" s="2" customFormat="1" spans="1:16384">
      <c r="A22926" s="3"/>
      <c r="B22926" s="1"/>
      <c r="C22926" s="1"/>
      <c r="D22926" s="1"/>
      <c r="E22926" s="1"/>
      <c r="F22926" s="1"/>
      <c r="G22926" s="1"/>
      <c r="H22926" s="1"/>
      <c r="I22926" s="1"/>
      <c r="J22926" s="1"/>
      <c r="K22926" s="1"/>
      <c r="L22926" s="1"/>
      <c r="M22926" s="1"/>
      <c r="XEZ22926" s="4"/>
      <c r="XFA22926" s="4"/>
      <c r="XFB22926" s="4"/>
      <c r="XFC22926" s="4"/>
      <c r="XFD22926" s="4"/>
    </row>
    <row r="22927" s="2" customFormat="1" spans="1:16384">
      <c r="A22927" s="3"/>
      <c r="B22927" s="1"/>
      <c r="C22927" s="1"/>
      <c r="D22927" s="1"/>
      <c r="E22927" s="1"/>
      <c r="F22927" s="1"/>
      <c r="G22927" s="1"/>
      <c r="H22927" s="1"/>
      <c r="I22927" s="1"/>
      <c r="J22927" s="1"/>
      <c r="K22927" s="1"/>
      <c r="L22927" s="1"/>
      <c r="M22927" s="1"/>
      <c r="XEZ22927" s="4"/>
      <c r="XFA22927" s="4"/>
      <c r="XFB22927" s="4"/>
      <c r="XFC22927" s="4"/>
      <c r="XFD22927" s="4"/>
    </row>
    <row r="22928" s="2" customFormat="1" spans="1:16384">
      <c r="A22928" s="3"/>
      <c r="B22928" s="1"/>
      <c r="C22928" s="1"/>
      <c r="D22928" s="1"/>
      <c r="E22928" s="1"/>
      <c r="F22928" s="1"/>
      <c r="G22928" s="1"/>
      <c r="H22928" s="1"/>
      <c r="I22928" s="1"/>
      <c r="J22928" s="1"/>
      <c r="K22928" s="1"/>
      <c r="L22928" s="1"/>
      <c r="M22928" s="1"/>
      <c r="XEZ22928" s="4"/>
      <c r="XFA22928" s="4"/>
      <c r="XFB22928" s="4"/>
      <c r="XFC22928" s="4"/>
      <c r="XFD22928" s="4"/>
    </row>
    <row r="22929" s="2" customFormat="1" spans="1:16384">
      <c r="A22929" s="3"/>
      <c r="B22929" s="1"/>
      <c r="C22929" s="1"/>
      <c r="D22929" s="1"/>
      <c r="E22929" s="1"/>
      <c r="F22929" s="1"/>
      <c r="G22929" s="1"/>
      <c r="H22929" s="1"/>
      <c r="I22929" s="1"/>
      <c r="J22929" s="1"/>
      <c r="K22929" s="1"/>
      <c r="L22929" s="1"/>
      <c r="M22929" s="1"/>
      <c r="XEZ22929" s="4"/>
      <c r="XFA22929" s="4"/>
      <c r="XFB22929" s="4"/>
      <c r="XFC22929" s="4"/>
      <c r="XFD22929" s="4"/>
    </row>
    <row r="22930" s="2" customFormat="1" spans="1:16384">
      <c r="A22930" s="3"/>
      <c r="B22930" s="1"/>
      <c r="C22930" s="1"/>
      <c r="D22930" s="1"/>
      <c r="E22930" s="1"/>
      <c r="F22930" s="1"/>
      <c r="G22930" s="1"/>
      <c r="H22930" s="1"/>
      <c r="I22930" s="1"/>
      <c r="J22930" s="1"/>
      <c r="K22930" s="1"/>
      <c r="L22930" s="1"/>
      <c r="M22930" s="1"/>
      <c r="XEZ22930" s="4"/>
      <c r="XFA22930" s="4"/>
      <c r="XFB22930" s="4"/>
      <c r="XFC22930" s="4"/>
      <c r="XFD22930" s="4"/>
    </row>
    <row r="22931" s="2" customFormat="1" spans="1:16384">
      <c r="A22931" s="3"/>
      <c r="B22931" s="1"/>
      <c r="C22931" s="1"/>
      <c r="D22931" s="1"/>
      <c r="E22931" s="1"/>
      <c r="F22931" s="1"/>
      <c r="G22931" s="1"/>
      <c r="H22931" s="1"/>
      <c r="I22931" s="1"/>
      <c r="J22931" s="1"/>
      <c r="K22931" s="1"/>
      <c r="L22931" s="1"/>
      <c r="M22931" s="1"/>
      <c r="XEZ22931" s="4"/>
      <c r="XFA22931" s="4"/>
      <c r="XFB22931" s="4"/>
      <c r="XFC22931" s="4"/>
      <c r="XFD22931" s="4"/>
    </row>
    <row r="22932" s="2" customFormat="1" spans="1:16384">
      <c r="A22932" s="3"/>
      <c r="B22932" s="1"/>
      <c r="C22932" s="1"/>
      <c r="D22932" s="1"/>
      <c r="E22932" s="1"/>
      <c r="F22932" s="1"/>
      <c r="G22932" s="1"/>
      <c r="H22932" s="1"/>
      <c r="I22932" s="1"/>
      <c r="J22932" s="1"/>
      <c r="K22932" s="1"/>
      <c r="L22932" s="1"/>
      <c r="M22932" s="1"/>
      <c r="XEZ22932" s="4"/>
      <c r="XFA22932" s="4"/>
      <c r="XFB22932" s="4"/>
      <c r="XFC22932" s="4"/>
      <c r="XFD22932" s="4"/>
    </row>
    <row r="22933" s="2" customFormat="1" spans="1:16384">
      <c r="A22933" s="3"/>
      <c r="B22933" s="1"/>
      <c r="C22933" s="1"/>
      <c r="D22933" s="1"/>
      <c r="E22933" s="1"/>
      <c r="F22933" s="1"/>
      <c r="G22933" s="1"/>
      <c r="H22933" s="1"/>
      <c r="I22933" s="1"/>
      <c r="J22933" s="1"/>
      <c r="K22933" s="1"/>
      <c r="L22933" s="1"/>
      <c r="M22933" s="1"/>
      <c r="XEZ22933" s="4"/>
      <c r="XFA22933" s="4"/>
      <c r="XFB22933" s="4"/>
      <c r="XFC22933" s="4"/>
      <c r="XFD22933" s="4"/>
    </row>
    <row r="22934" s="2" customFormat="1" spans="1:16384">
      <c r="A22934" s="3"/>
      <c r="B22934" s="1"/>
      <c r="C22934" s="1"/>
      <c r="D22934" s="1"/>
      <c r="E22934" s="1"/>
      <c r="F22934" s="1"/>
      <c r="G22934" s="1"/>
      <c r="H22934" s="1"/>
      <c r="I22934" s="1"/>
      <c r="J22934" s="1"/>
      <c r="K22934" s="1"/>
      <c r="L22934" s="1"/>
      <c r="M22934" s="1"/>
      <c r="XEZ22934" s="4"/>
      <c r="XFA22934" s="4"/>
      <c r="XFB22934" s="4"/>
      <c r="XFC22934" s="4"/>
      <c r="XFD22934" s="4"/>
    </row>
    <row r="22935" s="2" customFormat="1" spans="1:16384">
      <c r="A22935" s="3"/>
      <c r="B22935" s="1"/>
      <c r="C22935" s="1"/>
      <c r="D22935" s="1"/>
      <c r="E22935" s="1"/>
      <c r="F22935" s="1"/>
      <c r="G22935" s="1"/>
      <c r="H22935" s="1"/>
      <c r="I22935" s="1"/>
      <c r="J22935" s="1"/>
      <c r="K22935" s="1"/>
      <c r="L22935" s="1"/>
      <c r="M22935" s="1"/>
      <c r="XEZ22935" s="4"/>
      <c r="XFA22935" s="4"/>
      <c r="XFB22935" s="4"/>
      <c r="XFC22935" s="4"/>
      <c r="XFD22935" s="4"/>
    </row>
    <row r="22936" s="2" customFormat="1" spans="1:16384">
      <c r="A22936" s="3"/>
      <c r="B22936" s="1"/>
      <c r="C22936" s="1"/>
      <c r="D22936" s="1"/>
      <c r="E22936" s="1"/>
      <c r="F22936" s="1"/>
      <c r="G22936" s="1"/>
      <c r="H22936" s="1"/>
      <c r="I22936" s="1"/>
      <c r="J22936" s="1"/>
      <c r="K22936" s="1"/>
      <c r="L22936" s="1"/>
      <c r="M22936" s="1"/>
      <c r="XEZ22936" s="4"/>
      <c r="XFA22936" s="4"/>
      <c r="XFB22936" s="4"/>
      <c r="XFC22936" s="4"/>
      <c r="XFD22936" s="4"/>
    </row>
    <row r="22937" s="2" customFormat="1" spans="1:16384">
      <c r="A22937" s="3"/>
      <c r="B22937" s="1"/>
      <c r="C22937" s="1"/>
      <c r="D22937" s="1"/>
      <c r="E22937" s="1"/>
      <c r="F22937" s="1"/>
      <c r="G22937" s="1"/>
      <c r="H22937" s="1"/>
      <c r="I22937" s="1"/>
      <c r="J22937" s="1"/>
      <c r="K22937" s="1"/>
      <c r="L22937" s="1"/>
      <c r="M22937" s="1"/>
      <c r="XEZ22937" s="4"/>
      <c r="XFA22937" s="4"/>
      <c r="XFB22937" s="4"/>
      <c r="XFC22937" s="4"/>
      <c r="XFD22937" s="4"/>
    </row>
    <row r="22938" s="2" customFormat="1" spans="1:16384">
      <c r="A22938" s="3"/>
      <c r="B22938" s="1"/>
      <c r="C22938" s="1"/>
      <c r="D22938" s="1"/>
      <c r="E22938" s="1"/>
      <c r="F22938" s="1"/>
      <c r="G22938" s="1"/>
      <c r="H22938" s="1"/>
      <c r="I22938" s="1"/>
      <c r="J22938" s="1"/>
      <c r="K22938" s="1"/>
      <c r="L22938" s="1"/>
      <c r="M22938" s="1"/>
      <c r="XEZ22938" s="4"/>
      <c r="XFA22938" s="4"/>
      <c r="XFB22938" s="4"/>
      <c r="XFC22938" s="4"/>
      <c r="XFD22938" s="4"/>
    </row>
    <row r="22939" s="2" customFormat="1" spans="1:16384">
      <c r="A22939" s="3"/>
      <c r="B22939" s="1"/>
      <c r="C22939" s="1"/>
      <c r="D22939" s="1"/>
      <c r="E22939" s="1"/>
      <c r="F22939" s="1"/>
      <c r="G22939" s="1"/>
      <c r="H22939" s="1"/>
      <c r="I22939" s="1"/>
      <c r="J22939" s="1"/>
      <c r="K22939" s="1"/>
      <c r="L22939" s="1"/>
      <c r="M22939" s="1"/>
      <c r="XEZ22939" s="4"/>
      <c r="XFA22939" s="4"/>
      <c r="XFB22939" s="4"/>
      <c r="XFC22939" s="4"/>
      <c r="XFD22939" s="4"/>
    </row>
    <row r="22940" s="2" customFormat="1" spans="1:16384">
      <c r="A22940" s="3"/>
      <c r="B22940" s="1"/>
      <c r="C22940" s="1"/>
      <c r="D22940" s="1"/>
      <c r="E22940" s="1"/>
      <c r="F22940" s="1"/>
      <c r="G22940" s="1"/>
      <c r="H22940" s="1"/>
      <c r="I22940" s="1"/>
      <c r="J22940" s="1"/>
      <c r="K22940" s="1"/>
      <c r="L22940" s="1"/>
      <c r="M22940" s="1"/>
      <c r="XEZ22940" s="4"/>
      <c r="XFA22940" s="4"/>
      <c r="XFB22940" s="4"/>
      <c r="XFC22940" s="4"/>
      <c r="XFD22940" s="4"/>
    </row>
    <row r="22941" s="2" customFormat="1" spans="1:16384">
      <c r="A22941" s="3"/>
      <c r="B22941" s="1"/>
      <c r="C22941" s="1"/>
      <c r="D22941" s="1"/>
      <c r="E22941" s="1"/>
      <c r="F22941" s="1"/>
      <c r="G22941" s="1"/>
      <c r="H22941" s="1"/>
      <c r="I22941" s="1"/>
      <c r="J22941" s="1"/>
      <c r="K22941" s="1"/>
      <c r="L22941" s="1"/>
      <c r="M22941" s="1"/>
      <c r="XEZ22941" s="4"/>
      <c r="XFA22941" s="4"/>
      <c r="XFB22941" s="4"/>
      <c r="XFC22941" s="4"/>
      <c r="XFD22941" s="4"/>
    </row>
    <row r="22942" s="2" customFormat="1" spans="1:16384">
      <c r="A22942" s="3"/>
      <c r="B22942" s="1"/>
      <c r="C22942" s="1"/>
      <c r="D22942" s="1"/>
      <c r="E22942" s="1"/>
      <c r="F22942" s="1"/>
      <c r="G22942" s="1"/>
      <c r="H22942" s="1"/>
      <c r="I22942" s="1"/>
      <c r="J22942" s="1"/>
      <c r="K22942" s="1"/>
      <c r="L22942" s="1"/>
      <c r="M22942" s="1"/>
      <c r="XEZ22942" s="4"/>
      <c r="XFA22942" s="4"/>
      <c r="XFB22942" s="4"/>
      <c r="XFC22942" s="4"/>
      <c r="XFD22942" s="4"/>
    </row>
    <row r="22943" s="2" customFormat="1" spans="1:16384">
      <c r="A22943" s="3"/>
      <c r="B22943" s="1"/>
      <c r="C22943" s="1"/>
      <c r="D22943" s="1"/>
      <c r="E22943" s="1"/>
      <c r="F22943" s="1"/>
      <c r="G22943" s="1"/>
      <c r="H22943" s="1"/>
      <c r="I22943" s="1"/>
      <c r="J22943" s="1"/>
      <c r="K22943" s="1"/>
      <c r="L22943" s="1"/>
      <c r="M22943" s="1"/>
      <c r="XEZ22943" s="4"/>
      <c r="XFA22943" s="4"/>
      <c r="XFB22943" s="4"/>
      <c r="XFC22943" s="4"/>
      <c r="XFD22943" s="4"/>
    </row>
    <row r="22944" s="2" customFormat="1" spans="1:16384">
      <c r="A22944" s="3"/>
      <c r="B22944" s="1"/>
      <c r="C22944" s="1"/>
      <c r="D22944" s="1"/>
      <c r="E22944" s="1"/>
      <c r="F22944" s="1"/>
      <c r="G22944" s="1"/>
      <c r="H22944" s="1"/>
      <c r="I22944" s="1"/>
      <c r="J22944" s="1"/>
      <c r="K22944" s="1"/>
      <c r="L22944" s="1"/>
      <c r="M22944" s="1"/>
      <c r="XEZ22944" s="4"/>
      <c r="XFA22944" s="4"/>
      <c r="XFB22944" s="4"/>
      <c r="XFC22944" s="4"/>
      <c r="XFD22944" s="4"/>
    </row>
    <row r="22945" s="2" customFormat="1" spans="1:16384">
      <c r="A22945" s="3"/>
      <c r="B22945" s="1"/>
      <c r="C22945" s="1"/>
      <c r="D22945" s="1"/>
      <c r="E22945" s="1"/>
      <c r="F22945" s="1"/>
      <c r="G22945" s="1"/>
      <c r="H22945" s="1"/>
      <c r="I22945" s="1"/>
      <c r="J22945" s="1"/>
      <c r="K22945" s="1"/>
      <c r="L22945" s="1"/>
      <c r="M22945" s="1"/>
      <c r="XEZ22945" s="4"/>
      <c r="XFA22945" s="4"/>
      <c r="XFB22945" s="4"/>
      <c r="XFC22945" s="4"/>
      <c r="XFD22945" s="4"/>
    </row>
    <row r="22946" s="2" customFormat="1" spans="1:16384">
      <c r="A22946" s="3"/>
      <c r="B22946" s="1"/>
      <c r="C22946" s="1"/>
      <c r="D22946" s="1"/>
      <c r="E22946" s="1"/>
      <c r="F22946" s="1"/>
      <c r="G22946" s="1"/>
      <c r="H22946" s="1"/>
      <c r="I22946" s="1"/>
      <c r="J22946" s="1"/>
      <c r="K22946" s="1"/>
      <c r="L22946" s="1"/>
      <c r="M22946" s="1"/>
      <c r="XEZ22946" s="4"/>
      <c r="XFA22946" s="4"/>
      <c r="XFB22946" s="4"/>
      <c r="XFC22946" s="4"/>
      <c r="XFD22946" s="4"/>
    </row>
    <row r="22947" s="2" customFormat="1" spans="1:16384">
      <c r="A22947" s="3"/>
      <c r="B22947" s="1"/>
      <c r="C22947" s="1"/>
      <c r="D22947" s="1"/>
      <c r="E22947" s="1"/>
      <c r="F22947" s="1"/>
      <c r="G22947" s="1"/>
      <c r="H22947" s="1"/>
      <c r="I22947" s="1"/>
      <c r="J22947" s="1"/>
      <c r="K22947" s="1"/>
      <c r="L22947" s="1"/>
      <c r="M22947" s="1"/>
      <c r="XEZ22947" s="4"/>
      <c r="XFA22947" s="4"/>
      <c r="XFB22947" s="4"/>
      <c r="XFC22947" s="4"/>
      <c r="XFD22947" s="4"/>
    </row>
    <row r="22948" s="2" customFormat="1" spans="1:16384">
      <c r="A22948" s="3"/>
      <c r="B22948" s="1"/>
      <c r="C22948" s="1"/>
      <c r="D22948" s="1"/>
      <c r="E22948" s="1"/>
      <c r="F22948" s="1"/>
      <c r="G22948" s="1"/>
      <c r="H22948" s="1"/>
      <c r="I22948" s="1"/>
      <c r="J22948" s="1"/>
      <c r="K22948" s="1"/>
      <c r="L22948" s="1"/>
      <c r="M22948" s="1"/>
      <c r="XEZ22948" s="4"/>
      <c r="XFA22948" s="4"/>
      <c r="XFB22948" s="4"/>
      <c r="XFC22948" s="4"/>
      <c r="XFD22948" s="4"/>
    </row>
    <row r="22949" s="2" customFormat="1" spans="1:16384">
      <c r="A22949" s="3"/>
      <c r="B22949" s="1"/>
      <c r="C22949" s="1"/>
      <c r="D22949" s="1"/>
      <c r="E22949" s="1"/>
      <c r="F22949" s="1"/>
      <c r="G22949" s="1"/>
      <c r="H22949" s="1"/>
      <c r="I22949" s="1"/>
      <c r="J22949" s="1"/>
      <c r="K22949" s="1"/>
      <c r="L22949" s="1"/>
      <c r="M22949" s="1"/>
      <c r="XEZ22949" s="4"/>
      <c r="XFA22949" s="4"/>
      <c r="XFB22949" s="4"/>
      <c r="XFC22949" s="4"/>
      <c r="XFD22949" s="4"/>
    </row>
    <row r="22950" s="2" customFormat="1" spans="1:16384">
      <c r="A22950" s="3"/>
      <c r="B22950" s="1"/>
      <c r="C22950" s="1"/>
      <c r="D22950" s="1"/>
      <c r="E22950" s="1"/>
      <c r="F22950" s="1"/>
      <c r="G22950" s="1"/>
      <c r="H22950" s="1"/>
      <c r="I22950" s="1"/>
      <c r="J22950" s="1"/>
      <c r="K22950" s="1"/>
      <c r="L22950" s="1"/>
      <c r="M22950" s="1"/>
      <c r="XEZ22950" s="4"/>
      <c r="XFA22950" s="4"/>
      <c r="XFB22950" s="4"/>
      <c r="XFC22950" s="4"/>
      <c r="XFD22950" s="4"/>
    </row>
    <row r="22951" s="2" customFormat="1" spans="1:16384">
      <c r="A22951" s="3"/>
      <c r="B22951" s="1"/>
      <c r="C22951" s="1"/>
      <c r="D22951" s="1"/>
      <c r="E22951" s="1"/>
      <c r="F22951" s="1"/>
      <c r="G22951" s="1"/>
      <c r="H22951" s="1"/>
      <c r="I22951" s="1"/>
      <c r="J22951" s="1"/>
      <c r="K22951" s="1"/>
      <c r="L22951" s="1"/>
      <c r="M22951" s="1"/>
      <c r="XEZ22951" s="4"/>
      <c r="XFA22951" s="4"/>
      <c r="XFB22951" s="4"/>
      <c r="XFC22951" s="4"/>
      <c r="XFD22951" s="4"/>
    </row>
    <row r="22952" s="2" customFormat="1" spans="1:16384">
      <c r="A22952" s="3"/>
      <c r="B22952" s="1"/>
      <c r="C22952" s="1"/>
      <c r="D22952" s="1"/>
      <c r="E22952" s="1"/>
      <c r="F22952" s="1"/>
      <c r="G22952" s="1"/>
      <c r="H22952" s="1"/>
      <c r="I22952" s="1"/>
      <c r="J22952" s="1"/>
      <c r="K22952" s="1"/>
      <c r="L22952" s="1"/>
      <c r="M22952" s="1"/>
      <c r="XEZ22952" s="4"/>
      <c r="XFA22952" s="4"/>
      <c r="XFB22952" s="4"/>
      <c r="XFC22952" s="4"/>
      <c r="XFD22952" s="4"/>
    </row>
    <row r="22953" s="2" customFormat="1" spans="1:16384">
      <c r="A22953" s="3"/>
      <c r="B22953" s="1"/>
      <c r="C22953" s="1"/>
      <c r="D22953" s="1"/>
      <c r="E22953" s="1"/>
      <c r="F22953" s="1"/>
      <c r="G22953" s="1"/>
      <c r="H22953" s="1"/>
      <c r="I22953" s="1"/>
      <c r="J22953" s="1"/>
      <c r="K22953" s="1"/>
      <c r="L22953" s="1"/>
      <c r="M22953" s="1"/>
      <c r="XEZ22953" s="4"/>
      <c r="XFA22953" s="4"/>
      <c r="XFB22953" s="4"/>
      <c r="XFC22953" s="4"/>
      <c r="XFD22953" s="4"/>
    </row>
    <row r="22954" s="2" customFormat="1" spans="1:16384">
      <c r="A22954" s="3"/>
      <c r="B22954" s="1"/>
      <c r="C22954" s="1"/>
      <c r="D22954" s="1"/>
      <c r="E22954" s="1"/>
      <c r="F22954" s="1"/>
      <c r="G22954" s="1"/>
      <c r="H22954" s="1"/>
      <c r="I22954" s="1"/>
      <c r="J22954" s="1"/>
      <c r="K22954" s="1"/>
      <c r="L22954" s="1"/>
      <c r="M22954" s="1"/>
      <c r="XEZ22954" s="4"/>
      <c r="XFA22954" s="4"/>
      <c r="XFB22954" s="4"/>
      <c r="XFC22954" s="4"/>
      <c r="XFD22954" s="4"/>
    </row>
    <row r="22955" s="2" customFormat="1" spans="1:16384">
      <c r="A22955" s="3"/>
      <c r="B22955" s="1"/>
      <c r="C22955" s="1"/>
      <c r="D22955" s="1"/>
      <c r="E22955" s="1"/>
      <c r="F22955" s="1"/>
      <c r="G22955" s="1"/>
      <c r="H22955" s="1"/>
      <c r="I22955" s="1"/>
      <c r="J22955" s="1"/>
      <c r="K22955" s="1"/>
      <c r="L22955" s="1"/>
      <c r="M22955" s="1"/>
      <c r="XEZ22955" s="4"/>
      <c r="XFA22955" s="4"/>
      <c r="XFB22955" s="4"/>
      <c r="XFC22955" s="4"/>
      <c r="XFD22955" s="4"/>
    </row>
    <row r="22956" s="2" customFormat="1" spans="1:16384">
      <c r="A22956" s="3"/>
      <c r="B22956" s="1"/>
      <c r="C22956" s="1"/>
      <c r="D22956" s="1"/>
      <c r="E22956" s="1"/>
      <c r="F22956" s="1"/>
      <c r="G22956" s="1"/>
      <c r="H22956" s="1"/>
      <c r="I22956" s="1"/>
      <c r="J22956" s="1"/>
      <c r="K22956" s="1"/>
      <c r="L22956" s="1"/>
      <c r="M22956" s="1"/>
      <c r="XEZ22956" s="4"/>
      <c r="XFA22956" s="4"/>
      <c r="XFB22956" s="4"/>
      <c r="XFC22956" s="4"/>
      <c r="XFD22956" s="4"/>
    </row>
    <row r="22957" s="2" customFormat="1" spans="1:16384">
      <c r="A22957" s="3"/>
      <c r="B22957" s="1"/>
      <c r="C22957" s="1"/>
      <c r="D22957" s="1"/>
      <c r="E22957" s="1"/>
      <c r="F22957" s="1"/>
      <c r="G22957" s="1"/>
      <c r="H22957" s="1"/>
      <c r="I22957" s="1"/>
      <c r="J22957" s="1"/>
      <c r="K22957" s="1"/>
      <c r="L22957" s="1"/>
      <c r="M22957" s="1"/>
      <c r="XEZ22957" s="4"/>
      <c r="XFA22957" s="4"/>
      <c r="XFB22957" s="4"/>
      <c r="XFC22957" s="4"/>
      <c r="XFD22957" s="4"/>
    </row>
    <row r="22958" s="2" customFormat="1" spans="1:16384">
      <c r="A22958" s="3"/>
      <c r="B22958" s="1"/>
      <c r="C22958" s="1"/>
      <c r="D22958" s="1"/>
      <c r="E22958" s="1"/>
      <c r="F22958" s="1"/>
      <c r="G22958" s="1"/>
      <c r="H22958" s="1"/>
      <c r="I22958" s="1"/>
      <c r="J22958" s="1"/>
      <c r="K22958" s="1"/>
      <c r="L22958" s="1"/>
      <c r="M22958" s="1"/>
      <c r="XEZ22958" s="4"/>
      <c r="XFA22958" s="4"/>
      <c r="XFB22958" s="4"/>
      <c r="XFC22958" s="4"/>
      <c r="XFD22958" s="4"/>
    </row>
    <row r="22959" s="2" customFormat="1" spans="1:16384">
      <c r="A22959" s="3"/>
      <c r="B22959" s="1"/>
      <c r="C22959" s="1"/>
      <c r="D22959" s="1"/>
      <c r="E22959" s="1"/>
      <c r="F22959" s="1"/>
      <c r="G22959" s="1"/>
      <c r="H22959" s="1"/>
      <c r="I22959" s="1"/>
      <c r="J22959" s="1"/>
      <c r="K22959" s="1"/>
      <c r="L22959" s="1"/>
      <c r="M22959" s="1"/>
      <c r="XEZ22959" s="4"/>
      <c r="XFA22959" s="4"/>
      <c r="XFB22959" s="4"/>
      <c r="XFC22959" s="4"/>
      <c r="XFD22959" s="4"/>
    </row>
    <row r="22960" s="2" customFormat="1" spans="1:16384">
      <c r="A22960" s="3"/>
      <c r="B22960" s="1"/>
      <c r="C22960" s="1"/>
      <c r="D22960" s="1"/>
      <c r="E22960" s="1"/>
      <c r="F22960" s="1"/>
      <c r="G22960" s="1"/>
      <c r="H22960" s="1"/>
      <c r="I22960" s="1"/>
      <c r="J22960" s="1"/>
      <c r="K22960" s="1"/>
      <c r="L22960" s="1"/>
      <c r="M22960" s="1"/>
      <c r="XEZ22960" s="4"/>
      <c r="XFA22960" s="4"/>
      <c r="XFB22960" s="4"/>
      <c r="XFC22960" s="4"/>
      <c r="XFD22960" s="4"/>
    </row>
    <row r="22961" s="2" customFormat="1" spans="1:16384">
      <c r="A22961" s="3"/>
      <c r="B22961" s="1"/>
      <c r="C22961" s="1"/>
      <c r="D22961" s="1"/>
      <c r="E22961" s="1"/>
      <c r="F22961" s="1"/>
      <c r="G22961" s="1"/>
      <c r="H22961" s="1"/>
      <c r="I22961" s="1"/>
      <c r="J22961" s="1"/>
      <c r="K22961" s="1"/>
      <c r="L22961" s="1"/>
      <c r="M22961" s="1"/>
      <c r="XEZ22961" s="4"/>
      <c r="XFA22961" s="4"/>
      <c r="XFB22961" s="4"/>
      <c r="XFC22961" s="4"/>
      <c r="XFD22961" s="4"/>
    </row>
    <row r="22962" s="2" customFormat="1" spans="1:16384">
      <c r="A22962" s="3"/>
      <c r="B22962" s="1"/>
      <c r="C22962" s="1"/>
      <c r="D22962" s="1"/>
      <c r="E22962" s="1"/>
      <c r="F22962" s="1"/>
      <c r="G22962" s="1"/>
      <c r="H22962" s="1"/>
      <c r="I22962" s="1"/>
      <c r="J22962" s="1"/>
      <c r="K22962" s="1"/>
      <c r="L22962" s="1"/>
      <c r="M22962" s="1"/>
      <c r="XEZ22962" s="4"/>
      <c r="XFA22962" s="4"/>
      <c r="XFB22962" s="4"/>
      <c r="XFC22962" s="4"/>
      <c r="XFD22962" s="4"/>
    </row>
    <row r="22963" s="2" customFormat="1" spans="1:16384">
      <c r="A22963" s="3"/>
      <c r="B22963" s="1"/>
      <c r="C22963" s="1"/>
      <c r="D22963" s="1"/>
      <c r="E22963" s="1"/>
      <c r="F22963" s="1"/>
      <c r="G22963" s="1"/>
      <c r="H22963" s="1"/>
      <c r="I22963" s="1"/>
      <c r="J22963" s="1"/>
      <c r="K22963" s="1"/>
      <c r="L22963" s="1"/>
      <c r="M22963" s="1"/>
      <c r="XEZ22963" s="4"/>
      <c r="XFA22963" s="4"/>
      <c r="XFB22963" s="4"/>
      <c r="XFC22963" s="4"/>
      <c r="XFD22963" s="4"/>
    </row>
    <row r="22964" s="2" customFormat="1" spans="1:16384">
      <c r="A22964" s="3"/>
      <c r="B22964" s="1"/>
      <c r="C22964" s="1"/>
      <c r="D22964" s="1"/>
      <c r="E22964" s="1"/>
      <c r="F22964" s="1"/>
      <c r="G22964" s="1"/>
      <c r="H22964" s="1"/>
      <c r="I22964" s="1"/>
      <c r="J22964" s="1"/>
      <c r="K22964" s="1"/>
      <c r="L22964" s="1"/>
      <c r="M22964" s="1"/>
      <c r="XEZ22964" s="4"/>
      <c r="XFA22964" s="4"/>
      <c r="XFB22964" s="4"/>
      <c r="XFC22964" s="4"/>
      <c r="XFD22964" s="4"/>
    </row>
    <row r="22965" s="2" customFormat="1" spans="1:16384">
      <c r="A22965" s="3"/>
      <c r="B22965" s="1"/>
      <c r="C22965" s="1"/>
      <c r="D22965" s="1"/>
      <c r="E22965" s="1"/>
      <c r="F22965" s="1"/>
      <c r="G22965" s="1"/>
      <c r="H22965" s="1"/>
      <c r="I22965" s="1"/>
      <c r="J22965" s="1"/>
      <c r="K22965" s="1"/>
      <c r="L22965" s="1"/>
      <c r="M22965" s="1"/>
      <c r="XEZ22965" s="4"/>
      <c r="XFA22965" s="4"/>
      <c r="XFB22965" s="4"/>
      <c r="XFC22965" s="4"/>
      <c r="XFD22965" s="4"/>
    </row>
    <row r="22966" s="2" customFormat="1" spans="1:16384">
      <c r="A22966" s="3"/>
      <c r="B22966" s="1"/>
      <c r="C22966" s="1"/>
      <c r="D22966" s="1"/>
      <c r="E22966" s="1"/>
      <c r="F22966" s="1"/>
      <c r="G22966" s="1"/>
      <c r="H22966" s="1"/>
      <c r="I22966" s="1"/>
      <c r="J22966" s="1"/>
      <c r="K22966" s="1"/>
      <c r="L22966" s="1"/>
      <c r="M22966" s="1"/>
      <c r="XEZ22966" s="4"/>
      <c r="XFA22966" s="4"/>
      <c r="XFB22966" s="4"/>
      <c r="XFC22966" s="4"/>
      <c r="XFD22966" s="4"/>
    </row>
    <row r="22967" s="2" customFormat="1" spans="1:16384">
      <c r="A22967" s="3"/>
      <c r="B22967" s="1"/>
      <c r="C22967" s="1"/>
      <c r="D22967" s="1"/>
      <c r="E22967" s="1"/>
      <c r="F22967" s="1"/>
      <c r="G22967" s="1"/>
      <c r="H22967" s="1"/>
      <c r="I22967" s="1"/>
      <c r="J22967" s="1"/>
      <c r="K22967" s="1"/>
      <c r="L22967" s="1"/>
      <c r="M22967" s="1"/>
      <c r="XEZ22967" s="4"/>
      <c r="XFA22967" s="4"/>
      <c r="XFB22967" s="4"/>
      <c r="XFC22967" s="4"/>
      <c r="XFD22967" s="4"/>
    </row>
    <row r="22968" s="2" customFormat="1" spans="1:16384">
      <c r="A22968" s="3"/>
      <c r="B22968" s="1"/>
      <c r="C22968" s="1"/>
      <c r="D22968" s="1"/>
      <c r="E22968" s="1"/>
      <c r="F22968" s="1"/>
      <c r="G22968" s="1"/>
      <c r="H22968" s="1"/>
      <c r="I22968" s="1"/>
      <c r="J22968" s="1"/>
      <c r="K22968" s="1"/>
      <c r="L22968" s="1"/>
      <c r="M22968" s="1"/>
      <c r="XEZ22968" s="4"/>
      <c r="XFA22968" s="4"/>
      <c r="XFB22968" s="4"/>
      <c r="XFC22968" s="4"/>
      <c r="XFD22968" s="4"/>
    </row>
    <row r="22969" s="2" customFormat="1" spans="1:16384">
      <c r="A22969" s="3"/>
      <c r="B22969" s="1"/>
      <c r="C22969" s="1"/>
      <c r="D22969" s="1"/>
      <c r="E22969" s="1"/>
      <c r="F22969" s="1"/>
      <c r="G22969" s="1"/>
      <c r="H22969" s="1"/>
      <c r="I22969" s="1"/>
      <c r="J22969" s="1"/>
      <c r="K22969" s="1"/>
      <c r="L22969" s="1"/>
      <c r="M22969" s="1"/>
      <c r="XEZ22969" s="4"/>
      <c r="XFA22969" s="4"/>
      <c r="XFB22969" s="4"/>
      <c r="XFC22969" s="4"/>
      <c r="XFD22969" s="4"/>
    </row>
    <row r="22970" s="2" customFormat="1" spans="1:16384">
      <c r="A22970" s="3"/>
      <c r="B22970" s="1"/>
      <c r="C22970" s="1"/>
      <c r="D22970" s="1"/>
      <c r="E22970" s="1"/>
      <c r="F22970" s="1"/>
      <c r="G22970" s="1"/>
      <c r="H22970" s="1"/>
      <c r="I22970" s="1"/>
      <c r="J22970" s="1"/>
      <c r="K22970" s="1"/>
      <c r="L22970" s="1"/>
      <c r="M22970" s="1"/>
      <c r="XEZ22970" s="4"/>
      <c r="XFA22970" s="4"/>
      <c r="XFB22970" s="4"/>
      <c r="XFC22970" s="4"/>
      <c r="XFD22970" s="4"/>
    </row>
    <row r="22971" s="2" customFormat="1" spans="1:16384">
      <c r="A22971" s="3"/>
      <c r="B22971" s="1"/>
      <c r="C22971" s="1"/>
      <c r="D22971" s="1"/>
      <c r="E22971" s="1"/>
      <c r="F22971" s="1"/>
      <c r="G22971" s="1"/>
      <c r="H22971" s="1"/>
      <c r="I22971" s="1"/>
      <c r="J22971" s="1"/>
      <c r="K22971" s="1"/>
      <c r="L22971" s="1"/>
      <c r="M22971" s="1"/>
      <c r="XEZ22971" s="4"/>
      <c r="XFA22971" s="4"/>
      <c r="XFB22971" s="4"/>
      <c r="XFC22971" s="4"/>
      <c r="XFD22971" s="4"/>
    </row>
    <row r="22972" s="2" customFormat="1" spans="1:16384">
      <c r="A22972" s="3"/>
      <c r="B22972" s="1"/>
      <c r="C22972" s="1"/>
      <c r="D22972" s="1"/>
      <c r="E22972" s="1"/>
      <c r="F22972" s="1"/>
      <c r="G22972" s="1"/>
      <c r="H22972" s="1"/>
      <c r="I22972" s="1"/>
      <c r="J22972" s="1"/>
      <c r="K22972" s="1"/>
      <c r="L22972" s="1"/>
      <c r="M22972" s="1"/>
      <c r="XEZ22972" s="4"/>
      <c r="XFA22972" s="4"/>
      <c r="XFB22972" s="4"/>
      <c r="XFC22972" s="4"/>
      <c r="XFD22972" s="4"/>
    </row>
    <row r="22973" s="2" customFormat="1" spans="1:16384">
      <c r="A22973" s="3"/>
      <c r="B22973" s="1"/>
      <c r="C22973" s="1"/>
      <c r="D22973" s="1"/>
      <c r="E22973" s="1"/>
      <c r="F22973" s="1"/>
      <c r="G22973" s="1"/>
      <c r="H22973" s="1"/>
      <c r="I22973" s="1"/>
      <c r="J22973" s="1"/>
      <c r="K22973" s="1"/>
      <c r="L22973" s="1"/>
      <c r="M22973" s="1"/>
      <c r="XEZ22973" s="4"/>
      <c r="XFA22973" s="4"/>
      <c r="XFB22973" s="4"/>
      <c r="XFC22973" s="4"/>
      <c r="XFD22973" s="4"/>
    </row>
    <row r="22974" s="2" customFormat="1" spans="1:16384">
      <c r="A22974" s="3"/>
      <c r="B22974" s="1"/>
      <c r="C22974" s="1"/>
      <c r="D22974" s="1"/>
      <c r="E22974" s="1"/>
      <c r="F22974" s="1"/>
      <c r="G22974" s="1"/>
      <c r="H22974" s="1"/>
      <c r="I22974" s="1"/>
      <c r="J22974" s="1"/>
      <c r="K22974" s="1"/>
      <c r="L22974" s="1"/>
      <c r="M22974" s="1"/>
      <c r="XEZ22974" s="4"/>
      <c r="XFA22974" s="4"/>
      <c r="XFB22974" s="4"/>
      <c r="XFC22974" s="4"/>
      <c r="XFD22974" s="4"/>
    </row>
    <row r="22975" s="2" customFormat="1" spans="1:16384">
      <c r="A22975" s="3"/>
      <c r="B22975" s="1"/>
      <c r="C22975" s="1"/>
      <c r="D22975" s="1"/>
      <c r="E22975" s="1"/>
      <c r="F22975" s="1"/>
      <c r="G22975" s="1"/>
      <c r="H22975" s="1"/>
      <c r="I22975" s="1"/>
      <c r="J22975" s="1"/>
      <c r="K22975" s="1"/>
      <c r="L22975" s="1"/>
      <c r="M22975" s="1"/>
      <c r="XEZ22975" s="4"/>
      <c r="XFA22975" s="4"/>
      <c r="XFB22975" s="4"/>
      <c r="XFC22975" s="4"/>
      <c r="XFD22975" s="4"/>
    </row>
    <row r="22976" s="2" customFormat="1" spans="1:16384">
      <c r="A22976" s="3"/>
      <c r="B22976" s="1"/>
      <c r="C22976" s="1"/>
      <c r="D22976" s="1"/>
      <c r="E22976" s="1"/>
      <c r="F22976" s="1"/>
      <c r="G22976" s="1"/>
      <c r="H22976" s="1"/>
      <c r="I22976" s="1"/>
      <c r="J22976" s="1"/>
      <c r="K22976" s="1"/>
      <c r="L22976" s="1"/>
      <c r="M22976" s="1"/>
      <c r="XEZ22976" s="4"/>
      <c r="XFA22976" s="4"/>
      <c r="XFB22976" s="4"/>
      <c r="XFC22976" s="4"/>
      <c r="XFD22976" s="4"/>
    </row>
    <row r="22977" s="2" customFormat="1" spans="1:16384">
      <c r="A22977" s="3"/>
      <c r="B22977" s="1"/>
      <c r="C22977" s="1"/>
      <c r="D22977" s="1"/>
      <c r="E22977" s="1"/>
      <c r="F22977" s="1"/>
      <c r="G22977" s="1"/>
      <c r="H22977" s="1"/>
      <c r="I22977" s="1"/>
      <c r="J22977" s="1"/>
      <c r="K22977" s="1"/>
      <c r="L22977" s="1"/>
      <c r="M22977" s="1"/>
      <c r="XEZ22977" s="4"/>
      <c r="XFA22977" s="4"/>
      <c r="XFB22977" s="4"/>
      <c r="XFC22977" s="4"/>
      <c r="XFD22977" s="4"/>
    </row>
    <row r="22978" s="2" customFormat="1" spans="1:16384">
      <c r="A22978" s="3"/>
      <c r="B22978" s="1"/>
      <c r="C22978" s="1"/>
      <c r="D22978" s="1"/>
      <c r="E22978" s="1"/>
      <c r="F22978" s="1"/>
      <c r="G22978" s="1"/>
      <c r="H22978" s="1"/>
      <c r="I22978" s="1"/>
      <c r="J22978" s="1"/>
      <c r="K22978" s="1"/>
      <c r="L22978" s="1"/>
      <c r="M22978" s="1"/>
      <c r="XEZ22978" s="4"/>
      <c r="XFA22978" s="4"/>
      <c r="XFB22978" s="4"/>
      <c r="XFC22978" s="4"/>
      <c r="XFD22978" s="4"/>
    </row>
    <row r="22979" s="2" customFormat="1" spans="1:16384">
      <c r="A22979" s="3"/>
      <c r="B22979" s="1"/>
      <c r="C22979" s="1"/>
      <c r="D22979" s="1"/>
      <c r="E22979" s="1"/>
      <c r="F22979" s="1"/>
      <c r="G22979" s="1"/>
      <c r="H22979" s="1"/>
      <c r="I22979" s="1"/>
      <c r="J22979" s="1"/>
      <c r="K22979" s="1"/>
      <c r="L22979" s="1"/>
      <c r="M22979" s="1"/>
      <c r="XEZ22979" s="4"/>
      <c r="XFA22979" s="4"/>
      <c r="XFB22979" s="4"/>
      <c r="XFC22979" s="4"/>
      <c r="XFD22979" s="4"/>
    </row>
    <row r="22980" s="2" customFormat="1" spans="1:16384">
      <c r="A22980" s="3"/>
      <c r="B22980" s="1"/>
      <c r="C22980" s="1"/>
      <c r="D22980" s="1"/>
      <c r="E22980" s="1"/>
      <c r="F22980" s="1"/>
      <c r="G22980" s="1"/>
      <c r="H22980" s="1"/>
      <c r="I22980" s="1"/>
      <c r="J22980" s="1"/>
      <c r="K22980" s="1"/>
      <c r="L22980" s="1"/>
      <c r="M22980" s="1"/>
      <c r="XEZ22980" s="4"/>
      <c r="XFA22980" s="4"/>
      <c r="XFB22980" s="4"/>
      <c r="XFC22980" s="4"/>
      <c r="XFD22980" s="4"/>
    </row>
    <row r="22981" s="2" customFormat="1" spans="1:16384">
      <c r="A22981" s="3"/>
      <c r="B22981" s="1"/>
      <c r="C22981" s="1"/>
      <c r="D22981" s="1"/>
      <c r="E22981" s="1"/>
      <c r="F22981" s="1"/>
      <c r="G22981" s="1"/>
      <c r="H22981" s="1"/>
      <c r="I22981" s="1"/>
      <c r="J22981" s="1"/>
      <c r="K22981" s="1"/>
      <c r="L22981" s="1"/>
      <c r="M22981" s="1"/>
      <c r="XEZ22981" s="4"/>
      <c r="XFA22981" s="4"/>
      <c r="XFB22981" s="4"/>
      <c r="XFC22981" s="4"/>
      <c r="XFD22981" s="4"/>
    </row>
    <row r="22982" s="2" customFormat="1" spans="1:16384">
      <c r="A22982" s="3"/>
      <c r="B22982" s="1"/>
      <c r="C22982" s="1"/>
      <c r="D22982" s="1"/>
      <c r="E22982" s="1"/>
      <c r="F22982" s="1"/>
      <c r="G22982" s="1"/>
      <c r="H22982" s="1"/>
      <c r="I22982" s="1"/>
      <c r="J22982" s="1"/>
      <c r="K22982" s="1"/>
      <c r="L22982" s="1"/>
      <c r="M22982" s="1"/>
      <c r="XEZ22982" s="4"/>
      <c r="XFA22982" s="4"/>
      <c r="XFB22982" s="4"/>
      <c r="XFC22982" s="4"/>
      <c r="XFD22982" s="4"/>
    </row>
    <row r="22983" s="2" customFormat="1" spans="1:16384">
      <c r="A22983" s="3"/>
      <c r="B22983" s="1"/>
      <c r="C22983" s="1"/>
      <c r="D22983" s="1"/>
      <c r="E22983" s="1"/>
      <c r="F22983" s="1"/>
      <c r="G22983" s="1"/>
      <c r="H22983" s="1"/>
      <c r="I22983" s="1"/>
      <c r="J22983" s="1"/>
      <c r="K22983" s="1"/>
      <c r="L22983" s="1"/>
      <c r="M22983" s="1"/>
      <c r="XEZ22983" s="4"/>
      <c r="XFA22983" s="4"/>
      <c r="XFB22983" s="4"/>
      <c r="XFC22983" s="4"/>
      <c r="XFD22983" s="4"/>
    </row>
    <row r="22984" s="2" customFormat="1" spans="1:16384">
      <c r="A22984" s="3"/>
      <c r="B22984" s="1"/>
      <c r="C22984" s="1"/>
      <c r="D22984" s="1"/>
      <c r="E22984" s="1"/>
      <c r="F22984" s="1"/>
      <c r="G22984" s="1"/>
      <c r="H22984" s="1"/>
      <c r="I22984" s="1"/>
      <c r="J22984" s="1"/>
      <c r="K22984" s="1"/>
      <c r="L22984" s="1"/>
      <c r="M22984" s="1"/>
      <c r="XEZ22984" s="4"/>
      <c r="XFA22984" s="4"/>
      <c r="XFB22984" s="4"/>
      <c r="XFC22984" s="4"/>
      <c r="XFD22984" s="4"/>
    </row>
    <row r="22985" s="2" customFormat="1" spans="1:16384">
      <c r="A22985" s="3"/>
      <c r="B22985" s="1"/>
      <c r="C22985" s="1"/>
      <c r="D22985" s="1"/>
      <c r="E22985" s="1"/>
      <c r="F22985" s="1"/>
      <c r="G22985" s="1"/>
      <c r="H22985" s="1"/>
      <c r="I22985" s="1"/>
      <c r="J22985" s="1"/>
      <c r="K22985" s="1"/>
      <c r="L22985" s="1"/>
      <c r="M22985" s="1"/>
      <c r="XEZ22985" s="4"/>
      <c r="XFA22985" s="4"/>
      <c r="XFB22985" s="4"/>
      <c r="XFC22985" s="4"/>
      <c r="XFD22985" s="4"/>
    </row>
    <row r="22986" s="2" customFormat="1" spans="1:16384">
      <c r="A22986" s="3"/>
      <c r="B22986" s="1"/>
      <c r="C22986" s="1"/>
      <c r="D22986" s="1"/>
      <c r="E22986" s="1"/>
      <c r="F22986" s="1"/>
      <c r="G22986" s="1"/>
      <c r="H22986" s="1"/>
      <c r="I22986" s="1"/>
      <c r="J22986" s="1"/>
      <c r="K22986" s="1"/>
      <c r="L22986" s="1"/>
      <c r="M22986" s="1"/>
      <c r="XEZ22986" s="4"/>
      <c r="XFA22986" s="4"/>
      <c r="XFB22986" s="4"/>
      <c r="XFC22986" s="4"/>
      <c r="XFD22986" s="4"/>
    </row>
    <row r="22987" s="2" customFormat="1" spans="1:16384">
      <c r="A22987" s="3"/>
      <c r="B22987" s="1"/>
      <c r="C22987" s="1"/>
      <c r="D22987" s="1"/>
      <c r="E22987" s="1"/>
      <c r="F22987" s="1"/>
      <c r="G22987" s="1"/>
      <c r="H22987" s="1"/>
      <c r="I22987" s="1"/>
      <c r="J22987" s="1"/>
      <c r="K22987" s="1"/>
      <c r="L22987" s="1"/>
      <c r="M22987" s="1"/>
      <c r="XEZ22987" s="4"/>
      <c r="XFA22987" s="4"/>
      <c r="XFB22987" s="4"/>
      <c r="XFC22987" s="4"/>
      <c r="XFD22987" s="4"/>
    </row>
    <row r="22988" s="2" customFormat="1" spans="1:16384">
      <c r="A22988" s="3"/>
      <c r="B22988" s="1"/>
      <c r="C22988" s="1"/>
      <c r="D22988" s="1"/>
      <c r="E22988" s="1"/>
      <c r="F22988" s="1"/>
      <c r="G22988" s="1"/>
      <c r="H22988" s="1"/>
      <c r="I22988" s="1"/>
      <c r="J22988" s="1"/>
      <c r="K22988" s="1"/>
      <c r="L22988" s="1"/>
      <c r="M22988" s="1"/>
      <c r="XEZ22988" s="4"/>
      <c r="XFA22988" s="4"/>
      <c r="XFB22988" s="4"/>
      <c r="XFC22988" s="4"/>
      <c r="XFD22988" s="4"/>
    </row>
    <row r="22989" s="2" customFormat="1" spans="1:16384">
      <c r="A22989" s="3"/>
      <c r="B22989" s="1"/>
      <c r="C22989" s="1"/>
      <c r="D22989" s="1"/>
      <c r="E22989" s="1"/>
      <c r="F22989" s="1"/>
      <c r="G22989" s="1"/>
      <c r="H22989" s="1"/>
      <c r="I22989" s="1"/>
      <c r="J22989" s="1"/>
      <c r="K22989" s="1"/>
      <c r="L22989" s="1"/>
      <c r="M22989" s="1"/>
      <c r="XEZ22989" s="4"/>
      <c r="XFA22989" s="4"/>
      <c r="XFB22989" s="4"/>
      <c r="XFC22989" s="4"/>
      <c r="XFD22989" s="4"/>
    </row>
    <row r="22990" s="2" customFormat="1" spans="1:16384">
      <c r="A22990" s="3"/>
      <c r="B22990" s="1"/>
      <c r="C22990" s="1"/>
      <c r="D22990" s="1"/>
      <c r="E22990" s="1"/>
      <c r="F22990" s="1"/>
      <c r="G22990" s="1"/>
      <c r="H22990" s="1"/>
      <c r="I22990" s="1"/>
      <c r="J22990" s="1"/>
      <c r="K22990" s="1"/>
      <c r="L22990" s="1"/>
      <c r="M22990" s="1"/>
      <c r="XEZ22990" s="4"/>
      <c r="XFA22990" s="4"/>
      <c r="XFB22990" s="4"/>
      <c r="XFC22990" s="4"/>
      <c r="XFD22990" s="4"/>
    </row>
    <row r="22991" s="2" customFormat="1" spans="1:16384">
      <c r="A22991" s="3"/>
      <c r="B22991" s="1"/>
      <c r="C22991" s="1"/>
      <c r="D22991" s="1"/>
      <c r="E22991" s="1"/>
      <c r="F22991" s="1"/>
      <c r="G22991" s="1"/>
      <c r="H22991" s="1"/>
      <c r="I22991" s="1"/>
      <c r="J22991" s="1"/>
      <c r="K22991" s="1"/>
      <c r="L22991" s="1"/>
      <c r="M22991" s="1"/>
      <c r="XEZ22991" s="4"/>
      <c r="XFA22991" s="4"/>
      <c r="XFB22991" s="4"/>
      <c r="XFC22991" s="4"/>
      <c r="XFD22991" s="4"/>
    </row>
    <row r="22992" s="2" customFormat="1" spans="1:16384">
      <c r="A22992" s="3"/>
      <c r="B22992" s="1"/>
      <c r="C22992" s="1"/>
      <c r="D22992" s="1"/>
      <c r="E22992" s="1"/>
      <c r="F22992" s="1"/>
      <c r="G22992" s="1"/>
      <c r="H22992" s="1"/>
      <c r="I22992" s="1"/>
      <c r="J22992" s="1"/>
      <c r="K22992" s="1"/>
      <c r="L22992" s="1"/>
      <c r="M22992" s="1"/>
      <c r="XEZ22992" s="4"/>
      <c r="XFA22992" s="4"/>
      <c r="XFB22992" s="4"/>
      <c r="XFC22992" s="4"/>
      <c r="XFD22992" s="4"/>
    </row>
    <row r="22993" s="2" customFormat="1" spans="1:16384">
      <c r="A22993" s="3"/>
      <c r="B22993" s="1"/>
      <c r="C22993" s="1"/>
      <c r="D22993" s="1"/>
      <c r="E22993" s="1"/>
      <c r="F22993" s="1"/>
      <c r="G22993" s="1"/>
      <c r="H22993" s="1"/>
      <c r="I22993" s="1"/>
      <c r="J22993" s="1"/>
      <c r="K22993" s="1"/>
      <c r="L22993" s="1"/>
      <c r="M22993" s="1"/>
      <c r="XEZ22993" s="4"/>
      <c r="XFA22993" s="4"/>
      <c r="XFB22993" s="4"/>
      <c r="XFC22993" s="4"/>
      <c r="XFD22993" s="4"/>
    </row>
    <row r="22994" s="2" customFormat="1" spans="1:16384">
      <c r="A22994" s="3"/>
      <c r="B22994" s="1"/>
      <c r="C22994" s="1"/>
      <c r="D22994" s="1"/>
      <c r="E22994" s="1"/>
      <c r="F22994" s="1"/>
      <c r="G22994" s="1"/>
      <c r="H22994" s="1"/>
      <c r="I22994" s="1"/>
      <c r="J22994" s="1"/>
      <c r="K22994" s="1"/>
      <c r="L22994" s="1"/>
      <c r="M22994" s="1"/>
      <c r="XEZ22994" s="4"/>
      <c r="XFA22994" s="4"/>
      <c r="XFB22994" s="4"/>
      <c r="XFC22994" s="4"/>
      <c r="XFD22994" s="4"/>
    </row>
    <row r="22995" s="2" customFormat="1" spans="1:16384">
      <c r="A22995" s="3"/>
      <c r="B22995" s="1"/>
      <c r="C22995" s="1"/>
      <c r="D22995" s="1"/>
      <c r="E22995" s="1"/>
      <c r="F22995" s="1"/>
      <c r="G22995" s="1"/>
      <c r="H22995" s="1"/>
      <c r="I22995" s="1"/>
      <c r="J22995" s="1"/>
      <c r="K22995" s="1"/>
      <c r="L22995" s="1"/>
      <c r="M22995" s="1"/>
      <c r="XEZ22995" s="4"/>
      <c r="XFA22995" s="4"/>
      <c r="XFB22995" s="4"/>
      <c r="XFC22995" s="4"/>
      <c r="XFD22995" s="4"/>
    </row>
    <row r="22996" s="2" customFormat="1" spans="1:16384">
      <c r="A22996" s="3"/>
      <c r="B22996" s="1"/>
      <c r="C22996" s="1"/>
      <c r="D22996" s="1"/>
      <c r="E22996" s="1"/>
      <c r="F22996" s="1"/>
      <c r="G22996" s="1"/>
      <c r="H22996" s="1"/>
      <c r="I22996" s="1"/>
      <c r="J22996" s="1"/>
      <c r="K22996" s="1"/>
      <c r="L22996" s="1"/>
      <c r="M22996" s="1"/>
      <c r="XEZ22996" s="4"/>
      <c r="XFA22996" s="4"/>
      <c r="XFB22996" s="4"/>
      <c r="XFC22996" s="4"/>
      <c r="XFD22996" s="4"/>
    </row>
    <row r="22997" s="2" customFormat="1" spans="1:16384">
      <c r="A22997" s="3"/>
      <c r="B22997" s="1"/>
      <c r="C22997" s="1"/>
      <c r="D22997" s="1"/>
      <c r="E22997" s="1"/>
      <c r="F22997" s="1"/>
      <c r="G22997" s="1"/>
      <c r="H22997" s="1"/>
      <c r="I22997" s="1"/>
      <c r="J22997" s="1"/>
      <c r="K22997" s="1"/>
      <c r="L22997" s="1"/>
      <c r="M22997" s="1"/>
      <c r="XEZ22997" s="4"/>
      <c r="XFA22997" s="4"/>
      <c r="XFB22997" s="4"/>
      <c r="XFC22997" s="4"/>
      <c r="XFD22997" s="4"/>
    </row>
    <row r="22998" s="2" customFormat="1" spans="1:16384">
      <c r="A22998" s="3"/>
      <c r="B22998" s="1"/>
      <c r="C22998" s="1"/>
      <c r="D22998" s="1"/>
      <c r="E22998" s="1"/>
      <c r="F22998" s="1"/>
      <c r="G22998" s="1"/>
      <c r="H22998" s="1"/>
      <c r="I22998" s="1"/>
      <c r="J22998" s="1"/>
      <c r="K22998" s="1"/>
      <c r="L22998" s="1"/>
      <c r="M22998" s="1"/>
      <c r="XEZ22998" s="4"/>
      <c r="XFA22998" s="4"/>
      <c r="XFB22998" s="4"/>
      <c r="XFC22998" s="4"/>
      <c r="XFD22998" s="4"/>
    </row>
    <row r="22999" s="2" customFormat="1" spans="1:16384">
      <c r="A22999" s="3"/>
      <c r="B22999" s="1"/>
      <c r="C22999" s="1"/>
      <c r="D22999" s="1"/>
      <c r="E22999" s="1"/>
      <c r="F22999" s="1"/>
      <c r="G22999" s="1"/>
      <c r="H22999" s="1"/>
      <c r="I22999" s="1"/>
      <c r="J22999" s="1"/>
      <c r="K22999" s="1"/>
      <c r="L22999" s="1"/>
      <c r="M22999" s="1"/>
      <c r="XEZ22999" s="4"/>
      <c r="XFA22999" s="4"/>
      <c r="XFB22999" s="4"/>
      <c r="XFC22999" s="4"/>
      <c r="XFD22999" s="4"/>
    </row>
    <row r="23000" s="2" customFormat="1" spans="1:16384">
      <c r="A23000" s="3"/>
      <c r="B23000" s="1"/>
      <c r="C23000" s="1"/>
      <c r="D23000" s="1"/>
      <c r="E23000" s="1"/>
      <c r="F23000" s="1"/>
      <c r="G23000" s="1"/>
      <c r="H23000" s="1"/>
      <c r="I23000" s="1"/>
      <c r="J23000" s="1"/>
      <c r="K23000" s="1"/>
      <c r="L23000" s="1"/>
      <c r="M23000" s="1"/>
      <c r="XEZ23000" s="4"/>
      <c r="XFA23000" s="4"/>
      <c r="XFB23000" s="4"/>
      <c r="XFC23000" s="4"/>
      <c r="XFD23000" s="4"/>
    </row>
    <row r="23001" s="2" customFormat="1" spans="1:16384">
      <c r="A23001" s="3"/>
      <c r="B23001" s="1"/>
      <c r="C23001" s="1"/>
      <c r="D23001" s="1"/>
      <c r="E23001" s="1"/>
      <c r="F23001" s="1"/>
      <c r="G23001" s="1"/>
      <c r="H23001" s="1"/>
      <c r="I23001" s="1"/>
      <c r="J23001" s="1"/>
      <c r="K23001" s="1"/>
      <c r="L23001" s="1"/>
      <c r="M23001" s="1"/>
      <c r="XEZ23001" s="4"/>
      <c r="XFA23001" s="4"/>
      <c r="XFB23001" s="4"/>
      <c r="XFC23001" s="4"/>
      <c r="XFD23001" s="4"/>
    </row>
    <row r="23002" s="2" customFormat="1" spans="1:16384">
      <c r="A23002" s="3"/>
      <c r="B23002" s="1"/>
      <c r="C23002" s="1"/>
      <c r="D23002" s="1"/>
      <c r="E23002" s="1"/>
      <c r="F23002" s="1"/>
      <c r="G23002" s="1"/>
      <c r="H23002" s="1"/>
      <c r="I23002" s="1"/>
      <c r="J23002" s="1"/>
      <c r="K23002" s="1"/>
      <c r="L23002" s="1"/>
      <c r="M23002" s="1"/>
      <c r="XEZ23002" s="4"/>
      <c r="XFA23002" s="4"/>
      <c r="XFB23002" s="4"/>
      <c r="XFC23002" s="4"/>
      <c r="XFD23002" s="4"/>
    </row>
    <row r="23003" s="2" customFormat="1" spans="1:16384">
      <c r="A23003" s="3"/>
      <c r="B23003" s="1"/>
      <c r="C23003" s="1"/>
      <c r="D23003" s="1"/>
      <c r="E23003" s="1"/>
      <c r="F23003" s="1"/>
      <c r="G23003" s="1"/>
      <c r="H23003" s="1"/>
      <c r="I23003" s="1"/>
      <c r="J23003" s="1"/>
      <c r="K23003" s="1"/>
      <c r="L23003" s="1"/>
      <c r="M23003" s="1"/>
      <c r="XEZ23003" s="4"/>
      <c r="XFA23003" s="4"/>
      <c r="XFB23003" s="4"/>
      <c r="XFC23003" s="4"/>
      <c r="XFD23003" s="4"/>
    </row>
    <row r="23004" s="2" customFormat="1" spans="1:16384">
      <c r="A23004" s="3"/>
      <c r="B23004" s="1"/>
      <c r="C23004" s="1"/>
      <c r="D23004" s="1"/>
      <c r="E23004" s="1"/>
      <c r="F23004" s="1"/>
      <c r="G23004" s="1"/>
      <c r="H23004" s="1"/>
      <c r="I23004" s="1"/>
      <c r="J23004" s="1"/>
      <c r="K23004" s="1"/>
      <c r="L23004" s="1"/>
      <c r="M23004" s="1"/>
      <c r="XEZ23004" s="4"/>
      <c r="XFA23004" s="4"/>
      <c r="XFB23004" s="4"/>
      <c r="XFC23004" s="4"/>
      <c r="XFD23004" s="4"/>
    </row>
    <row r="23005" s="2" customFormat="1" spans="1:16384">
      <c r="A23005" s="3"/>
      <c r="B23005" s="1"/>
      <c r="C23005" s="1"/>
      <c r="D23005" s="1"/>
      <c r="E23005" s="1"/>
      <c r="F23005" s="1"/>
      <c r="G23005" s="1"/>
      <c r="H23005" s="1"/>
      <c r="I23005" s="1"/>
      <c r="J23005" s="1"/>
      <c r="K23005" s="1"/>
      <c r="L23005" s="1"/>
      <c r="M23005" s="1"/>
      <c r="XEZ23005" s="4"/>
      <c r="XFA23005" s="4"/>
      <c r="XFB23005" s="4"/>
      <c r="XFC23005" s="4"/>
      <c r="XFD23005" s="4"/>
    </row>
    <row r="23006" s="2" customFormat="1" spans="1:16384">
      <c r="A23006" s="3"/>
      <c r="B23006" s="1"/>
      <c r="C23006" s="1"/>
      <c r="D23006" s="1"/>
      <c r="E23006" s="1"/>
      <c r="F23006" s="1"/>
      <c r="G23006" s="1"/>
      <c r="H23006" s="1"/>
      <c r="I23006" s="1"/>
      <c r="J23006" s="1"/>
      <c r="K23006" s="1"/>
      <c r="L23006" s="1"/>
      <c r="M23006" s="1"/>
      <c r="XEZ23006" s="4"/>
      <c r="XFA23006" s="4"/>
      <c r="XFB23006" s="4"/>
      <c r="XFC23006" s="4"/>
      <c r="XFD23006" s="4"/>
    </row>
    <row r="23007" s="2" customFormat="1" spans="1:16384">
      <c r="A23007" s="3"/>
      <c r="B23007" s="1"/>
      <c r="C23007" s="1"/>
      <c r="D23007" s="1"/>
      <c r="E23007" s="1"/>
      <c r="F23007" s="1"/>
      <c r="G23007" s="1"/>
      <c r="H23007" s="1"/>
      <c r="I23007" s="1"/>
      <c r="J23007" s="1"/>
      <c r="K23007" s="1"/>
      <c r="L23007" s="1"/>
      <c r="M23007" s="1"/>
      <c r="XEZ23007" s="4"/>
      <c r="XFA23007" s="4"/>
      <c r="XFB23007" s="4"/>
      <c r="XFC23007" s="4"/>
      <c r="XFD23007" s="4"/>
    </row>
    <row r="23008" s="2" customFormat="1" spans="1:16384">
      <c r="A23008" s="3"/>
      <c r="B23008" s="1"/>
      <c r="C23008" s="1"/>
      <c r="D23008" s="1"/>
      <c r="E23008" s="1"/>
      <c r="F23008" s="1"/>
      <c r="G23008" s="1"/>
      <c r="H23008" s="1"/>
      <c r="I23008" s="1"/>
      <c r="J23008" s="1"/>
      <c r="K23008" s="1"/>
      <c r="L23008" s="1"/>
      <c r="M23008" s="1"/>
      <c r="XEZ23008" s="4"/>
      <c r="XFA23008" s="4"/>
      <c r="XFB23008" s="4"/>
      <c r="XFC23008" s="4"/>
      <c r="XFD23008" s="4"/>
    </row>
    <row r="23009" s="2" customFormat="1" spans="1:16384">
      <c r="A23009" s="3"/>
      <c r="B23009" s="1"/>
      <c r="C23009" s="1"/>
      <c r="D23009" s="1"/>
      <c r="E23009" s="1"/>
      <c r="F23009" s="1"/>
      <c r="G23009" s="1"/>
      <c r="H23009" s="1"/>
      <c r="I23009" s="1"/>
      <c r="J23009" s="1"/>
      <c r="K23009" s="1"/>
      <c r="L23009" s="1"/>
      <c r="M23009" s="1"/>
      <c r="XEZ23009" s="4"/>
      <c r="XFA23009" s="4"/>
      <c r="XFB23009" s="4"/>
      <c r="XFC23009" s="4"/>
      <c r="XFD23009" s="4"/>
    </row>
    <row r="23010" s="2" customFormat="1" spans="1:16384">
      <c r="A23010" s="3"/>
      <c r="B23010" s="1"/>
      <c r="C23010" s="1"/>
      <c r="D23010" s="1"/>
      <c r="E23010" s="1"/>
      <c r="F23010" s="1"/>
      <c r="G23010" s="1"/>
      <c r="H23010" s="1"/>
      <c r="I23010" s="1"/>
      <c r="J23010" s="1"/>
      <c r="K23010" s="1"/>
      <c r="L23010" s="1"/>
      <c r="M23010" s="1"/>
      <c r="XEZ23010" s="4"/>
      <c r="XFA23010" s="4"/>
      <c r="XFB23010" s="4"/>
      <c r="XFC23010" s="4"/>
      <c r="XFD23010" s="4"/>
    </row>
    <row r="23011" s="2" customFormat="1" spans="1:16384">
      <c r="A23011" s="3"/>
      <c r="B23011" s="1"/>
      <c r="C23011" s="1"/>
      <c r="D23011" s="1"/>
      <c r="E23011" s="1"/>
      <c r="F23011" s="1"/>
      <c r="G23011" s="1"/>
      <c r="H23011" s="1"/>
      <c r="I23011" s="1"/>
      <c r="J23011" s="1"/>
      <c r="K23011" s="1"/>
      <c r="L23011" s="1"/>
      <c r="M23011" s="1"/>
      <c r="XEZ23011" s="4"/>
      <c r="XFA23011" s="4"/>
      <c r="XFB23011" s="4"/>
      <c r="XFC23011" s="4"/>
      <c r="XFD23011" s="4"/>
    </row>
    <row r="23012" s="2" customFormat="1" spans="1:16384">
      <c r="A23012" s="3"/>
      <c r="B23012" s="1"/>
      <c r="C23012" s="1"/>
      <c r="D23012" s="1"/>
      <c r="E23012" s="1"/>
      <c r="F23012" s="1"/>
      <c r="G23012" s="1"/>
      <c r="H23012" s="1"/>
      <c r="I23012" s="1"/>
      <c r="J23012" s="1"/>
      <c r="K23012" s="1"/>
      <c r="L23012" s="1"/>
      <c r="M23012" s="1"/>
      <c r="XEZ23012" s="4"/>
      <c r="XFA23012" s="4"/>
      <c r="XFB23012" s="4"/>
      <c r="XFC23012" s="4"/>
      <c r="XFD23012" s="4"/>
    </row>
    <row r="23013" s="2" customFormat="1" spans="1:16384">
      <c r="A23013" s="3"/>
      <c r="B23013" s="1"/>
      <c r="C23013" s="1"/>
      <c r="D23013" s="1"/>
      <c r="E23013" s="1"/>
      <c r="F23013" s="1"/>
      <c r="G23013" s="1"/>
      <c r="H23013" s="1"/>
      <c r="I23013" s="1"/>
      <c r="J23013" s="1"/>
      <c r="K23013" s="1"/>
      <c r="L23013" s="1"/>
      <c r="M23013" s="1"/>
      <c r="XEZ23013" s="4"/>
      <c r="XFA23013" s="4"/>
      <c r="XFB23013" s="4"/>
      <c r="XFC23013" s="4"/>
      <c r="XFD23013" s="4"/>
    </row>
    <row r="23014" s="2" customFormat="1" spans="1:16384">
      <c r="A23014" s="3"/>
      <c r="B23014" s="1"/>
      <c r="C23014" s="1"/>
      <c r="D23014" s="1"/>
      <c r="E23014" s="1"/>
      <c r="F23014" s="1"/>
      <c r="G23014" s="1"/>
      <c r="H23014" s="1"/>
      <c r="I23014" s="1"/>
      <c r="J23014" s="1"/>
      <c r="K23014" s="1"/>
      <c r="L23014" s="1"/>
      <c r="M23014" s="1"/>
      <c r="XEZ23014" s="4"/>
      <c r="XFA23014" s="4"/>
      <c r="XFB23014" s="4"/>
      <c r="XFC23014" s="4"/>
      <c r="XFD23014" s="4"/>
    </row>
    <row r="23015" s="2" customFormat="1" spans="1:16384">
      <c r="A23015" s="3"/>
      <c r="B23015" s="1"/>
      <c r="C23015" s="1"/>
      <c r="D23015" s="1"/>
      <c r="E23015" s="1"/>
      <c r="F23015" s="1"/>
      <c r="G23015" s="1"/>
      <c r="H23015" s="1"/>
      <c r="I23015" s="1"/>
      <c r="J23015" s="1"/>
      <c r="K23015" s="1"/>
      <c r="L23015" s="1"/>
      <c r="M23015" s="1"/>
      <c r="XEZ23015" s="4"/>
      <c r="XFA23015" s="4"/>
      <c r="XFB23015" s="4"/>
      <c r="XFC23015" s="4"/>
      <c r="XFD23015" s="4"/>
    </row>
    <row r="23016" s="2" customFormat="1" spans="1:16384">
      <c r="A23016" s="3"/>
      <c r="B23016" s="1"/>
      <c r="C23016" s="1"/>
      <c r="D23016" s="1"/>
      <c r="E23016" s="1"/>
      <c r="F23016" s="1"/>
      <c r="G23016" s="1"/>
      <c r="H23016" s="1"/>
      <c r="I23016" s="1"/>
      <c r="J23016" s="1"/>
      <c r="K23016" s="1"/>
      <c r="L23016" s="1"/>
      <c r="M23016" s="1"/>
      <c r="XEZ23016" s="4"/>
      <c r="XFA23016" s="4"/>
      <c r="XFB23016" s="4"/>
      <c r="XFC23016" s="4"/>
      <c r="XFD23016" s="4"/>
    </row>
    <row r="23017" s="2" customFormat="1" spans="1:16384">
      <c r="A23017" s="3"/>
      <c r="B23017" s="1"/>
      <c r="C23017" s="1"/>
      <c r="D23017" s="1"/>
      <c r="E23017" s="1"/>
      <c r="F23017" s="1"/>
      <c r="G23017" s="1"/>
      <c r="H23017" s="1"/>
      <c r="I23017" s="1"/>
      <c r="J23017" s="1"/>
      <c r="K23017" s="1"/>
      <c r="L23017" s="1"/>
      <c r="M23017" s="1"/>
      <c r="XEZ23017" s="4"/>
      <c r="XFA23017" s="4"/>
      <c r="XFB23017" s="4"/>
      <c r="XFC23017" s="4"/>
      <c r="XFD23017" s="4"/>
    </row>
    <row r="23018" s="2" customFormat="1" spans="1:16384">
      <c r="A23018" s="3"/>
      <c r="B23018" s="1"/>
      <c r="C23018" s="1"/>
      <c r="D23018" s="1"/>
      <c r="E23018" s="1"/>
      <c r="F23018" s="1"/>
      <c r="G23018" s="1"/>
      <c r="H23018" s="1"/>
      <c r="I23018" s="1"/>
      <c r="J23018" s="1"/>
      <c r="K23018" s="1"/>
      <c r="L23018" s="1"/>
      <c r="M23018" s="1"/>
      <c r="XEZ23018" s="4"/>
      <c r="XFA23018" s="4"/>
      <c r="XFB23018" s="4"/>
      <c r="XFC23018" s="4"/>
      <c r="XFD23018" s="4"/>
    </row>
    <row r="23019" s="2" customFormat="1" spans="1:16384">
      <c r="A23019" s="3"/>
      <c r="B23019" s="1"/>
      <c r="C23019" s="1"/>
      <c r="D23019" s="1"/>
      <c r="E23019" s="1"/>
      <c r="F23019" s="1"/>
      <c r="G23019" s="1"/>
      <c r="H23019" s="1"/>
      <c r="I23019" s="1"/>
      <c r="J23019" s="1"/>
      <c r="K23019" s="1"/>
      <c r="L23019" s="1"/>
      <c r="M23019" s="1"/>
      <c r="XEZ23019" s="4"/>
      <c r="XFA23019" s="4"/>
      <c r="XFB23019" s="4"/>
      <c r="XFC23019" s="4"/>
      <c r="XFD23019" s="4"/>
    </row>
    <row r="23020" s="2" customFormat="1" spans="1:16384">
      <c r="A23020" s="3"/>
      <c r="B23020" s="1"/>
      <c r="C23020" s="1"/>
      <c r="D23020" s="1"/>
      <c r="E23020" s="1"/>
      <c r="F23020" s="1"/>
      <c r="G23020" s="1"/>
      <c r="H23020" s="1"/>
      <c r="I23020" s="1"/>
      <c r="J23020" s="1"/>
      <c r="K23020" s="1"/>
      <c r="L23020" s="1"/>
      <c r="M23020" s="1"/>
      <c r="XEZ23020" s="4"/>
      <c r="XFA23020" s="4"/>
      <c r="XFB23020" s="4"/>
      <c r="XFC23020" s="4"/>
      <c r="XFD23020" s="4"/>
    </row>
    <row r="23021" s="2" customFormat="1" spans="1:16384">
      <c r="A23021" s="3"/>
      <c r="B23021" s="1"/>
      <c r="C23021" s="1"/>
      <c r="D23021" s="1"/>
      <c r="E23021" s="1"/>
      <c r="F23021" s="1"/>
      <c r="G23021" s="1"/>
      <c r="H23021" s="1"/>
      <c r="I23021" s="1"/>
      <c r="J23021" s="1"/>
      <c r="K23021" s="1"/>
      <c r="L23021" s="1"/>
      <c r="M23021" s="1"/>
      <c r="XEZ23021" s="4"/>
      <c r="XFA23021" s="4"/>
      <c r="XFB23021" s="4"/>
      <c r="XFC23021" s="4"/>
      <c r="XFD23021" s="4"/>
    </row>
    <row r="23022" s="2" customFormat="1" spans="1:16384">
      <c r="A23022" s="3"/>
      <c r="B23022" s="1"/>
      <c r="C23022" s="1"/>
      <c r="D23022" s="1"/>
      <c r="E23022" s="1"/>
      <c r="F23022" s="1"/>
      <c r="G23022" s="1"/>
      <c r="H23022" s="1"/>
      <c r="I23022" s="1"/>
      <c r="J23022" s="1"/>
      <c r="K23022" s="1"/>
      <c r="L23022" s="1"/>
      <c r="M23022" s="1"/>
      <c r="XEZ23022" s="4"/>
      <c r="XFA23022" s="4"/>
      <c r="XFB23022" s="4"/>
      <c r="XFC23022" s="4"/>
      <c r="XFD23022" s="4"/>
    </row>
    <row r="23023" s="2" customFormat="1" spans="1:16384">
      <c r="A23023" s="3"/>
      <c r="B23023" s="1"/>
      <c r="C23023" s="1"/>
      <c r="D23023" s="1"/>
      <c r="E23023" s="1"/>
      <c r="F23023" s="1"/>
      <c r="G23023" s="1"/>
      <c r="H23023" s="1"/>
      <c r="I23023" s="1"/>
      <c r="J23023" s="1"/>
      <c r="K23023" s="1"/>
      <c r="L23023" s="1"/>
      <c r="M23023" s="1"/>
      <c r="XEZ23023" s="4"/>
      <c r="XFA23023" s="4"/>
      <c r="XFB23023" s="4"/>
      <c r="XFC23023" s="4"/>
      <c r="XFD23023" s="4"/>
    </row>
    <row r="23024" s="2" customFormat="1" spans="1:16384">
      <c r="A23024" s="3"/>
      <c r="B23024" s="1"/>
      <c r="C23024" s="1"/>
      <c r="D23024" s="1"/>
      <c r="E23024" s="1"/>
      <c r="F23024" s="1"/>
      <c r="G23024" s="1"/>
      <c r="H23024" s="1"/>
      <c r="I23024" s="1"/>
      <c r="J23024" s="1"/>
      <c r="K23024" s="1"/>
      <c r="L23024" s="1"/>
      <c r="M23024" s="1"/>
      <c r="XEZ23024" s="4"/>
      <c r="XFA23024" s="4"/>
      <c r="XFB23024" s="4"/>
      <c r="XFC23024" s="4"/>
      <c r="XFD23024" s="4"/>
    </row>
    <row r="23025" s="2" customFormat="1" spans="1:16384">
      <c r="A23025" s="3"/>
      <c r="B23025" s="1"/>
      <c r="C23025" s="1"/>
      <c r="D23025" s="1"/>
      <c r="E23025" s="1"/>
      <c r="F23025" s="1"/>
      <c r="G23025" s="1"/>
      <c r="H23025" s="1"/>
      <c r="I23025" s="1"/>
      <c r="J23025" s="1"/>
      <c r="K23025" s="1"/>
      <c r="L23025" s="1"/>
      <c r="M23025" s="1"/>
      <c r="XEZ23025" s="4"/>
      <c r="XFA23025" s="4"/>
      <c r="XFB23025" s="4"/>
      <c r="XFC23025" s="4"/>
      <c r="XFD23025" s="4"/>
    </row>
    <row r="23026" s="2" customFormat="1" spans="1:16384">
      <c r="A23026" s="3"/>
      <c r="B23026" s="1"/>
      <c r="C23026" s="1"/>
      <c r="D23026" s="1"/>
      <c r="E23026" s="1"/>
      <c r="F23026" s="1"/>
      <c r="G23026" s="1"/>
      <c r="H23026" s="1"/>
      <c r="I23026" s="1"/>
      <c r="J23026" s="1"/>
      <c r="K23026" s="1"/>
      <c r="L23026" s="1"/>
      <c r="M23026" s="1"/>
      <c r="XEZ23026" s="4"/>
      <c r="XFA23026" s="4"/>
      <c r="XFB23026" s="4"/>
      <c r="XFC23026" s="4"/>
      <c r="XFD23026" s="4"/>
    </row>
    <row r="23027" s="2" customFormat="1" spans="1:16384">
      <c r="A23027" s="3"/>
      <c r="B23027" s="1"/>
      <c r="C23027" s="1"/>
      <c r="D23027" s="1"/>
      <c r="E23027" s="1"/>
      <c r="F23027" s="1"/>
      <c r="G23027" s="1"/>
      <c r="H23027" s="1"/>
      <c r="I23027" s="1"/>
      <c r="J23027" s="1"/>
      <c r="K23027" s="1"/>
      <c r="L23027" s="1"/>
      <c r="M23027" s="1"/>
      <c r="XEZ23027" s="4"/>
      <c r="XFA23027" s="4"/>
      <c r="XFB23027" s="4"/>
      <c r="XFC23027" s="4"/>
      <c r="XFD23027" s="4"/>
    </row>
    <row r="23028" s="2" customFormat="1" spans="1:16384">
      <c r="A23028" s="3"/>
      <c r="B23028" s="1"/>
      <c r="C23028" s="1"/>
      <c r="D23028" s="1"/>
      <c r="E23028" s="1"/>
      <c r="F23028" s="1"/>
      <c r="G23028" s="1"/>
      <c r="H23028" s="1"/>
      <c r="I23028" s="1"/>
      <c r="J23028" s="1"/>
      <c r="K23028" s="1"/>
      <c r="L23028" s="1"/>
      <c r="M23028" s="1"/>
      <c r="XEZ23028" s="4"/>
      <c r="XFA23028" s="4"/>
      <c r="XFB23028" s="4"/>
      <c r="XFC23028" s="4"/>
      <c r="XFD23028" s="4"/>
    </row>
    <row r="23029" s="2" customFormat="1" spans="1:16384">
      <c r="A23029" s="3"/>
      <c r="B23029" s="1"/>
      <c r="C23029" s="1"/>
      <c r="D23029" s="1"/>
      <c r="E23029" s="1"/>
      <c r="F23029" s="1"/>
      <c r="G23029" s="1"/>
      <c r="H23029" s="1"/>
      <c r="I23029" s="1"/>
      <c r="J23029" s="1"/>
      <c r="K23029" s="1"/>
      <c r="L23029" s="1"/>
      <c r="M23029" s="1"/>
      <c r="XEZ23029" s="4"/>
      <c r="XFA23029" s="4"/>
      <c r="XFB23029" s="4"/>
      <c r="XFC23029" s="4"/>
      <c r="XFD23029" s="4"/>
    </row>
    <row r="23030" s="2" customFormat="1" spans="1:16384">
      <c r="A23030" s="3"/>
      <c r="B23030" s="1"/>
      <c r="C23030" s="1"/>
      <c r="D23030" s="1"/>
      <c r="E23030" s="1"/>
      <c r="F23030" s="1"/>
      <c r="G23030" s="1"/>
      <c r="H23030" s="1"/>
      <c r="I23030" s="1"/>
      <c r="J23030" s="1"/>
      <c r="K23030" s="1"/>
      <c r="L23030" s="1"/>
      <c r="M23030" s="1"/>
      <c r="XEZ23030" s="4"/>
      <c r="XFA23030" s="4"/>
      <c r="XFB23030" s="4"/>
      <c r="XFC23030" s="4"/>
      <c r="XFD23030" s="4"/>
    </row>
    <row r="23031" s="2" customFormat="1" spans="1:16384">
      <c r="A23031" s="3"/>
      <c r="B23031" s="1"/>
      <c r="C23031" s="1"/>
      <c r="D23031" s="1"/>
      <c r="E23031" s="1"/>
      <c r="F23031" s="1"/>
      <c r="G23031" s="1"/>
      <c r="H23031" s="1"/>
      <c r="I23031" s="1"/>
      <c r="J23031" s="1"/>
      <c r="K23031" s="1"/>
      <c r="L23031" s="1"/>
      <c r="M23031" s="1"/>
      <c r="XEZ23031" s="4"/>
      <c r="XFA23031" s="4"/>
      <c r="XFB23031" s="4"/>
      <c r="XFC23031" s="4"/>
      <c r="XFD23031" s="4"/>
    </row>
    <row r="23032" s="2" customFormat="1" spans="1:16384">
      <c r="A23032" s="3"/>
      <c r="B23032" s="1"/>
      <c r="C23032" s="1"/>
      <c r="D23032" s="1"/>
      <c r="E23032" s="1"/>
      <c r="F23032" s="1"/>
      <c r="G23032" s="1"/>
      <c r="H23032" s="1"/>
      <c r="I23032" s="1"/>
      <c r="J23032" s="1"/>
      <c r="K23032" s="1"/>
      <c r="L23032" s="1"/>
      <c r="M23032" s="1"/>
      <c r="XEZ23032" s="4"/>
      <c r="XFA23032" s="4"/>
      <c r="XFB23032" s="4"/>
      <c r="XFC23032" s="4"/>
      <c r="XFD23032" s="4"/>
    </row>
    <row r="23033" s="2" customFormat="1" spans="1:16384">
      <c r="A23033" s="3"/>
      <c r="B23033" s="1"/>
      <c r="C23033" s="1"/>
      <c r="D23033" s="1"/>
      <c r="E23033" s="1"/>
      <c r="F23033" s="1"/>
      <c r="G23033" s="1"/>
      <c r="H23033" s="1"/>
      <c r="I23033" s="1"/>
      <c r="J23033" s="1"/>
      <c r="K23033" s="1"/>
      <c r="L23033" s="1"/>
      <c r="M23033" s="1"/>
      <c r="XEZ23033" s="4"/>
      <c r="XFA23033" s="4"/>
      <c r="XFB23033" s="4"/>
      <c r="XFC23033" s="4"/>
      <c r="XFD23033" s="4"/>
    </row>
    <row r="23034" s="2" customFormat="1" spans="1:16384">
      <c r="A23034" s="3"/>
      <c r="B23034" s="1"/>
      <c r="C23034" s="1"/>
      <c r="D23034" s="1"/>
      <c r="E23034" s="1"/>
      <c r="F23034" s="1"/>
      <c r="G23034" s="1"/>
      <c r="H23034" s="1"/>
      <c r="I23034" s="1"/>
      <c r="J23034" s="1"/>
      <c r="K23034" s="1"/>
      <c r="L23034" s="1"/>
      <c r="M23034" s="1"/>
      <c r="XEZ23034" s="4"/>
      <c r="XFA23034" s="4"/>
      <c r="XFB23034" s="4"/>
      <c r="XFC23034" s="4"/>
      <c r="XFD23034" s="4"/>
    </row>
    <row r="23035" s="2" customFormat="1" spans="1:16384">
      <c r="A23035" s="3"/>
      <c r="B23035" s="1"/>
      <c r="C23035" s="1"/>
      <c r="D23035" s="1"/>
      <c r="E23035" s="1"/>
      <c r="F23035" s="1"/>
      <c r="G23035" s="1"/>
      <c r="H23035" s="1"/>
      <c r="I23035" s="1"/>
      <c r="J23035" s="1"/>
      <c r="K23035" s="1"/>
      <c r="L23035" s="1"/>
      <c r="M23035" s="1"/>
      <c r="XEZ23035" s="4"/>
      <c r="XFA23035" s="4"/>
      <c r="XFB23035" s="4"/>
      <c r="XFC23035" s="4"/>
      <c r="XFD23035" s="4"/>
    </row>
    <row r="23036" s="2" customFormat="1" spans="1:16384">
      <c r="A23036" s="3"/>
      <c r="B23036" s="1"/>
      <c r="C23036" s="1"/>
      <c r="D23036" s="1"/>
      <c r="E23036" s="1"/>
      <c r="F23036" s="1"/>
      <c r="G23036" s="1"/>
      <c r="H23036" s="1"/>
      <c r="I23036" s="1"/>
      <c r="J23036" s="1"/>
      <c r="K23036" s="1"/>
      <c r="L23036" s="1"/>
      <c r="M23036" s="1"/>
      <c r="XEZ23036" s="4"/>
      <c r="XFA23036" s="4"/>
      <c r="XFB23036" s="4"/>
      <c r="XFC23036" s="4"/>
      <c r="XFD23036" s="4"/>
    </row>
    <row r="23037" s="2" customFormat="1" spans="1:16384">
      <c r="A23037" s="3"/>
      <c r="B23037" s="1"/>
      <c r="C23037" s="1"/>
      <c r="D23037" s="1"/>
      <c r="E23037" s="1"/>
      <c r="F23037" s="1"/>
      <c r="G23037" s="1"/>
      <c r="H23037" s="1"/>
      <c r="I23037" s="1"/>
      <c r="J23037" s="1"/>
      <c r="K23037" s="1"/>
      <c r="L23037" s="1"/>
      <c r="M23037" s="1"/>
      <c r="XEZ23037" s="4"/>
      <c r="XFA23037" s="4"/>
      <c r="XFB23037" s="4"/>
      <c r="XFC23037" s="4"/>
      <c r="XFD23037" s="4"/>
    </row>
    <row r="23038" s="2" customFormat="1" spans="1:16384">
      <c r="A23038" s="3"/>
      <c r="B23038" s="1"/>
      <c r="C23038" s="1"/>
      <c r="D23038" s="1"/>
      <c r="E23038" s="1"/>
      <c r="F23038" s="1"/>
      <c r="G23038" s="1"/>
      <c r="H23038" s="1"/>
      <c r="I23038" s="1"/>
      <c r="J23038" s="1"/>
      <c r="K23038" s="1"/>
      <c r="L23038" s="1"/>
      <c r="M23038" s="1"/>
      <c r="XEZ23038" s="4"/>
      <c r="XFA23038" s="4"/>
      <c r="XFB23038" s="4"/>
      <c r="XFC23038" s="4"/>
      <c r="XFD23038" s="4"/>
    </row>
    <row r="23039" s="2" customFormat="1" spans="1:16384">
      <c r="A23039" s="3"/>
      <c r="B23039" s="1"/>
      <c r="C23039" s="1"/>
      <c r="D23039" s="1"/>
      <c r="E23039" s="1"/>
      <c r="F23039" s="1"/>
      <c r="G23039" s="1"/>
      <c r="H23039" s="1"/>
      <c r="I23039" s="1"/>
      <c r="J23039" s="1"/>
      <c r="K23039" s="1"/>
      <c r="L23039" s="1"/>
      <c r="M23039" s="1"/>
      <c r="XEZ23039" s="4"/>
      <c r="XFA23039" s="4"/>
      <c r="XFB23039" s="4"/>
      <c r="XFC23039" s="4"/>
      <c r="XFD23039" s="4"/>
    </row>
    <row r="23040" s="2" customFormat="1" spans="1:16384">
      <c r="A23040" s="3"/>
      <c r="B23040" s="1"/>
      <c r="C23040" s="1"/>
      <c r="D23040" s="1"/>
      <c r="E23040" s="1"/>
      <c r="F23040" s="1"/>
      <c r="G23040" s="1"/>
      <c r="H23040" s="1"/>
      <c r="I23040" s="1"/>
      <c r="J23040" s="1"/>
      <c r="K23040" s="1"/>
      <c r="L23040" s="1"/>
      <c r="M23040" s="1"/>
      <c r="XEZ23040" s="4"/>
      <c r="XFA23040" s="4"/>
      <c r="XFB23040" s="4"/>
      <c r="XFC23040" s="4"/>
      <c r="XFD23040" s="4"/>
    </row>
    <row r="23041" s="2" customFormat="1" spans="1:16384">
      <c r="A23041" s="3"/>
      <c r="B23041" s="1"/>
      <c r="C23041" s="1"/>
      <c r="D23041" s="1"/>
      <c r="E23041" s="1"/>
      <c r="F23041" s="1"/>
      <c r="G23041" s="1"/>
      <c r="H23041" s="1"/>
      <c r="I23041" s="1"/>
      <c r="J23041" s="1"/>
      <c r="K23041" s="1"/>
      <c r="L23041" s="1"/>
      <c r="M23041" s="1"/>
      <c r="XEZ23041" s="4"/>
      <c r="XFA23041" s="4"/>
      <c r="XFB23041" s="4"/>
      <c r="XFC23041" s="4"/>
      <c r="XFD23041" s="4"/>
    </row>
    <row r="23042" s="2" customFormat="1" spans="1:16384">
      <c r="A23042" s="3"/>
      <c r="B23042" s="1"/>
      <c r="C23042" s="1"/>
      <c r="D23042" s="1"/>
      <c r="E23042" s="1"/>
      <c r="F23042" s="1"/>
      <c r="G23042" s="1"/>
      <c r="H23042" s="1"/>
      <c r="I23042" s="1"/>
      <c r="J23042" s="1"/>
      <c r="K23042" s="1"/>
      <c r="L23042" s="1"/>
      <c r="M23042" s="1"/>
      <c r="XEZ23042" s="4"/>
      <c r="XFA23042" s="4"/>
      <c r="XFB23042" s="4"/>
      <c r="XFC23042" s="4"/>
      <c r="XFD23042" s="4"/>
    </row>
    <row r="23043" s="2" customFormat="1" spans="1:16384">
      <c r="A23043" s="3"/>
      <c r="B23043" s="1"/>
      <c r="C23043" s="1"/>
      <c r="D23043" s="1"/>
      <c r="E23043" s="1"/>
      <c r="F23043" s="1"/>
      <c r="G23043" s="1"/>
      <c r="H23043" s="1"/>
      <c r="I23043" s="1"/>
      <c r="J23043" s="1"/>
      <c r="K23043" s="1"/>
      <c r="L23043" s="1"/>
      <c r="M23043" s="1"/>
      <c r="XEZ23043" s="4"/>
      <c r="XFA23043" s="4"/>
      <c r="XFB23043" s="4"/>
      <c r="XFC23043" s="4"/>
      <c r="XFD23043" s="4"/>
    </row>
    <row r="23044" s="2" customFormat="1" spans="1:16384">
      <c r="A23044" s="3"/>
      <c r="B23044" s="1"/>
      <c r="C23044" s="1"/>
      <c r="D23044" s="1"/>
      <c r="E23044" s="1"/>
      <c r="F23044" s="1"/>
      <c r="G23044" s="1"/>
      <c r="H23044" s="1"/>
      <c r="I23044" s="1"/>
      <c r="J23044" s="1"/>
      <c r="K23044" s="1"/>
      <c r="L23044" s="1"/>
      <c r="M23044" s="1"/>
      <c r="XEZ23044" s="4"/>
      <c r="XFA23044" s="4"/>
      <c r="XFB23044" s="4"/>
      <c r="XFC23044" s="4"/>
      <c r="XFD23044" s="4"/>
    </row>
    <row r="23045" s="2" customFormat="1" spans="1:16384">
      <c r="A23045" s="3"/>
      <c r="B23045" s="1"/>
      <c r="C23045" s="1"/>
      <c r="D23045" s="1"/>
      <c r="E23045" s="1"/>
      <c r="F23045" s="1"/>
      <c r="G23045" s="1"/>
      <c r="H23045" s="1"/>
      <c r="I23045" s="1"/>
      <c r="J23045" s="1"/>
      <c r="K23045" s="1"/>
      <c r="L23045" s="1"/>
      <c r="M23045" s="1"/>
      <c r="XEZ23045" s="4"/>
      <c r="XFA23045" s="4"/>
      <c r="XFB23045" s="4"/>
      <c r="XFC23045" s="4"/>
      <c r="XFD23045" s="4"/>
    </row>
    <row r="23046" s="2" customFormat="1" spans="1:16384">
      <c r="A23046" s="3"/>
      <c r="B23046" s="1"/>
      <c r="C23046" s="1"/>
      <c r="D23046" s="1"/>
      <c r="E23046" s="1"/>
      <c r="F23046" s="1"/>
      <c r="G23046" s="1"/>
      <c r="H23046" s="1"/>
      <c r="I23046" s="1"/>
      <c r="J23046" s="1"/>
      <c r="K23046" s="1"/>
      <c r="L23046" s="1"/>
      <c r="M23046" s="1"/>
      <c r="XEZ23046" s="4"/>
      <c r="XFA23046" s="4"/>
      <c r="XFB23046" s="4"/>
      <c r="XFC23046" s="4"/>
      <c r="XFD23046" s="4"/>
    </row>
    <row r="23047" s="2" customFormat="1" spans="1:16384">
      <c r="A23047" s="3"/>
      <c r="B23047" s="1"/>
      <c r="C23047" s="1"/>
      <c r="D23047" s="1"/>
      <c r="E23047" s="1"/>
      <c r="F23047" s="1"/>
      <c r="G23047" s="1"/>
      <c r="H23047" s="1"/>
      <c r="I23047" s="1"/>
      <c r="J23047" s="1"/>
      <c r="K23047" s="1"/>
      <c r="L23047" s="1"/>
      <c r="M23047" s="1"/>
      <c r="XEZ23047" s="4"/>
      <c r="XFA23047" s="4"/>
      <c r="XFB23047" s="4"/>
      <c r="XFC23047" s="4"/>
      <c r="XFD23047" s="4"/>
    </row>
    <row r="23048" s="2" customFormat="1" spans="1:16384">
      <c r="A23048" s="3"/>
      <c r="B23048" s="1"/>
      <c r="C23048" s="1"/>
      <c r="D23048" s="1"/>
      <c r="E23048" s="1"/>
      <c r="F23048" s="1"/>
      <c r="G23048" s="1"/>
      <c r="H23048" s="1"/>
      <c r="I23048" s="1"/>
      <c r="J23048" s="1"/>
      <c r="K23048" s="1"/>
      <c r="L23048" s="1"/>
      <c r="M23048" s="1"/>
      <c r="XEZ23048" s="4"/>
      <c r="XFA23048" s="4"/>
      <c r="XFB23048" s="4"/>
      <c r="XFC23048" s="4"/>
      <c r="XFD23048" s="4"/>
    </row>
    <row r="23049" s="2" customFormat="1" spans="1:16384">
      <c r="A23049" s="3"/>
      <c r="B23049" s="1"/>
      <c r="C23049" s="1"/>
      <c r="D23049" s="1"/>
      <c r="E23049" s="1"/>
      <c r="F23049" s="1"/>
      <c r="G23049" s="1"/>
      <c r="H23049" s="1"/>
      <c r="I23049" s="1"/>
      <c r="J23049" s="1"/>
      <c r="K23049" s="1"/>
      <c r="L23049" s="1"/>
      <c r="M23049" s="1"/>
      <c r="XEZ23049" s="4"/>
      <c r="XFA23049" s="4"/>
      <c r="XFB23049" s="4"/>
      <c r="XFC23049" s="4"/>
      <c r="XFD23049" s="4"/>
    </row>
    <row r="23050" s="2" customFormat="1" spans="1:16384">
      <c r="A23050" s="3"/>
      <c r="B23050" s="1"/>
      <c r="C23050" s="1"/>
      <c r="D23050" s="1"/>
      <c r="E23050" s="1"/>
      <c r="F23050" s="1"/>
      <c r="G23050" s="1"/>
      <c r="H23050" s="1"/>
      <c r="I23050" s="1"/>
      <c r="J23050" s="1"/>
      <c r="K23050" s="1"/>
      <c r="L23050" s="1"/>
      <c r="M23050" s="1"/>
      <c r="XEZ23050" s="4"/>
      <c r="XFA23050" s="4"/>
      <c r="XFB23050" s="4"/>
      <c r="XFC23050" s="4"/>
      <c r="XFD23050" s="4"/>
    </row>
    <row r="23051" s="2" customFormat="1" spans="1:16384">
      <c r="A23051" s="3"/>
      <c r="B23051" s="1"/>
      <c r="C23051" s="1"/>
      <c r="D23051" s="1"/>
      <c r="E23051" s="1"/>
      <c r="F23051" s="1"/>
      <c r="G23051" s="1"/>
      <c r="H23051" s="1"/>
      <c r="I23051" s="1"/>
      <c r="J23051" s="1"/>
      <c r="K23051" s="1"/>
      <c r="L23051" s="1"/>
      <c r="M23051" s="1"/>
      <c r="XEZ23051" s="4"/>
      <c r="XFA23051" s="4"/>
      <c r="XFB23051" s="4"/>
      <c r="XFC23051" s="4"/>
      <c r="XFD23051" s="4"/>
    </row>
    <row r="23052" s="2" customFormat="1" spans="1:16384">
      <c r="A23052" s="3"/>
      <c r="B23052" s="1"/>
      <c r="C23052" s="1"/>
      <c r="D23052" s="1"/>
      <c r="E23052" s="1"/>
      <c r="F23052" s="1"/>
      <c r="G23052" s="1"/>
      <c r="H23052" s="1"/>
      <c r="I23052" s="1"/>
      <c r="J23052" s="1"/>
      <c r="K23052" s="1"/>
      <c r="L23052" s="1"/>
      <c r="M23052" s="1"/>
      <c r="XEZ23052" s="4"/>
      <c r="XFA23052" s="4"/>
      <c r="XFB23052" s="4"/>
      <c r="XFC23052" s="4"/>
      <c r="XFD23052" s="4"/>
    </row>
    <row r="23053" s="2" customFormat="1" spans="1:16384">
      <c r="A23053" s="3"/>
      <c r="B23053" s="1"/>
      <c r="C23053" s="1"/>
      <c r="D23053" s="1"/>
      <c r="E23053" s="1"/>
      <c r="F23053" s="1"/>
      <c r="G23053" s="1"/>
      <c r="H23053" s="1"/>
      <c r="I23053" s="1"/>
      <c r="J23053" s="1"/>
      <c r="K23053" s="1"/>
      <c r="L23053" s="1"/>
      <c r="M23053" s="1"/>
      <c r="XEZ23053" s="4"/>
      <c r="XFA23053" s="4"/>
      <c r="XFB23053" s="4"/>
      <c r="XFC23053" s="4"/>
      <c r="XFD23053" s="4"/>
    </row>
    <row r="23054" s="2" customFormat="1" spans="1:16384">
      <c r="A23054" s="3"/>
      <c r="B23054" s="1"/>
      <c r="C23054" s="1"/>
      <c r="D23054" s="1"/>
      <c r="E23054" s="1"/>
      <c r="F23054" s="1"/>
      <c r="G23054" s="1"/>
      <c r="H23054" s="1"/>
      <c r="I23054" s="1"/>
      <c r="J23054" s="1"/>
      <c r="K23054" s="1"/>
      <c r="L23054" s="1"/>
      <c r="M23054" s="1"/>
      <c r="XEZ23054" s="4"/>
      <c r="XFA23054" s="4"/>
      <c r="XFB23054" s="4"/>
      <c r="XFC23054" s="4"/>
      <c r="XFD23054" s="4"/>
    </row>
    <row r="23055" s="2" customFormat="1" spans="1:16384">
      <c r="A23055" s="3"/>
      <c r="B23055" s="1"/>
      <c r="C23055" s="1"/>
      <c r="D23055" s="1"/>
      <c r="E23055" s="1"/>
      <c r="F23055" s="1"/>
      <c r="G23055" s="1"/>
      <c r="H23055" s="1"/>
      <c r="I23055" s="1"/>
      <c r="J23055" s="1"/>
      <c r="K23055" s="1"/>
      <c r="L23055" s="1"/>
      <c r="M23055" s="1"/>
      <c r="XEZ23055" s="4"/>
      <c r="XFA23055" s="4"/>
      <c r="XFB23055" s="4"/>
      <c r="XFC23055" s="4"/>
      <c r="XFD23055" s="4"/>
    </row>
    <row r="23056" s="2" customFormat="1" spans="1:16384">
      <c r="A23056" s="3"/>
      <c r="B23056" s="1"/>
      <c r="C23056" s="1"/>
      <c r="D23056" s="1"/>
      <c r="E23056" s="1"/>
      <c r="F23056" s="1"/>
      <c r="G23056" s="1"/>
      <c r="H23056" s="1"/>
      <c r="I23056" s="1"/>
      <c r="J23056" s="1"/>
      <c r="K23056" s="1"/>
      <c r="L23056" s="1"/>
      <c r="M23056" s="1"/>
      <c r="XEZ23056" s="4"/>
      <c r="XFA23056" s="4"/>
      <c r="XFB23056" s="4"/>
      <c r="XFC23056" s="4"/>
      <c r="XFD23056" s="4"/>
    </row>
    <row r="23057" s="2" customFormat="1" spans="1:16384">
      <c r="A23057" s="3"/>
      <c r="B23057" s="1"/>
      <c r="C23057" s="1"/>
      <c r="D23057" s="1"/>
      <c r="E23057" s="1"/>
      <c r="F23057" s="1"/>
      <c r="G23057" s="1"/>
      <c r="H23057" s="1"/>
      <c r="I23057" s="1"/>
      <c r="J23057" s="1"/>
      <c r="K23057" s="1"/>
      <c r="L23057" s="1"/>
      <c r="M23057" s="1"/>
      <c r="XEZ23057" s="4"/>
      <c r="XFA23057" s="4"/>
      <c r="XFB23057" s="4"/>
      <c r="XFC23057" s="4"/>
      <c r="XFD23057" s="4"/>
    </row>
    <row r="23058" s="2" customFormat="1" spans="1:16384">
      <c r="A23058" s="3"/>
      <c r="B23058" s="1"/>
      <c r="C23058" s="1"/>
      <c r="D23058" s="1"/>
      <c r="E23058" s="1"/>
      <c r="F23058" s="1"/>
      <c r="G23058" s="1"/>
      <c r="H23058" s="1"/>
      <c r="I23058" s="1"/>
      <c r="J23058" s="1"/>
      <c r="K23058" s="1"/>
      <c r="L23058" s="1"/>
      <c r="M23058" s="1"/>
      <c r="XEZ23058" s="4"/>
      <c r="XFA23058" s="4"/>
      <c r="XFB23058" s="4"/>
      <c r="XFC23058" s="4"/>
      <c r="XFD23058" s="4"/>
    </row>
    <row r="23059" s="2" customFormat="1" spans="1:16384">
      <c r="A23059" s="3"/>
      <c r="B23059" s="1"/>
      <c r="C23059" s="1"/>
      <c r="D23059" s="1"/>
      <c r="E23059" s="1"/>
      <c r="F23059" s="1"/>
      <c r="G23059" s="1"/>
      <c r="H23059" s="1"/>
      <c r="I23059" s="1"/>
      <c r="J23059" s="1"/>
      <c r="K23059" s="1"/>
      <c r="L23059" s="1"/>
      <c r="M23059" s="1"/>
      <c r="XEZ23059" s="4"/>
      <c r="XFA23059" s="4"/>
      <c r="XFB23059" s="4"/>
      <c r="XFC23059" s="4"/>
      <c r="XFD23059" s="4"/>
    </row>
    <row r="23060" s="2" customFormat="1" spans="1:16384">
      <c r="A23060" s="3"/>
      <c r="B23060" s="1"/>
      <c r="C23060" s="1"/>
      <c r="D23060" s="1"/>
      <c r="E23060" s="1"/>
      <c r="F23060" s="1"/>
      <c r="G23060" s="1"/>
      <c r="H23060" s="1"/>
      <c r="I23060" s="1"/>
      <c r="J23060" s="1"/>
      <c r="K23060" s="1"/>
      <c r="L23060" s="1"/>
      <c r="M23060" s="1"/>
      <c r="XEZ23060" s="4"/>
      <c r="XFA23060" s="4"/>
      <c r="XFB23060" s="4"/>
      <c r="XFC23060" s="4"/>
      <c r="XFD23060" s="4"/>
    </row>
    <row r="23061" s="2" customFormat="1" spans="1:16384">
      <c r="A23061" s="3"/>
      <c r="B23061" s="1"/>
      <c r="C23061" s="1"/>
      <c r="D23061" s="1"/>
      <c r="E23061" s="1"/>
      <c r="F23061" s="1"/>
      <c r="G23061" s="1"/>
      <c r="H23061" s="1"/>
      <c r="I23061" s="1"/>
      <c r="J23061" s="1"/>
      <c r="K23061" s="1"/>
      <c r="L23061" s="1"/>
      <c r="M23061" s="1"/>
      <c r="XEZ23061" s="4"/>
      <c r="XFA23061" s="4"/>
      <c r="XFB23061" s="4"/>
      <c r="XFC23061" s="4"/>
      <c r="XFD23061" s="4"/>
    </row>
    <row r="23062" s="2" customFormat="1" spans="1:16384">
      <c r="A23062" s="3"/>
      <c r="B23062" s="1"/>
      <c r="C23062" s="1"/>
      <c r="D23062" s="1"/>
      <c r="E23062" s="1"/>
      <c r="F23062" s="1"/>
      <c r="G23062" s="1"/>
      <c r="H23062" s="1"/>
      <c r="I23062" s="1"/>
      <c r="J23062" s="1"/>
      <c r="K23062" s="1"/>
      <c r="L23062" s="1"/>
      <c r="M23062" s="1"/>
      <c r="XEZ23062" s="4"/>
      <c r="XFA23062" s="4"/>
      <c r="XFB23062" s="4"/>
      <c r="XFC23062" s="4"/>
      <c r="XFD23062" s="4"/>
    </row>
    <row r="23063" s="2" customFormat="1" spans="1:16384">
      <c r="A23063" s="3"/>
      <c r="B23063" s="1"/>
      <c r="C23063" s="1"/>
      <c r="D23063" s="1"/>
      <c r="E23063" s="1"/>
      <c r="F23063" s="1"/>
      <c r="G23063" s="1"/>
      <c r="H23063" s="1"/>
      <c r="I23063" s="1"/>
      <c r="J23063" s="1"/>
      <c r="K23063" s="1"/>
      <c r="L23063" s="1"/>
      <c r="M23063" s="1"/>
      <c r="XEZ23063" s="4"/>
      <c r="XFA23063" s="4"/>
      <c r="XFB23063" s="4"/>
      <c r="XFC23063" s="4"/>
      <c r="XFD23063" s="4"/>
    </row>
    <row r="23064" s="2" customFormat="1" spans="1:16384">
      <c r="A23064" s="3"/>
      <c r="B23064" s="1"/>
      <c r="C23064" s="1"/>
      <c r="D23064" s="1"/>
      <c r="E23064" s="1"/>
      <c r="F23064" s="1"/>
      <c r="G23064" s="1"/>
      <c r="H23064" s="1"/>
      <c r="I23064" s="1"/>
      <c r="J23064" s="1"/>
      <c r="K23064" s="1"/>
      <c r="L23064" s="1"/>
      <c r="M23064" s="1"/>
      <c r="XEZ23064" s="4"/>
      <c r="XFA23064" s="4"/>
      <c r="XFB23064" s="4"/>
      <c r="XFC23064" s="4"/>
      <c r="XFD23064" s="4"/>
    </row>
    <row r="23065" s="2" customFormat="1" spans="1:16384">
      <c r="A23065" s="3"/>
      <c r="B23065" s="1"/>
      <c r="C23065" s="1"/>
      <c r="D23065" s="1"/>
      <c r="E23065" s="1"/>
      <c r="F23065" s="1"/>
      <c r="G23065" s="1"/>
      <c r="H23065" s="1"/>
      <c r="I23065" s="1"/>
      <c r="J23065" s="1"/>
      <c r="K23065" s="1"/>
      <c r="L23065" s="1"/>
      <c r="M23065" s="1"/>
      <c r="XEZ23065" s="4"/>
      <c r="XFA23065" s="4"/>
      <c r="XFB23065" s="4"/>
      <c r="XFC23065" s="4"/>
      <c r="XFD23065" s="4"/>
    </row>
    <row r="23066" s="2" customFormat="1" spans="1:16384">
      <c r="A23066" s="3"/>
      <c r="B23066" s="1"/>
      <c r="C23066" s="1"/>
      <c r="D23066" s="1"/>
      <c r="E23066" s="1"/>
      <c r="F23066" s="1"/>
      <c r="G23066" s="1"/>
      <c r="H23066" s="1"/>
      <c r="I23066" s="1"/>
      <c r="J23066" s="1"/>
      <c r="K23066" s="1"/>
      <c r="L23066" s="1"/>
      <c r="M23066" s="1"/>
      <c r="XEZ23066" s="4"/>
      <c r="XFA23066" s="4"/>
      <c r="XFB23066" s="4"/>
      <c r="XFC23066" s="4"/>
      <c r="XFD23066" s="4"/>
    </row>
    <row r="23067" s="2" customFormat="1" spans="1:16384">
      <c r="A23067" s="3"/>
      <c r="B23067" s="1"/>
      <c r="C23067" s="1"/>
      <c r="D23067" s="1"/>
      <c r="E23067" s="1"/>
      <c r="F23067" s="1"/>
      <c r="G23067" s="1"/>
      <c r="H23067" s="1"/>
      <c r="I23067" s="1"/>
      <c r="J23067" s="1"/>
      <c r="K23067" s="1"/>
      <c r="L23067" s="1"/>
      <c r="M23067" s="1"/>
      <c r="XEZ23067" s="4"/>
      <c r="XFA23067" s="4"/>
      <c r="XFB23067" s="4"/>
      <c r="XFC23067" s="4"/>
      <c r="XFD23067" s="4"/>
    </row>
    <row r="23068" s="2" customFormat="1" spans="1:16384">
      <c r="A23068" s="3"/>
      <c r="B23068" s="1"/>
      <c r="C23068" s="1"/>
      <c r="D23068" s="1"/>
      <c r="E23068" s="1"/>
      <c r="F23068" s="1"/>
      <c r="G23068" s="1"/>
      <c r="H23068" s="1"/>
      <c r="I23068" s="1"/>
      <c r="J23068" s="1"/>
      <c r="K23068" s="1"/>
      <c r="L23068" s="1"/>
      <c r="M23068" s="1"/>
      <c r="XEZ23068" s="4"/>
      <c r="XFA23068" s="4"/>
      <c r="XFB23068" s="4"/>
      <c r="XFC23068" s="4"/>
      <c r="XFD23068" s="4"/>
    </row>
    <row r="23069" s="2" customFormat="1" spans="1:16384">
      <c r="A23069" s="3"/>
      <c r="B23069" s="1"/>
      <c r="C23069" s="1"/>
      <c r="D23069" s="1"/>
      <c r="E23069" s="1"/>
      <c r="F23069" s="1"/>
      <c r="G23069" s="1"/>
      <c r="H23069" s="1"/>
      <c r="I23069" s="1"/>
      <c r="J23069" s="1"/>
      <c r="K23069" s="1"/>
      <c r="L23069" s="1"/>
      <c r="M23069" s="1"/>
      <c r="XEZ23069" s="4"/>
      <c r="XFA23069" s="4"/>
      <c r="XFB23069" s="4"/>
      <c r="XFC23069" s="4"/>
      <c r="XFD23069" s="4"/>
    </row>
    <row r="23070" s="2" customFormat="1" spans="1:16384">
      <c r="A23070" s="3"/>
      <c r="B23070" s="1"/>
      <c r="C23070" s="1"/>
      <c r="D23070" s="1"/>
      <c r="E23070" s="1"/>
      <c r="F23070" s="1"/>
      <c r="G23070" s="1"/>
      <c r="H23070" s="1"/>
      <c r="I23070" s="1"/>
      <c r="J23070" s="1"/>
      <c r="K23070" s="1"/>
      <c r="L23070" s="1"/>
      <c r="M23070" s="1"/>
      <c r="XEZ23070" s="4"/>
      <c r="XFA23070" s="4"/>
      <c r="XFB23070" s="4"/>
      <c r="XFC23070" s="4"/>
      <c r="XFD23070" s="4"/>
    </row>
    <row r="23071" s="2" customFormat="1" spans="1:16384">
      <c r="A23071" s="3"/>
      <c r="B23071" s="1"/>
      <c r="C23071" s="1"/>
      <c r="D23071" s="1"/>
      <c r="E23071" s="1"/>
      <c r="F23071" s="1"/>
      <c r="G23071" s="1"/>
      <c r="H23071" s="1"/>
      <c r="I23071" s="1"/>
      <c r="J23071" s="1"/>
      <c r="K23071" s="1"/>
      <c r="L23071" s="1"/>
      <c r="M23071" s="1"/>
      <c r="XEZ23071" s="4"/>
      <c r="XFA23071" s="4"/>
      <c r="XFB23071" s="4"/>
      <c r="XFC23071" s="4"/>
      <c r="XFD23071" s="4"/>
    </row>
    <row r="23072" s="2" customFormat="1" spans="1:16384">
      <c r="A23072" s="3"/>
      <c r="B23072" s="1"/>
      <c r="C23072" s="1"/>
      <c r="D23072" s="1"/>
      <c r="E23072" s="1"/>
      <c r="F23072" s="1"/>
      <c r="G23072" s="1"/>
      <c r="H23072" s="1"/>
      <c r="I23072" s="1"/>
      <c r="J23072" s="1"/>
      <c r="K23072" s="1"/>
      <c r="L23072" s="1"/>
      <c r="M23072" s="1"/>
      <c r="XEZ23072" s="4"/>
      <c r="XFA23072" s="4"/>
      <c r="XFB23072" s="4"/>
      <c r="XFC23072" s="4"/>
      <c r="XFD23072" s="4"/>
    </row>
    <row r="23073" s="2" customFormat="1" spans="1:16384">
      <c r="A23073" s="3"/>
      <c r="B23073" s="1"/>
      <c r="C23073" s="1"/>
      <c r="D23073" s="1"/>
      <c r="E23073" s="1"/>
      <c r="F23073" s="1"/>
      <c r="G23073" s="1"/>
      <c r="H23073" s="1"/>
      <c r="I23073" s="1"/>
      <c r="J23073" s="1"/>
      <c r="K23073" s="1"/>
      <c r="L23073" s="1"/>
      <c r="M23073" s="1"/>
      <c r="XEZ23073" s="4"/>
      <c r="XFA23073" s="4"/>
      <c r="XFB23073" s="4"/>
      <c r="XFC23073" s="4"/>
      <c r="XFD23073" s="4"/>
    </row>
    <row r="23074" s="2" customFormat="1" spans="1:16384">
      <c r="A23074" s="3"/>
      <c r="B23074" s="1"/>
      <c r="C23074" s="1"/>
      <c r="D23074" s="1"/>
      <c r="E23074" s="1"/>
      <c r="F23074" s="1"/>
      <c r="G23074" s="1"/>
      <c r="H23074" s="1"/>
      <c r="I23074" s="1"/>
      <c r="J23074" s="1"/>
      <c r="K23074" s="1"/>
      <c r="L23074" s="1"/>
      <c r="M23074" s="1"/>
      <c r="XEZ23074" s="4"/>
      <c r="XFA23074" s="4"/>
      <c r="XFB23074" s="4"/>
      <c r="XFC23074" s="4"/>
      <c r="XFD23074" s="4"/>
    </row>
    <row r="23075" s="2" customFormat="1" spans="1:16384">
      <c r="A23075" s="3"/>
      <c r="B23075" s="1"/>
      <c r="C23075" s="1"/>
      <c r="D23075" s="1"/>
      <c r="E23075" s="1"/>
      <c r="F23075" s="1"/>
      <c r="G23075" s="1"/>
      <c r="H23075" s="1"/>
      <c r="I23075" s="1"/>
      <c r="J23075" s="1"/>
      <c r="K23075" s="1"/>
      <c r="L23075" s="1"/>
      <c r="M23075" s="1"/>
      <c r="XEZ23075" s="4"/>
      <c r="XFA23075" s="4"/>
      <c r="XFB23075" s="4"/>
      <c r="XFC23075" s="4"/>
      <c r="XFD23075" s="4"/>
    </row>
    <row r="23076" s="2" customFormat="1" spans="1:16384">
      <c r="A23076" s="3"/>
      <c r="B23076" s="1"/>
      <c r="C23076" s="1"/>
      <c r="D23076" s="1"/>
      <c r="E23076" s="1"/>
      <c r="F23076" s="1"/>
      <c r="G23076" s="1"/>
      <c r="H23076" s="1"/>
      <c r="I23076" s="1"/>
      <c r="J23076" s="1"/>
      <c r="K23076" s="1"/>
      <c r="L23076" s="1"/>
      <c r="M23076" s="1"/>
      <c r="XEZ23076" s="4"/>
      <c r="XFA23076" s="4"/>
      <c r="XFB23076" s="4"/>
      <c r="XFC23076" s="4"/>
      <c r="XFD23076" s="4"/>
    </row>
    <row r="23077" s="2" customFormat="1" spans="1:16384">
      <c r="A23077" s="3"/>
      <c r="B23077" s="1"/>
      <c r="C23077" s="1"/>
      <c r="D23077" s="1"/>
      <c r="E23077" s="1"/>
      <c r="F23077" s="1"/>
      <c r="G23077" s="1"/>
      <c r="H23077" s="1"/>
      <c r="I23077" s="1"/>
      <c r="J23077" s="1"/>
      <c r="K23077" s="1"/>
      <c r="L23077" s="1"/>
      <c r="M23077" s="1"/>
      <c r="XEZ23077" s="4"/>
      <c r="XFA23077" s="4"/>
      <c r="XFB23077" s="4"/>
      <c r="XFC23077" s="4"/>
      <c r="XFD23077" s="4"/>
    </row>
    <row r="23078" s="2" customFormat="1" spans="1:16384">
      <c r="A23078" s="3"/>
      <c r="B23078" s="1"/>
      <c r="C23078" s="1"/>
      <c r="D23078" s="1"/>
      <c r="E23078" s="1"/>
      <c r="F23078" s="1"/>
      <c r="G23078" s="1"/>
      <c r="H23078" s="1"/>
      <c r="I23078" s="1"/>
      <c r="J23078" s="1"/>
      <c r="K23078" s="1"/>
      <c r="L23078" s="1"/>
      <c r="M23078" s="1"/>
      <c r="XEZ23078" s="4"/>
      <c r="XFA23078" s="4"/>
      <c r="XFB23078" s="4"/>
      <c r="XFC23078" s="4"/>
      <c r="XFD23078" s="4"/>
    </row>
    <row r="23079" s="2" customFormat="1" spans="1:16384">
      <c r="A23079" s="3"/>
      <c r="B23079" s="1"/>
      <c r="C23079" s="1"/>
      <c r="D23079" s="1"/>
      <c r="E23079" s="1"/>
      <c r="F23079" s="1"/>
      <c r="G23079" s="1"/>
      <c r="H23079" s="1"/>
      <c r="I23079" s="1"/>
      <c r="J23079" s="1"/>
      <c r="K23079" s="1"/>
      <c r="L23079" s="1"/>
      <c r="M23079" s="1"/>
      <c r="XEZ23079" s="4"/>
      <c r="XFA23079" s="4"/>
      <c r="XFB23079" s="4"/>
      <c r="XFC23079" s="4"/>
      <c r="XFD23079" s="4"/>
    </row>
    <row r="23080" s="2" customFormat="1" spans="1:16384">
      <c r="A23080" s="3"/>
      <c r="B23080" s="1"/>
      <c r="C23080" s="1"/>
      <c r="D23080" s="1"/>
      <c r="E23080" s="1"/>
      <c r="F23080" s="1"/>
      <c r="G23080" s="1"/>
      <c r="H23080" s="1"/>
      <c r="I23080" s="1"/>
      <c r="J23080" s="1"/>
      <c r="K23080" s="1"/>
      <c r="L23080" s="1"/>
      <c r="M23080" s="1"/>
      <c r="XEZ23080" s="4"/>
      <c r="XFA23080" s="4"/>
      <c r="XFB23080" s="4"/>
      <c r="XFC23080" s="4"/>
      <c r="XFD23080" s="4"/>
    </row>
    <row r="23081" s="2" customFormat="1" spans="1:16384">
      <c r="A23081" s="3"/>
      <c r="B23081" s="1"/>
      <c r="C23081" s="1"/>
      <c r="D23081" s="1"/>
      <c r="E23081" s="1"/>
      <c r="F23081" s="1"/>
      <c r="G23081" s="1"/>
      <c r="H23081" s="1"/>
      <c r="I23081" s="1"/>
      <c r="J23081" s="1"/>
      <c r="K23081" s="1"/>
      <c r="L23081" s="1"/>
      <c r="M23081" s="1"/>
      <c r="XEZ23081" s="4"/>
      <c r="XFA23081" s="4"/>
      <c r="XFB23081" s="4"/>
      <c r="XFC23081" s="4"/>
      <c r="XFD23081" s="4"/>
    </row>
    <row r="23082" s="2" customFormat="1" spans="1:16384">
      <c r="A23082" s="3"/>
      <c r="B23082" s="1"/>
      <c r="C23082" s="1"/>
      <c r="D23082" s="1"/>
      <c r="E23082" s="1"/>
      <c r="F23082" s="1"/>
      <c r="G23082" s="1"/>
      <c r="H23082" s="1"/>
      <c r="I23082" s="1"/>
      <c r="J23082" s="1"/>
      <c r="K23082" s="1"/>
      <c r="L23082" s="1"/>
      <c r="M23082" s="1"/>
      <c r="XEZ23082" s="4"/>
      <c r="XFA23082" s="4"/>
      <c r="XFB23082" s="4"/>
      <c r="XFC23082" s="4"/>
      <c r="XFD23082" s="4"/>
    </row>
    <row r="23083" s="2" customFormat="1" spans="1:16384">
      <c r="A23083" s="3"/>
      <c r="B23083" s="1"/>
      <c r="C23083" s="1"/>
      <c r="D23083" s="1"/>
      <c r="E23083" s="1"/>
      <c r="F23083" s="1"/>
      <c r="G23083" s="1"/>
      <c r="H23083" s="1"/>
      <c r="I23083" s="1"/>
      <c r="J23083" s="1"/>
      <c r="K23083" s="1"/>
      <c r="L23083" s="1"/>
      <c r="M23083" s="1"/>
      <c r="XEZ23083" s="4"/>
      <c r="XFA23083" s="4"/>
      <c r="XFB23083" s="4"/>
      <c r="XFC23083" s="4"/>
      <c r="XFD23083" s="4"/>
    </row>
    <row r="23084" s="2" customFormat="1" spans="1:16384">
      <c r="A23084" s="3"/>
      <c r="B23084" s="1"/>
      <c r="C23084" s="1"/>
      <c r="D23084" s="1"/>
      <c r="E23084" s="1"/>
      <c r="F23084" s="1"/>
      <c r="G23084" s="1"/>
      <c r="H23084" s="1"/>
      <c r="I23084" s="1"/>
      <c r="J23084" s="1"/>
      <c r="K23084" s="1"/>
      <c r="L23084" s="1"/>
      <c r="M23084" s="1"/>
      <c r="XEZ23084" s="4"/>
      <c r="XFA23084" s="4"/>
      <c r="XFB23084" s="4"/>
      <c r="XFC23084" s="4"/>
      <c r="XFD23084" s="4"/>
    </row>
    <row r="23085" s="2" customFormat="1" spans="1:16384">
      <c r="A23085" s="3"/>
      <c r="B23085" s="1"/>
      <c r="C23085" s="1"/>
      <c r="D23085" s="1"/>
      <c r="E23085" s="1"/>
      <c r="F23085" s="1"/>
      <c r="G23085" s="1"/>
      <c r="H23085" s="1"/>
      <c r="I23085" s="1"/>
      <c r="J23085" s="1"/>
      <c r="K23085" s="1"/>
      <c r="L23085" s="1"/>
      <c r="M23085" s="1"/>
      <c r="XEZ23085" s="4"/>
      <c r="XFA23085" s="4"/>
      <c r="XFB23085" s="4"/>
      <c r="XFC23085" s="4"/>
      <c r="XFD23085" s="4"/>
    </row>
    <row r="23086" s="2" customFormat="1" spans="1:16384">
      <c r="A23086" s="3"/>
      <c r="B23086" s="1"/>
      <c r="C23086" s="1"/>
      <c r="D23086" s="1"/>
      <c r="E23086" s="1"/>
      <c r="F23086" s="1"/>
      <c r="G23086" s="1"/>
      <c r="H23086" s="1"/>
      <c r="I23086" s="1"/>
      <c r="J23086" s="1"/>
      <c r="K23086" s="1"/>
      <c r="L23086" s="1"/>
      <c r="M23086" s="1"/>
      <c r="XEZ23086" s="4"/>
      <c r="XFA23086" s="4"/>
      <c r="XFB23086" s="4"/>
      <c r="XFC23086" s="4"/>
      <c r="XFD23086" s="4"/>
    </row>
    <row r="23087" s="2" customFormat="1" spans="1:16384">
      <c r="A23087" s="3"/>
      <c r="B23087" s="1"/>
      <c r="C23087" s="1"/>
      <c r="D23087" s="1"/>
      <c r="E23087" s="1"/>
      <c r="F23087" s="1"/>
      <c r="G23087" s="1"/>
      <c r="H23087" s="1"/>
      <c r="I23087" s="1"/>
      <c r="J23087" s="1"/>
      <c r="K23087" s="1"/>
      <c r="L23087" s="1"/>
      <c r="M23087" s="1"/>
      <c r="XEZ23087" s="4"/>
      <c r="XFA23087" s="4"/>
      <c r="XFB23087" s="4"/>
      <c r="XFC23087" s="4"/>
      <c r="XFD23087" s="4"/>
    </row>
    <row r="23088" s="2" customFormat="1" spans="1:16384">
      <c r="A23088" s="3"/>
      <c r="B23088" s="1"/>
      <c r="C23088" s="1"/>
      <c r="D23088" s="1"/>
      <c r="E23088" s="1"/>
      <c r="F23088" s="1"/>
      <c r="G23088" s="1"/>
      <c r="H23088" s="1"/>
      <c r="I23088" s="1"/>
      <c r="J23088" s="1"/>
      <c r="K23088" s="1"/>
      <c r="L23088" s="1"/>
      <c r="M23088" s="1"/>
      <c r="XEZ23088" s="4"/>
      <c r="XFA23088" s="4"/>
      <c r="XFB23088" s="4"/>
      <c r="XFC23088" s="4"/>
      <c r="XFD23088" s="4"/>
    </row>
    <row r="23089" s="2" customFormat="1" spans="1:16384">
      <c r="A23089" s="3"/>
      <c r="B23089" s="1"/>
      <c r="C23089" s="1"/>
      <c r="D23089" s="1"/>
      <c r="E23089" s="1"/>
      <c r="F23089" s="1"/>
      <c r="G23089" s="1"/>
      <c r="H23089" s="1"/>
      <c r="I23089" s="1"/>
      <c r="J23089" s="1"/>
      <c r="K23089" s="1"/>
      <c r="L23089" s="1"/>
      <c r="M23089" s="1"/>
      <c r="XEZ23089" s="4"/>
      <c r="XFA23089" s="4"/>
      <c r="XFB23089" s="4"/>
      <c r="XFC23089" s="4"/>
      <c r="XFD23089" s="4"/>
    </row>
    <row r="23090" s="2" customFormat="1" spans="1:16384">
      <c r="A23090" s="3"/>
      <c r="B23090" s="1"/>
      <c r="C23090" s="1"/>
      <c r="D23090" s="1"/>
      <c r="E23090" s="1"/>
      <c r="F23090" s="1"/>
      <c r="G23090" s="1"/>
      <c r="H23090" s="1"/>
      <c r="I23090" s="1"/>
      <c r="J23090" s="1"/>
      <c r="K23090" s="1"/>
      <c r="L23090" s="1"/>
      <c r="M23090" s="1"/>
      <c r="XEZ23090" s="4"/>
      <c r="XFA23090" s="4"/>
      <c r="XFB23090" s="4"/>
      <c r="XFC23090" s="4"/>
      <c r="XFD23090" s="4"/>
    </row>
    <row r="23091" s="2" customFormat="1" spans="1:16384">
      <c r="A23091" s="3"/>
      <c r="B23091" s="1"/>
      <c r="C23091" s="1"/>
      <c r="D23091" s="1"/>
      <c r="E23091" s="1"/>
      <c r="F23091" s="1"/>
      <c r="G23091" s="1"/>
      <c r="H23091" s="1"/>
      <c r="I23091" s="1"/>
      <c r="J23091" s="1"/>
      <c r="K23091" s="1"/>
      <c r="L23091" s="1"/>
      <c r="M23091" s="1"/>
      <c r="XEZ23091" s="4"/>
      <c r="XFA23091" s="4"/>
      <c r="XFB23091" s="4"/>
      <c r="XFC23091" s="4"/>
      <c r="XFD23091" s="4"/>
    </row>
    <row r="23092" s="2" customFormat="1" spans="1:16384">
      <c r="A23092" s="3"/>
      <c r="B23092" s="1"/>
      <c r="C23092" s="1"/>
      <c r="D23092" s="1"/>
      <c r="E23092" s="1"/>
      <c r="F23092" s="1"/>
      <c r="G23092" s="1"/>
      <c r="H23092" s="1"/>
      <c r="I23092" s="1"/>
      <c r="J23092" s="1"/>
      <c r="K23092" s="1"/>
      <c r="L23092" s="1"/>
      <c r="M23092" s="1"/>
      <c r="XEZ23092" s="4"/>
      <c r="XFA23092" s="4"/>
      <c r="XFB23092" s="4"/>
      <c r="XFC23092" s="4"/>
      <c r="XFD23092" s="4"/>
    </row>
    <row r="23093" s="2" customFormat="1" spans="1:16384">
      <c r="A23093" s="3"/>
      <c r="B23093" s="1"/>
      <c r="C23093" s="1"/>
      <c r="D23093" s="1"/>
      <c r="E23093" s="1"/>
      <c r="F23093" s="1"/>
      <c r="G23093" s="1"/>
      <c r="H23093" s="1"/>
      <c r="I23093" s="1"/>
      <c r="J23093" s="1"/>
      <c r="K23093" s="1"/>
      <c r="L23093" s="1"/>
      <c r="M23093" s="1"/>
      <c r="XEZ23093" s="4"/>
      <c r="XFA23093" s="4"/>
      <c r="XFB23093" s="4"/>
      <c r="XFC23093" s="4"/>
      <c r="XFD23093" s="4"/>
    </row>
    <row r="23094" s="2" customFormat="1" spans="1:16384">
      <c r="A23094" s="3"/>
      <c r="B23094" s="1"/>
      <c r="C23094" s="1"/>
      <c r="D23094" s="1"/>
      <c r="E23094" s="1"/>
      <c r="F23094" s="1"/>
      <c r="G23094" s="1"/>
      <c r="H23094" s="1"/>
      <c r="I23094" s="1"/>
      <c r="J23094" s="1"/>
      <c r="K23094" s="1"/>
      <c r="L23094" s="1"/>
      <c r="M23094" s="1"/>
      <c r="XEZ23094" s="4"/>
      <c r="XFA23094" s="4"/>
      <c r="XFB23094" s="4"/>
      <c r="XFC23094" s="4"/>
      <c r="XFD23094" s="4"/>
    </row>
    <row r="23095" s="2" customFormat="1" spans="1:16384">
      <c r="A23095" s="3"/>
      <c r="B23095" s="1"/>
      <c r="C23095" s="1"/>
      <c r="D23095" s="1"/>
      <c r="E23095" s="1"/>
      <c r="F23095" s="1"/>
      <c r="G23095" s="1"/>
      <c r="H23095" s="1"/>
      <c r="I23095" s="1"/>
      <c r="J23095" s="1"/>
      <c r="K23095" s="1"/>
      <c r="L23095" s="1"/>
      <c r="M23095" s="1"/>
      <c r="XEZ23095" s="4"/>
      <c r="XFA23095" s="4"/>
      <c r="XFB23095" s="4"/>
      <c r="XFC23095" s="4"/>
      <c r="XFD23095" s="4"/>
    </row>
    <row r="23096" s="2" customFormat="1" spans="1:16384">
      <c r="A23096" s="3"/>
      <c r="B23096" s="1"/>
      <c r="C23096" s="1"/>
      <c r="D23096" s="1"/>
      <c r="E23096" s="1"/>
      <c r="F23096" s="1"/>
      <c r="G23096" s="1"/>
      <c r="H23096" s="1"/>
      <c r="I23096" s="1"/>
      <c r="J23096" s="1"/>
      <c r="K23096" s="1"/>
      <c r="L23096" s="1"/>
      <c r="M23096" s="1"/>
      <c r="XEZ23096" s="4"/>
      <c r="XFA23096" s="4"/>
      <c r="XFB23096" s="4"/>
      <c r="XFC23096" s="4"/>
      <c r="XFD23096" s="4"/>
    </row>
    <row r="23097" s="2" customFormat="1" spans="1:16384">
      <c r="A23097" s="3"/>
      <c r="B23097" s="1"/>
      <c r="C23097" s="1"/>
      <c r="D23097" s="1"/>
      <c r="E23097" s="1"/>
      <c r="F23097" s="1"/>
      <c r="G23097" s="1"/>
      <c r="H23097" s="1"/>
      <c r="I23097" s="1"/>
      <c r="J23097" s="1"/>
      <c r="K23097" s="1"/>
      <c r="L23097" s="1"/>
      <c r="M23097" s="1"/>
      <c r="XEZ23097" s="4"/>
      <c r="XFA23097" s="4"/>
      <c r="XFB23097" s="4"/>
      <c r="XFC23097" s="4"/>
      <c r="XFD23097" s="4"/>
    </row>
    <row r="23098" s="2" customFormat="1" spans="1:16384">
      <c r="A23098" s="3"/>
      <c r="B23098" s="1"/>
      <c r="C23098" s="1"/>
      <c r="D23098" s="1"/>
      <c r="E23098" s="1"/>
      <c r="F23098" s="1"/>
      <c r="G23098" s="1"/>
      <c r="H23098" s="1"/>
      <c r="I23098" s="1"/>
      <c r="J23098" s="1"/>
      <c r="K23098" s="1"/>
      <c r="L23098" s="1"/>
      <c r="M23098" s="1"/>
      <c r="XEZ23098" s="4"/>
      <c r="XFA23098" s="4"/>
      <c r="XFB23098" s="4"/>
      <c r="XFC23098" s="4"/>
      <c r="XFD23098" s="4"/>
    </row>
    <row r="23099" s="2" customFormat="1" spans="1:16384">
      <c r="A23099" s="3"/>
      <c r="B23099" s="1"/>
      <c r="C23099" s="1"/>
      <c r="D23099" s="1"/>
      <c r="E23099" s="1"/>
      <c r="F23099" s="1"/>
      <c r="G23099" s="1"/>
      <c r="H23099" s="1"/>
      <c r="I23099" s="1"/>
      <c r="J23099" s="1"/>
      <c r="K23099" s="1"/>
      <c r="L23099" s="1"/>
      <c r="M23099" s="1"/>
      <c r="XEZ23099" s="4"/>
      <c r="XFA23099" s="4"/>
      <c r="XFB23099" s="4"/>
      <c r="XFC23099" s="4"/>
      <c r="XFD23099" s="4"/>
    </row>
    <row r="23100" s="2" customFormat="1" spans="1:16384">
      <c r="A23100" s="3"/>
      <c r="B23100" s="1"/>
      <c r="C23100" s="1"/>
      <c r="D23100" s="1"/>
      <c r="E23100" s="1"/>
      <c r="F23100" s="1"/>
      <c r="G23100" s="1"/>
      <c r="H23100" s="1"/>
      <c r="I23100" s="1"/>
      <c r="J23100" s="1"/>
      <c r="K23100" s="1"/>
      <c r="L23100" s="1"/>
      <c r="M23100" s="1"/>
      <c r="XEZ23100" s="4"/>
      <c r="XFA23100" s="4"/>
      <c r="XFB23100" s="4"/>
      <c r="XFC23100" s="4"/>
      <c r="XFD23100" s="4"/>
    </row>
    <row r="23101" s="2" customFormat="1" spans="1:16384">
      <c r="A23101" s="3"/>
      <c r="B23101" s="1"/>
      <c r="C23101" s="1"/>
      <c r="D23101" s="1"/>
      <c r="E23101" s="1"/>
      <c r="F23101" s="1"/>
      <c r="G23101" s="1"/>
      <c r="H23101" s="1"/>
      <c r="I23101" s="1"/>
      <c r="J23101" s="1"/>
      <c r="K23101" s="1"/>
      <c r="L23101" s="1"/>
      <c r="M23101" s="1"/>
      <c r="XEZ23101" s="4"/>
      <c r="XFA23101" s="4"/>
      <c r="XFB23101" s="4"/>
      <c r="XFC23101" s="4"/>
      <c r="XFD23101" s="4"/>
    </row>
    <row r="23102" s="2" customFormat="1" spans="1:16384">
      <c r="A23102" s="3"/>
      <c r="B23102" s="1"/>
      <c r="C23102" s="1"/>
      <c r="D23102" s="1"/>
      <c r="E23102" s="1"/>
      <c r="F23102" s="1"/>
      <c r="G23102" s="1"/>
      <c r="H23102" s="1"/>
      <c r="I23102" s="1"/>
      <c r="J23102" s="1"/>
      <c r="K23102" s="1"/>
      <c r="L23102" s="1"/>
      <c r="M23102" s="1"/>
      <c r="XEZ23102" s="4"/>
      <c r="XFA23102" s="4"/>
      <c r="XFB23102" s="4"/>
      <c r="XFC23102" s="4"/>
      <c r="XFD23102" s="4"/>
    </row>
    <row r="23103" s="2" customFormat="1" spans="1:16384">
      <c r="A23103" s="3"/>
      <c r="B23103" s="1"/>
      <c r="C23103" s="1"/>
      <c r="D23103" s="1"/>
      <c r="E23103" s="1"/>
      <c r="F23103" s="1"/>
      <c r="G23103" s="1"/>
      <c r="H23103" s="1"/>
      <c r="I23103" s="1"/>
      <c r="J23103" s="1"/>
      <c r="K23103" s="1"/>
      <c r="L23103" s="1"/>
      <c r="M23103" s="1"/>
      <c r="XEZ23103" s="4"/>
      <c r="XFA23103" s="4"/>
      <c r="XFB23103" s="4"/>
      <c r="XFC23103" s="4"/>
      <c r="XFD23103" s="4"/>
    </row>
    <row r="23104" s="2" customFormat="1" spans="1:16384">
      <c r="A23104" s="3"/>
      <c r="B23104" s="1"/>
      <c r="C23104" s="1"/>
      <c r="D23104" s="1"/>
      <c r="E23104" s="1"/>
      <c r="F23104" s="1"/>
      <c r="G23104" s="1"/>
      <c r="H23104" s="1"/>
      <c r="I23104" s="1"/>
      <c r="J23104" s="1"/>
      <c r="K23104" s="1"/>
      <c r="L23104" s="1"/>
      <c r="M23104" s="1"/>
      <c r="XEZ23104" s="4"/>
      <c r="XFA23104" s="4"/>
      <c r="XFB23104" s="4"/>
      <c r="XFC23104" s="4"/>
      <c r="XFD23104" s="4"/>
    </row>
    <row r="23105" s="2" customFormat="1" spans="1:16384">
      <c r="A23105" s="3"/>
      <c r="B23105" s="1"/>
      <c r="C23105" s="1"/>
      <c r="D23105" s="1"/>
      <c r="E23105" s="1"/>
      <c r="F23105" s="1"/>
      <c r="G23105" s="1"/>
      <c r="H23105" s="1"/>
      <c r="I23105" s="1"/>
      <c r="J23105" s="1"/>
      <c r="K23105" s="1"/>
      <c r="L23105" s="1"/>
      <c r="M23105" s="1"/>
      <c r="XEZ23105" s="4"/>
      <c r="XFA23105" s="4"/>
      <c r="XFB23105" s="4"/>
      <c r="XFC23105" s="4"/>
      <c r="XFD23105" s="4"/>
    </row>
    <row r="23106" s="2" customFormat="1" spans="1:16384">
      <c r="A23106" s="3"/>
      <c r="B23106" s="1"/>
      <c r="C23106" s="1"/>
      <c r="D23106" s="1"/>
      <c r="E23106" s="1"/>
      <c r="F23106" s="1"/>
      <c r="G23106" s="1"/>
      <c r="H23106" s="1"/>
      <c r="I23106" s="1"/>
      <c r="J23106" s="1"/>
      <c r="K23106" s="1"/>
      <c r="L23106" s="1"/>
      <c r="M23106" s="1"/>
      <c r="XEZ23106" s="4"/>
      <c r="XFA23106" s="4"/>
      <c r="XFB23106" s="4"/>
      <c r="XFC23106" s="4"/>
      <c r="XFD23106" s="4"/>
    </row>
    <row r="23107" s="2" customFormat="1" spans="1:16384">
      <c r="A23107" s="3"/>
      <c r="B23107" s="1"/>
      <c r="C23107" s="1"/>
      <c r="D23107" s="1"/>
      <c r="E23107" s="1"/>
      <c r="F23107" s="1"/>
      <c r="G23107" s="1"/>
      <c r="H23107" s="1"/>
      <c r="I23107" s="1"/>
      <c r="J23107" s="1"/>
      <c r="K23107" s="1"/>
      <c r="L23107" s="1"/>
      <c r="M23107" s="1"/>
      <c r="XEZ23107" s="4"/>
      <c r="XFA23107" s="4"/>
      <c r="XFB23107" s="4"/>
      <c r="XFC23107" s="4"/>
      <c r="XFD23107" s="4"/>
    </row>
    <row r="23108" s="2" customFormat="1" spans="1:16384">
      <c r="A23108" s="3"/>
      <c r="B23108" s="1"/>
      <c r="C23108" s="1"/>
      <c r="D23108" s="1"/>
      <c r="E23108" s="1"/>
      <c r="F23108" s="1"/>
      <c r="G23108" s="1"/>
      <c r="H23108" s="1"/>
      <c r="I23108" s="1"/>
      <c r="J23108" s="1"/>
      <c r="K23108" s="1"/>
      <c r="L23108" s="1"/>
      <c r="M23108" s="1"/>
      <c r="XEZ23108" s="4"/>
      <c r="XFA23108" s="4"/>
      <c r="XFB23108" s="4"/>
      <c r="XFC23108" s="4"/>
      <c r="XFD23108" s="4"/>
    </row>
    <row r="23109" s="2" customFormat="1" spans="1:16384">
      <c r="A23109" s="3"/>
      <c r="B23109" s="1"/>
      <c r="C23109" s="1"/>
      <c r="D23109" s="1"/>
      <c r="E23109" s="1"/>
      <c r="F23109" s="1"/>
      <c r="G23109" s="1"/>
      <c r="H23109" s="1"/>
      <c r="I23109" s="1"/>
      <c r="J23109" s="1"/>
      <c r="K23109" s="1"/>
      <c r="L23109" s="1"/>
      <c r="M23109" s="1"/>
      <c r="XEZ23109" s="4"/>
      <c r="XFA23109" s="4"/>
      <c r="XFB23109" s="4"/>
      <c r="XFC23109" s="4"/>
      <c r="XFD23109" s="4"/>
    </row>
    <row r="23110" s="2" customFormat="1" spans="1:16384">
      <c r="A23110" s="3"/>
      <c r="B23110" s="1"/>
      <c r="C23110" s="1"/>
      <c r="D23110" s="1"/>
      <c r="E23110" s="1"/>
      <c r="F23110" s="1"/>
      <c r="G23110" s="1"/>
      <c r="H23110" s="1"/>
      <c r="I23110" s="1"/>
      <c r="J23110" s="1"/>
      <c r="K23110" s="1"/>
      <c r="L23110" s="1"/>
      <c r="M23110" s="1"/>
      <c r="XEZ23110" s="4"/>
      <c r="XFA23110" s="4"/>
      <c r="XFB23110" s="4"/>
      <c r="XFC23110" s="4"/>
      <c r="XFD23110" s="4"/>
    </row>
    <row r="23111" s="2" customFormat="1" spans="1:16384">
      <c r="A23111" s="3"/>
      <c r="B23111" s="1"/>
      <c r="C23111" s="1"/>
      <c r="D23111" s="1"/>
      <c r="E23111" s="1"/>
      <c r="F23111" s="1"/>
      <c r="G23111" s="1"/>
      <c r="H23111" s="1"/>
      <c r="I23111" s="1"/>
      <c r="J23111" s="1"/>
      <c r="K23111" s="1"/>
      <c r="L23111" s="1"/>
      <c r="M23111" s="1"/>
      <c r="XEZ23111" s="4"/>
      <c r="XFA23111" s="4"/>
      <c r="XFB23111" s="4"/>
      <c r="XFC23111" s="4"/>
      <c r="XFD23111" s="4"/>
    </row>
    <row r="23112" s="2" customFormat="1" spans="1:16384">
      <c r="A23112" s="3"/>
      <c r="B23112" s="1"/>
      <c r="C23112" s="1"/>
      <c r="D23112" s="1"/>
      <c r="E23112" s="1"/>
      <c r="F23112" s="1"/>
      <c r="G23112" s="1"/>
      <c r="H23112" s="1"/>
      <c r="I23112" s="1"/>
      <c r="J23112" s="1"/>
      <c r="K23112" s="1"/>
      <c r="L23112" s="1"/>
      <c r="M23112" s="1"/>
      <c r="XEZ23112" s="4"/>
      <c r="XFA23112" s="4"/>
      <c r="XFB23112" s="4"/>
      <c r="XFC23112" s="4"/>
      <c r="XFD23112" s="4"/>
    </row>
    <row r="23113" s="2" customFormat="1" spans="1:16384">
      <c r="A23113" s="3"/>
      <c r="B23113" s="1"/>
      <c r="C23113" s="1"/>
      <c r="D23113" s="1"/>
      <c r="E23113" s="1"/>
      <c r="F23113" s="1"/>
      <c r="G23113" s="1"/>
      <c r="H23113" s="1"/>
      <c r="I23113" s="1"/>
      <c r="J23113" s="1"/>
      <c r="K23113" s="1"/>
      <c r="L23113" s="1"/>
      <c r="M23113" s="1"/>
      <c r="XEZ23113" s="4"/>
      <c r="XFA23113" s="4"/>
      <c r="XFB23113" s="4"/>
      <c r="XFC23113" s="4"/>
      <c r="XFD23113" s="4"/>
    </row>
    <row r="23114" s="2" customFormat="1" spans="1:16384">
      <c r="A23114" s="3"/>
      <c r="B23114" s="1"/>
      <c r="C23114" s="1"/>
      <c r="D23114" s="1"/>
      <c r="E23114" s="1"/>
      <c r="F23114" s="1"/>
      <c r="G23114" s="1"/>
      <c r="H23114" s="1"/>
      <c r="I23114" s="1"/>
      <c r="J23114" s="1"/>
      <c r="K23114" s="1"/>
      <c r="L23114" s="1"/>
      <c r="M23114" s="1"/>
      <c r="XEZ23114" s="4"/>
      <c r="XFA23114" s="4"/>
      <c r="XFB23114" s="4"/>
      <c r="XFC23114" s="4"/>
      <c r="XFD23114" s="4"/>
    </row>
    <row r="23115" s="2" customFormat="1" spans="1:16384">
      <c r="A23115" s="3"/>
      <c r="B23115" s="1"/>
      <c r="C23115" s="1"/>
      <c r="D23115" s="1"/>
      <c r="E23115" s="1"/>
      <c r="F23115" s="1"/>
      <c r="G23115" s="1"/>
      <c r="H23115" s="1"/>
      <c r="I23115" s="1"/>
      <c r="J23115" s="1"/>
      <c r="K23115" s="1"/>
      <c r="L23115" s="1"/>
      <c r="M23115" s="1"/>
      <c r="XEZ23115" s="4"/>
      <c r="XFA23115" s="4"/>
      <c r="XFB23115" s="4"/>
      <c r="XFC23115" s="4"/>
      <c r="XFD23115" s="4"/>
    </row>
    <row r="23116" s="2" customFormat="1" spans="1:16384">
      <c r="A23116" s="3"/>
      <c r="B23116" s="1"/>
      <c r="C23116" s="1"/>
      <c r="D23116" s="1"/>
      <c r="E23116" s="1"/>
      <c r="F23116" s="1"/>
      <c r="G23116" s="1"/>
      <c r="H23116" s="1"/>
      <c r="I23116" s="1"/>
      <c r="J23116" s="1"/>
      <c r="K23116" s="1"/>
      <c r="L23116" s="1"/>
      <c r="M23116" s="1"/>
      <c r="XEZ23116" s="4"/>
      <c r="XFA23116" s="4"/>
      <c r="XFB23116" s="4"/>
      <c r="XFC23116" s="4"/>
      <c r="XFD23116" s="4"/>
    </row>
    <row r="23117" s="2" customFormat="1" spans="1:16384">
      <c r="A23117" s="3"/>
      <c r="B23117" s="1"/>
      <c r="C23117" s="1"/>
      <c r="D23117" s="1"/>
      <c r="E23117" s="1"/>
      <c r="F23117" s="1"/>
      <c r="G23117" s="1"/>
      <c r="H23117" s="1"/>
      <c r="I23117" s="1"/>
      <c r="J23117" s="1"/>
      <c r="K23117" s="1"/>
      <c r="L23117" s="1"/>
      <c r="M23117" s="1"/>
      <c r="XEZ23117" s="4"/>
      <c r="XFA23117" s="4"/>
      <c r="XFB23117" s="4"/>
      <c r="XFC23117" s="4"/>
      <c r="XFD23117" s="4"/>
    </row>
    <row r="23118" s="2" customFormat="1" spans="1:16384">
      <c r="A23118" s="3"/>
      <c r="B23118" s="1"/>
      <c r="C23118" s="1"/>
      <c r="D23118" s="1"/>
      <c r="E23118" s="1"/>
      <c r="F23118" s="1"/>
      <c r="G23118" s="1"/>
      <c r="H23118" s="1"/>
      <c r="I23118" s="1"/>
      <c r="J23118" s="1"/>
      <c r="K23118" s="1"/>
      <c r="L23118" s="1"/>
      <c r="M23118" s="1"/>
      <c r="XEZ23118" s="4"/>
      <c r="XFA23118" s="4"/>
      <c r="XFB23118" s="4"/>
      <c r="XFC23118" s="4"/>
      <c r="XFD23118" s="4"/>
    </row>
    <row r="23119" s="2" customFormat="1" spans="1:16384">
      <c r="A23119" s="3"/>
      <c r="B23119" s="1"/>
      <c r="C23119" s="1"/>
      <c r="D23119" s="1"/>
      <c r="E23119" s="1"/>
      <c r="F23119" s="1"/>
      <c r="G23119" s="1"/>
      <c r="H23119" s="1"/>
      <c r="I23119" s="1"/>
      <c r="J23119" s="1"/>
      <c r="K23119" s="1"/>
      <c r="L23119" s="1"/>
      <c r="M23119" s="1"/>
      <c r="XEZ23119" s="4"/>
      <c r="XFA23119" s="4"/>
      <c r="XFB23119" s="4"/>
      <c r="XFC23119" s="4"/>
      <c r="XFD23119" s="4"/>
    </row>
    <row r="23120" s="2" customFormat="1" spans="1:16384">
      <c r="A23120" s="3"/>
      <c r="B23120" s="1"/>
      <c r="C23120" s="1"/>
      <c r="D23120" s="1"/>
      <c r="E23120" s="1"/>
      <c r="F23120" s="1"/>
      <c r="G23120" s="1"/>
      <c r="H23120" s="1"/>
      <c r="I23120" s="1"/>
      <c r="J23120" s="1"/>
      <c r="K23120" s="1"/>
      <c r="L23120" s="1"/>
      <c r="M23120" s="1"/>
      <c r="XEZ23120" s="4"/>
      <c r="XFA23120" s="4"/>
      <c r="XFB23120" s="4"/>
      <c r="XFC23120" s="4"/>
      <c r="XFD23120" s="4"/>
    </row>
    <row r="23121" s="2" customFormat="1" spans="1:16384">
      <c r="A23121" s="3"/>
      <c r="B23121" s="1"/>
      <c r="C23121" s="1"/>
      <c r="D23121" s="1"/>
      <c r="E23121" s="1"/>
      <c r="F23121" s="1"/>
      <c r="G23121" s="1"/>
      <c r="H23121" s="1"/>
      <c r="I23121" s="1"/>
      <c r="J23121" s="1"/>
      <c r="K23121" s="1"/>
      <c r="L23121" s="1"/>
      <c r="M23121" s="1"/>
      <c r="XEZ23121" s="4"/>
      <c r="XFA23121" s="4"/>
      <c r="XFB23121" s="4"/>
      <c r="XFC23121" s="4"/>
      <c r="XFD23121" s="4"/>
    </row>
    <row r="23122" s="2" customFormat="1" spans="1:16384">
      <c r="A23122" s="3"/>
      <c r="B23122" s="1"/>
      <c r="C23122" s="1"/>
      <c r="D23122" s="1"/>
      <c r="E23122" s="1"/>
      <c r="F23122" s="1"/>
      <c r="G23122" s="1"/>
      <c r="H23122" s="1"/>
      <c r="I23122" s="1"/>
      <c r="J23122" s="1"/>
      <c r="K23122" s="1"/>
      <c r="L23122" s="1"/>
      <c r="M23122" s="1"/>
      <c r="XEZ23122" s="4"/>
      <c r="XFA23122" s="4"/>
      <c r="XFB23122" s="4"/>
      <c r="XFC23122" s="4"/>
      <c r="XFD23122" s="4"/>
    </row>
    <row r="23123" s="2" customFormat="1" spans="1:16384">
      <c r="A23123" s="3"/>
      <c r="B23123" s="1"/>
      <c r="C23123" s="1"/>
      <c r="D23123" s="1"/>
      <c r="E23123" s="1"/>
      <c r="F23123" s="1"/>
      <c r="G23123" s="1"/>
      <c r="H23123" s="1"/>
      <c r="I23123" s="1"/>
      <c r="J23123" s="1"/>
      <c r="K23123" s="1"/>
      <c r="L23123" s="1"/>
      <c r="M23123" s="1"/>
      <c r="XEZ23123" s="4"/>
      <c r="XFA23123" s="4"/>
      <c r="XFB23123" s="4"/>
      <c r="XFC23123" s="4"/>
      <c r="XFD23123" s="4"/>
    </row>
    <row r="23124" s="2" customFormat="1" spans="1:16384">
      <c r="A23124" s="3"/>
      <c r="B23124" s="1"/>
      <c r="C23124" s="1"/>
      <c r="D23124" s="1"/>
      <c r="E23124" s="1"/>
      <c r="F23124" s="1"/>
      <c r="G23124" s="1"/>
      <c r="H23124" s="1"/>
      <c r="I23124" s="1"/>
      <c r="J23124" s="1"/>
      <c r="K23124" s="1"/>
      <c r="L23124" s="1"/>
      <c r="M23124" s="1"/>
      <c r="XEZ23124" s="4"/>
      <c r="XFA23124" s="4"/>
      <c r="XFB23124" s="4"/>
      <c r="XFC23124" s="4"/>
      <c r="XFD23124" s="4"/>
    </row>
    <row r="23125" s="2" customFormat="1" spans="1:16384">
      <c r="A23125" s="3"/>
      <c r="B23125" s="1"/>
      <c r="C23125" s="1"/>
      <c r="D23125" s="1"/>
      <c r="E23125" s="1"/>
      <c r="F23125" s="1"/>
      <c r="G23125" s="1"/>
      <c r="H23125" s="1"/>
      <c r="I23125" s="1"/>
      <c r="J23125" s="1"/>
      <c r="K23125" s="1"/>
      <c r="L23125" s="1"/>
      <c r="M23125" s="1"/>
      <c r="XEZ23125" s="4"/>
      <c r="XFA23125" s="4"/>
      <c r="XFB23125" s="4"/>
      <c r="XFC23125" s="4"/>
      <c r="XFD23125" s="4"/>
    </row>
    <row r="23126" s="2" customFormat="1" spans="1:16384">
      <c r="A23126" s="3"/>
      <c r="B23126" s="1"/>
      <c r="C23126" s="1"/>
      <c r="D23126" s="1"/>
      <c r="E23126" s="1"/>
      <c r="F23126" s="1"/>
      <c r="G23126" s="1"/>
      <c r="H23126" s="1"/>
      <c r="I23126" s="1"/>
      <c r="J23126" s="1"/>
      <c r="K23126" s="1"/>
      <c r="L23126" s="1"/>
      <c r="M23126" s="1"/>
      <c r="XEZ23126" s="4"/>
      <c r="XFA23126" s="4"/>
      <c r="XFB23126" s="4"/>
      <c r="XFC23126" s="4"/>
      <c r="XFD23126" s="4"/>
    </row>
    <row r="23127" s="2" customFormat="1" spans="1:16384">
      <c r="A23127" s="3"/>
      <c r="B23127" s="1"/>
      <c r="C23127" s="1"/>
      <c r="D23127" s="1"/>
      <c r="E23127" s="1"/>
      <c r="F23127" s="1"/>
      <c r="G23127" s="1"/>
      <c r="H23127" s="1"/>
      <c r="I23127" s="1"/>
      <c r="J23127" s="1"/>
      <c r="K23127" s="1"/>
      <c r="L23127" s="1"/>
      <c r="M23127" s="1"/>
      <c r="XEZ23127" s="4"/>
      <c r="XFA23127" s="4"/>
      <c r="XFB23127" s="4"/>
      <c r="XFC23127" s="4"/>
      <c r="XFD23127" s="4"/>
    </row>
    <row r="23128" s="2" customFormat="1" spans="1:16384">
      <c r="A23128" s="3"/>
      <c r="B23128" s="1"/>
      <c r="C23128" s="1"/>
      <c r="D23128" s="1"/>
      <c r="E23128" s="1"/>
      <c r="F23128" s="1"/>
      <c r="G23128" s="1"/>
      <c r="H23128" s="1"/>
      <c r="I23128" s="1"/>
      <c r="J23128" s="1"/>
      <c r="K23128" s="1"/>
      <c r="L23128" s="1"/>
      <c r="M23128" s="1"/>
      <c r="XEZ23128" s="4"/>
      <c r="XFA23128" s="4"/>
      <c r="XFB23128" s="4"/>
      <c r="XFC23128" s="4"/>
      <c r="XFD23128" s="4"/>
    </row>
    <row r="23129" s="2" customFormat="1" spans="1:16384">
      <c r="A23129" s="3"/>
      <c r="B23129" s="1"/>
      <c r="C23129" s="1"/>
      <c r="D23129" s="1"/>
      <c r="E23129" s="1"/>
      <c r="F23129" s="1"/>
      <c r="G23129" s="1"/>
      <c r="H23129" s="1"/>
      <c r="I23129" s="1"/>
      <c r="J23129" s="1"/>
      <c r="K23129" s="1"/>
      <c r="L23129" s="1"/>
      <c r="M23129" s="1"/>
      <c r="XEZ23129" s="4"/>
      <c r="XFA23129" s="4"/>
      <c r="XFB23129" s="4"/>
      <c r="XFC23129" s="4"/>
      <c r="XFD23129" s="4"/>
    </row>
    <row r="23130" s="2" customFormat="1" spans="1:16384">
      <c r="A23130" s="3"/>
      <c r="B23130" s="1"/>
      <c r="C23130" s="1"/>
      <c r="D23130" s="1"/>
      <c r="E23130" s="1"/>
      <c r="F23130" s="1"/>
      <c r="G23130" s="1"/>
      <c r="H23130" s="1"/>
      <c r="I23130" s="1"/>
      <c r="J23130" s="1"/>
      <c r="K23130" s="1"/>
      <c r="L23130" s="1"/>
      <c r="M23130" s="1"/>
      <c r="XEZ23130" s="4"/>
      <c r="XFA23130" s="4"/>
      <c r="XFB23130" s="4"/>
      <c r="XFC23130" s="4"/>
      <c r="XFD23130" s="4"/>
    </row>
    <row r="23131" s="2" customFormat="1" spans="1:16384">
      <c r="A23131" s="3"/>
      <c r="B23131" s="1"/>
      <c r="C23131" s="1"/>
      <c r="D23131" s="1"/>
      <c r="E23131" s="1"/>
      <c r="F23131" s="1"/>
      <c r="G23131" s="1"/>
      <c r="H23131" s="1"/>
      <c r="I23131" s="1"/>
      <c r="J23131" s="1"/>
      <c r="K23131" s="1"/>
      <c r="L23131" s="1"/>
      <c r="M23131" s="1"/>
      <c r="XEZ23131" s="4"/>
      <c r="XFA23131" s="4"/>
      <c r="XFB23131" s="4"/>
      <c r="XFC23131" s="4"/>
      <c r="XFD23131" s="4"/>
    </row>
    <row r="23132" s="2" customFormat="1" spans="1:16384">
      <c r="A23132" s="3"/>
      <c r="B23132" s="1"/>
      <c r="C23132" s="1"/>
      <c r="D23132" s="1"/>
      <c r="E23132" s="1"/>
      <c r="F23132" s="1"/>
      <c r="G23132" s="1"/>
      <c r="H23132" s="1"/>
      <c r="I23132" s="1"/>
      <c r="J23132" s="1"/>
      <c r="K23132" s="1"/>
      <c r="L23132" s="1"/>
      <c r="M23132" s="1"/>
      <c r="XEZ23132" s="4"/>
      <c r="XFA23132" s="4"/>
      <c r="XFB23132" s="4"/>
      <c r="XFC23132" s="4"/>
      <c r="XFD23132" s="4"/>
    </row>
    <row r="23133" s="2" customFormat="1" spans="1:16384">
      <c r="A23133" s="3"/>
      <c r="B23133" s="1"/>
      <c r="C23133" s="1"/>
      <c r="D23133" s="1"/>
      <c r="E23133" s="1"/>
      <c r="F23133" s="1"/>
      <c r="G23133" s="1"/>
      <c r="H23133" s="1"/>
      <c r="I23133" s="1"/>
      <c r="J23133" s="1"/>
      <c r="K23133" s="1"/>
      <c r="L23133" s="1"/>
      <c r="M23133" s="1"/>
      <c r="XEZ23133" s="4"/>
      <c r="XFA23133" s="4"/>
      <c r="XFB23133" s="4"/>
      <c r="XFC23133" s="4"/>
      <c r="XFD23133" s="4"/>
    </row>
    <row r="23134" s="2" customFormat="1" spans="1:16384">
      <c r="A23134" s="3"/>
      <c r="B23134" s="1"/>
      <c r="C23134" s="1"/>
      <c r="D23134" s="1"/>
      <c r="E23134" s="1"/>
      <c r="F23134" s="1"/>
      <c r="G23134" s="1"/>
      <c r="H23134" s="1"/>
      <c r="I23134" s="1"/>
      <c r="J23134" s="1"/>
      <c r="K23134" s="1"/>
      <c r="L23134" s="1"/>
      <c r="M23134" s="1"/>
      <c r="XEZ23134" s="4"/>
      <c r="XFA23134" s="4"/>
      <c r="XFB23134" s="4"/>
      <c r="XFC23134" s="4"/>
      <c r="XFD23134" s="4"/>
    </row>
    <row r="23135" s="2" customFormat="1" spans="1:16384">
      <c r="A23135" s="3"/>
      <c r="B23135" s="1"/>
      <c r="C23135" s="1"/>
      <c r="D23135" s="1"/>
      <c r="E23135" s="1"/>
      <c r="F23135" s="1"/>
      <c r="G23135" s="1"/>
      <c r="H23135" s="1"/>
      <c r="I23135" s="1"/>
      <c r="J23135" s="1"/>
      <c r="K23135" s="1"/>
      <c r="L23135" s="1"/>
      <c r="M23135" s="1"/>
      <c r="XEZ23135" s="4"/>
      <c r="XFA23135" s="4"/>
      <c r="XFB23135" s="4"/>
      <c r="XFC23135" s="4"/>
      <c r="XFD23135" s="4"/>
    </row>
    <row r="23136" s="2" customFormat="1" spans="1:16384">
      <c r="A23136" s="3"/>
      <c r="B23136" s="1"/>
      <c r="C23136" s="1"/>
      <c r="D23136" s="1"/>
      <c r="E23136" s="1"/>
      <c r="F23136" s="1"/>
      <c r="G23136" s="1"/>
      <c r="H23136" s="1"/>
      <c r="I23136" s="1"/>
      <c r="J23136" s="1"/>
      <c r="K23136" s="1"/>
      <c r="L23136" s="1"/>
      <c r="M23136" s="1"/>
      <c r="XEZ23136" s="4"/>
      <c r="XFA23136" s="4"/>
      <c r="XFB23136" s="4"/>
      <c r="XFC23136" s="4"/>
      <c r="XFD23136" s="4"/>
    </row>
    <row r="23137" s="2" customFormat="1" spans="1:16384">
      <c r="A23137" s="3"/>
      <c r="B23137" s="1"/>
      <c r="C23137" s="1"/>
      <c r="D23137" s="1"/>
      <c r="E23137" s="1"/>
      <c r="F23137" s="1"/>
      <c r="G23137" s="1"/>
      <c r="H23137" s="1"/>
      <c r="I23137" s="1"/>
      <c r="J23137" s="1"/>
      <c r="K23137" s="1"/>
      <c r="L23137" s="1"/>
      <c r="M23137" s="1"/>
      <c r="XEZ23137" s="4"/>
      <c r="XFA23137" s="4"/>
      <c r="XFB23137" s="4"/>
      <c r="XFC23137" s="4"/>
      <c r="XFD23137" s="4"/>
    </row>
    <row r="23138" s="2" customFormat="1" spans="1:16384">
      <c r="A23138" s="3"/>
      <c r="B23138" s="1"/>
      <c r="C23138" s="1"/>
      <c r="D23138" s="1"/>
      <c r="E23138" s="1"/>
      <c r="F23138" s="1"/>
      <c r="G23138" s="1"/>
      <c r="H23138" s="1"/>
      <c r="I23138" s="1"/>
      <c r="J23138" s="1"/>
      <c r="K23138" s="1"/>
      <c r="L23138" s="1"/>
      <c r="M23138" s="1"/>
      <c r="XEZ23138" s="4"/>
      <c r="XFA23138" s="4"/>
      <c r="XFB23138" s="4"/>
      <c r="XFC23138" s="4"/>
      <c r="XFD23138" s="4"/>
    </row>
    <row r="23139" s="2" customFormat="1" spans="1:16384">
      <c r="A23139" s="3"/>
      <c r="B23139" s="1"/>
      <c r="C23139" s="1"/>
      <c r="D23139" s="1"/>
      <c r="E23139" s="1"/>
      <c r="F23139" s="1"/>
      <c r="G23139" s="1"/>
      <c r="H23139" s="1"/>
      <c r="I23139" s="1"/>
      <c r="J23139" s="1"/>
      <c r="K23139" s="1"/>
      <c r="L23139" s="1"/>
      <c r="M23139" s="1"/>
      <c r="XEZ23139" s="4"/>
      <c r="XFA23139" s="4"/>
      <c r="XFB23139" s="4"/>
      <c r="XFC23139" s="4"/>
      <c r="XFD23139" s="4"/>
    </row>
    <row r="23140" s="2" customFormat="1" spans="1:16384">
      <c r="A23140" s="3"/>
      <c r="B23140" s="1"/>
      <c r="C23140" s="1"/>
      <c r="D23140" s="1"/>
      <c r="E23140" s="1"/>
      <c r="F23140" s="1"/>
      <c r="G23140" s="1"/>
      <c r="H23140" s="1"/>
      <c r="I23140" s="1"/>
      <c r="J23140" s="1"/>
      <c r="K23140" s="1"/>
      <c r="L23140" s="1"/>
      <c r="M23140" s="1"/>
      <c r="XEZ23140" s="4"/>
      <c r="XFA23140" s="4"/>
      <c r="XFB23140" s="4"/>
      <c r="XFC23140" s="4"/>
      <c r="XFD23140" s="4"/>
    </row>
    <row r="23141" s="2" customFormat="1" spans="1:16384">
      <c r="A23141" s="3"/>
      <c r="B23141" s="1"/>
      <c r="C23141" s="1"/>
      <c r="D23141" s="1"/>
      <c r="E23141" s="1"/>
      <c r="F23141" s="1"/>
      <c r="G23141" s="1"/>
      <c r="H23141" s="1"/>
      <c r="I23141" s="1"/>
      <c r="J23141" s="1"/>
      <c r="K23141" s="1"/>
      <c r="L23141" s="1"/>
      <c r="M23141" s="1"/>
      <c r="XEZ23141" s="4"/>
      <c r="XFA23141" s="4"/>
      <c r="XFB23141" s="4"/>
      <c r="XFC23141" s="4"/>
      <c r="XFD23141" s="4"/>
    </row>
    <row r="23142" s="2" customFormat="1" spans="1:16384">
      <c r="A23142" s="3"/>
      <c r="B23142" s="1"/>
      <c r="C23142" s="1"/>
      <c r="D23142" s="1"/>
      <c r="E23142" s="1"/>
      <c r="F23142" s="1"/>
      <c r="G23142" s="1"/>
      <c r="H23142" s="1"/>
      <c r="I23142" s="1"/>
      <c r="J23142" s="1"/>
      <c r="K23142" s="1"/>
      <c r="L23142" s="1"/>
      <c r="M23142" s="1"/>
      <c r="XEZ23142" s="4"/>
      <c r="XFA23142" s="4"/>
      <c r="XFB23142" s="4"/>
      <c r="XFC23142" s="4"/>
      <c r="XFD23142" s="4"/>
    </row>
    <row r="23143" s="2" customFormat="1" spans="1:16384">
      <c r="A23143" s="3"/>
      <c r="B23143" s="1"/>
      <c r="C23143" s="1"/>
      <c r="D23143" s="1"/>
      <c r="E23143" s="1"/>
      <c r="F23143" s="1"/>
      <c r="G23143" s="1"/>
      <c r="H23143" s="1"/>
      <c r="I23143" s="1"/>
      <c r="J23143" s="1"/>
      <c r="K23143" s="1"/>
      <c r="L23143" s="1"/>
      <c r="M23143" s="1"/>
      <c r="XEZ23143" s="4"/>
      <c r="XFA23143" s="4"/>
      <c r="XFB23143" s="4"/>
      <c r="XFC23143" s="4"/>
      <c r="XFD23143" s="4"/>
    </row>
    <row r="23144" s="2" customFormat="1" spans="1:16384">
      <c r="A23144" s="3"/>
      <c r="B23144" s="1"/>
      <c r="C23144" s="1"/>
      <c r="D23144" s="1"/>
      <c r="E23144" s="1"/>
      <c r="F23144" s="1"/>
      <c r="G23144" s="1"/>
      <c r="H23144" s="1"/>
      <c r="I23144" s="1"/>
      <c r="J23144" s="1"/>
      <c r="K23144" s="1"/>
      <c r="L23144" s="1"/>
      <c r="M23144" s="1"/>
      <c r="XEZ23144" s="4"/>
      <c r="XFA23144" s="4"/>
      <c r="XFB23144" s="4"/>
      <c r="XFC23144" s="4"/>
      <c r="XFD23144" s="4"/>
    </row>
    <row r="23145" s="2" customFormat="1" spans="1:16384">
      <c r="A23145" s="3"/>
      <c r="B23145" s="1"/>
      <c r="C23145" s="1"/>
      <c r="D23145" s="1"/>
      <c r="E23145" s="1"/>
      <c r="F23145" s="1"/>
      <c r="G23145" s="1"/>
      <c r="H23145" s="1"/>
      <c r="I23145" s="1"/>
      <c r="J23145" s="1"/>
      <c r="K23145" s="1"/>
      <c r="L23145" s="1"/>
      <c r="M23145" s="1"/>
      <c r="XEZ23145" s="4"/>
      <c r="XFA23145" s="4"/>
      <c r="XFB23145" s="4"/>
      <c r="XFC23145" s="4"/>
      <c r="XFD23145" s="4"/>
    </row>
    <row r="23146" s="2" customFormat="1" spans="1:16384">
      <c r="A23146" s="3"/>
      <c r="B23146" s="1"/>
      <c r="C23146" s="1"/>
      <c r="D23146" s="1"/>
      <c r="E23146" s="1"/>
      <c r="F23146" s="1"/>
      <c r="G23146" s="1"/>
      <c r="H23146" s="1"/>
      <c r="I23146" s="1"/>
      <c r="J23146" s="1"/>
      <c r="K23146" s="1"/>
      <c r="L23146" s="1"/>
      <c r="M23146" s="1"/>
      <c r="XEZ23146" s="4"/>
      <c r="XFA23146" s="4"/>
      <c r="XFB23146" s="4"/>
      <c r="XFC23146" s="4"/>
      <c r="XFD23146" s="4"/>
    </row>
    <row r="23147" s="2" customFormat="1" spans="1:16384">
      <c r="A23147" s="3"/>
      <c r="B23147" s="1"/>
      <c r="C23147" s="1"/>
      <c r="D23147" s="1"/>
      <c r="E23147" s="1"/>
      <c r="F23147" s="1"/>
      <c r="G23147" s="1"/>
      <c r="H23147" s="1"/>
      <c r="I23147" s="1"/>
      <c r="J23147" s="1"/>
      <c r="K23147" s="1"/>
      <c r="L23147" s="1"/>
      <c r="M23147" s="1"/>
      <c r="XEZ23147" s="4"/>
      <c r="XFA23147" s="4"/>
      <c r="XFB23147" s="4"/>
      <c r="XFC23147" s="4"/>
      <c r="XFD23147" s="4"/>
    </row>
    <row r="23148" s="2" customFormat="1" spans="1:16384">
      <c r="A23148" s="3"/>
      <c r="B23148" s="1"/>
      <c r="C23148" s="1"/>
      <c r="D23148" s="1"/>
      <c r="E23148" s="1"/>
      <c r="F23148" s="1"/>
      <c r="G23148" s="1"/>
      <c r="H23148" s="1"/>
      <c r="I23148" s="1"/>
      <c r="J23148" s="1"/>
      <c r="K23148" s="1"/>
      <c r="L23148" s="1"/>
      <c r="M23148" s="1"/>
      <c r="XEZ23148" s="4"/>
      <c r="XFA23148" s="4"/>
      <c r="XFB23148" s="4"/>
      <c r="XFC23148" s="4"/>
      <c r="XFD23148" s="4"/>
    </row>
    <row r="23149" s="2" customFormat="1" spans="1:16384">
      <c r="A23149" s="3"/>
      <c r="B23149" s="1"/>
      <c r="C23149" s="1"/>
      <c r="D23149" s="1"/>
      <c r="E23149" s="1"/>
      <c r="F23149" s="1"/>
      <c r="G23149" s="1"/>
      <c r="H23149" s="1"/>
      <c r="I23149" s="1"/>
      <c r="J23149" s="1"/>
      <c r="K23149" s="1"/>
      <c r="L23149" s="1"/>
      <c r="M23149" s="1"/>
      <c r="XEZ23149" s="4"/>
      <c r="XFA23149" s="4"/>
      <c r="XFB23149" s="4"/>
      <c r="XFC23149" s="4"/>
      <c r="XFD23149" s="4"/>
    </row>
    <row r="23150" s="2" customFormat="1" spans="1:16384">
      <c r="A23150" s="3"/>
      <c r="B23150" s="1"/>
      <c r="C23150" s="1"/>
      <c r="D23150" s="1"/>
      <c r="E23150" s="1"/>
      <c r="F23150" s="1"/>
      <c r="G23150" s="1"/>
      <c r="H23150" s="1"/>
      <c r="I23150" s="1"/>
      <c r="J23150" s="1"/>
      <c r="K23150" s="1"/>
      <c r="L23150" s="1"/>
      <c r="M23150" s="1"/>
      <c r="XEZ23150" s="4"/>
      <c r="XFA23150" s="4"/>
      <c r="XFB23150" s="4"/>
      <c r="XFC23150" s="4"/>
      <c r="XFD23150" s="4"/>
    </row>
    <row r="23151" s="2" customFormat="1" spans="1:16384">
      <c r="A23151" s="3"/>
      <c r="B23151" s="1"/>
      <c r="C23151" s="1"/>
      <c r="D23151" s="1"/>
      <c r="E23151" s="1"/>
      <c r="F23151" s="1"/>
      <c r="G23151" s="1"/>
      <c r="H23151" s="1"/>
      <c r="I23151" s="1"/>
      <c r="J23151" s="1"/>
      <c r="K23151" s="1"/>
      <c r="L23151" s="1"/>
      <c r="M23151" s="1"/>
      <c r="XEZ23151" s="4"/>
      <c r="XFA23151" s="4"/>
      <c r="XFB23151" s="4"/>
      <c r="XFC23151" s="4"/>
      <c r="XFD23151" s="4"/>
    </row>
    <row r="23152" s="2" customFormat="1" spans="1:16384">
      <c r="A23152" s="3"/>
      <c r="B23152" s="1"/>
      <c r="C23152" s="1"/>
      <c r="D23152" s="1"/>
      <c r="E23152" s="1"/>
      <c r="F23152" s="1"/>
      <c r="G23152" s="1"/>
      <c r="H23152" s="1"/>
      <c r="I23152" s="1"/>
      <c r="J23152" s="1"/>
      <c r="K23152" s="1"/>
      <c r="L23152" s="1"/>
      <c r="M23152" s="1"/>
      <c r="XEZ23152" s="4"/>
      <c r="XFA23152" s="4"/>
      <c r="XFB23152" s="4"/>
      <c r="XFC23152" s="4"/>
      <c r="XFD23152" s="4"/>
    </row>
    <row r="23153" s="2" customFormat="1" spans="1:16384">
      <c r="A23153" s="3"/>
      <c r="B23153" s="1"/>
      <c r="C23153" s="1"/>
      <c r="D23153" s="1"/>
      <c r="E23153" s="1"/>
      <c r="F23153" s="1"/>
      <c r="G23153" s="1"/>
      <c r="H23153" s="1"/>
      <c r="I23153" s="1"/>
      <c r="J23153" s="1"/>
      <c r="K23153" s="1"/>
      <c r="L23153" s="1"/>
      <c r="M23153" s="1"/>
      <c r="XEZ23153" s="4"/>
      <c r="XFA23153" s="4"/>
      <c r="XFB23153" s="4"/>
      <c r="XFC23153" s="4"/>
      <c r="XFD23153" s="4"/>
    </row>
    <row r="23154" s="2" customFormat="1" spans="1:16384">
      <c r="A23154" s="3"/>
      <c r="B23154" s="1"/>
      <c r="C23154" s="1"/>
      <c r="D23154" s="1"/>
      <c r="E23154" s="1"/>
      <c r="F23154" s="1"/>
      <c r="G23154" s="1"/>
      <c r="H23154" s="1"/>
      <c r="I23154" s="1"/>
      <c r="J23154" s="1"/>
      <c r="K23154" s="1"/>
      <c r="L23154" s="1"/>
      <c r="M23154" s="1"/>
      <c r="XEZ23154" s="4"/>
      <c r="XFA23154" s="4"/>
      <c r="XFB23154" s="4"/>
      <c r="XFC23154" s="4"/>
      <c r="XFD23154" s="4"/>
    </row>
    <row r="23155" s="2" customFormat="1" spans="1:16384">
      <c r="A23155" s="3"/>
      <c r="B23155" s="1"/>
      <c r="C23155" s="1"/>
      <c r="D23155" s="1"/>
      <c r="E23155" s="1"/>
      <c r="F23155" s="1"/>
      <c r="G23155" s="1"/>
      <c r="H23155" s="1"/>
      <c r="I23155" s="1"/>
      <c r="J23155" s="1"/>
      <c r="K23155" s="1"/>
      <c r="L23155" s="1"/>
      <c r="M23155" s="1"/>
      <c r="XEZ23155" s="4"/>
      <c r="XFA23155" s="4"/>
      <c r="XFB23155" s="4"/>
      <c r="XFC23155" s="4"/>
      <c r="XFD23155" s="4"/>
    </row>
    <row r="23156" s="2" customFormat="1" spans="1:16384">
      <c r="A23156" s="3"/>
      <c r="B23156" s="1"/>
      <c r="C23156" s="1"/>
      <c r="D23156" s="1"/>
      <c r="E23156" s="1"/>
      <c r="F23156" s="1"/>
      <c r="G23156" s="1"/>
      <c r="H23156" s="1"/>
      <c r="I23156" s="1"/>
      <c r="J23156" s="1"/>
      <c r="K23156" s="1"/>
      <c r="L23156" s="1"/>
      <c r="M23156" s="1"/>
      <c r="XEZ23156" s="4"/>
      <c r="XFA23156" s="4"/>
      <c r="XFB23156" s="4"/>
      <c r="XFC23156" s="4"/>
      <c r="XFD23156" s="4"/>
    </row>
    <row r="23157" s="2" customFormat="1" spans="1:16384">
      <c r="A23157" s="3"/>
      <c r="B23157" s="1"/>
      <c r="C23157" s="1"/>
      <c r="D23157" s="1"/>
      <c r="E23157" s="1"/>
      <c r="F23157" s="1"/>
      <c r="G23157" s="1"/>
      <c r="H23157" s="1"/>
      <c r="I23157" s="1"/>
      <c r="J23157" s="1"/>
      <c r="K23157" s="1"/>
      <c r="L23157" s="1"/>
      <c r="M23157" s="1"/>
      <c r="XEZ23157" s="4"/>
      <c r="XFA23157" s="4"/>
      <c r="XFB23157" s="4"/>
      <c r="XFC23157" s="4"/>
      <c r="XFD23157" s="4"/>
    </row>
    <row r="23158" s="2" customFormat="1" spans="1:16384">
      <c r="A23158" s="3"/>
      <c r="B23158" s="1"/>
      <c r="C23158" s="1"/>
      <c r="D23158" s="1"/>
      <c r="E23158" s="1"/>
      <c r="F23158" s="1"/>
      <c r="G23158" s="1"/>
      <c r="H23158" s="1"/>
      <c r="I23158" s="1"/>
      <c r="J23158" s="1"/>
      <c r="K23158" s="1"/>
      <c r="L23158" s="1"/>
      <c r="M23158" s="1"/>
      <c r="XEZ23158" s="4"/>
      <c r="XFA23158" s="4"/>
      <c r="XFB23158" s="4"/>
      <c r="XFC23158" s="4"/>
      <c r="XFD23158" s="4"/>
    </row>
    <row r="23159" s="2" customFormat="1" spans="1:16384">
      <c r="A23159" s="3"/>
      <c r="B23159" s="1"/>
      <c r="C23159" s="1"/>
      <c r="D23159" s="1"/>
      <c r="E23159" s="1"/>
      <c r="F23159" s="1"/>
      <c r="G23159" s="1"/>
      <c r="H23159" s="1"/>
      <c r="I23159" s="1"/>
      <c r="J23159" s="1"/>
      <c r="K23159" s="1"/>
      <c r="L23159" s="1"/>
      <c r="M23159" s="1"/>
      <c r="XEZ23159" s="4"/>
      <c r="XFA23159" s="4"/>
      <c r="XFB23159" s="4"/>
      <c r="XFC23159" s="4"/>
      <c r="XFD23159" s="4"/>
    </row>
    <row r="23160" s="2" customFormat="1" spans="1:16384">
      <c r="A23160" s="3"/>
      <c r="B23160" s="1"/>
      <c r="C23160" s="1"/>
      <c r="D23160" s="1"/>
      <c r="E23160" s="1"/>
      <c r="F23160" s="1"/>
      <c r="G23160" s="1"/>
      <c r="H23160" s="1"/>
      <c r="I23160" s="1"/>
      <c r="J23160" s="1"/>
      <c r="K23160" s="1"/>
      <c r="L23160" s="1"/>
      <c r="M23160" s="1"/>
      <c r="XEZ23160" s="4"/>
      <c r="XFA23160" s="4"/>
      <c r="XFB23160" s="4"/>
      <c r="XFC23160" s="4"/>
      <c r="XFD23160" s="4"/>
    </row>
    <row r="23161" s="2" customFormat="1" spans="1:16384">
      <c r="A23161" s="3"/>
      <c r="B23161" s="1"/>
      <c r="C23161" s="1"/>
      <c r="D23161" s="1"/>
      <c r="E23161" s="1"/>
      <c r="F23161" s="1"/>
      <c r="G23161" s="1"/>
      <c r="H23161" s="1"/>
      <c r="I23161" s="1"/>
      <c r="J23161" s="1"/>
      <c r="K23161" s="1"/>
      <c r="L23161" s="1"/>
      <c r="M23161" s="1"/>
      <c r="XEZ23161" s="4"/>
      <c r="XFA23161" s="4"/>
      <c r="XFB23161" s="4"/>
      <c r="XFC23161" s="4"/>
      <c r="XFD23161" s="4"/>
    </row>
    <row r="23162" s="2" customFormat="1" spans="1:16384">
      <c r="A23162" s="3"/>
      <c r="B23162" s="1"/>
      <c r="C23162" s="1"/>
      <c r="D23162" s="1"/>
      <c r="E23162" s="1"/>
      <c r="F23162" s="1"/>
      <c r="G23162" s="1"/>
      <c r="H23162" s="1"/>
      <c r="I23162" s="1"/>
      <c r="J23162" s="1"/>
      <c r="K23162" s="1"/>
      <c r="L23162" s="1"/>
      <c r="M23162" s="1"/>
      <c r="XEZ23162" s="4"/>
      <c r="XFA23162" s="4"/>
      <c r="XFB23162" s="4"/>
      <c r="XFC23162" s="4"/>
      <c r="XFD23162" s="4"/>
    </row>
    <row r="23163" s="2" customFormat="1" spans="1:16384">
      <c r="A23163" s="3"/>
      <c r="B23163" s="1"/>
      <c r="C23163" s="1"/>
      <c r="D23163" s="1"/>
      <c r="E23163" s="1"/>
      <c r="F23163" s="1"/>
      <c r="G23163" s="1"/>
      <c r="H23163" s="1"/>
      <c r="I23163" s="1"/>
      <c r="J23163" s="1"/>
      <c r="K23163" s="1"/>
      <c r="L23163" s="1"/>
      <c r="M23163" s="1"/>
      <c r="XEZ23163" s="4"/>
      <c r="XFA23163" s="4"/>
      <c r="XFB23163" s="4"/>
      <c r="XFC23163" s="4"/>
      <c r="XFD23163" s="4"/>
    </row>
    <row r="23164" s="2" customFormat="1" spans="1:16384">
      <c r="A23164" s="3"/>
      <c r="B23164" s="1"/>
      <c r="C23164" s="1"/>
      <c r="D23164" s="1"/>
      <c r="E23164" s="1"/>
      <c r="F23164" s="1"/>
      <c r="G23164" s="1"/>
      <c r="H23164" s="1"/>
      <c r="I23164" s="1"/>
      <c r="J23164" s="1"/>
      <c r="K23164" s="1"/>
      <c r="L23164" s="1"/>
      <c r="M23164" s="1"/>
      <c r="XEZ23164" s="4"/>
      <c r="XFA23164" s="4"/>
      <c r="XFB23164" s="4"/>
      <c r="XFC23164" s="4"/>
      <c r="XFD23164" s="4"/>
    </row>
    <row r="23165" s="2" customFormat="1" spans="1:16384">
      <c r="A23165" s="3"/>
      <c r="B23165" s="1"/>
      <c r="C23165" s="1"/>
      <c r="D23165" s="1"/>
      <c r="E23165" s="1"/>
      <c r="F23165" s="1"/>
      <c r="G23165" s="1"/>
      <c r="H23165" s="1"/>
      <c r="I23165" s="1"/>
      <c r="J23165" s="1"/>
      <c r="K23165" s="1"/>
      <c r="L23165" s="1"/>
      <c r="M23165" s="1"/>
      <c r="XEZ23165" s="4"/>
      <c r="XFA23165" s="4"/>
      <c r="XFB23165" s="4"/>
      <c r="XFC23165" s="4"/>
      <c r="XFD23165" s="4"/>
    </row>
    <row r="23166" s="2" customFormat="1" spans="1:16384">
      <c r="A23166" s="3"/>
      <c r="B23166" s="1"/>
      <c r="C23166" s="1"/>
      <c r="D23166" s="1"/>
      <c r="E23166" s="1"/>
      <c r="F23166" s="1"/>
      <c r="G23166" s="1"/>
      <c r="H23166" s="1"/>
      <c r="I23166" s="1"/>
      <c r="J23166" s="1"/>
      <c r="K23166" s="1"/>
      <c r="L23166" s="1"/>
      <c r="M23166" s="1"/>
      <c r="XEZ23166" s="4"/>
      <c r="XFA23166" s="4"/>
      <c r="XFB23166" s="4"/>
      <c r="XFC23166" s="4"/>
      <c r="XFD23166" s="4"/>
    </row>
    <row r="23167" s="2" customFormat="1" spans="1:16384">
      <c r="A23167" s="3"/>
      <c r="B23167" s="1"/>
      <c r="C23167" s="1"/>
      <c r="D23167" s="1"/>
      <c r="E23167" s="1"/>
      <c r="F23167" s="1"/>
      <c r="G23167" s="1"/>
      <c r="H23167" s="1"/>
      <c r="I23167" s="1"/>
      <c r="J23167" s="1"/>
      <c r="K23167" s="1"/>
      <c r="L23167" s="1"/>
      <c r="M23167" s="1"/>
      <c r="XEZ23167" s="4"/>
      <c r="XFA23167" s="4"/>
      <c r="XFB23167" s="4"/>
      <c r="XFC23167" s="4"/>
      <c r="XFD23167" s="4"/>
    </row>
    <row r="23168" s="2" customFormat="1" spans="1:16384">
      <c r="A23168" s="3"/>
      <c r="B23168" s="1"/>
      <c r="C23168" s="1"/>
      <c r="D23168" s="1"/>
      <c r="E23168" s="1"/>
      <c r="F23168" s="1"/>
      <c r="G23168" s="1"/>
      <c r="H23168" s="1"/>
      <c r="I23168" s="1"/>
      <c r="J23168" s="1"/>
      <c r="K23168" s="1"/>
      <c r="L23168" s="1"/>
      <c r="M23168" s="1"/>
      <c r="XEZ23168" s="4"/>
      <c r="XFA23168" s="4"/>
      <c r="XFB23168" s="4"/>
      <c r="XFC23168" s="4"/>
      <c r="XFD23168" s="4"/>
    </row>
    <row r="23169" s="2" customFormat="1" spans="1:16384">
      <c r="A23169" s="3"/>
      <c r="B23169" s="1"/>
      <c r="C23169" s="1"/>
      <c r="D23169" s="1"/>
      <c r="E23169" s="1"/>
      <c r="F23169" s="1"/>
      <c r="G23169" s="1"/>
      <c r="H23169" s="1"/>
      <c r="I23169" s="1"/>
      <c r="J23169" s="1"/>
      <c r="K23169" s="1"/>
      <c r="L23169" s="1"/>
      <c r="M23169" s="1"/>
      <c r="XEZ23169" s="4"/>
      <c r="XFA23169" s="4"/>
      <c r="XFB23169" s="4"/>
      <c r="XFC23169" s="4"/>
      <c r="XFD23169" s="4"/>
    </row>
    <row r="23170" s="2" customFormat="1" spans="1:16384">
      <c r="A23170" s="3"/>
      <c r="B23170" s="1"/>
      <c r="C23170" s="1"/>
      <c r="D23170" s="1"/>
      <c r="E23170" s="1"/>
      <c r="F23170" s="1"/>
      <c r="G23170" s="1"/>
      <c r="H23170" s="1"/>
      <c r="I23170" s="1"/>
      <c r="J23170" s="1"/>
      <c r="K23170" s="1"/>
      <c r="L23170" s="1"/>
      <c r="M23170" s="1"/>
      <c r="XEZ23170" s="4"/>
      <c r="XFA23170" s="4"/>
      <c r="XFB23170" s="4"/>
      <c r="XFC23170" s="4"/>
      <c r="XFD23170" s="4"/>
    </row>
    <row r="23171" s="2" customFormat="1" spans="1:16384">
      <c r="A23171" s="3"/>
      <c r="B23171" s="1"/>
      <c r="C23171" s="1"/>
      <c r="D23171" s="1"/>
      <c r="E23171" s="1"/>
      <c r="F23171" s="1"/>
      <c r="G23171" s="1"/>
      <c r="H23171" s="1"/>
      <c r="I23171" s="1"/>
      <c r="J23171" s="1"/>
      <c r="K23171" s="1"/>
      <c r="L23171" s="1"/>
      <c r="M23171" s="1"/>
      <c r="XEZ23171" s="4"/>
      <c r="XFA23171" s="4"/>
      <c r="XFB23171" s="4"/>
      <c r="XFC23171" s="4"/>
      <c r="XFD23171" s="4"/>
    </row>
    <row r="23172" s="2" customFormat="1" spans="1:16384">
      <c r="A23172" s="3"/>
      <c r="B23172" s="1"/>
      <c r="C23172" s="1"/>
      <c r="D23172" s="1"/>
      <c r="E23172" s="1"/>
      <c r="F23172" s="1"/>
      <c r="G23172" s="1"/>
      <c r="H23172" s="1"/>
      <c r="I23172" s="1"/>
      <c r="J23172" s="1"/>
      <c r="K23172" s="1"/>
      <c r="L23172" s="1"/>
      <c r="M23172" s="1"/>
      <c r="XEZ23172" s="4"/>
      <c r="XFA23172" s="4"/>
      <c r="XFB23172" s="4"/>
      <c r="XFC23172" s="4"/>
      <c r="XFD23172" s="4"/>
    </row>
    <row r="23173" s="2" customFormat="1" spans="1:16384">
      <c r="A23173" s="3"/>
      <c r="B23173" s="1"/>
      <c r="C23173" s="1"/>
      <c r="D23173" s="1"/>
      <c r="E23173" s="1"/>
      <c r="F23173" s="1"/>
      <c r="G23173" s="1"/>
      <c r="H23173" s="1"/>
      <c r="I23173" s="1"/>
      <c r="J23173" s="1"/>
      <c r="K23173" s="1"/>
      <c r="L23173" s="1"/>
      <c r="M23173" s="1"/>
      <c r="XEZ23173" s="4"/>
      <c r="XFA23173" s="4"/>
      <c r="XFB23173" s="4"/>
      <c r="XFC23173" s="4"/>
      <c r="XFD23173" s="4"/>
    </row>
    <row r="23174" s="2" customFormat="1" spans="1:16384">
      <c r="A23174" s="3"/>
      <c r="B23174" s="1"/>
      <c r="C23174" s="1"/>
      <c r="D23174" s="1"/>
      <c r="E23174" s="1"/>
      <c r="F23174" s="1"/>
      <c r="G23174" s="1"/>
      <c r="H23174" s="1"/>
      <c r="I23174" s="1"/>
      <c r="J23174" s="1"/>
      <c r="K23174" s="1"/>
      <c r="L23174" s="1"/>
      <c r="M23174" s="1"/>
      <c r="XEZ23174" s="4"/>
      <c r="XFA23174" s="4"/>
      <c r="XFB23174" s="4"/>
      <c r="XFC23174" s="4"/>
      <c r="XFD23174" s="4"/>
    </row>
    <row r="23175" s="2" customFormat="1" spans="1:16384">
      <c r="A23175" s="3"/>
      <c r="B23175" s="1"/>
      <c r="C23175" s="1"/>
      <c r="D23175" s="1"/>
      <c r="E23175" s="1"/>
      <c r="F23175" s="1"/>
      <c r="G23175" s="1"/>
      <c r="H23175" s="1"/>
      <c r="I23175" s="1"/>
      <c r="J23175" s="1"/>
      <c r="K23175" s="1"/>
      <c r="L23175" s="1"/>
      <c r="M23175" s="1"/>
      <c r="XEZ23175" s="4"/>
      <c r="XFA23175" s="4"/>
      <c r="XFB23175" s="4"/>
      <c r="XFC23175" s="4"/>
      <c r="XFD23175" s="4"/>
    </row>
    <row r="23176" s="2" customFormat="1" spans="1:16384">
      <c r="A23176" s="3"/>
      <c r="B23176" s="1"/>
      <c r="C23176" s="1"/>
      <c r="D23176" s="1"/>
      <c r="E23176" s="1"/>
      <c r="F23176" s="1"/>
      <c r="G23176" s="1"/>
      <c r="H23176" s="1"/>
      <c r="I23176" s="1"/>
      <c r="J23176" s="1"/>
      <c r="K23176" s="1"/>
      <c r="L23176" s="1"/>
      <c r="M23176" s="1"/>
      <c r="XEZ23176" s="4"/>
      <c r="XFA23176" s="4"/>
      <c r="XFB23176" s="4"/>
      <c r="XFC23176" s="4"/>
      <c r="XFD23176" s="4"/>
    </row>
    <row r="23177" s="2" customFormat="1" spans="1:16384">
      <c r="A23177" s="3"/>
      <c r="B23177" s="1"/>
      <c r="C23177" s="1"/>
      <c r="D23177" s="1"/>
      <c r="E23177" s="1"/>
      <c r="F23177" s="1"/>
      <c r="G23177" s="1"/>
      <c r="H23177" s="1"/>
      <c r="I23177" s="1"/>
      <c r="J23177" s="1"/>
      <c r="K23177" s="1"/>
      <c r="L23177" s="1"/>
      <c r="M23177" s="1"/>
      <c r="XEZ23177" s="4"/>
      <c r="XFA23177" s="4"/>
      <c r="XFB23177" s="4"/>
      <c r="XFC23177" s="4"/>
      <c r="XFD23177" s="4"/>
    </row>
    <row r="23178" s="2" customFormat="1" spans="1:16384">
      <c r="A23178" s="3"/>
      <c r="B23178" s="1"/>
      <c r="C23178" s="1"/>
      <c r="D23178" s="1"/>
      <c r="E23178" s="1"/>
      <c r="F23178" s="1"/>
      <c r="G23178" s="1"/>
      <c r="H23178" s="1"/>
      <c r="I23178" s="1"/>
      <c r="J23178" s="1"/>
      <c r="K23178" s="1"/>
      <c r="L23178" s="1"/>
      <c r="M23178" s="1"/>
      <c r="XEZ23178" s="4"/>
      <c r="XFA23178" s="4"/>
      <c r="XFB23178" s="4"/>
      <c r="XFC23178" s="4"/>
      <c r="XFD23178" s="4"/>
    </row>
    <row r="23179" s="2" customFormat="1" spans="1:16384">
      <c r="A23179" s="3"/>
      <c r="B23179" s="1"/>
      <c r="C23179" s="1"/>
      <c r="D23179" s="1"/>
      <c r="E23179" s="1"/>
      <c r="F23179" s="1"/>
      <c r="G23179" s="1"/>
      <c r="H23179" s="1"/>
      <c r="I23179" s="1"/>
      <c r="J23179" s="1"/>
      <c r="K23179" s="1"/>
      <c r="L23179" s="1"/>
      <c r="M23179" s="1"/>
      <c r="XEZ23179" s="4"/>
      <c r="XFA23179" s="4"/>
      <c r="XFB23179" s="4"/>
      <c r="XFC23179" s="4"/>
      <c r="XFD23179" s="4"/>
    </row>
    <row r="23180" s="2" customFormat="1" spans="1:16384">
      <c r="A23180" s="3"/>
      <c r="B23180" s="1"/>
      <c r="C23180" s="1"/>
      <c r="D23180" s="1"/>
      <c r="E23180" s="1"/>
      <c r="F23180" s="1"/>
      <c r="G23180" s="1"/>
      <c r="H23180" s="1"/>
      <c r="I23180" s="1"/>
      <c r="J23180" s="1"/>
      <c r="K23180" s="1"/>
      <c r="L23180" s="1"/>
      <c r="M23180" s="1"/>
      <c r="XEZ23180" s="4"/>
      <c r="XFA23180" s="4"/>
      <c r="XFB23180" s="4"/>
      <c r="XFC23180" s="4"/>
      <c r="XFD23180" s="4"/>
    </row>
    <row r="23181" s="2" customFormat="1" spans="1:16384">
      <c r="A23181" s="3"/>
      <c r="B23181" s="1"/>
      <c r="C23181" s="1"/>
      <c r="D23181" s="1"/>
      <c r="E23181" s="1"/>
      <c r="F23181" s="1"/>
      <c r="G23181" s="1"/>
      <c r="H23181" s="1"/>
      <c r="I23181" s="1"/>
      <c r="J23181" s="1"/>
      <c r="K23181" s="1"/>
      <c r="L23181" s="1"/>
      <c r="M23181" s="1"/>
      <c r="XEZ23181" s="4"/>
      <c r="XFA23181" s="4"/>
      <c r="XFB23181" s="4"/>
      <c r="XFC23181" s="4"/>
      <c r="XFD23181" s="4"/>
    </row>
    <row r="23182" s="2" customFormat="1" spans="1:16384">
      <c r="A23182" s="3"/>
      <c r="B23182" s="1"/>
      <c r="C23182" s="1"/>
      <c r="D23182" s="1"/>
      <c r="E23182" s="1"/>
      <c r="F23182" s="1"/>
      <c r="G23182" s="1"/>
      <c r="H23182" s="1"/>
      <c r="I23182" s="1"/>
      <c r="J23182" s="1"/>
      <c r="K23182" s="1"/>
      <c r="L23182" s="1"/>
      <c r="M23182" s="1"/>
      <c r="XEZ23182" s="4"/>
      <c r="XFA23182" s="4"/>
      <c r="XFB23182" s="4"/>
      <c r="XFC23182" s="4"/>
      <c r="XFD23182" s="4"/>
    </row>
    <row r="23183" s="2" customFormat="1" spans="1:16384">
      <c r="A23183" s="3"/>
      <c r="B23183" s="1"/>
      <c r="C23183" s="1"/>
      <c r="D23183" s="1"/>
      <c r="E23183" s="1"/>
      <c r="F23183" s="1"/>
      <c r="G23183" s="1"/>
      <c r="H23183" s="1"/>
      <c r="I23183" s="1"/>
      <c r="J23183" s="1"/>
      <c r="K23183" s="1"/>
      <c r="L23183" s="1"/>
      <c r="M23183" s="1"/>
      <c r="XEZ23183" s="4"/>
      <c r="XFA23183" s="4"/>
      <c r="XFB23183" s="4"/>
      <c r="XFC23183" s="4"/>
      <c r="XFD23183" s="4"/>
    </row>
    <row r="23184" s="2" customFormat="1" spans="1:16384">
      <c r="A23184" s="3"/>
      <c r="B23184" s="1"/>
      <c r="C23184" s="1"/>
      <c r="D23184" s="1"/>
      <c r="E23184" s="1"/>
      <c r="F23184" s="1"/>
      <c r="G23184" s="1"/>
      <c r="H23184" s="1"/>
      <c r="I23184" s="1"/>
      <c r="J23184" s="1"/>
      <c r="K23184" s="1"/>
      <c r="L23184" s="1"/>
      <c r="M23184" s="1"/>
      <c r="XEZ23184" s="4"/>
      <c r="XFA23184" s="4"/>
      <c r="XFB23184" s="4"/>
      <c r="XFC23184" s="4"/>
      <c r="XFD23184" s="4"/>
    </row>
    <row r="23185" s="2" customFormat="1" spans="1:16384">
      <c r="A23185" s="3"/>
      <c r="B23185" s="1"/>
      <c r="C23185" s="1"/>
      <c r="D23185" s="1"/>
      <c r="E23185" s="1"/>
      <c r="F23185" s="1"/>
      <c r="G23185" s="1"/>
      <c r="H23185" s="1"/>
      <c r="I23185" s="1"/>
      <c r="J23185" s="1"/>
      <c r="K23185" s="1"/>
      <c r="L23185" s="1"/>
      <c r="M23185" s="1"/>
      <c r="XEZ23185" s="4"/>
      <c r="XFA23185" s="4"/>
      <c r="XFB23185" s="4"/>
      <c r="XFC23185" s="4"/>
      <c r="XFD23185" s="4"/>
    </row>
    <row r="23186" s="2" customFormat="1" spans="1:16384">
      <c r="A23186" s="3"/>
      <c r="B23186" s="1"/>
      <c r="C23186" s="1"/>
      <c r="D23186" s="1"/>
      <c r="E23186" s="1"/>
      <c r="F23186" s="1"/>
      <c r="G23186" s="1"/>
      <c r="H23186" s="1"/>
      <c r="I23186" s="1"/>
      <c r="J23186" s="1"/>
      <c r="K23186" s="1"/>
      <c r="L23186" s="1"/>
      <c r="M23186" s="1"/>
      <c r="XEZ23186" s="4"/>
      <c r="XFA23186" s="4"/>
      <c r="XFB23186" s="4"/>
      <c r="XFC23186" s="4"/>
      <c r="XFD23186" s="4"/>
    </row>
    <row r="23187" s="2" customFormat="1" spans="1:16384">
      <c r="A23187" s="3"/>
      <c r="B23187" s="1"/>
      <c r="C23187" s="1"/>
      <c r="D23187" s="1"/>
      <c r="E23187" s="1"/>
      <c r="F23187" s="1"/>
      <c r="G23187" s="1"/>
      <c r="H23187" s="1"/>
      <c r="I23187" s="1"/>
      <c r="J23187" s="1"/>
      <c r="K23187" s="1"/>
      <c r="L23187" s="1"/>
      <c r="M23187" s="1"/>
      <c r="XEZ23187" s="4"/>
      <c r="XFA23187" s="4"/>
      <c r="XFB23187" s="4"/>
      <c r="XFC23187" s="4"/>
      <c r="XFD23187" s="4"/>
    </row>
    <row r="23188" s="2" customFormat="1" spans="1:16384">
      <c r="A23188" s="3"/>
      <c r="B23188" s="1"/>
      <c r="C23188" s="1"/>
      <c r="D23188" s="1"/>
      <c r="E23188" s="1"/>
      <c r="F23188" s="1"/>
      <c r="G23188" s="1"/>
      <c r="H23188" s="1"/>
      <c r="I23188" s="1"/>
      <c r="J23188" s="1"/>
      <c r="K23188" s="1"/>
      <c r="L23188" s="1"/>
      <c r="M23188" s="1"/>
      <c r="XEZ23188" s="4"/>
      <c r="XFA23188" s="4"/>
      <c r="XFB23188" s="4"/>
      <c r="XFC23188" s="4"/>
      <c r="XFD23188" s="4"/>
    </row>
    <row r="23189" s="2" customFormat="1" spans="1:16384">
      <c r="A23189" s="3"/>
      <c r="B23189" s="1"/>
      <c r="C23189" s="1"/>
      <c r="D23189" s="1"/>
      <c r="E23189" s="1"/>
      <c r="F23189" s="1"/>
      <c r="G23189" s="1"/>
      <c r="H23189" s="1"/>
      <c r="I23189" s="1"/>
      <c r="J23189" s="1"/>
      <c r="K23189" s="1"/>
      <c r="L23189" s="1"/>
      <c r="M23189" s="1"/>
      <c r="XEZ23189" s="4"/>
      <c r="XFA23189" s="4"/>
      <c r="XFB23189" s="4"/>
      <c r="XFC23189" s="4"/>
      <c r="XFD23189" s="4"/>
    </row>
    <row r="23190" s="2" customFormat="1" spans="1:16384">
      <c r="A23190" s="3"/>
      <c r="B23190" s="1"/>
      <c r="C23190" s="1"/>
      <c r="D23190" s="1"/>
      <c r="E23190" s="1"/>
      <c r="F23190" s="1"/>
      <c r="G23190" s="1"/>
      <c r="H23190" s="1"/>
      <c r="I23190" s="1"/>
      <c r="J23190" s="1"/>
      <c r="K23190" s="1"/>
      <c r="L23190" s="1"/>
      <c r="M23190" s="1"/>
      <c r="XEZ23190" s="4"/>
      <c r="XFA23190" s="4"/>
      <c r="XFB23190" s="4"/>
      <c r="XFC23190" s="4"/>
      <c r="XFD23190" s="4"/>
    </row>
    <row r="23191" s="2" customFormat="1" spans="1:16384">
      <c r="A23191" s="3"/>
      <c r="B23191" s="1"/>
      <c r="C23191" s="1"/>
      <c r="D23191" s="1"/>
      <c r="E23191" s="1"/>
      <c r="F23191" s="1"/>
      <c r="G23191" s="1"/>
      <c r="H23191" s="1"/>
      <c r="I23191" s="1"/>
      <c r="J23191" s="1"/>
      <c r="K23191" s="1"/>
      <c r="L23191" s="1"/>
      <c r="M23191" s="1"/>
      <c r="XEZ23191" s="4"/>
      <c r="XFA23191" s="4"/>
      <c r="XFB23191" s="4"/>
      <c r="XFC23191" s="4"/>
      <c r="XFD23191" s="4"/>
    </row>
    <row r="23192" s="2" customFormat="1" spans="1:16384">
      <c r="A23192" s="3"/>
      <c r="B23192" s="1"/>
      <c r="C23192" s="1"/>
      <c r="D23192" s="1"/>
      <c r="E23192" s="1"/>
      <c r="F23192" s="1"/>
      <c r="G23192" s="1"/>
      <c r="H23192" s="1"/>
      <c r="I23192" s="1"/>
      <c r="J23192" s="1"/>
      <c r="K23192" s="1"/>
      <c r="L23192" s="1"/>
      <c r="M23192" s="1"/>
      <c r="XEZ23192" s="4"/>
      <c r="XFA23192" s="4"/>
      <c r="XFB23192" s="4"/>
      <c r="XFC23192" s="4"/>
      <c r="XFD23192" s="4"/>
    </row>
    <row r="23193" s="2" customFormat="1" spans="1:16384">
      <c r="A23193" s="3"/>
      <c r="B23193" s="1"/>
      <c r="C23193" s="1"/>
      <c r="D23193" s="1"/>
      <c r="E23193" s="1"/>
      <c r="F23193" s="1"/>
      <c r="G23193" s="1"/>
      <c r="H23193" s="1"/>
      <c r="I23193" s="1"/>
      <c r="J23193" s="1"/>
      <c r="K23193" s="1"/>
      <c r="L23193" s="1"/>
      <c r="M23193" s="1"/>
      <c r="XEZ23193" s="4"/>
      <c r="XFA23193" s="4"/>
      <c r="XFB23193" s="4"/>
      <c r="XFC23193" s="4"/>
      <c r="XFD23193" s="4"/>
    </row>
    <row r="23194" s="2" customFormat="1" spans="1:16384">
      <c r="A23194" s="3"/>
      <c r="B23194" s="1"/>
      <c r="C23194" s="1"/>
      <c r="D23194" s="1"/>
      <c r="E23194" s="1"/>
      <c r="F23194" s="1"/>
      <c r="G23194" s="1"/>
      <c r="H23194" s="1"/>
      <c r="I23194" s="1"/>
      <c r="J23194" s="1"/>
      <c r="K23194" s="1"/>
      <c r="L23194" s="1"/>
      <c r="M23194" s="1"/>
      <c r="XEZ23194" s="4"/>
      <c r="XFA23194" s="4"/>
      <c r="XFB23194" s="4"/>
      <c r="XFC23194" s="4"/>
      <c r="XFD23194" s="4"/>
    </row>
    <row r="23195" s="2" customFormat="1" spans="1:16384">
      <c r="A23195" s="3"/>
      <c r="B23195" s="1"/>
      <c r="C23195" s="1"/>
      <c r="D23195" s="1"/>
      <c r="E23195" s="1"/>
      <c r="F23195" s="1"/>
      <c r="G23195" s="1"/>
      <c r="H23195" s="1"/>
      <c r="I23195" s="1"/>
      <c r="J23195" s="1"/>
      <c r="K23195" s="1"/>
      <c r="L23195" s="1"/>
      <c r="M23195" s="1"/>
      <c r="XEZ23195" s="4"/>
      <c r="XFA23195" s="4"/>
      <c r="XFB23195" s="4"/>
      <c r="XFC23195" s="4"/>
      <c r="XFD23195" s="4"/>
    </row>
    <row r="23196" s="2" customFormat="1" spans="1:16384">
      <c r="A23196" s="3"/>
      <c r="B23196" s="1"/>
      <c r="C23196" s="1"/>
      <c r="D23196" s="1"/>
      <c r="E23196" s="1"/>
      <c r="F23196" s="1"/>
      <c r="G23196" s="1"/>
      <c r="H23196" s="1"/>
      <c r="I23196" s="1"/>
      <c r="J23196" s="1"/>
      <c r="K23196" s="1"/>
      <c r="L23196" s="1"/>
      <c r="M23196" s="1"/>
      <c r="XEZ23196" s="4"/>
      <c r="XFA23196" s="4"/>
      <c r="XFB23196" s="4"/>
      <c r="XFC23196" s="4"/>
      <c r="XFD23196" s="4"/>
    </row>
    <row r="23197" s="2" customFormat="1" spans="1:16384">
      <c r="A23197" s="3"/>
      <c r="B23197" s="1"/>
      <c r="C23197" s="1"/>
      <c r="D23197" s="1"/>
      <c r="E23197" s="1"/>
      <c r="F23197" s="1"/>
      <c r="G23197" s="1"/>
      <c r="H23197" s="1"/>
      <c r="I23197" s="1"/>
      <c r="J23197" s="1"/>
      <c r="K23197" s="1"/>
      <c r="L23197" s="1"/>
      <c r="M23197" s="1"/>
      <c r="XEZ23197" s="4"/>
      <c r="XFA23197" s="4"/>
      <c r="XFB23197" s="4"/>
      <c r="XFC23197" s="4"/>
      <c r="XFD23197" s="4"/>
    </row>
    <row r="23198" s="2" customFormat="1" spans="1:16384">
      <c r="A23198" s="3"/>
      <c r="B23198" s="1"/>
      <c r="C23198" s="1"/>
      <c r="D23198" s="1"/>
      <c r="E23198" s="1"/>
      <c r="F23198" s="1"/>
      <c r="G23198" s="1"/>
      <c r="H23198" s="1"/>
      <c r="I23198" s="1"/>
      <c r="J23198" s="1"/>
      <c r="K23198" s="1"/>
      <c r="L23198" s="1"/>
      <c r="M23198" s="1"/>
      <c r="XEZ23198" s="4"/>
      <c r="XFA23198" s="4"/>
      <c r="XFB23198" s="4"/>
      <c r="XFC23198" s="4"/>
      <c r="XFD23198" s="4"/>
    </row>
    <row r="23199" s="2" customFormat="1" spans="1:16384">
      <c r="A23199" s="3"/>
      <c r="B23199" s="1"/>
      <c r="C23199" s="1"/>
      <c r="D23199" s="1"/>
      <c r="E23199" s="1"/>
      <c r="F23199" s="1"/>
      <c r="G23199" s="1"/>
      <c r="H23199" s="1"/>
      <c r="I23199" s="1"/>
      <c r="J23199" s="1"/>
      <c r="K23199" s="1"/>
      <c r="L23199" s="1"/>
      <c r="M23199" s="1"/>
      <c r="XEZ23199" s="4"/>
      <c r="XFA23199" s="4"/>
      <c r="XFB23199" s="4"/>
      <c r="XFC23199" s="4"/>
      <c r="XFD23199" s="4"/>
    </row>
    <row r="23200" s="2" customFormat="1" spans="1:16384">
      <c r="A23200" s="3"/>
      <c r="B23200" s="1"/>
      <c r="C23200" s="1"/>
      <c r="D23200" s="1"/>
      <c r="E23200" s="1"/>
      <c r="F23200" s="1"/>
      <c r="G23200" s="1"/>
      <c r="H23200" s="1"/>
      <c r="I23200" s="1"/>
      <c r="J23200" s="1"/>
      <c r="K23200" s="1"/>
      <c r="L23200" s="1"/>
      <c r="M23200" s="1"/>
      <c r="XEZ23200" s="4"/>
      <c r="XFA23200" s="4"/>
      <c r="XFB23200" s="4"/>
      <c r="XFC23200" s="4"/>
      <c r="XFD23200" s="4"/>
    </row>
    <row r="23201" s="2" customFormat="1" spans="1:16384">
      <c r="A23201" s="3"/>
      <c r="B23201" s="1"/>
      <c r="C23201" s="1"/>
      <c r="D23201" s="1"/>
      <c r="E23201" s="1"/>
      <c r="F23201" s="1"/>
      <c r="G23201" s="1"/>
      <c r="H23201" s="1"/>
      <c r="I23201" s="1"/>
      <c r="J23201" s="1"/>
      <c r="K23201" s="1"/>
      <c r="L23201" s="1"/>
      <c r="M23201" s="1"/>
      <c r="XEZ23201" s="4"/>
      <c r="XFA23201" s="4"/>
      <c r="XFB23201" s="4"/>
      <c r="XFC23201" s="4"/>
      <c r="XFD23201" s="4"/>
    </row>
    <row r="23202" s="2" customFormat="1" spans="1:16384">
      <c r="A23202" s="3"/>
      <c r="B23202" s="1"/>
      <c r="C23202" s="1"/>
      <c r="D23202" s="1"/>
      <c r="E23202" s="1"/>
      <c r="F23202" s="1"/>
      <c r="G23202" s="1"/>
      <c r="H23202" s="1"/>
      <c r="I23202" s="1"/>
      <c r="J23202" s="1"/>
      <c r="K23202" s="1"/>
      <c r="L23202" s="1"/>
      <c r="M23202" s="1"/>
      <c r="XEZ23202" s="4"/>
      <c r="XFA23202" s="4"/>
      <c r="XFB23202" s="4"/>
      <c r="XFC23202" s="4"/>
      <c r="XFD23202" s="4"/>
    </row>
    <row r="23203" s="2" customFormat="1" spans="1:16384">
      <c r="A23203" s="3"/>
      <c r="B23203" s="1"/>
      <c r="C23203" s="1"/>
      <c r="D23203" s="1"/>
      <c r="E23203" s="1"/>
      <c r="F23203" s="1"/>
      <c r="G23203" s="1"/>
      <c r="H23203" s="1"/>
      <c r="I23203" s="1"/>
      <c r="J23203" s="1"/>
      <c r="K23203" s="1"/>
      <c r="L23203" s="1"/>
      <c r="M23203" s="1"/>
      <c r="XEZ23203" s="4"/>
      <c r="XFA23203" s="4"/>
      <c r="XFB23203" s="4"/>
      <c r="XFC23203" s="4"/>
      <c r="XFD23203" s="4"/>
    </row>
    <row r="23204" s="2" customFormat="1" spans="1:16384">
      <c r="A23204" s="3"/>
      <c r="B23204" s="1"/>
      <c r="C23204" s="1"/>
      <c r="D23204" s="1"/>
      <c r="E23204" s="1"/>
      <c r="F23204" s="1"/>
      <c r="G23204" s="1"/>
      <c r="H23204" s="1"/>
      <c r="I23204" s="1"/>
      <c r="J23204" s="1"/>
      <c r="K23204" s="1"/>
      <c r="L23204" s="1"/>
      <c r="M23204" s="1"/>
      <c r="XEZ23204" s="4"/>
      <c r="XFA23204" s="4"/>
      <c r="XFB23204" s="4"/>
      <c r="XFC23204" s="4"/>
      <c r="XFD23204" s="4"/>
    </row>
    <row r="23205" s="2" customFormat="1" spans="1:16384">
      <c r="A23205" s="3"/>
      <c r="B23205" s="1"/>
      <c r="C23205" s="1"/>
      <c r="D23205" s="1"/>
      <c r="E23205" s="1"/>
      <c r="F23205" s="1"/>
      <c r="G23205" s="1"/>
      <c r="H23205" s="1"/>
      <c r="I23205" s="1"/>
      <c r="J23205" s="1"/>
      <c r="K23205" s="1"/>
      <c r="L23205" s="1"/>
      <c r="M23205" s="1"/>
      <c r="XEZ23205" s="4"/>
      <c r="XFA23205" s="4"/>
      <c r="XFB23205" s="4"/>
      <c r="XFC23205" s="4"/>
      <c r="XFD23205" s="4"/>
    </row>
    <row r="23206" s="2" customFormat="1" spans="1:16384">
      <c r="A23206" s="3"/>
      <c r="B23206" s="1"/>
      <c r="C23206" s="1"/>
      <c r="D23206" s="1"/>
      <c r="E23206" s="1"/>
      <c r="F23206" s="1"/>
      <c r="G23206" s="1"/>
      <c r="H23206" s="1"/>
      <c r="I23206" s="1"/>
      <c r="J23206" s="1"/>
      <c r="K23206" s="1"/>
      <c r="L23206" s="1"/>
      <c r="M23206" s="1"/>
      <c r="XEZ23206" s="4"/>
      <c r="XFA23206" s="4"/>
      <c r="XFB23206" s="4"/>
      <c r="XFC23206" s="4"/>
      <c r="XFD23206" s="4"/>
    </row>
    <row r="23207" s="2" customFormat="1" spans="1:16384">
      <c r="A23207" s="3"/>
      <c r="B23207" s="1"/>
      <c r="C23207" s="1"/>
      <c r="D23207" s="1"/>
      <c r="E23207" s="1"/>
      <c r="F23207" s="1"/>
      <c r="G23207" s="1"/>
      <c r="H23207" s="1"/>
      <c r="I23207" s="1"/>
      <c r="J23207" s="1"/>
      <c r="K23207" s="1"/>
      <c r="L23207" s="1"/>
      <c r="M23207" s="1"/>
      <c r="XEZ23207" s="4"/>
      <c r="XFA23207" s="4"/>
      <c r="XFB23207" s="4"/>
      <c r="XFC23207" s="4"/>
      <c r="XFD23207" s="4"/>
    </row>
    <row r="23208" s="2" customFormat="1" spans="1:16384">
      <c r="A23208" s="3"/>
      <c r="B23208" s="1"/>
      <c r="C23208" s="1"/>
      <c r="D23208" s="1"/>
      <c r="E23208" s="1"/>
      <c r="F23208" s="1"/>
      <c r="G23208" s="1"/>
      <c r="H23208" s="1"/>
      <c r="I23208" s="1"/>
      <c r="J23208" s="1"/>
      <c r="K23208" s="1"/>
      <c r="L23208" s="1"/>
      <c r="M23208" s="1"/>
      <c r="XEZ23208" s="4"/>
      <c r="XFA23208" s="4"/>
      <c r="XFB23208" s="4"/>
      <c r="XFC23208" s="4"/>
      <c r="XFD23208" s="4"/>
    </row>
    <row r="23209" s="2" customFormat="1" spans="1:16384">
      <c r="A23209" s="3"/>
      <c r="B23209" s="1"/>
      <c r="C23209" s="1"/>
      <c r="D23209" s="1"/>
      <c r="E23209" s="1"/>
      <c r="F23209" s="1"/>
      <c r="G23209" s="1"/>
      <c r="H23209" s="1"/>
      <c r="I23209" s="1"/>
      <c r="J23209" s="1"/>
      <c r="K23209" s="1"/>
      <c r="L23209" s="1"/>
      <c r="M23209" s="1"/>
      <c r="XEZ23209" s="4"/>
      <c r="XFA23209" s="4"/>
      <c r="XFB23209" s="4"/>
      <c r="XFC23209" s="4"/>
      <c r="XFD23209" s="4"/>
    </row>
    <row r="23210" s="2" customFormat="1" spans="1:16384">
      <c r="A23210" s="3"/>
      <c r="B23210" s="1"/>
      <c r="C23210" s="1"/>
      <c r="D23210" s="1"/>
      <c r="E23210" s="1"/>
      <c r="F23210" s="1"/>
      <c r="G23210" s="1"/>
      <c r="H23210" s="1"/>
      <c r="I23210" s="1"/>
      <c r="J23210" s="1"/>
      <c r="K23210" s="1"/>
      <c r="L23210" s="1"/>
      <c r="M23210" s="1"/>
      <c r="XEZ23210" s="4"/>
      <c r="XFA23210" s="4"/>
      <c r="XFB23210" s="4"/>
      <c r="XFC23210" s="4"/>
      <c r="XFD23210" s="4"/>
    </row>
    <row r="23211" s="2" customFormat="1" spans="1:16384">
      <c r="A23211" s="3"/>
      <c r="B23211" s="1"/>
      <c r="C23211" s="1"/>
      <c r="D23211" s="1"/>
      <c r="E23211" s="1"/>
      <c r="F23211" s="1"/>
      <c r="G23211" s="1"/>
      <c r="H23211" s="1"/>
      <c r="I23211" s="1"/>
      <c r="J23211" s="1"/>
      <c r="K23211" s="1"/>
      <c r="L23211" s="1"/>
      <c r="M23211" s="1"/>
      <c r="XEZ23211" s="4"/>
      <c r="XFA23211" s="4"/>
      <c r="XFB23211" s="4"/>
      <c r="XFC23211" s="4"/>
      <c r="XFD23211" s="4"/>
    </row>
    <row r="23212" s="2" customFormat="1" spans="1:16384">
      <c r="A23212" s="3"/>
      <c r="B23212" s="1"/>
      <c r="C23212" s="1"/>
      <c r="D23212" s="1"/>
      <c r="E23212" s="1"/>
      <c r="F23212" s="1"/>
      <c r="G23212" s="1"/>
      <c r="H23212" s="1"/>
      <c r="I23212" s="1"/>
      <c r="J23212" s="1"/>
      <c r="K23212" s="1"/>
      <c r="L23212" s="1"/>
      <c r="M23212" s="1"/>
      <c r="XEZ23212" s="4"/>
      <c r="XFA23212" s="4"/>
      <c r="XFB23212" s="4"/>
      <c r="XFC23212" s="4"/>
      <c r="XFD23212" s="4"/>
    </row>
    <row r="23213" s="2" customFormat="1" spans="1:16384">
      <c r="A23213" s="3"/>
      <c r="B23213" s="1"/>
      <c r="C23213" s="1"/>
      <c r="D23213" s="1"/>
      <c r="E23213" s="1"/>
      <c r="F23213" s="1"/>
      <c r="G23213" s="1"/>
      <c r="H23213" s="1"/>
      <c r="I23213" s="1"/>
      <c r="J23213" s="1"/>
      <c r="K23213" s="1"/>
      <c r="L23213" s="1"/>
      <c r="M23213" s="1"/>
      <c r="XEZ23213" s="4"/>
      <c r="XFA23213" s="4"/>
      <c r="XFB23213" s="4"/>
      <c r="XFC23213" s="4"/>
      <c r="XFD23213" s="4"/>
    </row>
    <row r="23214" s="2" customFormat="1" spans="1:16384">
      <c r="A23214" s="3"/>
      <c r="B23214" s="1"/>
      <c r="C23214" s="1"/>
      <c r="D23214" s="1"/>
      <c r="E23214" s="1"/>
      <c r="F23214" s="1"/>
      <c r="G23214" s="1"/>
      <c r="H23214" s="1"/>
      <c r="I23214" s="1"/>
      <c r="J23214" s="1"/>
      <c r="K23214" s="1"/>
      <c r="L23214" s="1"/>
      <c r="M23214" s="1"/>
      <c r="XEZ23214" s="4"/>
      <c r="XFA23214" s="4"/>
      <c r="XFB23214" s="4"/>
      <c r="XFC23214" s="4"/>
      <c r="XFD23214" s="4"/>
    </row>
    <row r="23215" s="2" customFormat="1" spans="1:16384">
      <c r="A23215" s="3"/>
      <c r="B23215" s="1"/>
      <c r="C23215" s="1"/>
      <c r="D23215" s="1"/>
      <c r="E23215" s="1"/>
      <c r="F23215" s="1"/>
      <c r="G23215" s="1"/>
      <c r="H23215" s="1"/>
      <c r="I23215" s="1"/>
      <c r="J23215" s="1"/>
      <c r="K23215" s="1"/>
      <c r="L23215" s="1"/>
      <c r="M23215" s="1"/>
      <c r="XEZ23215" s="4"/>
      <c r="XFA23215" s="4"/>
      <c r="XFB23215" s="4"/>
      <c r="XFC23215" s="4"/>
      <c r="XFD23215" s="4"/>
    </row>
    <row r="23216" s="2" customFormat="1" spans="1:16384">
      <c r="A23216" s="3"/>
      <c r="B23216" s="1"/>
      <c r="C23216" s="1"/>
      <c r="D23216" s="1"/>
      <c r="E23216" s="1"/>
      <c r="F23216" s="1"/>
      <c r="G23216" s="1"/>
      <c r="H23216" s="1"/>
      <c r="I23216" s="1"/>
      <c r="J23216" s="1"/>
      <c r="K23216" s="1"/>
      <c r="L23216" s="1"/>
      <c r="M23216" s="1"/>
      <c r="XEZ23216" s="4"/>
      <c r="XFA23216" s="4"/>
      <c r="XFB23216" s="4"/>
      <c r="XFC23216" s="4"/>
      <c r="XFD23216" s="4"/>
    </row>
    <row r="23217" s="2" customFormat="1" spans="1:16384">
      <c r="A23217" s="3"/>
      <c r="B23217" s="1"/>
      <c r="C23217" s="1"/>
      <c r="D23217" s="1"/>
      <c r="E23217" s="1"/>
      <c r="F23217" s="1"/>
      <c r="G23217" s="1"/>
      <c r="H23217" s="1"/>
      <c r="I23217" s="1"/>
      <c r="J23217" s="1"/>
      <c r="K23217" s="1"/>
      <c r="L23217" s="1"/>
      <c r="M23217" s="1"/>
      <c r="XEZ23217" s="4"/>
      <c r="XFA23217" s="4"/>
      <c r="XFB23217" s="4"/>
      <c r="XFC23217" s="4"/>
      <c r="XFD23217" s="4"/>
    </row>
    <row r="23218" s="2" customFormat="1" spans="1:16384">
      <c r="A23218" s="3"/>
      <c r="B23218" s="1"/>
      <c r="C23218" s="1"/>
      <c r="D23218" s="1"/>
      <c r="E23218" s="1"/>
      <c r="F23218" s="1"/>
      <c r="G23218" s="1"/>
      <c r="H23218" s="1"/>
      <c r="I23218" s="1"/>
      <c r="J23218" s="1"/>
      <c r="K23218" s="1"/>
      <c r="L23218" s="1"/>
      <c r="M23218" s="1"/>
      <c r="XEZ23218" s="4"/>
      <c r="XFA23218" s="4"/>
      <c r="XFB23218" s="4"/>
      <c r="XFC23218" s="4"/>
      <c r="XFD23218" s="4"/>
    </row>
    <row r="23219" s="2" customFormat="1" spans="1:16384">
      <c r="A23219" s="3"/>
      <c r="B23219" s="1"/>
      <c r="C23219" s="1"/>
      <c r="D23219" s="1"/>
      <c r="E23219" s="1"/>
      <c r="F23219" s="1"/>
      <c r="G23219" s="1"/>
      <c r="H23219" s="1"/>
      <c r="I23219" s="1"/>
      <c r="J23219" s="1"/>
      <c r="K23219" s="1"/>
      <c r="L23219" s="1"/>
      <c r="M23219" s="1"/>
      <c r="XEZ23219" s="4"/>
      <c r="XFA23219" s="4"/>
      <c r="XFB23219" s="4"/>
      <c r="XFC23219" s="4"/>
      <c r="XFD23219" s="4"/>
    </row>
    <row r="23220" s="2" customFormat="1" spans="1:16384">
      <c r="A23220" s="3"/>
      <c r="B23220" s="1"/>
      <c r="C23220" s="1"/>
      <c r="D23220" s="1"/>
      <c r="E23220" s="1"/>
      <c r="F23220" s="1"/>
      <c r="G23220" s="1"/>
      <c r="H23220" s="1"/>
      <c r="I23220" s="1"/>
      <c r="J23220" s="1"/>
      <c r="K23220" s="1"/>
      <c r="L23220" s="1"/>
      <c r="M23220" s="1"/>
      <c r="XEZ23220" s="4"/>
      <c r="XFA23220" s="4"/>
      <c r="XFB23220" s="4"/>
      <c r="XFC23220" s="4"/>
      <c r="XFD23220" s="4"/>
    </row>
    <row r="23221" s="2" customFormat="1" spans="1:16384">
      <c r="A23221" s="3"/>
      <c r="B23221" s="1"/>
      <c r="C23221" s="1"/>
      <c r="D23221" s="1"/>
      <c r="E23221" s="1"/>
      <c r="F23221" s="1"/>
      <c r="G23221" s="1"/>
      <c r="H23221" s="1"/>
      <c r="I23221" s="1"/>
      <c r="J23221" s="1"/>
      <c r="K23221" s="1"/>
      <c r="L23221" s="1"/>
      <c r="M23221" s="1"/>
      <c r="XEZ23221" s="4"/>
      <c r="XFA23221" s="4"/>
      <c r="XFB23221" s="4"/>
      <c r="XFC23221" s="4"/>
      <c r="XFD23221" s="4"/>
    </row>
    <row r="23222" s="2" customFormat="1" spans="1:16384">
      <c r="A23222" s="3"/>
      <c r="B23222" s="1"/>
      <c r="C23222" s="1"/>
      <c r="D23222" s="1"/>
      <c r="E23222" s="1"/>
      <c r="F23222" s="1"/>
      <c r="G23222" s="1"/>
      <c r="H23222" s="1"/>
      <c r="I23222" s="1"/>
      <c r="J23222" s="1"/>
      <c r="K23222" s="1"/>
      <c r="L23222" s="1"/>
      <c r="M23222" s="1"/>
      <c r="XEZ23222" s="4"/>
      <c r="XFA23222" s="4"/>
      <c r="XFB23222" s="4"/>
      <c r="XFC23222" s="4"/>
      <c r="XFD23222" s="4"/>
    </row>
    <row r="23223" s="2" customFormat="1" spans="1:16384">
      <c r="A23223" s="3"/>
      <c r="B23223" s="1"/>
      <c r="C23223" s="1"/>
      <c r="D23223" s="1"/>
      <c r="E23223" s="1"/>
      <c r="F23223" s="1"/>
      <c r="G23223" s="1"/>
      <c r="H23223" s="1"/>
      <c r="I23223" s="1"/>
      <c r="J23223" s="1"/>
      <c r="K23223" s="1"/>
      <c r="L23223" s="1"/>
      <c r="M23223" s="1"/>
      <c r="XEZ23223" s="4"/>
      <c r="XFA23223" s="4"/>
      <c r="XFB23223" s="4"/>
      <c r="XFC23223" s="4"/>
      <c r="XFD23223" s="4"/>
    </row>
    <row r="23224" s="2" customFormat="1" spans="1:16384">
      <c r="A23224" s="3"/>
      <c r="B23224" s="1"/>
      <c r="C23224" s="1"/>
      <c r="D23224" s="1"/>
      <c r="E23224" s="1"/>
      <c r="F23224" s="1"/>
      <c r="G23224" s="1"/>
      <c r="H23224" s="1"/>
      <c r="I23224" s="1"/>
      <c r="J23224" s="1"/>
      <c r="K23224" s="1"/>
      <c r="L23224" s="1"/>
      <c r="M23224" s="1"/>
      <c r="XEZ23224" s="4"/>
      <c r="XFA23224" s="4"/>
      <c r="XFB23224" s="4"/>
      <c r="XFC23224" s="4"/>
      <c r="XFD23224" s="4"/>
    </row>
    <row r="23225" s="2" customFormat="1" spans="1:16384">
      <c r="A23225" s="3"/>
      <c r="B23225" s="1"/>
      <c r="C23225" s="1"/>
      <c r="D23225" s="1"/>
      <c r="E23225" s="1"/>
      <c r="F23225" s="1"/>
      <c r="G23225" s="1"/>
      <c r="H23225" s="1"/>
      <c r="I23225" s="1"/>
      <c r="J23225" s="1"/>
      <c r="K23225" s="1"/>
      <c r="L23225" s="1"/>
      <c r="M23225" s="1"/>
      <c r="XEZ23225" s="4"/>
      <c r="XFA23225" s="4"/>
      <c r="XFB23225" s="4"/>
      <c r="XFC23225" s="4"/>
      <c r="XFD23225" s="4"/>
    </row>
    <row r="23226" s="2" customFormat="1" spans="1:16384">
      <c r="A23226" s="3"/>
      <c r="B23226" s="1"/>
      <c r="C23226" s="1"/>
      <c r="D23226" s="1"/>
      <c r="E23226" s="1"/>
      <c r="F23226" s="1"/>
      <c r="G23226" s="1"/>
      <c r="H23226" s="1"/>
      <c r="I23226" s="1"/>
      <c r="J23226" s="1"/>
      <c r="K23226" s="1"/>
      <c r="L23226" s="1"/>
      <c r="M23226" s="1"/>
      <c r="XEZ23226" s="4"/>
      <c r="XFA23226" s="4"/>
      <c r="XFB23226" s="4"/>
      <c r="XFC23226" s="4"/>
      <c r="XFD23226" s="4"/>
    </row>
    <row r="23227" s="2" customFormat="1" spans="1:16384">
      <c r="A23227" s="3"/>
      <c r="B23227" s="1"/>
      <c r="C23227" s="1"/>
      <c r="D23227" s="1"/>
      <c r="E23227" s="1"/>
      <c r="F23227" s="1"/>
      <c r="G23227" s="1"/>
      <c r="H23227" s="1"/>
      <c r="I23227" s="1"/>
      <c r="J23227" s="1"/>
      <c r="K23227" s="1"/>
      <c r="L23227" s="1"/>
      <c r="M23227" s="1"/>
      <c r="XEZ23227" s="4"/>
      <c r="XFA23227" s="4"/>
      <c r="XFB23227" s="4"/>
      <c r="XFC23227" s="4"/>
      <c r="XFD23227" s="4"/>
    </row>
    <row r="23228" s="2" customFormat="1" spans="1:16384">
      <c r="A23228" s="3"/>
      <c r="B23228" s="1"/>
      <c r="C23228" s="1"/>
      <c r="D23228" s="1"/>
      <c r="E23228" s="1"/>
      <c r="F23228" s="1"/>
      <c r="G23228" s="1"/>
      <c r="H23228" s="1"/>
      <c r="I23228" s="1"/>
      <c r="J23228" s="1"/>
      <c r="K23228" s="1"/>
      <c r="L23228" s="1"/>
      <c r="M23228" s="1"/>
      <c r="XEZ23228" s="4"/>
      <c r="XFA23228" s="4"/>
      <c r="XFB23228" s="4"/>
      <c r="XFC23228" s="4"/>
      <c r="XFD23228" s="4"/>
    </row>
    <row r="23229" s="2" customFormat="1" spans="1:16384">
      <c r="A23229" s="3"/>
      <c r="B23229" s="1"/>
      <c r="C23229" s="1"/>
      <c r="D23229" s="1"/>
      <c r="E23229" s="1"/>
      <c r="F23229" s="1"/>
      <c r="G23229" s="1"/>
      <c r="H23229" s="1"/>
      <c r="I23229" s="1"/>
      <c r="J23229" s="1"/>
      <c r="K23229" s="1"/>
      <c r="L23229" s="1"/>
      <c r="M23229" s="1"/>
      <c r="XEZ23229" s="4"/>
      <c r="XFA23229" s="4"/>
      <c r="XFB23229" s="4"/>
      <c r="XFC23229" s="4"/>
      <c r="XFD23229" s="4"/>
    </row>
    <row r="23230" s="2" customFormat="1" spans="1:16384">
      <c r="A23230" s="3"/>
      <c r="B23230" s="1"/>
      <c r="C23230" s="1"/>
      <c r="D23230" s="1"/>
      <c r="E23230" s="1"/>
      <c r="F23230" s="1"/>
      <c r="G23230" s="1"/>
      <c r="H23230" s="1"/>
      <c r="I23230" s="1"/>
      <c r="J23230" s="1"/>
      <c r="K23230" s="1"/>
      <c r="L23230" s="1"/>
      <c r="M23230" s="1"/>
      <c r="XEZ23230" s="4"/>
      <c r="XFA23230" s="4"/>
      <c r="XFB23230" s="4"/>
      <c r="XFC23230" s="4"/>
      <c r="XFD23230" s="4"/>
    </row>
    <row r="23231" s="2" customFormat="1" spans="1:16384">
      <c r="A23231" s="3"/>
      <c r="B23231" s="1"/>
      <c r="C23231" s="1"/>
      <c r="D23231" s="1"/>
      <c r="E23231" s="1"/>
      <c r="F23231" s="1"/>
      <c r="G23231" s="1"/>
      <c r="H23231" s="1"/>
      <c r="I23231" s="1"/>
      <c r="J23231" s="1"/>
      <c r="K23231" s="1"/>
      <c r="L23231" s="1"/>
      <c r="M23231" s="1"/>
      <c r="XEZ23231" s="4"/>
      <c r="XFA23231" s="4"/>
      <c r="XFB23231" s="4"/>
      <c r="XFC23231" s="4"/>
      <c r="XFD23231" s="4"/>
    </row>
    <row r="23232" s="2" customFormat="1" spans="1:16384">
      <c r="A23232" s="3"/>
      <c r="B23232" s="1"/>
      <c r="C23232" s="1"/>
      <c r="D23232" s="1"/>
      <c r="E23232" s="1"/>
      <c r="F23232" s="1"/>
      <c r="G23232" s="1"/>
      <c r="H23232" s="1"/>
      <c r="I23232" s="1"/>
      <c r="J23232" s="1"/>
      <c r="K23232" s="1"/>
      <c r="L23232" s="1"/>
      <c r="M23232" s="1"/>
      <c r="XEZ23232" s="4"/>
      <c r="XFA23232" s="4"/>
      <c r="XFB23232" s="4"/>
      <c r="XFC23232" s="4"/>
      <c r="XFD23232" s="4"/>
    </row>
    <row r="23233" s="2" customFormat="1" spans="1:16384">
      <c r="A23233" s="3"/>
      <c r="B23233" s="1"/>
      <c r="C23233" s="1"/>
      <c r="D23233" s="1"/>
      <c r="E23233" s="1"/>
      <c r="F23233" s="1"/>
      <c r="G23233" s="1"/>
      <c r="H23233" s="1"/>
      <c r="I23233" s="1"/>
      <c r="J23233" s="1"/>
      <c r="K23233" s="1"/>
      <c r="L23233" s="1"/>
      <c r="M23233" s="1"/>
      <c r="XEZ23233" s="4"/>
      <c r="XFA23233" s="4"/>
      <c r="XFB23233" s="4"/>
      <c r="XFC23233" s="4"/>
      <c r="XFD23233" s="4"/>
    </row>
    <row r="23234" s="2" customFormat="1" spans="1:16384">
      <c r="A23234" s="3"/>
      <c r="B23234" s="1"/>
      <c r="C23234" s="1"/>
      <c r="D23234" s="1"/>
      <c r="E23234" s="1"/>
      <c r="F23234" s="1"/>
      <c r="G23234" s="1"/>
      <c r="H23234" s="1"/>
      <c r="I23234" s="1"/>
      <c r="J23234" s="1"/>
      <c r="K23234" s="1"/>
      <c r="L23234" s="1"/>
      <c r="M23234" s="1"/>
      <c r="XEZ23234" s="4"/>
      <c r="XFA23234" s="4"/>
      <c r="XFB23234" s="4"/>
      <c r="XFC23234" s="4"/>
      <c r="XFD23234" s="4"/>
    </row>
    <row r="23235" s="2" customFormat="1" spans="1:16384">
      <c r="A23235" s="3"/>
      <c r="B23235" s="1"/>
      <c r="C23235" s="1"/>
      <c r="D23235" s="1"/>
      <c r="E23235" s="1"/>
      <c r="F23235" s="1"/>
      <c r="G23235" s="1"/>
      <c r="H23235" s="1"/>
      <c r="I23235" s="1"/>
      <c r="J23235" s="1"/>
      <c r="K23235" s="1"/>
      <c r="L23235" s="1"/>
      <c r="M23235" s="1"/>
      <c r="XEZ23235" s="4"/>
      <c r="XFA23235" s="4"/>
      <c r="XFB23235" s="4"/>
      <c r="XFC23235" s="4"/>
      <c r="XFD23235" s="4"/>
    </row>
    <row r="23236" s="2" customFormat="1" spans="1:16384">
      <c r="A23236" s="3"/>
      <c r="B23236" s="1"/>
      <c r="C23236" s="1"/>
      <c r="D23236" s="1"/>
      <c r="E23236" s="1"/>
      <c r="F23236" s="1"/>
      <c r="G23236" s="1"/>
      <c r="H23236" s="1"/>
      <c r="I23236" s="1"/>
      <c r="J23236" s="1"/>
      <c r="K23236" s="1"/>
      <c r="L23236" s="1"/>
      <c r="M23236" s="1"/>
      <c r="XEZ23236" s="4"/>
      <c r="XFA23236" s="4"/>
      <c r="XFB23236" s="4"/>
      <c r="XFC23236" s="4"/>
      <c r="XFD23236" s="4"/>
    </row>
    <row r="23237" s="2" customFormat="1" spans="1:16384">
      <c r="A23237" s="3"/>
      <c r="B23237" s="1"/>
      <c r="C23237" s="1"/>
      <c r="D23237" s="1"/>
      <c r="E23237" s="1"/>
      <c r="F23237" s="1"/>
      <c r="G23237" s="1"/>
      <c r="H23237" s="1"/>
      <c r="I23237" s="1"/>
      <c r="J23237" s="1"/>
      <c r="K23237" s="1"/>
      <c r="L23237" s="1"/>
      <c r="M23237" s="1"/>
      <c r="XEZ23237" s="4"/>
      <c r="XFA23237" s="4"/>
      <c r="XFB23237" s="4"/>
      <c r="XFC23237" s="4"/>
      <c r="XFD23237" s="4"/>
    </row>
    <row r="23238" s="2" customFormat="1" spans="1:16384">
      <c r="A23238" s="3"/>
      <c r="B23238" s="1"/>
      <c r="C23238" s="1"/>
      <c r="D23238" s="1"/>
      <c r="E23238" s="1"/>
      <c r="F23238" s="1"/>
      <c r="G23238" s="1"/>
      <c r="H23238" s="1"/>
      <c r="I23238" s="1"/>
      <c r="J23238" s="1"/>
      <c r="K23238" s="1"/>
      <c r="L23238" s="1"/>
      <c r="M23238" s="1"/>
      <c r="XEZ23238" s="4"/>
      <c r="XFA23238" s="4"/>
      <c r="XFB23238" s="4"/>
      <c r="XFC23238" s="4"/>
      <c r="XFD23238" s="4"/>
    </row>
    <row r="23239" s="2" customFormat="1" spans="1:16384">
      <c r="A23239" s="3"/>
      <c r="B23239" s="1"/>
      <c r="C23239" s="1"/>
      <c r="D23239" s="1"/>
      <c r="E23239" s="1"/>
      <c r="F23239" s="1"/>
      <c r="G23239" s="1"/>
      <c r="H23239" s="1"/>
      <c r="I23239" s="1"/>
      <c r="J23239" s="1"/>
      <c r="K23239" s="1"/>
      <c r="L23239" s="1"/>
      <c r="M23239" s="1"/>
      <c r="XEZ23239" s="4"/>
      <c r="XFA23239" s="4"/>
      <c r="XFB23239" s="4"/>
      <c r="XFC23239" s="4"/>
      <c r="XFD23239" s="4"/>
    </row>
    <row r="23240" s="2" customFormat="1" spans="1:16384">
      <c r="A23240" s="3"/>
      <c r="B23240" s="1"/>
      <c r="C23240" s="1"/>
      <c r="D23240" s="1"/>
      <c r="E23240" s="1"/>
      <c r="F23240" s="1"/>
      <c r="G23240" s="1"/>
      <c r="H23240" s="1"/>
      <c r="I23240" s="1"/>
      <c r="J23240" s="1"/>
      <c r="K23240" s="1"/>
      <c r="L23240" s="1"/>
      <c r="M23240" s="1"/>
      <c r="XEZ23240" s="4"/>
      <c r="XFA23240" s="4"/>
      <c r="XFB23240" s="4"/>
      <c r="XFC23240" s="4"/>
      <c r="XFD23240" s="4"/>
    </row>
    <row r="23241" s="2" customFormat="1" spans="1:16384">
      <c r="A23241" s="3"/>
      <c r="B23241" s="1"/>
      <c r="C23241" s="1"/>
      <c r="D23241" s="1"/>
      <c r="E23241" s="1"/>
      <c r="F23241" s="1"/>
      <c r="G23241" s="1"/>
      <c r="H23241" s="1"/>
      <c r="I23241" s="1"/>
      <c r="J23241" s="1"/>
      <c r="K23241" s="1"/>
      <c r="L23241" s="1"/>
      <c r="M23241" s="1"/>
      <c r="XEZ23241" s="4"/>
      <c r="XFA23241" s="4"/>
      <c r="XFB23241" s="4"/>
      <c r="XFC23241" s="4"/>
      <c r="XFD23241" s="4"/>
    </row>
    <row r="23242" s="2" customFormat="1" spans="1:16384">
      <c r="A23242" s="3"/>
      <c r="B23242" s="1"/>
      <c r="C23242" s="1"/>
      <c r="D23242" s="1"/>
      <c r="E23242" s="1"/>
      <c r="F23242" s="1"/>
      <c r="G23242" s="1"/>
      <c r="H23242" s="1"/>
      <c r="I23242" s="1"/>
      <c r="J23242" s="1"/>
      <c r="K23242" s="1"/>
      <c r="L23242" s="1"/>
      <c r="M23242" s="1"/>
      <c r="XEZ23242" s="4"/>
      <c r="XFA23242" s="4"/>
      <c r="XFB23242" s="4"/>
      <c r="XFC23242" s="4"/>
      <c r="XFD23242" s="4"/>
    </row>
    <row r="23243" s="2" customFormat="1" spans="1:16384">
      <c r="A23243" s="3"/>
      <c r="B23243" s="1"/>
      <c r="C23243" s="1"/>
      <c r="D23243" s="1"/>
      <c r="E23243" s="1"/>
      <c r="F23243" s="1"/>
      <c r="G23243" s="1"/>
      <c r="H23243" s="1"/>
      <c r="I23243" s="1"/>
      <c r="J23243" s="1"/>
      <c r="K23243" s="1"/>
      <c r="L23243" s="1"/>
      <c r="M23243" s="1"/>
      <c r="XEZ23243" s="4"/>
      <c r="XFA23243" s="4"/>
      <c r="XFB23243" s="4"/>
      <c r="XFC23243" s="4"/>
      <c r="XFD23243" s="4"/>
    </row>
    <row r="23244" s="2" customFormat="1" spans="1:16384">
      <c r="A23244" s="3"/>
      <c r="B23244" s="1"/>
      <c r="C23244" s="1"/>
      <c r="D23244" s="1"/>
      <c r="E23244" s="1"/>
      <c r="F23244" s="1"/>
      <c r="G23244" s="1"/>
      <c r="H23244" s="1"/>
      <c r="I23244" s="1"/>
      <c r="J23244" s="1"/>
      <c r="K23244" s="1"/>
      <c r="L23244" s="1"/>
      <c r="M23244" s="1"/>
      <c r="XEZ23244" s="4"/>
      <c r="XFA23244" s="4"/>
      <c r="XFB23244" s="4"/>
      <c r="XFC23244" s="4"/>
      <c r="XFD23244" s="4"/>
    </row>
    <row r="23245" s="2" customFormat="1" spans="1:16384">
      <c r="A23245" s="3"/>
      <c r="B23245" s="1"/>
      <c r="C23245" s="1"/>
      <c r="D23245" s="1"/>
      <c r="E23245" s="1"/>
      <c r="F23245" s="1"/>
      <c r="G23245" s="1"/>
      <c r="H23245" s="1"/>
      <c r="I23245" s="1"/>
      <c r="J23245" s="1"/>
      <c r="K23245" s="1"/>
      <c r="L23245" s="1"/>
      <c r="M23245" s="1"/>
      <c r="XEZ23245" s="4"/>
      <c r="XFA23245" s="4"/>
      <c r="XFB23245" s="4"/>
      <c r="XFC23245" s="4"/>
      <c r="XFD23245" s="4"/>
    </row>
    <row r="23246" s="2" customFormat="1" spans="1:16384">
      <c r="A23246" s="3"/>
      <c r="B23246" s="1"/>
      <c r="C23246" s="1"/>
      <c r="D23246" s="1"/>
      <c r="E23246" s="1"/>
      <c r="F23246" s="1"/>
      <c r="G23246" s="1"/>
      <c r="H23246" s="1"/>
      <c r="I23246" s="1"/>
      <c r="J23246" s="1"/>
      <c r="K23246" s="1"/>
      <c r="L23246" s="1"/>
      <c r="M23246" s="1"/>
      <c r="XEZ23246" s="4"/>
      <c r="XFA23246" s="4"/>
      <c r="XFB23246" s="4"/>
      <c r="XFC23246" s="4"/>
      <c r="XFD23246" s="4"/>
    </row>
    <row r="23247" s="2" customFormat="1" spans="1:16384">
      <c r="A23247" s="3"/>
      <c r="B23247" s="1"/>
      <c r="C23247" s="1"/>
      <c r="D23247" s="1"/>
      <c r="E23247" s="1"/>
      <c r="F23247" s="1"/>
      <c r="G23247" s="1"/>
      <c r="H23247" s="1"/>
      <c r="I23247" s="1"/>
      <c r="J23247" s="1"/>
      <c r="K23247" s="1"/>
      <c r="L23247" s="1"/>
      <c r="M23247" s="1"/>
      <c r="XEZ23247" s="4"/>
      <c r="XFA23247" s="4"/>
      <c r="XFB23247" s="4"/>
      <c r="XFC23247" s="4"/>
      <c r="XFD23247" s="4"/>
    </row>
    <row r="23248" s="2" customFormat="1" spans="1:16384">
      <c r="A23248" s="3"/>
      <c r="B23248" s="1"/>
      <c r="C23248" s="1"/>
      <c r="D23248" s="1"/>
      <c r="E23248" s="1"/>
      <c r="F23248" s="1"/>
      <c r="G23248" s="1"/>
      <c r="H23248" s="1"/>
      <c r="I23248" s="1"/>
      <c r="J23248" s="1"/>
      <c r="K23248" s="1"/>
      <c r="L23248" s="1"/>
      <c r="M23248" s="1"/>
      <c r="XEZ23248" s="4"/>
      <c r="XFA23248" s="4"/>
      <c r="XFB23248" s="4"/>
      <c r="XFC23248" s="4"/>
      <c r="XFD23248" s="4"/>
    </row>
    <row r="23249" s="2" customFormat="1" spans="1:16384">
      <c r="A23249" s="3"/>
      <c r="B23249" s="1"/>
      <c r="C23249" s="1"/>
      <c r="D23249" s="1"/>
      <c r="E23249" s="1"/>
      <c r="F23249" s="1"/>
      <c r="G23249" s="1"/>
      <c r="H23249" s="1"/>
      <c r="I23249" s="1"/>
      <c r="J23249" s="1"/>
      <c r="K23249" s="1"/>
      <c r="L23249" s="1"/>
      <c r="M23249" s="1"/>
      <c r="XEZ23249" s="4"/>
      <c r="XFA23249" s="4"/>
      <c r="XFB23249" s="4"/>
      <c r="XFC23249" s="4"/>
      <c r="XFD23249" s="4"/>
    </row>
    <row r="23250" s="2" customFormat="1" spans="1:16384">
      <c r="A23250" s="3"/>
      <c r="B23250" s="1"/>
      <c r="C23250" s="1"/>
      <c r="D23250" s="1"/>
      <c r="E23250" s="1"/>
      <c r="F23250" s="1"/>
      <c r="G23250" s="1"/>
      <c r="H23250" s="1"/>
      <c r="I23250" s="1"/>
      <c r="J23250" s="1"/>
      <c r="K23250" s="1"/>
      <c r="L23250" s="1"/>
      <c r="M23250" s="1"/>
      <c r="XEZ23250" s="4"/>
      <c r="XFA23250" s="4"/>
      <c r="XFB23250" s="4"/>
      <c r="XFC23250" s="4"/>
      <c r="XFD23250" s="4"/>
    </row>
    <row r="23251" s="2" customFormat="1" spans="1:16384">
      <c r="A23251" s="3"/>
      <c r="B23251" s="1"/>
      <c r="C23251" s="1"/>
      <c r="D23251" s="1"/>
      <c r="E23251" s="1"/>
      <c r="F23251" s="1"/>
      <c r="G23251" s="1"/>
      <c r="H23251" s="1"/>
      <c r="I23251" s="1"/>
      <c r="J23251" s="1"/>
      <c r="K23251" s="1"/>
      <c r="L23251" s="1"/>
      <c r="M23251" s="1"/>
      <c r="XEZ23251" s="4"/>
      <c r="XFA23251" s="4"/>
      <c r="XFB23251" s="4"/>
      <c r="XFC23251" s="4"/>
      <c r="XFD23251" s="4"/>
    </row>
    <row r="23252" s="2" customFormat="1" spans="1:16384">
      <c r="A23252" s="3"/>
      <c r="B23252" s="1"/>
      <c r="C23252" s="1"/>
      <c r="D23252" s="1"/>
      <c r="E23252" s="1"/>
      <c r="F23252" s="1"/>
      <c r="G23252" s="1"/>
      <c r="H23252" s="1"/>
      <c r="I23252" s="1"/>
      <c r="J23252" s="1"/>
      <c r="K23252" s="1"/>
      <c r="L23252" s="1"/>
      <c r="M23252" s="1"/>
      <c r="XEZ23252" s="4"/>
      <c r="XFA23252" s="4"/>
      <c r="XFB23252" s="4"/>
      <c r="XFC23252" s="4"/>
      <c r="XFD23252" s="4"/>
    </row>
    <row r="23253" s="2" customFormat="1" spans="1:16384">
      <c r="A23253" s="3"/>
      <c r="B23253" s="1"/>
      <c r="C23253" s="1"/>
      <c r="D23253" s="1"/>
      <c r="E23253" s="1"/>
      <c r="F23253" s="1"/>
      <c r="G23253" s="1"/>
      <c r="H23253" s="1"/>
      <c r="I23253" s="1"/>
      <c r="J23253" s="1"/>
      <c r="K23253" s="1"/>
      <c r="L23253" s="1"/>
      <c r="M23253" s="1"/>
      <c r="XEZ23253" s="4"/>
      <c r="XFA23253" s="4"/>
      <c r="XFB23253" s="4"/>
      <c r="XFC23253" s="4"/>
      <c r="XFD23253" s="4"/>
    </row>
    <row r="23254" s="2" customFormat="1" spans="1:16384">
      <c r="A23254" s="3"/>
      <c r="B23254" s="1"/>
      <c r="C23254" s="1"/>
      <c r="D23254" s="1"/>
      <c r="E23254" s="1"/>
      <c r="F23254" s="1"/>
      <c r="G23254" s="1"/>
      <c r="H23254" s="1"/>
      <c r="I23254" s="1"/>
      <c r="J23254" s="1"/>
      <c r="K23254" s="1"/>
      <c r="L23254" s="1"/>
      <c r="M23254" s="1"/>
      <c r="XEZ23254" s="4"/>
      <c r="XFA23254" s="4"/>
      <c r="XFB23254" s="4"/>
      <c r="XFC23254" s="4"/>
      <c r="XFD23254" s="4"/>
    </row>
    <row r="23255" s="2" customFormat="1" spans="1:16384">
      <c r="A23255" s="3"/>
      <c r="B23255" s="1"/>
      <c r="C23255" s="1"/>
      <c r="D23255" s="1"/>
      <c r="E23255" s="1"/>
      <c r="F23255" s="1"/>
      <c r="G23255" s="1"/>
      <c r="H23255" s="1"/>
      <c r="I23255" s="1"/>
      <c r="J23255" s="1"/>
      <c r="K23255" s="1"/>
      <c r="L23255" s="1"/>
      <c r="M23255" s="1"/>
      <c r="XEZ23255" s="4"/>
      <c r="XFA23255" s="4"/>
      <c r="XFB23255" s="4"/>
      <c r="XFC23255" s="4"/>
      <c r="XFD23255" s="4"/>
    </row>
    <row r="23256" s="2" customFormat="1" spans="1:16384">
      <c r="A23256" s="3"/>
      <c r="B23256" s="1"/>
      <c r="C23256" s="1"/>
      <c r="D23256" s="1"/>
      <c r="E23256" s="1"/>
      <c r="F23256" s="1"/>
      <c r="G23256" s="1"/>
      <c r="H23256" s="1"/>
      <c r="I23256" s="1"/>
      <c r="J23256" s="1"/>
      <c r="K23256" s="1"/>
      <c r="L23256" s="1"/>
      <c r="M23256" s="1"/>
      <c r="XEZ23256" s="4"/>
      <c r="XFA23256" s="4"/>
      <c r="XFB23256" s="4"/>
      <c r="XFC23256" s="4"/>
      <c r="XFD23256" s="4"/>
    </row>
    <row r="23257" s="2" customFormat="1" spans="1:16384">
      <c r="A23257" s="3"/>
      <c r="B23257" s="1"/>
      <c r="C23257" s="1"/>
      <c r="D23257" s="1"/>
      <c r="E23257" s="1"/>
      <c r="F23257" s="1"/>
      <c r="G23257" s="1"/>
      <c r="H23257" s="1"/>
      <c r="I23257" s="1"/>
      <c r="J23257" s="1"/>
      <c r="K23257" s="1"/>
      <c r="L23257" s="1"/>
      <c r="M23257" s="1"/>
      <c r="XEZ23257" s="4"/>
      <c r="XFA23257" s="4"/>
      <c r="XFB23257" s="4"/>
      <c r="XFC23257" s="4"/>
      <c r="XFD23257" s="4"/>
    </row>
    <row r="23258" s="2" customFormat="1" spans="1:16384">
      <c r="A23258" s="3"/>
      <c r="B23258" s="1"/>
      <c r="C23258" s="1"/>
      <c r="D23258" s="1"/>
      <c r="E23258" s="1"/>
      <c r="F23258" s="1"/>
      <c r="G23258" s="1"/>
      <c r="H23258" s="1"/>
      <c r="I23258" s="1"/>
      <c r="J23258" s="1"/>
      <c r="K23258" s="1"/>
      <c r="L23258" s="1"/>
      <c r="M23258" s="1"/>
      <c r="XEZ23258" s="4"/>
      <c r="XFA23258" s="4"/>
      <c r="XFB23258" s="4"/>
      <c r="XFC23258" s="4"/>
      <c r="XFD23258" s="4"/>
    </row>
    <row r="23259" s="2" customFormat="1" spans="1:16384">
      <c r="A23259" s="3"/>
      <c r="B23259" s="1"/>
      <c r="C23259" s="1"/>
      <c r="D23259" s="1"/>
      <c r="E23259" s="1"/>
      <c r="F23259" s="1"/>
      <c r="G23259" s="1"/>
      <c r="H23259" s="1"/>
      <c r="I23259" s="1"/>
      <c r="J23259" s="1"/>
      <c r="K23259" s="1"/>
      <c r="L23259" s="1"/>
      <c r="M23259" s="1"/>
      <c r="XEZ23259" s="4"/>
      <c r="XFA23259" s="4"/>
      <c r="XFB23259" s="4"/>
      <c r="XFC23259" s="4"/>
      <c r="XFD23259" s="4"/>
    </row>
    <row r="23260" s="2" customFormat="1" spans="1:16384">
      <c r="A23260" s="3"/>
      <c r="B23260" s="1"/>
      <c r="C23260" s="1"/>
      <c r="D23260" s="1"/>
      <c r="E23260" s="1"/>
      <c r="F23260" s="1"/>
      <c r="G23260" s="1"/>
      <c r="H23260" s="1"/>
      <c r="I23260" s="1"/>
      <c r="J23260" s="1"/>
      <c r="K23260" s="1"/>
      <c r="L23260" s="1"/>
      <c r="M23260" s="1"/>
      <c r="XEZ23260" s="4"/>
      <c r="XFA23260" s="4"/>
      <c r="XFB23260" s="4"/>
      <c r="XFC23260" s="4"/>
      <c r="XFD23260" s="4"/>
    </row>
    <row r="23261" s="2" customFormat="1" spans="1:16384">
      <c r="A23261" s="3"/>
      <c r="B23261" s="1"/>
      <c r="C23261" s="1"/>
      <c r="D23261" s="1"/>
      <c r="E23261" s="1"/>
      <c r="F23261" s="1"/>
      <c r="G23261" s="1"/>
      <c r="H23261" s="1"/>
      <c r="I23261" s="1"/>
      <c r="J23261" s="1"/>
      <c r="K23261" s="1"/>
      <c r="L23261" s="1"/>
      <c r="M23261" s="1"/>
      <c r="XEZ23261" s="4"/>
      <c r="XFA23261" s="4"/>
      <c r="XFB23261" s="4"/>
      <c r="XFC23261" s="4"/>
      <c r="XFD23261" s="4"/>
    </row>
    <row r="23262" s="2" customFormat="1" spans="1:16384">
      <c r="A23262" s="3"/>
      <c r="B23262" s="1"/>
      <c r="C23262" s="1"/>
      <c r="D23262" s="1"/>
      <c r="E23262" s="1"/>
      <c r="F23262" s="1"/>
      <c r="G23262" s="1"/>
      <c r="H23262" s="1"/>
      <c r="I23262" s="1"/>
      <c r="J23262" s="1"/>
      <c r="K23262" s="1"/>
      <c r="L23262" s="1"/>
      <c r="M23262" s="1"/>
      <c r="XEZ23262" s="4"/>
      <c r="XFA23262" s="4"/>
      <c r="XFB23262" s="4"/>
      <c r="XFC23262" s="4"/>
      <c r="XFD23262" s="4"/>
    </row>
    <row r="23263" s="2" customFormat="1" spans="1:16384">
      <c r="A23263" s="3"/>
      <c r="B23263" s="1"/>
      <c r="C23263" s="1"/>
      <c r="D23263" s="1"/>
      <c r="E23263" s="1"/>
      <c r="F23263" s="1"/>
      <c r="G23263" s="1"/>
      <c r="H23263" s="1"/>
      <c r="I23263" s="1"/>
      <c r="J23263" s="1"/>
      <c r="K23263" s="1"/>
      <c r="L23263" s="1"/>
      <c r="M23263" s="1"/>
      <c r="XEZ23263" s="4"/>
      <c r="XFA23263" s="4"/>
      <c r="XFB23263" s="4"/>
      <c r="XFC23263" s="4"/>
      <c r="XFD23263" s="4"/>
    </row>
    <row r="23264" s="2" customFormat="1" spans="1:16384">
      <c r="A23264" s="3"/>
      <c r="B23264" s="1"/>
      <c r="C23264" s="1"/>
      <c r="D23264" s="1"/>
      <c r="E23264" s="1"/>
      <c r="F23264" s="1"/>
      <c r="G23264" s="1"/>
      <c r="H23264" s="1"/>
      <c r="I23264" s="1"/>
      <c r="J23264" s="1"/>
      <c r="K23264" s="1"/>
      <c r="L23264" s="1"/>
      <c r="M23264" s="1"/>
      <c r="XEZ23264" s="4"/>
      <c r="XFA23264" s="4"/>
      <c r="XFB23264" s="4"/>
      <c r="XFC23264" s="4"/>
      <c r="XFD23264" s="4"/>
    </row>
    <row r="23265" s="2" customFormat="1" spans="1:16384">
      <c r="A23265" s="3"/>
      <c r="B23265" s="1"/>
      <c r="C23265" s="1"/>
      <c r="D23265" s="1"/>
      <c r="E23265" s="1"/>
      <c r="F23265" s="1"/>
      <c r="G23265" s="1"/>
      <c r="H23265" s="1"/>
      <c r="I23265" s="1"/>
      <c r="J23265" s="1"/>
      <c r="K23265" s="1"/>
      <c r="L23265" s="1"/>
      <c r="M23265" s="1"/>
      <c r="XEZ23265" s="4"/>
      <c r="XFA23265" s="4"/>
      <c r="XFB23265" s="4"/>
      <c r="XFC23265" s="4"/>
      <c r="XFD23265" s="4"/>
    </row>
    <row r="23266" s="2" customFormat="1" spans="1:16384">
      <c r="A23266" s="3"/>
      <c r="B23266" s="1"/>
      <c r="C23266" s="1"/>
      <c r="D23266" s="1"/>
      <c r="E23266" s="1"/>
      <c r="F23266" s="1"/>
      <c r="G23266" s="1"/>
      <c r="H23266" s="1"/>
      <c r="I23266" s="1"/>
      <c r="J23266" s="1"/>
      <c r="K23266" s="1"/>
      <c r="L23266" s="1"/>
      <c r="M23266" s="1"/>
      <c r="XEZ23266" s="4"/>
      <c r="XFA23266" s="4"/>
      <c r="XFB23266" s="4"/>
      <c r="XFC23266" s="4"/>
      <c r="XFD23266" s="4"/>
    </row>
    <row r="23267" s="2" customFormat="1" spans="1:16384">
      <c r="A23267" s="3"/>
      <c r="B23267" s="1"/>
      <c r="C23267" s="1"/>
      <c r="D23267" s="1"/>
      <c r="E23267" s="1"/>
      <c r="F23267" s="1"/>
      <c r="G23267" s="1"/>
      <c r="H23267" s="1"/>
      <c r="I23267" s="1"/>
      <c r="J23267" s="1"/>
      <c r="K23267" s="1"/>
      <c r="L23267" s="1"/>
      <c r="M23267" s="1"/>
      <c r="XEZ23267" s="4"/>
      <c r="XFA23267" s="4"/>
      <c r="XFB23267" s="4"/>
      <c r="XFC23267" s="4"/>
      <c r="XFD23267" s="4"/>
    </row>
    <row r="23268" s="2" customFormat="1" spans="1:16384">
      <c r="A23268" s="3"/>
      <c r="B23268" s="1"/>
      <c r="C23268" s="1"/>
      <c r="D23268" s="1"/>
      <c r="E23268" s="1"/>
      <c r="F23268" s="1"/>
      <c r="G23268" s="1"/>
      <c r="H23268" s="1"/>
      <c r="I23268" s="1"/>
      <c r="J23268" s="1"/>
      <c r="K23268" s="1"/>
      <c r="L23268" s="1"/>
      <c r="M23268" s="1"/>
      <c r="XEZ23268" s="4"/>
      <c r="XFA23268" s="4"/>
      <c r="XFB23268" s="4"/>
      <c r="XFC23268" s="4"/>
      <c r="XFD23268" s="4"/>
    </row>
    <row r="23269" s="2" customFormat="1" spans="1:16384">
      <c r="A23269" s="3"/>
      <c r="B23269" s="1"/>
      <c r="C23269" s="1"/>
      <c r="D23269" s="1"/>
      <c r="E23269" s="1"/>
      <c r="F23269" s="1"/>
      <c r="G23269" s="1"/>
      <c r="H23269" s="1"/>
      <c r="I23269" s="1"/>
      <c r="J23269" s="1"/>
      <c r="K23269" s="1"/>
      <c r="L23269" s="1"/>
      <c r="M23269" s="1"/>
      <c r="XEZ23269" s="4"/>
      <c r="XFA23269" s="4"/>
      <c r="XFB23269" s="4"/>
      <c r="XFC23269" s="4"/>
      <c r="XFD23269" s="4"/>
    </row>
    <row r="23270" s="2" customFormat="1" spans="1:16384">
      <c r="A23270" s="3"/>
      <c r="B23270" s="1"/>
      <c r="C23270" s="1"/>
      <c r="D23270" s="1"/>
      <c r="E23270" s="1"/>
      <c r="F23270" s="1"/>
      <c r="G23270" s="1"/>
      <c r="H23270" s="1"/>
      <c r="I23270" s="1"/>
      <c r="J23270" s="1"/>
      <c r="K23270" s="1"/>
      <c r="L23270" s="1"/>
      <c r="M23270" s="1"/>
      <c r="XEZ23270" s="4"/>
      <c r="XFA23270" s="4"/>
      <c r="XFB23270" s="4"/>
      <c r="XFC23270" s="4"/>
      <c r="XFD23270" s="4"/>
    </row>
    <row r="23271" s="2" customFormat="1" spans="1:16384">
      <c r="A23271" s="3"/>
      <c r="B23271" s="1"/>
      <c r="C23271" s="1"/>
      <c r="D23271" s="1"/>
      <c r="E23271" s="1"/>
      <c r="F23271" s="1"/>
      <c r="G23271" s="1"/>
      <c r="H23271" s="1"/>
      <c r="I23271" s="1"/>
      <c r="J23271" s="1"/>
      <c r="K23271" s="1"/>
      <c r="L23271" s="1"/>
      <c r="M23271" s="1"/>
      <c r="XEZ23271" s="4"/>
      <c r="XFA23271" s="4"/>
      <c r="XFB23271" s="4"/>
      <c r="XFC23271" s="4"/>
      <c r="XFD23271" s="4"/>
    </row>
    <row r="23272" s="2" customFormat="1" spans="1:16384">
      <c r="A23272" s="3"/>
      <c r="B23272" s="1"/>
      <c r="C23272" s="1"/>
      <c r="D23272" s="1"/>
      <c r="E23272" s="1"/>
      <c r="F23272" s="1"/>
      <c r="G23272" s="1"/>
      <c r="H23272" s="1"/>
      <c r="I23272" s="1"/>
      <c r="J23272" s="1"/>
      <c r="K23272" s="1"/>
      <c r="L23272" s="1"/>
      <c r="M23272" s="1"/>
      <c r="XEZ23272" s="4"/>
      <c r="XFA23272" s="4"/>
      <c r="XFB23272" s="4"/>
      <c r="XFC23272" s="4"/>
      <c r="XFD23272" s="4"/>
    </row>
    <row r="23273" s="2" customFormat="1" spans="1:16384">
      <c r="A23273" s="3"/>
      <c r="B23273" s="1"/>
      <c r="C23273" s="1"/>
      <c r="D23273" s="1"/>
      <c r="E23273" s="1"/>
      <c r="F23273" s="1"/>
      <c r="G23273" s="1"/>
      <c r="H23273" s="1"/>
      <c r="I23273" s="1"/>
      <c r="J23273" s="1"/>
      <c r="K23273" s="1"/>
      <c r="L23273" s="1"/>
      <c r="M23273" s="1"/>
      <c r="XEZ23273" s="4"/>
      <c r="XFA23273" s="4"/>
      <c r="XFB23273" s="4"/>
      <c r="XFC23273" s="4"/>
      <c r="XFD23273" s="4"/>
    </row>
    <row r="23274" s="2" customFormat="1" spans="1:16384">
      <c r="A23274" s="3"/>
      <c r="B23274" s="1"/>
      <c r="C23274" s="1"/>
      <c r="D23274" s="1"/>
      <c r="E23274" s="1"/>
      <c r="F23274" s="1"/>
      <c r="G23274" s="1"/>
      <c r="H23274" s="1"/>
      <c r="I23274" s="1"/>
      <c r="J23274" s="1"/>
      <c r="K23274" s="1"/>
      <c r="L23274" s="1"/>
      <c r="M23274" s="1"/>
      <c r="XEZ23274" s="4"/>
      <c r="XFA23274" s="4"/>
      <c r="XFB23274" s="4"/>
      <c r="XFC23274" s="4"/>
      <c r="XFD23274" s="4"/>
    </row>
    <row r="23275" s="2" customFormat="1" spans="1:16384">
      <c r="A23275" s="3"/>
      <c r="B23275" s="1"/>
      <c r="C23275" s="1"/>
      <c r="D23275" s="1"/>
      <c r="E23275" s="1"/>
      <c r="F23275" s="1"/>
      <c r="G23275" s="1"/>
      <c r="H23275" s="1"/>
      <c r="I23275" s="1"/>
      <c r="J23275" s="1"/>
      <c r="K23275" s="1"/>
      <c r="L23275" s="1"/>
      <c r="M23275" s="1"/>
      <c r="XEZ23275" s="4"/>
      <c r="XFA23275" s="4"/>
      <c r="XFB23275" s="4"/>
      <c r="XFC23275" s="4"/>
      <c r="XFD23275" s="4"/>
    </row>
    <row r="23276" s="2" customFormat="1" spans="1:16384">
      <c r="A23276" s="3"/>
      <c r="B23276" s="1"/>
      <c r="C23276" s="1"/>
      <c r="D23276" s="1"/>
      <c r="E23276" s="1"/>
      <c r="F23276" s="1"/>
      <c r="G23276" s="1"/>
      <c r="H23276" s="1"/>
      <c r="I23276" s="1"/>
      <c r="J23276" s="1"/>
      <c r="K23276" s="1"/>
      <c r="L23276" s="1"/>
      <c r="M23276" s="1"/>
      <c r="XEZ23276" s="4"/>
      <c r="XFA23276" s="4"/>
      <c r="XFB23276" s="4"/>
      <c r="XFC23276" s="4"/>
      <c r="XFD23276" s="4"/>
    </row>
    <row r="23277" s="2" customFormat="1" spans="1:16384">
      <c r="A23277" s="3"/>
      <c r="B23277" s="1"/>
      <c r="C23277" s="1"/>
      <c r="D23277" s="1"/>
      <c r="E23277" s="1"/>
      <c r="F23277" s="1"/>
      <c r="G23277" s="1"/>
      <c r="H23277" s="1"/>
      <c r="I23277" s="1"/>
      <c r="J23277" s="1"/>
      <c r="K23277" s="1"/>
      <c r="L23277" s="1"/>
      <c r="M23277" s="1"/>
      <c r="XEZ23277" s="4"/>
      <c r="XFA23277" s="4"/>
      <c r="XFB23277" s="4"/>
      <c r="XFC23277" s="4"/>
      <c r="XFD23277" s="4"/>
    </row>
    <row r="23278" s="2" customFormat="1" spans="1:16384">
      <c r="A23278" s="3"/>
      <c r="B23278" s="1"/>
      <c r="C23278" s="1"/>
      <c r="D23278" s="1"/>
      <c r="E23278" s="1"/>
      <c r="F23278" s="1"/>
      <c r="G23278" s="1"/>
      <c r="H23278" s="1"/>
      <c r="I23278" s="1"/>
      <c r="J23278" s="1"/>
      <c r="K23278" s="1"/>
      <c r="L23278" s="1"/>
      <c r="M23278" s="1"/>
      <c r="XEZ23278" s="4"/>
      <c r="XFA23278" s="4"/>
      <c r="XFB23278" s="4"/>
      <c r="XFC23278" s="4"/>
      <c r="XFD23278" s="4"/>
    </row>
    <row r="23279" s="2" customFormat="1" spans="1:16384">
      <c r="A23279" s="3"/>
      <c r="B23279" s="1"/>
      <c r="C23279" s="1"/>
      <c r="D23279" s="1"/>
      <c r="E23279" s="1"/>
      <c r="F23279" s="1"/>
      <c r="G23279" s="1"/>
      <c r="H23279" s="1"/>
      <c r="I23279" s="1"/>
      <c r="J23279" s="1"/>
      <c r="K23279" s="1"/>
      <c r="L23279" s="1"/>
      <c r="M23279" s="1"/>
      <c r="XEZ23279" s="4"/>
      <c r="XFA23279" s="4"/>
      <c r="XFB23279" s="4"/>
      <c r="XFC23279" s="4"/>
      <c r="XFD23279" s="4"/>
    </row>
    <row r="23280" s="2" customFormat="1" spans="1:16384">
      <c r="A23280" s="3"/>
      <c r="B23280" s="1"/>
      <c r="C23280" s="1"/>
      <c r="D23280" s="1"/>
      <c r="E23280" s="1"/>
      <c r="F23280" s="1"/>
      <c r="G23280" s="1"/>
      <c r="H23280" s="1"/>
      <c r="I23280" s="1"/>
      <c r="J23280" s="1"/>
      <c r="K23280" s="1"/>
      <c r="L23280" s="1"/>
      <c r="M23280" s="1"/>
      <c r="XEZ23280" s="4"/>
      <c r="XFA23280" s="4"/>
      <c r="XFB23280" s="4"/>
      <c r="XFC23280" s="4"/>
      <c r="XFD23280" s="4"/>
    </row>
    <row r="23281" s="2" customFormat="1" spans="1:16384">
      <c r="A23281" s="3"/>
      <c r="B23281" s="1"/>
      <c r="C23281" s="1"/>
      <c r="D23281" s="1"/>
      <c r="E23281" s="1"/>
      <c r="F23281" s="1"/>
      <c r="G23281" s="1"/>
      <c r="H23281" s="1"/>
      <c r="I23281" s="1"/>
      <c r="J23281" s="1"/>
      <c r="K23281" s="1"/>
      <c r="L23281" s="1"/>
      <c r="M23281" s="1"/>
      <c r="XEZ23281" s="4"/>
      <c r="XFA23281" s="4"/>
      <c r="XFB23281" s="4"/>
      <c r="XFC23281" s="4"/>
      <c r="XFD23281" s="4"/>
    </row>
    <row r="23282" s="2" customFormat="1" spans="1:16384">
      <c r="A23282" s="3"/>
      <c r="B23282" s="1"/>
      <c r="C23282" s="1"/>
      <c r="D23282" s="1"/>
      <c r="E23282" s="1"/>
      <c r="F23282" s="1"/>
      <c r="G23282" s="1"/>
      <c r="H23282" s="1"/>
      <c r="I23282" s="1"/>
      <c r="J23282" s="1"/>
      <c r="K23282" s="1"/>
      <c r="L23282" s="1"/>
      <c r="M23282" s="1"/>
      <c r="XEZ23282" s="4"/>
      <c r="XFA23282" s="4"/>
      <c r="XFB23282" s="4"/>
      <c r="XFC23282" s="4"/>
      <c r="XFD23282" s="4"/>
    </row>
    <row r="23283" s="2" customFormat="1" spans="1:16384">
      <c r="A23283" s="3"/>
      <c r="B23283" s="1"/>
      <c r="C23283" s="1"/>
      <c r="D23283" s="1"/>
      <c r="E23283" s="1"/>
      <c r="F23283" s="1"/>
      <c r="G23283" s="1"/>
      <c r="H23283" s="1"/>
      <c r="I23283" s="1"/>
      <c r="J23283" s="1"/>
      <c r="K23283" s="1"/>
      <c r="L23283" s="1"/>
      <c r="M23283" s="1"/>
      <c r="XEZ23283" s="4"/>
      <c r="XFA23283" s="4"/>
      <c r="XFB23283" s="4"/>
      <c r="XFC23283" s="4"/>
      <c r="XFD23283" s="4"/>
    </row>
    <row r="23284" s="2" customFormat="1" spans="1:16384">
      <c r="A23284" s="3"/>
      <c r="B23284" s="1"/>
      <c r="C23284" s="1"/>
      <c r="D23284" s="1"/>
      <c r="E23284" s="1"/>
      <c r="F23284" s="1"/>
      <c r="G23284" s="1"/>
      <c r="H23284" s="1"/>
      <c r="I23284" s="1"/>
      <c r="J23284" s="1"/>
      <c r="K23284" s="1"/>
      <c r="L23284" s="1"/>
      <c r="M23284" s="1"/>
      <c r="XEZ23284" s="4"/>
      <c r="XFA23284" s="4"/>
      <c r="XFB23284" s="4"/>
      <c r="XFC23284" s="4"/>
      <c r="XFD23284" s="4"/>
    </row>
    <row r="23285" s="2" customFormat="1" spans="1:16384">
      <c r="A23285" s="3"/>
      <c r="B23285" s="1"/>
      <c r="C23285" s="1"/>
      <c r="D23285" s="1"/>
      <c r="E23285" s="1"/>
      <c r="F23285" s="1"/>
      <c r="G23285" s="1"/>
      <c r="H23285" s="1"/>
      <c r="I23285" s="1"/>
      <c r="J23285" s="1"/>
      <c r="K23285" s="1"/>
      <c r="L23285" s="1"/>
      <c r="M23285" s="1"/>
      <c r="XEZ23285" s="4"/>
      <c r="XFA23285" s="4"/>
      <c r="XFB23285" s="4"/>
      <c r="XFC23285" s="4"/>
      <c r="XFD23285" s="4"/>
    </row>
    <row r="23286" s="2" customFormat="1" spans="1:16384">
      <c r="A23286" s="3"/>
      <c r="B23286" s="1"/>
      <c r="C23286" s="1"/>
      <c r="D23286" s="1"/>
      <c r="E23286" s="1"/>
      <c r="F23286" s="1"/>
      <c r="G23286" s="1"/>
      <c r="H23286" s="1"/>
      <c r="I23286" s="1"/>
      <c r="J23286" s="1"/>
      <c r="K23286" s="1"/>
      <c r="L23286" s="1"/>
      <c r="M23286" s="1"/>
      <c r="XEZ23286" s="4"/>
      <c r="XFA23286" s="4"/>
      <c r="XFB23286" s="4"/>
      <c r="XFC23286" s="4"/>
      <c r="XFD23286" s="4"/>
    </row>
    <row r="23287" s="2" customFormat="1" spans="1:16384">
      <c r="A23287" s="3"/>
      <c r="B23287" s="1"/>
      <c r="C23287" s="1"/>
      <c r="D23287" s="1"/>
      <c r="E23287" s="1"/>
      <c r="F23287" s="1"/>
      <c r="G23287" s="1"/>
      <c r="H23287" s="1"/>
      <c r="I23287" s="1"/>
      <c r="J23287" s="1"/>
      <c r="K23287" s="1"/>
      <c r="L23287" s="1"/>
      <c r="M23287" s="1"/>
      <c r="XEZ23287" s="4"/>
      <c r="XFA23287" s="4"/>
      <c r="XFB23287" s="4"/>
      <c r="XFC23287" s="4"/>
      <c r="XFD23287" s="4"/>
    </row>
    <row r="23288" s="2" customFormat="1" spans="1:16384">
      <c r="A23288" s="3"/>
      <c r="B23288" s="1"/>
      <c r="C23288" s="1"/>
      <c r="D23288" s="1"/>
      <c r="E23288" s="1"/>
      <c r="F23288" s="1"/>
      <c r="G23288" s="1"/>
      <c r="H23288" s="1"/>
      <c r="I23288" s="1"/>
      <c r="J23288" s="1"/>
      <c r="K23288" s="1"/>
      <c r="L23288" s="1"/>
      <c r="M23288" s="1"/>
      <c r="XEZ23288" s="4"/>
      <c r="XFA23288" s="4"/>
      <c r="XFB23288" s="4"/>
      <c r="XFC23288" s="4"/>
      <c r="XFD23288" s="4"/>
    </row>
    <row r="23289" s="2" customFormat="1" spans="1:16384">
      <c r="A23289" s="3"/>
      <c r="B23289" s="1"/>
      <c r="C23289" s="1"/>
      <c r="D23289" s="1"/>
      <c r="E23289" s="1"/>
      <c r="F23289" s="1"/>
      <c r="G23289" s="1"/>
      <c r="H23289" s="1"/>
      <c r="I23289" s="1"/>
      <c r="J23289" s="1"/>
      <c r="K23289" s="1"/>
      <c r="L23289" s="1"/>
      <c r="M23289" s="1"/>
      <c r="XEZ23289" s="4"/>
      <c r="XFA23289" s="4"/>
      <c r="XFB23289" s="4"/>
      <c r="XFC23289" s="4"/>
      <c r="XFD23289" s="4"/>
    </row>
    <row r="23290" s="2" customFormat="1" spans="1:16384">
      <c r="A23290" s="3"/>
      <c r="B23290" s="1"/>
      <c r="C23290" s="1"/>
      <c r="D23290" s="1"/>
      <c r="E23290" s="1"/>
      <c r="F23290" s="1"/>
      <c r="G23290" s="1"/>
      <c r="H23290" s="1"/>
      <c r="I23290" s="1"/>
      <c r="J23290" s="1"/>
      <c r="K23290" s="1"/>
      <c r="L23290" s="1"/>
      <c r="M23290" s="1"/>
      <c r="XEZ23290" s="4"/>
      <c r="XFA23290" s="4"/>
      <c r="XFB23290" s="4"/>
      <c r="XFC23290" s="4"/>
      <c r="XFD23290" s="4"/>
    </row>
    <row r="23291" s="2" customFormat="1" spans="1:16384">
      <c r="A23291" s="3"/>
      <c r="B23291" s="1"/>
      <c r="C23291" s="1"/>
      <c r="D23291" s="1"/>
      <c r="E23291" s="1"/>
      <c r="F23291" s="1"/>
      <c r="G23291" s="1"/>
      <c r="H23291" s="1"/>
      <c r="I23291" s="1"/>
      <c r="J23291" s="1"/>
      <c r="K23291" s="1"/>
      <c r="L23291" s="1"/>
      <c r="M23291" s="1"/>
      <c r="XEZ23291" s="4"/>
      <c r="XFA23291" s="4"/>
      <c r="XFB23291" s="4"/>
      <c r="XFC23291" s="4"/>
      <c r="XFD23291" s="4"/>
    </row>
    <row r="23292" s="2" customFormat="1" spans="1:16384">
      <c r="A23292" s="3"/>
      <c r="B23292" s="1"/>
      <c r="C23292" s="1"/>
      <c r="D23292" s="1"/>
      <c r="E23292" s="1"/>
      <c r="F23292" s="1"/>
      <c r="G23292" s="1"/>
      <c r="H23292" s="1"/>
      <c r="I23292" s="1"/>
      <c r="J23292" s="1"/>
      <c r="K23292" s="1"/>
      <c r="L23292" s="1"/>
      <c r="M23292" s="1"/>
      <c r="XEZ23292" s="4"/>
      <c r="XFA23292" s="4"/>
      <c r="XFB23292" s="4"/>
      <c r="XFC23292" s="4"/>
      <c r="XFD23292" s="4"/>
    </row>
    <row r="23293" s="2" customFormat="1" spans="1:16384">
      <c r="A23293" s="3"/>
      <c r="B23293" s="1"/>
      <c r="C23293" s="1"/>
      <c r="D23293" s="1"/>
      <c r="E23293" s="1"/>
      <c r="F23293" s="1"/>
      <c r="G23293" s="1"/>
      <c r="H23293" s="1"/>
      <c r="I23293" s="1"/>
      <c r="J23293" s="1"/>
      <c r="K23293" s="1"/>
      <c r="L23293" s="1"/>
      <c r="M23293" s="1"/>
      <c r="XEZ23293" s="4"/>
      <c r="XFA23293" s="4"/>
      <c r="XFB23293" s="4"/>
      <c r="XFC23293" s="4"/>
      <c r="XFD23293" s="4"/>
    </row>
    <row r="23294" s="2" customFormat="1" spans="1:16384">
      <c r="A23294" s="3"/>
      <c r="B23294" s="1"/>
      <c r="C23294" s="1"/>
      <c r="D23294" s="1"/>
      <c r="E23294" s="1"/>
      <c r="F23294" s="1"/>
      <c r="G23294" s="1"/>
      <c r="H23294" s="1"/>
      <c r="I23294" s="1"/>
      <c r="J23294" s="1"/>
      <c r="K23294" s="1"/>
      <c r="L23294" s="1"/>
      <c r="M23294" s="1"/>
      <c r="XEZ23294" s="4"/>
      <c r="XFA23294" s="4"/>
      <c r="XFB23294" s="4"/>
      <c r="XFC23294" s="4"/>
      <c r="XFD23294" s="4"/>
    </row>
    <row r="23295" s="2" customFormat="1" spans="1:16384">
      <c r="A23295" s="3"/>
      <c r="B23295" s="1"/>
      <c r="C23295" s="1"/>
      <c r="D23295" s="1"/>
      <c r="E23295" s="1"/>
      <c r="F23295" s="1"/>
      <c r="G23295" s="1"/>
      <c r="H23295" s="1"/>
      <c r="I23295" s="1"/>
      <c r="J23295" s="1"/>
      <c r="K23295" s="1"/>
      <c r="L23295" s="1"/>
      <c r="M23295" s="1"/>
      <c r="XEZ23295" s="4"/>
      <c r="XFA23295" s="4"/>
      <c r="XFB23295" s="4"/>
      <c r="XFC23295" s="4"/>
      <c r="XFD23295" s="4"/>
    </row>
    <row r="23296" s="2" customFormat="1" spans="1:16384">
      <c r="A23296" s="3"/>
      <c r="B23296" s="1"/>
      <c r="C23296" s="1"/>
      <c r="D23296" s="1"/>
      <c r="E23296" s="1"/>
      <c r="F23296" s="1"/>
      <c r="G23296" s="1"/>
      <c r="H23296" s="1"/>
      <c r="I23296" s="1"/>
      <c r="J23296" s="1"/>
      <c r="K23296" s="1"/>
      <c r="L23296" s="1"/>
      <c r="M23296" s="1"/>
      <c r="XEZ23296" s="4"/>
      <c r="XFA23296" s="4"/>
      <c r="XFB23296" s="4"/>
      <c r="XFC23296" s="4"/>
      <c r="XFD23296" s="4"/>
    </row>
    <row r="23297" s="2" customFormat="1" spans="1:16384">
      <c r="A23297" s="3"/>
      <c r="B23297" s="1"/>
      <c r="C23297" s="1"/>
      <c r="D23297" s="1"/>
      <c r="E23297" s="1"/>
      <c r="F23297" s="1"/>
      <c r="G23297" s="1"/>
      <c r="H23297" s="1"/>
      <c r="I23297" s="1"/>
      <c r="J23297" s="1"/>
      <c r="K23297" s="1"/>
      <c r="L23297" s="1"/>
      <c r="M23297" s="1"/>
      <c r="XEZ23297" s="4"/>
      <c r="XFA23297" s="4"/>
      <c r="XFB23297" s="4"/>
      <c r="XFC23297" s="4"/>
      <c r="XFD23297" s="4"/>
    </row>
    <row r="23298" s="2" customFormat="1" spans="1:16384">
      <c r="A23298" s="3"/>
      <c r="B23298" s="1"/>
      <c r="C23298" s="1"/>
      <c r="D23298" s="1"/>
      <c r="E23298" s="1"/>
      <c r="F23298" s="1"/>
      <c r="G23298" s="1"/>
      <c r="H23298" s="1"/>
      <c r="I23298" s="1"/>
      <c r="J23298" s="1"/>
      <c r="K23298" s="1"/>
      <c r="L23298" s="1"/>
      <c r="M23298" s="1"/>
      <c r="XEZ23298" s="4"/>
      <c r="XFA23298" s="4"/>
      <c r="XFB23298" s="4"/>
      <c r="XFC23298" s="4"/>
      <c r="XFD23298" s="4"/>
    </row>
    <row r="23299" s="2" customFormat="1" spans="1:16384">
      <c r="A23299" s="3"/>
      <c r="B23299" s="1"/>
      <c r="C23299" s="1"/>
      <c r="D23299" s="1"/>
      <c r="E23299" s="1"/>
      <c r="F23299" s="1"/>
      <c r="G23299" s="1"/>
      <c r="H23299" s="1"/>
      <c r="I23299" s="1"/>
      <c r="J23299" s="1"/>
      <c r="K23299" s="1"/>
      <c r="L23299" s="1"/>
      <c r="M23299" s="1"/>
      <c r="XEZ23299" s="4"/>
      <c r="XFA23299" s="4"/>
      <c r="XFB23299" s="4"/>
      <c r="XFC23299" s="4"/>
      <c r="XFD23299" s="4"/>
    </row>
    <row r="23300" s="2" customFormat="1" spans="1:16384">
      <c r="A23300" s="3"/>
      <c r="B23300" s="1"/>
      <c r="C23300" s="1"/>
      <c r="D23300" s="1"/>
      <c r="E23300" s="1"/>
      <c r="F23300" s="1"/>
      <c r="G23300" s="1"/>
      <c r="H23300" s="1"/>
      <c r="I23300" s="1"/>
      <c r="J23300" s="1"/>
      <c r="K23300" s="1"/>
      <c r="L23300" s="1"/>
      <c r="M23300" s="1"/>
      <c r="XEZ23300" s="4"/>
      <c r="XFA23300" s="4"/>
      <c r="XFB23300" s="4"/>
      <c r="XFC23300" s="4"/>
      <c r="XFD23300" s="4"/>
    </row>
    <row r="23301" s="2" customFormat="1" spans="1:16384">
      <c r="A23301" s="3"/>
      <c r="B23301" s="1"/>
      <c r="C23301" s="1"/>
      <c r="D23301" s="1"/>
      <c r="E23301" s="1"/>
      <c r="F23301" s="1"/>
      <c r="G23301" s="1"/>
      <c r="H23301" s="1"/>
      <c r="I23301" s="1"/>
      <c r="J23301" s="1"/>
      <c r="K23301" s="1"/>
      <c r="L23301" s="1"/>
      <c r="M23301" s="1"/>
      <c r="XEZ23301" s="4"/>
      <c r="XFA23301" s="4"/>
      <c r="XFB23301" s="4"/>
      <c r="XFC23301" s="4"/>
      <c r="XFD23301" s="4"/>
    </row>
    <row r="23302" s="2" customFormat="1" spans="1:16384">
      <c r="A23302" s="3"/>
      <c r="B23302" s="1"/>
      <c r="C23302" s="1"/>
      <c r="D23302" s="1"/>
      <c r="E23302" s="1"/>
      <c r="F23302" s="1"/>
      <c r="G23302" s="1"/>
      <c r="H23302" s="1"/>
      <c r="I23302" s="1"/>
      <c r="J23302" s="1"/>
      <c r="K23302" s="1"/>
      <c r="L23302" s="1"/>
      <c r="M23302" s="1"/>
      <c r="XEZ23302" s="4"/>
      <c r="XFA23302" s="4"/>
      <c r="XFB23302" s="4"/>
      <c r="XFC23302" s="4"/>
      <c r="XFD23302" s="4"/>
    </row>
    <row r="23303" s="2" customFormat="1" spans="1:16384">
      <c r="A23303" s="3"/>
      <c r="B23303" s="1"/>
      <c r="C23303" s="1"/>
      <c r="D23303" s="1"/>
      <c r="E23303" s="1"/>
      <c r="F23303" s="1"/>
      <c r="G23303" s="1"/>
      <c r="H23303" s="1"/>
      <c r="I23303" s="1"/>
      <c r="J23303" s="1"/>
      <c r="K23303" s="1"/>
      <c r="L23303" s="1"/>
      <c r="M23303" s="1"/>
      <c r="XEZ23303" s="4"/>
      <c r="XFA23303" s="4"/>
      <c r="XFB23303" s="4"/>
      <c r="XFC23303" s="4"/>
      <c r="XFD23303" s="4"/>
    </row>
    <row r="23304" s="2" customFormat="1" spans="1:16384">
      <c r="A23304" s="3"/>
      <c r="B23304" s="1"/>
      <c r="C23304" s="1"/>
      <c r="D23304" s="1"/>
      <c r="E23304" s="1"/>
      <c r="F23304" s="1"/>
      <c r="G23304" s="1"/>
      <c r="H23304" s="1"/>
      <c r="I23304" s="1"/>
      <c r="J23304" s="1"/>
      <c r="K23304" s="1"/>
      <c r="L23304" s="1"/>
      <c r="M23304" s="1"/>
      <c r="XEZ23304" s="4"/>
      <c r="XFA23304" s="4"/>
      <c r="XFB23304" s="4"/>
      <c r="XFC23304" s="4"/>
      <c r="XFD23304" s="4"/>
    </row>
    <row r="23305" s="2" customFormat="1" spans="1:16384">
      <c r="A23305" s="3"/>
      <c r="B23305" s="1"/>
      <c r="C23305" s="1"/>
      <c r="D23305" s="1"/>
      <c r="E23305" s="1"/>
      <c r="F23305" s="1"/>
      <c r="G23305" s="1"/>
      <c r="H23305" s="1"/>
      <c r="I23305" s="1"/>
      <c r="J23305" s="1"/>
      <c r="K23305" s="1"/>
      <c r="L23305" s="1"/>
      <c r="M23305" s="1"/>
      <c r="XEZ23305" s="4"/>
      <c r="XFA23305" s="4"/>
      <c r="XFB23305" s="4"/>
      <c r="XFC23305" s="4"/>
      <c r="XFD23305" s="4"/>
    </row>
    <row r="23306" s="2" customFormat="1" spans="1:16384">
      <c r="A23306" s="3"/>
      <c r="B23306" s="1"/>
      <c r="C23306" s="1"/>
      <c r="D23306" s="1"/>
      <c r="E23306" s="1"/>
      <c r="F23306" s="1"/>
      <c r="G23306" s="1"/>
      <c r="H23306" s="1"/>
      <c r="I23306" s="1"/>
      <c r="J23306" s="1"/>
      <c r="K23306" s="1"/>
      <c r="L23306" s="1"/>
      <c r="M23306" s="1"/>
      <c r="XEZ23306" s="4"/>
      <c r="XFA23306" s="4"/>
      <c r="XFB23306" s="4"/>
      <c r="XFC23306" s="4"/>
      <c r="XFD23306" s="4"/>
    </row>
    <row r="23307" s="2" customFormat="1" spans="1:16384">
      <c r="A23307" s="3"/>
      <c r="B23307" s="1"/>
      <c r="C23307" s="1"/>
      <c r="D23307" s="1"/>
      <c r="E23307" s="1"/>
      <c r="F23307" s="1"/>
      <c r="G23307" s="1"/>
      <c r="H23307" s="1"/>
      <c r="I23307" s="1"/>
      <c r="J23307" s="1"/>
      <c r="K23307" s="1"/>
      <c r="L23307" s="1"/>
      <c r="M23307" s="1"/>
      <c r="XEZ23307" s="4"/>
      <c r="XFA23307" s="4"/>
      <c r="XFB23307" s="4"/>
      <c r="XFC23307" s="4"/>
      <c r="XFD23307" s="4"/>
    </row>
    <row r="23308" s="2" customFormat="1" spans="1:16384">
      <c r="A23308" s="3"/>
      <c r="B23308" s="1"/>
      <c r="C23308" s="1"/>
      <c r="D23308" s="1"/>
      <c r="E23308" s="1"/>
      <c r="F23308" s="1"/>
      <c r="G23308" s="1"/>
      <c r="H23308" s="1"/>
      <c r="I23308" s="1"/>
      <c r="J23308" s="1"/>
      <c r="K23308" s="1"/>
      <c r="L23308" s="1"/>
      <c r="M23308" s="1"/>
      <c r="XEZ23308" s="4"/>
      <c r="XFA23308" s="4"/>
      <c r="XFB23308" s="4"/>
      <c r="XFC23308" s="4"/>
      <c r="XFD23308" s="4"/>
    </row>
    <row r="23309" s="2" customFormat="1" spans="1:16384">
      <c r="A23309" s="3"/>
      <c r="B23309" s="1"/>
      <c r="C23309" s="1"/>
      <c r="D23309" s="1"/>
      <c r="E23309" s="1"/>
      <c r="F23309" s="1"/>
      <c r="G23309" s="1"/>
      <c r="H23309" s="1"/>
      <c r="I23309" s="1"/>
      <c r="J23309" s="1"/>
      <c r="K23309" s="1"/>
      <c r="L23309" s="1"/>
      <c r="M23309" s="1"/>
      <c r="XEZ23309" s="4"/>
      <c r="XFA23309" s="4"/>
      <c r="XFB23309" s="4"/>
      <c r="XFC23309" s="4"/>
      <c r="XFD23309" s="4"/>
    </row>
    <row r="23310" s="2" customFormat="1" spans="1:16384">
      <c r="A23310" s="3"/>
      <c r="B23310" s="1"/>
      <c r="C23310" s="1"/>
      <c r="D23310" s="1"/>
      <c r="E23310" s="1"/>
      <c r="F23310" s="1"/>
      <c r="G23310" s="1"/>
      <c r="H23310" s="1"/>
      <c r="I23310" s="1"/>
      <c r="J23310" s="1"/>
      <c r="K23310" s="1"/>
      <c r="L23310" s="1"/>
      <c r="M23310" s="1"/>
      <c r="XEZ23310" s="4"/>
      <c r="XFA23310" s="4"/>
      <c r="XFB23310" s="4"/>
      <c r="XFC23310" s="4"/>
      <c r="XFD23310" s="4"/>
    </row>
    <row r="23311" s="2" customFormat="1" spans="1:16384">
      <c r="A23311" s="3"/>
      <c r="B23311" s="1"/>
      <c r="C23311" s="1"/>
      <c r="D23311" s="1"/>
      <c r="E23311" s="1"/>
      <c r="F23311" s="1"/>
      <c r="G23311" s="1"/>
      <c r="H23311" s="1"/>
      <c r="I23311" s="1"/>
      <c r="J23311" s="1"/>
      <c r="K23311" s="1"/>
      <c r="L23311" s="1"/>
      <c r="M23311" s="1"/>
      <c r="XEZ23311" s="4"/>
      <c r="XFA23311" s="4"/>
      <c r="XFB23311" s="4"/>
      <c r="XFC23311" s="4"/>
      <c r="XFD23311" s="4"/>
    </row>
    <row r="23312" s="2" customFormat="1" spans="1:16384">
      <c r="A23312" s="3"/>
      <c r="B23312" s="1"/>
      <c r="C23312" s="1"/>
      <c r="D23312" s="1"/>
      <c r="E23312" s="1"/>
      <c r="F23312" s="1"/>
      <c r="G23312" s="1"/>
      <c r="H23312" s="1"/>
      <c r="I23312" s="1"/>
      <c r="J23312" s="1"/>
      <c r="K23312" s="1"/>
      <c r="L23312" s="1"/>
      <c r="M23312" s="1"/>
      <c r="XEZ23312" s="4"/>
      <c r="XFA23312" s="4"/>
      <c r="XFB23312" s="4"/>
      <c r="XFC23312" s="4"/>
      <c r="XFD23312" s="4"/>
    </row>
    <row r="23313" s="2" customFormat="1" spans="1:16384">
      <c r="A23313" s="3"/>
      <c r="B23313" s="1"/>
      <c r="C23313" s="1"/>
      <c r="D23313" s="1"/>
      <c r="E23313" s="1"/>
      <c r="F23313" s="1"/>
      <c r="G23313" s="1"/>
      <c r="H23313" s="1"/>
      <c r="I23313" s="1"/>
      <c r="J23313" s="1"/>
      <c r="K23313" s="1"/>
      <c r="L23313" s="1"/>
      <c r="M23313" s="1"/>
      <c r="XEZ23313" s="4"/>
      <c r="XFA23313" s="4"/>
      <c r="XFB23313" s="4"/>
      <c r="XFC23313" s="4"/>
      <c r="XFD23313" s="4"/>
    </row>
    <row r="23314" s="2" customFormat="1" spans="1:16384">
      <c r="A23314" s="3"/>
      <c r="B23314" s="1"/>
      <c r="C23314" s="1"/>
      <c r="D23314" s="1"/>
      <c r="E23314" s="1"/>
      <c r="F23314" s="1"/>
      <c r="G23314" s="1"/>
      <c r="H23314" s="1"/>
      <c r="I23314" s="1"/>
      <c r="J23314" s="1"/>
      <c r="K23314" s="1"/>
      <c r="L23314" s="1"/>
      <c r="M23314" s="1"/>
      <c r="XEZ23314" s="4"/>
      <c r="XFA23314" s="4"/>
      <c r="XFB23314" s="4"/>
      <c r="XFC23314" s="4"/>
      <c r="XFD23314" s="4"/>
    </row>
    <row r="23315" s="2" customFormat="1" spans="1:16384">
      <c r="A23315" s="3"/>
      <c r="B23315" s="1"/>
      <c r="C23315" s="1"/>
      <c r="D23315" s="1"/>
      <c r="E23315" s="1"/>
      <c r="F23315" s="1"/>
      <c r="G23315" s="1"/>
      <c r="H23315" s="1"/>
      <c r="I23315" s="1"/>
      <c r="J23315" s="1"/>
      <c r="K23315" s="1"/>
      <c r="L23315" s="1"/>
      <c r="M23315" s="1"/>
      <c r="XEZ23315" s="4"/>
      <c r="XFA23315" s="4"/>
      <c r="XFB23315" s="4"/>
      <c r="XFC23315" s="4"/>
      <c r="XFD23315" s="4"/>
    </row>
    <row r="23316" s="2" customFormat="1" spans="1:16384">
      <c r="A23316" s="3"/>
      <c r="B23316" s="1"/>
      <c r="C23316" s="1"/>
      <c r="D23316" s="1"/>
      <c r="E23316" s="1"/>
      <c r="F23316" s="1"/>
      <c r="G23316" s="1"/>
      <c r="H23316" s="1"/>
      <c r="I23316" s="1"/>
      <c r="J23316" s="1"/>
      <c r="K23316" s="1"/>
      <c r="L23316" s="1"/>
      <c r="M23316" s="1"/>
      <c r="XEZ23316" s="4"/>
      <c r="XFA23316" s="4"/>
      <c r="XFB23316" s="4"/>
      <c r="XFC23316" s="4"/>
      <c r="XFD23316" s="4"/>
    </row>
    <row r="23317" s="2" customFormat="1" spans="1:16384">
      <c r="A23317" s="3"/>
      <c r="B23317" s="1"/>
      <c r="C23317" s="1"/>
      <c r="D23317" s="1"/>
      <c r="E23317" s="1"/>
      <c r="F23317" s="1"/>
      <c r="G23317" s="1"/>
      <c r="H23317" s="1"/>
      <c r="I23317" s="1"/>
      <c r="J23317" s="1"/>
      <c r="K23317" s="1"/>
      <c r="L23317" s="1"/>
      <c r="M23317" s="1"/>
      <c r="XEZ23317" s="4"/>
      <c r="XFA23317" s="4"/>
      <c r="XFB23317" s="4"/>
      <c r="XFC23317" s="4"/>
      <c r="XFD23317" s="4"/>
    </row>
    <row r="23318" s="2" customFormat="1" spans="1:16384">
      <c r="A23318" s="3"/>
      <c r="B23318" s="1"/>
      <c r="C23318" s="1"/>
      <c r="D23318" s="1"/>
      <c r="E23318" s="1"/>
      <c r="F23318" s="1"/>
      <c r="G23318" s="1"/>
      <c r="H23318" s="1"/>
      <c r="I23318" s="1"/>
      <c r="J23318" s="1"/>
      <c r="K23318" s="1"/>
      <c r="L23318" s="1"/>
      <c r="M23318" s="1"/>
      <c r="XEZ23318" s="4"/>
      <c r="XFA23318" s="4"/>
      <c r="XFB23318" s="4"/>
      <c r="XFC23318" s="4"/>
      <c r="XFD23318" s="4"/>
    </row>
    <row r="23319" s="2" customFormat="1" spans="1:16384">
      <c r="A23319" s="3"/>
      <c r="B23319" s="1"/>
      <c r="C23319" s="1"/>
      <c r="D23319" s="1"/>
      <c r="E23319" s="1"/>
      <c r="F23319" s="1"/>
      <c r="G23319" s="1"/>
      <c r="H23319" s="1"/>
      <c r="I23319" s="1"/>
      <c r="J23319" s="1"/>
      <c r="K23319" s="1"/>
      <c r="L23319" s="1"/>
      <c r="M23319" s="1"/>
      <c r="XEZ23319" s="4"/>
      <c r="XFA23319" s="4"/>
      <c r="XFB23319" s="4"/>
      <c r="XFC23319" s="4"/>
      <c r="XFD23319" s="4"/>
    </row>
    <row r="23320" s="2" customFormat="1" spans="1:16384">
      <c r="A23320" s="3"/>
      <c r="B23320" s="1"/>
      <c r="C23320" s="1"/>
      <c r="D23320" s="1"/>
      <c r="E23320" s="1"/>
      <c r="F23320" s="1"/>
      <c r="G23320" s="1"/>
      <c r="H23320" s="1"/>
      <c r="I23320" s="1"/>
      <c r="J23320" s="1"/>
      <c r="K23320" s="1"/>
      <c r="L23320" s="1"/>
      <c r="M23320" s="1"/>
      <c r="XEZ23320" s="4"/>
      <c r="XFA23320" s="4"/>
      <c r="XFB23320" s="4"/>
      <c r="XFC23320" s="4"/>
      <c r="XFD23320" s="4"/>
    </row>
    <row r="23321" s="2" customFormat="1" spans="1:16384">
      <c r="A23321" s="3"/>
      <c r="B23321" s="1"/>
      <c r="C23321" s="1"/>
      <c r="D23321" s="1"/>
      <c r="E23321" s="1"/>
      <c r="F23321" s="1"/>
      <c r="G23321" s="1"/>
      <c r="H23321" s="1"/>
      <c r="I23321" s="1"/>
      <c r="J23321" s="1"/>
      <c r="K23321" s="1"/>
      <c r="L23321" s="1"/>
      <c r="M23321" s="1"/>
      <c r="XEZ23321" s="4"/>
      <c r="XFA23321" s="4"/>
      <c r="XFB23321" s="4"/>
      <c r="XFC23321" s="4"/>
      <c r="XFD23321" s="4"/>
    </row>
    <row r="23322" s="2" customFormat="1" spans="1:16384">
      <c r="A23322" s="3"/>
      <c r="B23322" s="1"/>
      <c r="C23322" s="1"/>
      <c r="D23322" s="1"/>
      <c r="E23322" s="1"/>
      <c r="F23322" s="1"/>
      <c r="G23322" s="1"/>
      <c r="H23322" s="1"/>
      <c r="I23322" s="1"/>
      <c r="J23322" s="1"/>
      <c r="K23322" s="1"/>
      <c r="L23322" s="1"/>
      <c r="M23322" s="1"/>
      <c r="XEZ23322" s="4"/>
      <c r="XFA23322" s="4"/>
      <c r="XFB23322" s="4"/>
      <c r="XFC23322" s="4"/>
      <c r="XFD23322" s="4"/>
    </row>
    <row r="23323" s="2" customFormat="1" spans="1:16384">
      <c r="A23323" s="3"/>
      <c r="B23323" s="1"/>
      <c r="C23323" s="1"/>
      <c r="D23323" s="1"/>
      <c r="E23323" s="1"/>
      <c r="F23323" s="1"/>
      <c r="G23323" s="1"/>
      <c r="H23323" s="1"/>
      <c r="I23323" s="1"/>
      <c r="J23323" s="1"/>
      <c r="K23323" s="1"/>
      <c r="L23323" s="1"/>
      <c r="M23323" s="1"/>
      <c r="XEZ23323" s="4"/>
      <c r="XFA23323" s="4"/>
      <c r="XFB23323" s="4"/>
      <c r="XFC23323" s="4"/>
      <c r="XFD23323" s="4"/>
    </row>
    <row r="23324" s="2" customFormat="1" spans="1:16384">
      <c r="A23324" s="3"/>
      <c r="B23324" s="1"/>
      <c r="C23324" s="1"/>
      <c r="D23324" s="1"/>
      <c r="E23324" s="1"/>
      <c r="F23324" s="1"/>
      <c r="G23324" s="1"/>
      <c r="H23324" s="1"/>
      <c r="I23324" s="1"/>
      <c r="J23324" s="1"/>
      <c r="K23324" s="1"/>
      <c r="L23324" s="1"/>
      <c r="M23324" s="1"/>
      <c r="XEZ23324" s="4"/>
      <c r="XFA23324" s="4"/>
      <c r="XFB23324" s="4"/>
      <c r="XFC23324" s="4"/>
      <c r="XFD23324" s="4"/>
    </row>
    <row r="23325" s="2" customFormat="1" spans="1:16384">
      <c r="A23325" s="3"/>
      <c r="B23325" s="1"/>
      <c r="C23325" s="1"/>
      <c r="D23325" s="1"/>
      <c r="E23325" s="1"/>
      <c r="F23325" s="1"/>
      <c r="G23325" s="1"/>
      <c r="H23325" s="1"/>
      <c r="I23325" s="1"/>
      <c r="J23325" s="1"/>
      <c r="K23325" s="1"/>
      <c r="L23325" s="1"/>
      <c r="M23325" s="1"/>
      <c r="XEZ23325" s="4"/>
      <c r="XFA23325" s="4"/>
      <c r="XFB23325" s="4"/>
      <c r="XFC23325" s="4"/>
      <c r="XFD23325" s="4"/>
    </row>
    <row r="23326" s="2" customFormat="1" spans="1:16384">
      <c r="A23326" s="3"/>
      <c r="B23326" s="1"/>
      <c r="C23326" s="1"/>
      <c r="D23326" s="1"/>
      <c r="E23326" s="1"/>
      <c r="F23326" s="1"/>
      <c r="G23326" s="1"/>
      <c r="H23326" s="1"/>
      <c r="I23326" s="1"/>
      <c r="J23326" s="1"/>
      <c r="K23326" s="1"/>
      <c r="L23326" s="1"/>
      <c r="M23326" s="1"/>
      <c r="XEZ23326" s="4"/>
      <c r="XFA23326" s="4"/>
      <c r="XFB23326" s="4"/>
      <c r="XFC23326" s="4"/>
      <c r="XFD23326" s="4"/>
    </row>
    <row r="23327" s="2" customFormat="1" spans="1:16384">
      <c r="A23327" s="3"/>
      <c r="B23327" s="1"/>
      <c r="C23327" s="1"/>
      <c r="D23327" s="1"/>
      <c r="E23327" s="1"/>
      <c r="F23327" s="1"/>
      <c r="G23327" s="1"/>
      <c r="H23327" s="1"/>
      <c r="I23327" s="1"/>
      <c r="J23327" s="1"/>
      <c r="K23327" s="1"/>
      <c r="L23327" s="1"/>
      <c r="M23327" s="1"/>
      <c r="XEZ23327" s="4"/>
      <c r="XFA23327" s="4"/>
      <c r="XFB23327" s="4"/>
      <c r="XFC23327" s="4"/>
      <c r="XFD23327" s="4"/>
    </row>
    <row r="23328" s="2" customFormat="1" spans="1:16384">
      <c r="A23328" s="3"/>
      <c r="B23328" s="1"/>
      <c r="C23328" s="1"/>
      <c r="D23328" s="1"/>
      <c r="E23328" s="1"/>
      <c r="F23328" s="1"/>
      <c r="G23328" s="1"/>
      <c r="H23328" s="1"/>
      <c r="I23328" s="1"/>
      <c r="J23328" s="1"/>
      <c r="K23328" s="1"/>
      <c r="L23328" s="1"/>
      <c r="M23328" s="1"/>
      <c r="XEZ23328" s="4"/>
      <c r="XFA23328" s="4"/>
      <c r="XFB23328" s="4"/>
      <c r="XFC23328" s="4"/>
      <c r="XFD23328" s="4"/>
    </row>
    <row r="23329" s="2" customFormat="1" spans="1:16384">
      <c r="A23329" s="3"/>
      <c r="B23329" s="1"/>
      <c r="C23329" s="1"/>
      <c r="D23329" s="1"/>
      <c r="E23329" s="1"/>
      <c r="F23329" s="1"/>
      <c r="G23329" s="1"/>
      <c r="H23329" s="1"/>
      <c r="I23329" s="1"/>
      <c r="J23329" s="1"/>
      <c r="K23329" s="1"/>
      <c r="L23329" s="1"/>
      <c r="M23329" s="1"/>
      <c r="XEZ23329" s="4"/>
      <c r="XFA23329" s="4"/>
      <c r="XFB23329" s="4"/>
      <c r="XFC23329" s="4"/>
      <c r="XFD23329" s="4"/>
    </row>
    <row r="23330" s="2" customFormat="1" spans="1:16384">
      <c r="A23330" s="3"/>
      <c r="B23330" s="1"/>
      <c r="C23330" s="1"/>
      <c r="D23330" s="1"/>
      <c r="E23330" s="1"/>
      <c r="F23330" s="1"/>
      <c r="G23330" s="1"/>
      <c r="H23330" s="1"/>
      <c r="I23330" s="1"/>
      <c r="J23330" s="1"/>
      <c r="K23330" s="1"/>
      <c r="L23330" s="1"/>
      <c r="M23330" s="1"/>
      <c r="XEZ23330" s="4"/>
      <c r="XFA23330" s="4"/>
      <c r="XFB23330" s="4"/>
      <c r="XFC23330" s="4"/>
      <c r="XFD23330" s="4"/>
    </row>
    <row r="23331" s="2" customFormat="1" spans="1:16384">
      <c r="A23331" s="3"/>
      <c r="B23331" s="1"/>
      <c r="C23331" s="1"/>
      <c r="D23331" s="1"/>
      <c r="E23331" s="1"/>
      <c r="F23331" s="1"/>
      <c r="G23331" s="1"/>
      <c r="H23331" s="1"/>
      <c r="I23331" s="1"/>
      <c r="J23331" s="1"/>
      <c r="K23331" s="1"/>
      <c r="L23331" s="1"/>
      <c r="M23331" s="1"/>
      <c r="XEZ23331" s="4"/>
      <c r="XFA23331" s="4"/>
      <c r="XFB23331" s="4"/>
      <c r="XFC23331" s="4"/>
      <c r="XFD23331" s="4"/>
    </row>
    <row r="23332" s="2" customFormat="1" spans="1:16384">
      <c r="A23332" s="3"/>
      <c r="B23332" s="1"/>
      <c r="C23332" s="1"/>
      <c r="D23332" s="1"/>
      <c r="E23332" s="1"/>
      <c r="F23332" s="1"/>
      <c r="G23332" s="1"/>
      <c r="H23332" s="1"/>
      <c r="I23332" s="1"/>
      <c r="J23332" s="1"/>
      <c r="K23332" s="1"/>
      <c r="L23332" s="1"/>
      <c r="M23332" s="1"/>
      <c r="XEZ23332" s="4"/>
      <c r="XFA23332" s="4"/>
      <c r="XFB23332" s="4"/>
      <c r="XFC23332" s="4"/>
      <c r="XFD23332" s="4"/>
    </row>
    <row r="23333" s="2" customFormat="1" spans="1:16384">
      <c r="A23333" s="3"/>
      <c r="B23333" s="1"/>
      <c r="C23333" s="1"/>
      <c r="D23333" s="1"/>
      <c r="E23333" s="1"/>
      <c r="F23333" s="1"/>
      <c r="G23333" s="1"/>
      <c r="H23333" s="1"/>
      <c r="I23333" s="1"/>
      <c r="J23333" s="1"/>
      <c r="K23333" s="1"/>
      <c r="L23333" s="1"/>
      <c r="M23333" s="1"/>
      <c r="XEZ23333" s="4"/>
      <c r="XFA23333" s="4"/>
      <c r="XFB23333" s="4"/>
      <c r="XFC23333" s="4"/>
      <c r="XFD23333" s="4"/>
    </row>
    <row r="23334" s="2" customFormat="1" spans="1:16384">
      <c r="A23334" s="3"/>
      <c r="B23334" s="1"/>
      <c r="C23334" s="1"/>
      <c r="D23334" s="1"/>
      <c r="E23334" s="1"/>
      <c r="F23334" s="1"/>
      <c r="G23334" s="1"/>
      <c r="H23334" s="1"/>
      <c r="I23334" s="1"/>
      <c r="J23334" s="1"/>
      <c r="K23334" s="1"/>
      <c r="L23334" s="1"/>
      <c r="M23334" s="1"/>
      <c r="XEZ23334" s="4"/>
      <c r="XFA23334" s="4"/>
      <c r="XFB23334" s="4"/>
      <c r="XFC23334" s="4"/>
      <c r="XFD23334" s="4"/>
    </row>
    <row r="23335" s="2" customFormat="1" spans="1:16384">
      <c r="A23335" s="3"/>
      <c r="B23335" s="1"/>
      <c r="C23335" s="1"/>
      <c r="D23335" s="1"/>
      <c r="E23335" s="1"/>
      <c r="F23335" s="1"/>
      <c r="G23335" s="1"/>
      <c r="H23335" s="1"/>
      <c r="I23335" s="1"/>
      <c r="J23335" s="1"/>
      <c r="K23335" s="1"/>
      <c r="L23335" s="1"/>
      <c r="M23335" s="1"/>
      <c r="XEZ23335" s="4"/>
      <c r="XFA23335" s="4"/>
      <c r="XFB23335" s="4"/>
      <c r="XFC23335" s="4"/>
      <c r="XFD23335" s="4"/>
    </row>
    <row r="23336" s="2" customFormat="1" spans="1:16384">
      <c r="A23336" s="3"/>
      <c r="B23336" s="1"/>
      <c r="C23336" s="1"/>
      <c r="D23336" s="1"/>
      <c r="E23336" s="1"/>
      <c r="F23336" s="1"/>
      <c r="G23336" s="1"/>
      <c r="H23336" s="1"/>
      <c r="I23336" s="1"/>
      <c r="J23336" s="1"/>
      <c r="K23336" s="1"/>
      <c r="L23336" s="1"/>
      <c r="M23336" s="1"/>
      <c r="XEZ23336" s="4"/>
      <c r="XFA23336" s="4"/>
      <c r="XFB23336" s="4"/>
      <c r="XFC23336" s="4"/>
      <c r="XFD23336" s="4"/>
    </row>
    <row r="23337" s="2" customFormat="1" spans="1:16384">
      <c r="A23337" s="3"/>
      <c r="B23337" s="1"/>
      <c r="C23337" s="1"/>
      <c r="D23337" s="1"/>
      <c r="E23337" s="1"/>
      <c r="F23337" s="1"/>
      <c r="G23337" s="1"/>
      <c r="H23337" s="1"/>
      <c r="I23337" s="1"/>
      <c r="J23337" s="1"/>
      <c r="K23337" s="1"/>
      <c r="L23337" s="1"/>
      <c r="M23337" s="1"/>
      <c r="XEZ23337" s="4"/>
      <c r="XFA23337" s="4"/>
      <c r="XFB23337" s="4"/>
      <c r="XFC23337" s="4"/>
      <c r="XFD23337" s="4"/>
    </row>
    <row r="23338" s="2" customFormat="1" spans="1:16384">
      <c r="A23338" s="3"/>
      <c r="B23338" s="1"/>
      <c r="C23338" s="1"/>
      <c r="D23338" s="1"/>
      <c r="E23338" s="1"/>
      <c r="F23338" s="1"/>
      <c r="G23338" s="1"/>
      <c r="H23338" s="1"/>
      <c r="I23338" s="1"/>
      <c r="J23338" s="1"/>
      <c r="K23338" s="1"/>
      <c r="L23338" s="1"/>
      <c r="M23338" s="1"/>
      <c r="XEZ23338" s="4"/>
      <c r="XFA23338" s="4"/>
      <c r="XFB23338" s="4"/>
      <c r="XFC23338" s="4"/>
      <c r="XFD23338" s="4"/>
    </row>
    <row r="23339" s="2" customFormat="1" spans="1:16384">
      <c r="A23339" s="3"/>
      <c r="B23339" s="1"/>
      <c r="C23339" s="1"/>
      <c r="D23339" s="1"/>
      <c r="E23339" s="1"/>
      <c r="F23339" s="1"/>
      <c r="G23339" s="1"/>
      <c r="H23339" s="1"/>
      <c r="I23339" s="1"/>
      <c r="J23339" s="1"/>
      <c r="K23339" s="1"/>
      <c r="L23339" s="1"/>
      <c r="M23339" s="1"/>
      <c r="XEZ23339" s="4"/>
      <c r="XFA23339" s="4"/>
      <c r="XFB23339" s="4"/>
      <c r="XFC23339" s="4"/>
      <c r="XFD23339" s="4"/>
    </row>
    <row r="23340" s="2" customFormat="1" spans="1:16384">
      <c r="A23340" s="3"/>
      <c r="B23340" s="1"/>
      <c r="C23340" s="1"/>
      <c r="D23340" s="1"/>
      <c r="E23340" s="1"/>
      <c r="F23340" s="1"/>
      <c r="G23340" s="1"/>
      <c r="H23340" s="1"/>
      <c r="I23340" s="1"/>
      <c r="J23340" s="1"/>
      <c r="K23340" s="1"/>
      <c r="L23340" s="1"/>
      <c r="M23340" s="1"/>
      <c r="XEZ23340" s="4"/>
      <c r="XFA23340" s="4"/>
      <c r="XFB23340" s="4"/>
      <c r="XFC23340" s="4"/>
      <c r="XFD23340" s="4"/>
    </row>
    <row r="23341" s="2" customFormat="1" spans="1:16384">
      <c r="A23341" s="3"/>
      <c r="B23341" s="1"/>
      <c r="C23341" s="1"/>
      <c r="D23341" s="1"/>
      <c r="E23341" s="1"/>
      <c r="F23341" s="1"/>
      <c r="G23341" s="1"/>
      <c r="H23341" s="1"/>
      <c r="I23341" s="1"/>
      <c r="J23341" s="1"/>
      <c r="K23341" s="1"/>
      <c r="L23341" s="1"/>
      <c r="M23341" s="1"/>
      <c r="XEZ23341" s="4"/>
      <c r="XFA23341" s="4"/>
      <c r="XFB23341" s="4"/>
      <c r="XFC23341" s="4"/>
      <c r="XFD23341" s="4"/>
    </row>
    <row r="23342" s="2" customFormat="1" spans="1:16384">
      <c r="A23342" s="3"/>
      <c r="B23342" s="1"/>
      <c r="C23342" s="1"/>
      <c r="D23342" s="1"/>
      <c r="E23342" s="1"/>
      <c r="F23342" s="1"/>
      <c r="G23342" s="1"/>
      <c r="H23342" s="1"/>
      <c r="I23342" s="1"/>
      <c r="J23342" s="1"/>
      <c r="K23342" s="1"/>
      <c r="L23342" s="1"/>
      <c r="M23342" s="1"/>
      <c r="XEZ23342" s="4"/>
      <c r="XFA23342" s="4"/>
      <c r="XFB23342" s="4"/>
      <c r="XFC23342" s="4"/>
      <c r="XFD23342" s="4"/>
    </row>
    <row r="23343" s="2" customFormat="1" spans="1:16384">
      <c r="A23343" s="3"/>
      <c r="B23343" s="1"/>
      <c r="C23343" s="1"/>
      <c r="D23343" s="1"/>
      <c r="E23343" s="1"/>
      <c r="F23343" s="1"/>
      <c r="G23343" s="1"/>
      <c r="H23343" s="1"/>
      <c r="I23343" s="1"/>
      <c r="J23343" s="1"/>
      <c r="K23343" s="1"/>
      <c r="L23343" s="1"/>
      <c r="M23343" s="1"/>
      <c r="XEZ23343" s="4"/>
      <c r="XFA23343" s="4"/>
      <c r="XFB23343" s="4"/>
      <c r="XFC23343" s="4"/>
      <c r="XFD23343" s="4"/>
    </row>
    <row r="23344" s="2" customFormat="1" spans="1:16384">
      <c r="A23344" s="3"/>
      <c r="B23344" s="1"/>
      <c r="C23344" s="1"/>
      <c r="D23344" s="1"/>
      <c r="E23344" s="1"/>
      <c r="F23344" s="1"/>
      <c r="G23344" s="1"/>
      <c r="H23344" s="1"/>
      <c r="I23344" s="1"/>
      <c r="J23344" s="1"/>
      <c r="K23344" s="1"/>
      <c r="L23344" s="1"/>
      <c r="M23344" s="1"/>
      <c r="XEZ23344" s="4"/>
      <c r="XFA23344" s="4"/>
      <c r="XFB23344" s="4"/>
      <c r="XFC23344" s="4"/>
      <c r="XFD23344" s="4"/>
    </row>
    <row r="23345" s="2" customFormat="1" spans="1:16384">
      <c r="A23345" s="3"/>
      <c r="B23345" s="1"/>
      <c r="C23345" s="1"/>
      <c r="D23345" s="1"/>
      <c r="E23345" s="1"/>
      <c r="F23345" s="1"/>
      <c r="G23345" s="1"/>
      <c r="H23345" s="1"/>
      <c r="I23345" s="1"/>
      <c r="J23345" s="1"/>
      <c r="K23345" s="1"/>
      <c r="L23345" s="1"/>
      <c r="M23345" s="1"/>
      <c r="XEZ23345" s="4"/>
      <c r="XFA23345" s="4"/>
      <c r="XFB23345" s="4"/>
      <c r="XFC23345" s="4"/>
      <c r="XFD23345" s="4"/>
    </row>
    <row r="23346" s="2" customFormat="1" spans="1:16384">
      <c r="A23346" s="3"/>
      <c r="B23346" s="1"/>
      <c r="C23346" s="1"/>
      <c r="D23346" s="1"/>
      <c r="E23346" s="1"/>
      <c r="F23346" s="1"/>
      <c r="G23346" s="1"/>
      <c r="H23346" s="1"/>
      <c r="I23346" s="1"/>
      <c r="J23346" s="1"/>
      <c r="K23346" s="1"/>
      <c r="L23346" s="1"/>
      <c r="M23346" s="1"/>
      <c r="XEZ23346" s="4"/>
      <c r="XFA23346" s="4"/>
      <c r="XFB23346" s="4"/>
      <c r="XFC23346" s="4"/>
      <c r="XFD23346" s="4"/>
    </row>
    <row r="23347" s="2" customFormat="1" spans="1:16384">
      <c r="A23347" s="3"/>
      <c r="B23347" s="1"/>
      <c r="C23347" s="1"/>
      <c r="D23347" s="1"/>
      <c r="E23347" s="1"/>
      <c r="F23347" s="1"/>
      <c r="G23347" s="1"/>
      <c r="H23347" s="1"/>
      <c r="I23347" s="1"/>
      <c r="J23347" s="1"/>
      <c r="K23347" s="1"/>
      <c r="L23347" s="1"/>
      <c r="M23347" s="1"/>
      <c r="XEZ23347" s="4"/>
      <c r="XFA23347" s="4"/>
      <c r="XFB23347" s="4"/>
      <c r="XFC23347" s="4"/>
      <c r="XFD23347" s="4"/>
    </row>
    <row r="23348" s="2" customFormat="1" spans="1:16384">
      <c r="A23348" s="3"/>
      <c r="B23348" s="1"/>
      <c r="C23348" s="1"/>
      <c r="D23348" s="1"/>
      <c r="E23348" s="1"/>
      <c r="F23348" s="1"/>
      <c r="G23348" s="1"/>
      <c r="H23348" s="1"/>
      <c r="I23348" s="1"/>
      <c r="J23348" s="1"/>
      <c r="K23348" s="1"/>
      <c r="L23348" s="1"/>
      <c r="M23348" s="1"/>
      <c r="XEZ23348" s="4"/>
      <c r="XFA23348" s="4"/>
      <c r="XFB23348" s="4"/>
      <c r="XFC23348" s="4"/>
      <c r="XFD23348" s="4"/>
    </row>
    <row r="23349" s="2" customFormat="1" spans="1:16384">
      <c r="A23349" s="3"/>
      <c r="B23349" s="1"/>
      <c r="C23349" s="1"/>
      <c r="D23349" s="1"/>
      <c r="E23349" s="1"/>
      <c r="F23349" s="1"/>
      <c r="G23349" s="1"/>
      <c r="H23349" s="1"/>
      <c r="I23349" s="1"/>
      <c r="J23349" s="1"/>
      <c r="K23349" s="1"/>
      <c r="L23349" s="1"/>
      <c r="M23349" s="1"/>
      <c r="XEZ23349" s="4"/>
      <c r="XFA23349" s="4"/>
      <c r="XFB23349" s="4"/>
      <c r="XFC23349" s="4"/>
      <c r="XFD23349" s="4"/>
    </row>
    <row r="23350" s="2" customFormat="1" spans="1:16384">
      <c r="A23350" s="3"/>
      <c r="B23350" s="1"/>
      <c r="C23350" s="1"/>
      <c r="D23350" s="1"/>
      <c r="E23350" s="1"/>
      <c r="F23350" s="1"/>
      <c r="G23350" s="1"/>
      <c r="H23350" s="1"/>
      <c r="I23350" s="1"/>
      <c r="J23350" s="1"/>
      <c r="K23350" s="1"/>
      <c r="L23350" s="1"/>
      <c r="M23350" s="1"/>
      <c r="XEZ23350" s="4"/>
      <c r="XFA23350" s="4"/>
      <c r="XFB23350" s="4"/>
      <c r="XFC23350" s="4"/>
      <c r="XFD23350" s="4"/>
    </row>
    <row r="23351" s="2" customFormat="1" spans="1:16384">
      <c r="A23351" s="3"/>
      <c r="B23351" s="1"/>
      <c r="C23351" s="1"/>
      <c r="D23351" s="1"/>
      <c r="E23351" s="1"/>
      <c r="F23351" s="1"/>
      <c r="G23351" s="1"/>
      <c r="H23351" s="1"/>
      <c r="I23351" s="1"/>
      <c r="J23351" s="1"/>
      <c r="K23351" s="1"/>
      <c r="L23351" s="1"/>
      <c r="M23351" s="1"/>
      <c r="XEZ23351" s="4"/>
      <c r="XFA23351" s="4"/>
      <c r="XFB23351" s="4"/>
      <c r="XFC23351" s="4"/>
      <c r="XFD23351" s="4"/>
    </row>
    <row r="23352" s="2" customFormat="1" spans="1:16384">
      <c r="A23352" s="3"/>
      <c r="B23352" s="1"/>
      <c r="C23352" s="1"/>
      <c r="D23352" s="1"/>
      <c r="E23352" s="1"/>
      <c r="F23352" s="1"/>
      <c r="G23352" s="1"/>
      <c r="H23352" s="1"/>
      <c r="I23352" s="1"/>
      <c r="J23352" s="1"/>
      <c r="K23352" s="1"/>
      <c r="L23352" s="1"/>
      <c r="M23352" s="1"/>
      <c r="XEZ23352" s="4"/>
      <c r="XFA23352" s="4"/>
      <c r="XFB23352" s="4"/>
      <c r="XFC23352" s="4"/>
      <c r="XFD23352" s="4"/>
    </row>
    <row r="23353" s="2" customFormat="1" spans="1:16384">
      <c r="A23353" s="3"/>
      <c r="B23353" s="1"/>
      <c r="C23353" s="1"/>
      <c r="D23353" s="1"/>
      <c r="E23353" s="1"/>
      <c r="F23353" s="1"/>
      <c r="G23353" s="1"/>
      <c r="H23353" s="1"/>
      <c r="I23353" s="1"/>
      <c r="J23353" s="1"/>
      <c r="K23353" s="1"/>
      <c r="L23353" s="1"/>
      <c r="M23353" s="1"/>
      <c r="XEZ23353" s="4"/>
      <c r="XFA23353" s="4"/>
      <c r="XFB23353" s="4"/>
      <c r="XFC23353" s="4"/>
      <c r="XFD23353" s="4"/>
    </row>
    <row r="23354" s="2" customFormat="1" spans="1:16384">
      <c r="A23354" s="3"/>
      <c r="B23354" s="1"/>
      <c r="C23354" s="1"/>
      <c r="D23354" s="1"/>
      <c r="E23354" s="1"/>
      <c r="F23354" s="1"/>
      <c r="G23354" s="1"/>
      <c r="H23354" s="1"/>
      <c r="I23354" s="1"/>
      <c r="J23354" s="1"/>
      <c r="K23354" s="1"/>
      <c r="L23354" s="1"/>
      <c r="M23354" s="1"/>
      <c r="XEZ23354" s="4"/>
      <c r="XFA23354" s="4"/>
      <c r="XFB23354" s="4"/>
      <c r="XFC23354" s="4"/>
      <c r="XFD23354" s="4"/>
    </row>
    <row r="23355" s="2" customFormat="1" spans="1:16384">
      <c r="A23355" s="3"/>
      <c r="B23355" s="1"/>
      <c r="C23355" s="1"/>
      <c r="D23355" s="1"/>
      <c r="E23355" s="1"/>
      <c r="F23355" s="1"/>
      <c r="G23355" s="1"/>
      <c r="H23355" s="1"/>
      <c r="I23355" s="1"/>
      <c r="J23355" s="1"/>
      <c r="K23355" s="1"/>
      <c r="L23355" s="1"/>
      <c r="M23355" s="1"/>
      <c r="XEZ23355" s="4"/>
      <c r="XFA23355" s="4"/>
      <c r="XFB23355" s="4"/>
      <c r="XFC23355" s="4"/>
      <c r="XFD23355" s="4"/>
    </row>
    <row r="23356" s="2" customFormat="1" spans="1:16384">
      <c r="A23356" s="3"/>
      <c r="B23356" s="1"/>
      <c r="C23356" s="1"/>
      <c r="D23356" s="1"/>
      <c r="E23356" s="1"/>
      <c r="F23356" s="1"/>
      <c r="G23356" s="1"/>
      <c r="H23356" s="1"/>
      <c r="I23356" s="1"/>
      <c r="J23356" s="1"/>
      <c r="K23356" s="1"/>
      <c r="L23356" s="1"/>
      <c r="M23356" s="1"/>
      <c r="XEZ23356" s="4"/>
      <c r="XFA23356" s="4"/>
      <c r="XFB23356" s="4"/>
      <c r="XFC23356" s="4"/>
      <c r="XFD23356" s="4"/>
    </row>
    <row r="23357" s="2" customFormat="1" spans="1:16384">
      <c r="A23357" s="3"/>
      <c r="B23357" s="1"/>
      <c r="C23357" s="1"/>
      <c r="D23357" s="1"/>
      <c r="E23357" s="1"/>
      <c r="F23357" s="1"/>
      <c r="G23357" s="1"/>
      <c r="H23357" s="1"/>
      <c r="I23357" s="1"/>
      <c r="J23357" s="1"/>
      <c r="K23357" s="1"/>
      <c r="L23357" s="1"/>
      <c r="M23357" s="1"/>
      <c r="XEZ23357" s="4"/>
      <c r="XFA23357" s="4"/>
      <c r="XFB23357" s="4"/>
      <c r="XFC23357" s="4"/>
      <c r="XFD23357" s="4"/>
    </row>
    <row r="23358" s="2" customFormat="1" spans="1:16384">
      <c r="A23358" s="3"/>
      <c r="B23358" s="1"/>
      <c r="C23358" s="1"/>
      <c r="D23358" s="1"/>
      <c r="E23358" s="1"/>
      <c r="F23358" s="1"/>
      <c r="G23358" s="1"/>
      <c r="H23358" s="1"/>
      <c r="I23358" s="1"/>
      <c r="J23358" s="1"/>
      <c r="K23358" s="1"/>
      <c r="L23358" s="1"/>
      <c r="M23358" s="1"/>
      <c r="XEZ23358" s="4"/>
      <c r="XFA23358" s="4"/>
      <c r="XFB23358" s="4"/>
      <c r="XFC23358" s="4"/>
      <c r="XFD23358" s="4"/>
    </row>
    <row r="23359" s="2" customFormat="1" spans="1:16384">
      <c r="A23359" s="3"/>
      <c r="B23359" s="1"/>
      <c r="C23359" s="1"/>
      <c r="D23359" s="1"/>
      <c r="E23359" s="1"/>
      <c r="F23359" s="1"/>
      <c r="G23359" s="1"/>
      <c r="H23359" s="1"/>
      <c r="I23359" s="1"/>
      <c r="J23359" s="1"/>
      <c r="K23359" s="1"/>
      <c r="L23359" s="1"/>
      <c r="M23359" s="1"/>
      <c r="XEZ23359" s="4"/>
      <c r="XFA23359" s="4"/>
      <c r="XFB23359" s="4"/>
      <c r="XFC23359" s="4"/>
      <c r="XFD23359" s="4"/>
    </row>
    <row r="23360" s="2" customFormat="1" spans="1:16384">
      <c r="A23360" s="3"/>
      <c r="B23360" s="1"/>
      <c r="C23360" s="1"/>
      <c r="D23360" s="1"/>
      <c r="E23360" s="1"/>
      <c r="F23360" s="1"/>
      <c r="G23360" s="1"/>
      <c r="H23360" s="1"/>
      <c r="I23360" s="1"/>
      <c r="J23360" s="1"/>
      <c r="K23360" s="1"/>
      <c r="L23360" s="1"/>
      <c r="M23360" s="1"/>
      <c r="XEZ23360" s="4"/>
      <c r="XFA23360" s="4"/>
      <c r="XFB23360" s="4"/>
      <c r="XFC23360" s="4"/>
      <c r="XFD23360" s="4"/>
    </row>
    <row r="23361" s="2" customFormat="1" spans="1:16384">
      <c r="A23361" s="3"/>
      <c r="B23361" s="1"/>
      <c r="C23361" s="1"/>
      <c r="D23361" s="1"/>
      <c r="E23361" s="1"/>
      <c r="F23361" s="1"/>
      <c r="G23361" s="1"/>
      <c r="H23361" s="1"/>
      <c r="I23361" s="1"/>
      <c r="J23361" s="1"/>
      <c r="K23361" s="1"/>
      <c r="L23361" s="1"/>
      <c r="M23361" s="1"/>
      <c r="XEZ23361" s="4"/>
      <c r="XFA23361" s="4"/>
      <c r="XFB23361" s="4"/>
      <c r="XFC23361" s="4"/>
      <c r="XFD23361" s="4"/>
    </row>
    <row r="23362" s="2" customFormat="1" spans="1:16384">
      <c r="A23362" s="3"/>
      <c r="B23362" s="1"/>
      <c r="C23362" s="1"/>
      <c r="D23362" s="1"/>
      <c r="E23362" s="1"/>
      <c r="F23362" s="1"/>
      <c r="G23362" s="1"/>
      <c r="H23362" s="1"/>
      <c r="I23362" s="1"/>
      <c r="J23362" s="1"/>
      <c r="K23362" s="1"/>
      <c r="L23362" s="1"/>
      <c r="M23362" s="1"/>
      <c r="XEZ23362" s="4"/>
      <c r="XFA23362" s="4"/>
      <c r="XFB23362" s="4"/>
      <c r="XFC23362" s="4"/>
      <c r="XFD23362" s="4"/>
    </row>
    <row r="23363" s="2" customFormat="1" spans="1:16384">
      <c r="A23363" s="3"/>
      <c r="B23363" s="1"/>
      <c r="C23363" s="1"/>
      <c r="D23363" s="1"/>
      <c r="E23363" s="1"/>
      <c r="F23363" s="1"/>
      <c r="G23363" s="1"/>
      <c r="H23363" s="1"/>
      <c r="I23363" s="1"/>
      <c r="J23363" s="1"/>
      <c r="K23363" s="1"/>
      <c r="L23363" s="1"/>
      <c r="M23363" s="1"/>
      <c r="XEZ23363" s="4"/>
      <c r="XFA23363" s="4"/>
      <c r="XFB23363" s="4"/>
      <c r="XFC23363" s="4"/>
      <c r="XFD23363" s="4"/>
    </row>
    <row r="23364" s="2" customFormat="1" spans="1:16384">
      <c r="A23364" s="3"/>
      <c r="B23364" s="1"/>
      <c r="C23364" s="1"/>
      <c r="D23364" s="1"/>
      <c r="E23364" s="1"/>
      <c r="F23364" s="1"/>
      <c r="G23364" s="1"/>
      <c r="H23364" s="1"/>
      <c r="I23364" s="1"/>
      <c r="J23364" s="1"/>
      <c r="K23364" s="1"/>
      <c r="L23364" s="1"/>
      <c r="M23364" s="1"/>
      <c r="XEZ23364" s="4"/>
      <c r="XFA23364" s="4"/>
      <c r="XFB23364" s="4"/>
      <c r="XFC23364" s="4"/>
      <c r="XFD23364" s="4"/>
    </row>
    <row r="23365" s="2" customFormat="1" spans="1:16384">
      <c r="A23365" s="3"/>
      <c r="B23365" s="1"/>
      <c r="C23365" s="1"/>
      <c r="D23365" s="1"/>
      <c r="E23365" s="1"/>
      <c r="F23365" s="1"/>
      <c r="G23365" s="1"/>
      <c r="H23365" s="1"/>
      <c r="I23365" s="1"/>
      <c r="J23365" s="1"/>
      <c r="K23365" s="1"/>
      <c r="L23365" s="1"/>
      <c r="M23365" s="1"/>
      <c r="XEZ23365" s="4"/>
      <c r="XFA23365" s="4"/>
      <c r="XFB23365" s="4"/>
      <c r="XFC23365" s="4"/>
      <c r="XFD23365" s="4"/>
    </row>
    <row r="23366" s="2" customFormat="1" spans="1:16384">
      <c r="A23366" s="3"/>
      <c r="B23366" s="1"/>
      <c r="C23366" s="1"/>
      <c r="D23366" s="1"/>
      <c r="E23366" s="1"/>
      <c r="F23366" s="1"/>
      <c r="G23366" s="1"/>
      <c r="H23366" s="1"/>
      <c r="I23366" s="1"/>
      <c r="J23366" s="1"/>
      <c r="K23366" s="1"/>
      <c r="L23366" s="1"/>
      <c r="M23366" s="1"/>
      <c r="XEZ23366" s="4"/>
      <c r="XFA23366" s="4"/>
      <c r="XFB23366" s="4"/>
      <c r="XFC23366" s="4"/>
      <c r="XFD23366" s="4"/>
    </row>
    <row r="23367" s="2" customFormat="1" spans="1:16384">
      <c r="A23367" s="3"/>
      <c r="B23367" s="1"/>
      <c r="C23367" s="1"/>
      <c r="D23367" s="1"/>
      <c r="E23367" s="1"/>
      <c r="F23367" s="1"/>
      <c r="G23367" s="1"/>
      <c r="H23367" s="1"/>
      <c r="I23367" s="1"/>
      <c r="J23367" s="1"/>
      <c r="K23367" s="1"/>
      <c r="L23367" s="1"/>
      <c r="M23367" s="1"/>
      <c r="XEZ23367" s="4"/>
      <c r="XFA23367" s="4"/>
      <c r="XFB23367" s="4"/>
      <c r="XFC23367" s="4"/>
      <c r="XFD23367" s="4"/>
    </row>
    <row r="23368" s="2" customFormat="1" spans="1:16384">
      <c r="A23368" s="3"/>
      <c r="B23368" s="1"/>
      <c r="C23368" s="1"/>
      <c r="D23368" s="1"/>
      <c r="E23368" s="1"/>
      <c r="F23368" s="1"/>
      <c r="G23368" s="1"/>
      <c r="H23368" s="1"/>
      <c r="I23368" s="1"/>
      <c r="J23368" s="1"/>
      <c r="K23368" s="1"/>
      <c r="L23368" s="1"/>
      <c r="M23368" s="1"/>
      <c r="XEZ23368" s="4"/>
      <c r="XFA23368" s="4"/>
      <c r="XFB23368" s="4"/>
      <c r="XFC23368" s="4"/>
      <c r="XFD23368" s="4"/>
    </row>
    <row r="23369" s="2" customFormat="1" spans="1:16384">
      <c r="A23369" s="3"/>
      <c r="B23369" s="1"/>
      <c r="C23369" s="1"/>
      <c r="D23369" s="1"/>
      <c r="E23369" s="1"/>
      <c r="F23369" s="1"/>
      <c r="G23369" s="1"/>
      <c r="H23369" s="1"/>
      <c r="I23369" s="1"/>
      <c r="J23369" s="1"/>
      <c r="K23369" s="1"/>
      <c r="L23369" s="1"/>
      <c r="M23369" s="1"/>
      <c r="XEZ23369" s="4"/>
      <c r="XFA23369" s="4"/>
      <c r="XFB23369" s="4"/>
      <c r="XFC23369" s="4"/>
      <c r="XFD23369" s="4"/>
    </row>
    <row r="23370" s="2" customFormat="1" spans="1:16384">
      <c r="A23370" s="3"/>
      <c r="B23370" s="1"/>
      <c r="C23370" s="1"/>
      <c r="D23370" s="1"/>
      <c r="E23370" s="1"/>
      <c r="F23370" s="1"/>
      <c r="G23370" s="1"/>
      <c r="H23370" s="1"/>
      <c r="I23370" s="1"/>
      <c r="J23370" s="1"/>
      <c r="K23370" s="1"/>
      <c r="L23370" s="1"/>
      <c r="M23370" s="1"/>
      <c r="XEZ23370" s="4"/>
      <c r="XFA23370" s="4"/>
      <c r="XFB23370" s="4"/>
      <c r="XFC23370" s="4"/>
      <c r="XFD23370" s="4"/>
    </row>
    <row r="23371" s="2" customFormat="1" spans="1:16384">
      <c r="A23371" s="3"/>
      <c r="B23371" s="1"/>
      <c r="C23371" s="1"/>
      <c r="D23371" s="1"/>
      <c r="E23371" s="1"/>
      <c r="F23371" s="1"/>
      <c r="G23371" s="1"/>
      <c r="H23371" s="1"/>
      <c r="I23371" s="1"/>
      <c r="J23371" s="1"/>
      <c r="K23371" s="1"/>
      <c r="L23371" s="1"/>
      <c r="M23371" s="1"/>
      <c r="XEZ23371" s="4"/>
      <c r="XFA23371" s="4"/>
      <c r="XFB23371" s="4"/>
      <c r="XFC23371" s="4"/>
      <c r="XFD23371" s="4"/>
    </row>
    <row r="23372" s="2" customFormat="1" spans="1:16384">
      <c r="A23372" s="3"/>
      <c r="B23372" s="1"/>
      <c r="C23372" s="1"/>
      <c r="D23372" s="1"/>
      <c r="E23372" s="1"/>
      <c r="F23372" s="1"/>
      <c r="G23372" s="1"/>
      <c r="H23372" s="1"/>
      <c r="I23372" s="1"/>
      <c r="J23372" s="1"/>
      <c r="K23372" s="1"/>
      <c r="L23372" s="1"/>
      <c r="M23372" s="1"/>
      <c r="XEZ23372" s="4"/>
      <c r="XFA23372" s="4"/>
      <c r="XFB23372" s="4"/>
      <c r="XFC23372" s="4"/>
      <c r="XFD23372" s="4"/>
    </row>
    <row r="23373" s="2" customFormat="1" spans="1:16384">
      <c r="A23373" s="3"/>
      <c r="B23373" s="1"/>
      <c r="C23373" s="1"/>
      <c r="D23373" s="1"/>
      <c r="E23373" s="1"/>
      <c r="F23373" s="1"/>
      <c r="G23373" s="1"/>
      <c r="H23373" s="1"/>
      <c r="I23373" s="1"/>
      <c r="J23373" s="1"/>
      <c r="K23373" s="1"/>
      <c r="L23373" s="1"/>
      <c r="M23373" s="1"/>
      <c r="XEZ23373" s="4"/>
      <c r="XFA23373" s="4"/>
      <c r="XFB23373" s="4"/>
      <c r="XFC23373" s="4"/>
      <c r="XFD23373" s="4"/>
    </row>
    <row r="23374" s="2" customFormat="1" spans="1:16384">
      <c r="A23374" s="3"/>
      <c r="B23374" s="1"/>
      <c r="C23374" s="1"/>
      <c r="D23374" s="1"/>
      <c r="E23374" s="1"/>
      <c r="F23374" s="1"/>
      <c r="G23374" s="1"/>
      <c r="H23374" s="1"/>
      <c r="I23374" s="1"/>
      <c r="J23374" s="1"/>
      <c r="K23374" s="1"/>
      <c r="L23374" s="1"/>
      <c r="M23374" s="1"/>
      <c r="XEZ23374" s="4"/>
      <c r="XFA23374" s="4"/>
      <c r="XFB23374" s="4"/>
      <c r="XFC23374" s="4"/>
      <c r="XFD23374" s="4"/>
    </row>
    <row r="23375" s="2" customFormat="1" spans="1:16384">
      <c r="A23375" s="3"/>
      <c r="B23375" s="1"/>
      <c r="C23375" s="1"/>
      <c r="D23375" s="1"/>
      <c r="E23375" s="1"/>
      <c r="F23375" s="1"/>
      <c r="G23375" s="1"/>
      <c r="H23375" s="1"/>
      <c r="I23375" s="1"/>
      <c r="J23375" s="1"/>
      <c r="K23375" s="1"/>
      <c r="L23375" s="1"/>
      <c r="M23375" s="1"/>
      <c r="XEZ23375" s="4"/>
      <c r="XFA23375" s="4"/>
      <c r="XFB23375" s="4"/>
      <c r="XFC23375" s="4"/>
      <c r="XFD23375" s="4"/>
    </row>
    <row r="23376" s="2" customFormat="1" spans="1:16384">
      <c r="A23376" s="3"/>
      <c r="B23376" s="1"/>
      <c r="C23376" s="1"/>
      <c r="D23376" s="1"/>
      <c r="E23376" s="1"/>
      <c r="F23376" s="1"/>
      <c r="G23376" s="1"/>
      <c r="H23376" s="1"/>
      <c r="I23376" s="1"/>
      <c r="J23376" s="1"/>
      <c r="K23376" s="1"/>
      <c r="L23376" s="1"/>
      <c r="M23376" s="1"/>
      <c r="XEZ23376" s="4"/>
      <c r="XFA23376" s="4"/>
      <c r="XFB23376" s="4"/>
      <c r="XFC23376" s="4"/>
      <c r="XFD23376" s="4"/>
    </row>
    <row r="23377" s="2" customFormat="1" spans="1:16384">
      <c r="A23377" s="3"/>
      <c r="B23377" s="1"/>
      <c r="C23377" s="1"/>
      <c r="D23377" s="1"/>
      <c r="E23377" s="1"/>
      <c r="F23377" s="1"/>
      <c r="G23377" s="1"/>
      <c r="H23377" s="1"/>
      <c r="I23377" s="1"/>
      <c r="J23377" s="1"/>
      <c r="K23377" s="1"/>
      <c r="L23377" s="1"/>
      <c r="M23377" s="1"/>
      <c r="XEZ23377" s="4"/>
      <c r="XFA23377" s="4"/>
      <c r="XFB23377" s="4"/>
      <c r="XFC23377" s="4"/>
      <c r="XFD23377" s="4"/>
    </row>
    <row r="23378" s="2" customFormat="1" spans="1:16384">
      <c r="A23378" s="3"/>
      <c r="B23378" s="1"/>
      <c r="C23378" s="1"/>
      <c r="D23378" s="1"/>
      <c r="E23378" s="1"/>
      <c r="F23378" s="1"/>
      <c r="G23378" s="1"/>
      <c r="H23378" s="1"/>
      <c r="I23378" s="1"/>
      <c r="J23378" s="1"/>
      <c r="K23378" s="1"/>
      <c r="L23378" s="1"/>
      <c r="M23378" s="1"/>
      <c r="XEZ23378" s="4"/>
      <c r="XFA23378" s="4"/>
      <c r="XFB23378" s="4"/>
      <c r="XFC23378" s="4"/>
      <c r="XFD23378" s="4"/>
    </row>
    <row r="23379" s="2" customFormat="1" spans="1:16384">
      <c r="A23379" s="3"/>
      <c r="B23379" s="1"/>
      <c r="C23379" s="1"/>
      <c r="D23379" s="1"/>
      <c r="E23379" s="1"/>
      <c r="F23379" s="1"/>
      <c r="G23379" s="1"/>
      <c r="H23379" s="1"/>
      <c r="I23379" s="1"/>
      <c r="J23379" s="1"/>
      <c r="K23379" s="1"/>
      <c r="L23379" s="1"/>
      <c r="M23379" s="1"/>
      <c r="XEZ23379" s="4"/>
      <c r="XFA23379" s="4"/>
      <c r="XFB23379" s="4"/>
      <c r="XFC23379" s="4"/>
      <c r="XFD23379" s="4"/>
    </row>
    <row r="23380" s="2" customFormat="1" spans="1:16384">
      <c r="A23380" s="3"/>
      <c r="B23380" s="1"/>
      <c r="C23380" s="1"/>
      <c r="D23380" s="1"/>
      <c r="E23380" s="1"/>
      <c r="F23380" s="1"/>
      <c r="G23380" s="1"/>
      <c r="H23380" s="1"/>
      <c r="I23380" s="1"/>
      <c r="J23380" s="1"/>
      <c r="K23380" s="1"/>
      <c r="L23380" s="1"/>
      <c r="M23380" s="1"/>
      <c r="XEZ23380" s="4"/>
      <c r="XFA23380" s="4"/>
      <c r="XFB23380" s="4"/>
      <c r="XFC23380" s="4"/>
      <c r="XFD23380" s="4"/>
    </row>
    <row r="23381" s="2" customFormat="1" spans="1:16384">
      <c r="A23381" s="3"/>
      <c r="B23381" s="1"/>
      <c r="C23381" s="1"/>
      <c r="D23381" s="1"/>
      <c r="E23381" s="1"/>
      <c r="F23381" s="1"/>
      <c r="G23381" s="1"/>
      <c r="H23381" s="1"/>
      <c r="I23381" s="1"/>
      <c r="J23381" s="1"/>
      <c r="K23381" s="1"/>
      <c r="L23381" s="1"/>
      <c r="M23381" s="1"/>
      <c r="XEZ23381" s="4"/>
      <c r="XFA23381" s="4"/>
      <c r="XFB23381" s="4"/>
      <c r="XFC23381" s="4"/>
      <c r="XFD23381" s="4"/>
    </row>
    <row r="23382" s="2" customFormat="1" spans="1:16384">
      <c r="A23382" s="3"/>
      <c r="B23382" s="1"/>
      <c r="C23382" s="1"/>
      <c r="D23382" s="1"/>
      <c r="E23382" s="1"/>
      <c r="F23382" s="1"/>
      <c r="G23382" s="1"/>
      <c r="H23382" s="1"/>
      <c r="I23382" s="1"/>
      <c r="J23382" s="1"/>
      <c r="K23382" s="1"/>
      <c r="L23382" s="1"/>
      <c r="M23382" s="1"/>
      <c r="XEZ23382" s="4"/>
      <c r="XFA23382" s="4"/>
      <c r="XFB23382" s="4"/>
      <c r="XFC23382" s="4"/>
      <c r="XFD23382" s="4"/>
    </row>
    <row r="23383" s="2" customFormat="1" spans="1:16384">
      <c r="A23383" s="3"/>
      <c r="B23383" s="1"/>
      <c r="C23383" s="1"/>
      <c r="D23383" s="1"/>
      <c r="E23383" s="1"/>
      <c r="F23383" s="1"/>
      <c r="G23383" s="1"/>
      <c r="H23383" s="1"/>
      <c r="I23383" s="1"/>
      <c r="J23383" s="1"/>
      <c r="K23383" s="1"/>
      <c r="L23383" s="1"/>
      <c r="M23383" s="1"/>
      <c r="XEZ23383" s="4"/>
      <c r="XFA23383" s="4"/>
      <c r="XFB23383" s="4"/>
      <c r="XFC23383" s="4"/>
      <c r="XFD23383" s="4"/>
    </row>
    <row r="23384" s="2" customFormat="1" spans="1:16384">
      <c r="A23384" s="3"/>
      <c r="B23384" s="1"/>
      <c r="C23384" s="1"/>
      <c r="D23384" s="1"/>
      <c r="E23384" s="1"/>
      <c r="F23384" s="1"/>
      <c r="G23384" s="1"/>
      <c r="H23384" s="1"/>
      <c r="I23384" s="1"/>
      <c r="J23384" s="1"/>
      <c r="K23384" s="1"/>
      <c r="L23384" s="1"/>
      <c r="M23384" s="1"/>
      <c r="XEZ23384" s="4"/>
      <c r="XFA23384" s="4"/>
      <c r="XFB23384" s="4"/>
      <c r="XFC23384" s="4"/>
      <c r="XFD23384" s="4"/>
    </row>
    <row r="23385" s="2" customFormat="1" spans="1:16384">
      <c r="A23385" s="3"/>
      <c r="B23385" s="1"/>
      <c r="C23385" s="1"/>
      <c r="D23385" s="1"/>
      <c r="E23385" s="1"/>
      <c r="F23385" s="1"/>
      <c r="G23385" s="1"/>
      <c r="H23385" s="1"/>
      <c r="I23385" s="1"/>
      <c r="J23385" s="1"/>
      <c r="K23385" s="1"/>
      <c r="L23385" s="1"/>
      <c r="M23385" s="1"/>
      <c r="XEZ23385" s="4"/>
      <c r="XFA23385" s="4"/>
      <c r="XFB23385" s="4"/>
      <c r="XFC23385" s="4"/>
      <c r="XFD23385" s="4"/>
    </row>
    <row r="23386" s="2" customFormat="1" spans="1:16384">
      <c r="A23386" s="3"/>
      <c r="B23386" s="1"/>
      <c r="C23386" s="1"/>
      <c r="D23386" s="1"/>
      <c r="E23386" s="1"/>
      <c r="F23386" s="1"/>
      <c r="G23386" s="1"/>
      <c r="H23386" s="1"/>
      <c r="I23386" s="1"/>
      <c r="J23386" s="1"/>
      <c r="K23386" s="1"/>
      <c r="L23386" s="1"/>
      <c r="M23386" s="1"/>
      <c r="XEZ23386" s="4"/>
      <c r="XFA23386" s="4"/>
      <c r="XFB23386" s="4"/>
      <c r="XFC23386" s="4"/>
      <c r="XFD23386" s="4"/>
    </row>
    <row r="23387" s="2" customFormat="1" spans="1:16384">
      <c r="A23387" s="3"/>
      <c r="B23387" s="1"/>
      <c r="C23387" s="1"/>
      <c r="D23387" s="1"/>
      <c r="E23387" s="1"/>
      <c r="F23387" s="1"/>
      <c r="G23387" s="1"/>
      <c r="H23387" s="1"/>
      <c r="I23387" s="1"/>
      <c r="J23387" s="1"/>
      <c r="K23387" s="1"/>
      <c r="L23387" s="1"/>
      <c r="M23387" s="1"/>
      <c r="XEZ23387" s="4"/>
      <c r="XFA23387" s="4"/>
      <c r="XFB23387" s="4"/>
      <c r="XFC23387" s="4"/>
      <c r="XFD23387" s="4"/>
    </row>
    <row r="23388" s="2" customFormat="1" spans="1:16384">
      <c r="A23388" s="3"/>
      <c r="B23388" s="1"/>
      <c r="C23388" s="1"/>
      <c r="D23388" s="1"/>
      <c r="E23388" s="1"/>
      <c r="F23388" s="1"/>
      <c r="G23388" s="1"/>
      <c r="H23388" s="1"/>
      <c r="I23388" s="1"/>
      <c r="J23388" s="1"/>
      <c r="K23388" s="1"/>
      <c r="L23388" s="1"/>
      <c r="M23388" s="1"/>
      <c r="XEZ23388" s="4"/>
      <c r="XFA23388" s="4"/>
      <c r="XFB23388" s="4"/>
      <c r="XFC23388" s="4"/>
      <c r="XFD23388" s="4"/>
    </row>
    <row r="23389" s="2" customFormat="1" spans="1:16384">
      <c r="A23389" s="3"/>
      <c r="B23389" s="1"/>
      <c r="C23389" s="1"/>
      <c r="D23389" s="1"/>
      <c r="E23389" s="1"/>
      <c r="F23389" s="1"/>
      <c r="G23389" s="1"/>
      <c r="H23389" s="1"/>
      <c r="I23389" s="1"/>
      <c r="J23389" s="1"/>
      <c r="K23389" s="1"/>
      <c r="L23389" s="1"/>
      <c r="M23389" s="1"/>
      <c r="XEZ23389" s="4"/>
      <c r="XFA23389" s="4"/>
      <c r="XFB23389" s="4"/>
      <c r="XFC23389" s="4"/>
      <c r="XFD23389" s="4"/>
    </row>
    <row r="23390" s="2" customFormat="1" spans="1:16384">
      <c r="A23390" s="3"/>
      <c r="B23390" s="1"/>
      <c r="C23390" s="1"/>
      <c r="D23390" s="1"/>
      <c r="E23390" s="1"/>
      <c r="F23390" s="1"/>
      <c r="G23390" s="1"/>
      <c r="H23390" s="1"/>
      <c r="I23390" s="1"/>
      <c r="J23390" s="1"/>
      <c r="K23390" s="1"/>
      <c r="L23390" s="1"/>
      <c r="M23390" s="1"/>
      <c r="XEZ23390" s="4"/>
      <c r="XFA23390" s="4"/>
      <c r="XFB23390" s="4"/>
      <c r="XFC23390" s="4"/>
      <c r="XFD23390" s="4"/>
    </row>
    <row r="23391" s="2" customFormat="1" spans="1:16384">
      <c r="A23391" s="3"/>
      <c r="B23391" s="1"/>
      <c r="C23391" s="1"/>
      <c r="D23391" s="1"/>
      <c r="E23391" s="1"/>
      <c r="F23391" s="1"/>
      <c r="G23391" s="1"/>
      <c r="H23391" s="1"/>
      <c r="I23391" s="1"/>
      <c r="J23391" s="1"/>
      <c r="K23391" s="1"/>
      <c r="L23391" s="1"/>
      <c r="M23391" s="1"/>
      <c r="XEZ23391" s="4"/>
      <c r="XFA23391" s="4"/>
      <c r="XFB23391" s="4"/>
      <c r="XFC23391" s="4"/>
      <c r="XFD23391" s="4"/>
    </row>
    <row r="23392" s="2" customFormat="1" spans="1:16384">
      <c r="A23392" s="3"/>
      <c r="B23392" s="1"/>
      <c r="C23392" s="1"/>
      <c r="D23392" s="1"/>
      <c r="E23392" s="1"/>
      <c r="F23392" s="1"/>
      <c r="G23392" s="1"/>
      <c r="H23392" s="1"/>
      <c r="I23392" s="1"/>
      <c r="J23392" s="1"/>
      <c r="K23392" s="1"/>
      <c r="L23392" s="1"/>
      <c r="M23392" s="1"/>
      <c r="XEZ23392" s="4"/>
      <c r="XFA23392" s="4"/>
      <c r="XFB23392" s="4"/>
      <c r="XFC23392" s="4"/>
      <c r="XFD23392" s="4"/>
    </row>
    <row r="23393" s="2" customFormat="1" spans="1:16384">
      <c r="A23393" s="3"/>
      <c r="B23393" s="1"/>
      <c r="C23393" s="1"/>
      <c r="D23393" s="1"/>
      <c r="E23393" s="1"/>
      <c r="F23393" s="1"/>
      <c r="G23393" s="1"/>
      <c r="H23393" s="1"/>
      <c r="I23393" s="1"/>
      <c r="J23393" s="1"/>
      <c r="K23393" s="1"/>
      <c r="L23393" s="1"/>
      <c r="M23393" s="1"/>
      <c r="XEZ23393" s="4"/>
      <c r="XFA23393" s="4"/>
      <c r="XFB23393" s="4"/>
      <c r="XFC23393" s="4"/>
      <c r="XFD23393" s="4"/>
    </row>
    <row r="23394" s="2" customFormat="1" spans="1:16384">
      <c r="A23394" s="3"/>
      <c r="B23394" s="1"/>
      <c r="C23394" s="1"/>
      <c r="D23394" s="1"/>
      <c r="E23394" s="1"/>
      <c r="F23394" s="1"/>
      <c r="G23394" s="1"/>
      <c r="H23394" s="1"/>
      <c r="I23394" s="1"/>
      <c r="J23394" s="1"/>
      <c r="K23394" s="1"/>
      <c r="L23394" s="1"/>
      <c r="M23394" s="1"/>
      <c r="XEZ23394" s="4"/>
      <c r="XFA23394" s="4"/>
      <c r="XFB23394" s="4"/>
      <c r="XFC23394" s="4"/>
      <c r="XFD23394" s="4"/>
    </row>
    <row r="23395" s="2" customFormat="1" spans="1:16384">
      <c r="A23395" s="3"/>
      <c r="B23395" s="1"/>
      <c r="C23395" s="1"/>
      <c r="D23395" s="1"/>
      <c r="E23395" s="1"/>
      <c r="F23395" s="1"/>
      <c r="G23395" s="1"/>
      <c r="H23395" s="1"/>
      <c r="I23395" s="1"/>
      <c r="J23395" s="1"/>
      <c r="K23395" s="1"/>
      <c r="L23395" s="1"/>
      <c r="M23395" s="1"/>
      <c r="XEZ23395" s="4"/>
      <c r="XFA23395" s="4"/>
      <c r="XFB23395" s="4"/>
      <c r="XFC23395" s="4"/>
      <c r="XFD23395" s="4"/>
    </row>
    <row r="23396" s="2" customFormat="1" spans="1:16384">
      <c r="A23396" s="3"/>
      <c r="B23396" s="1"/>
      <c r="C23396" s="1"/>
      <c r="D23396" s="1"/>
      <c r="E23396" s="1"/>
      <c r="F23396" s="1"/>
      <c r="G23396" s="1"/>
      <c r="H23396" s="1"/>
      <c r="I23396" s="1"/>
      <c r="J23396" s="1"/>
      <c r="K23396" s="1"/>
      <c r="L23396" s="1"/>
      <c r="M23396" s="1"/>
      <c r="XEZ23396" s="4"/>
      <c r="XFA23396" s="4"/>
      <c r="XFB23396" s="4"/>
      <c r="XFC23396" s="4"/>
      <c r="XFD23396" s="4"/>
    </row>
    <row r="23397" s="2" customFormat="1" spans="1:16384">
      <c r="A23397" s="3"/>
      <c r="B23397" s="1"/>
      <c r="C23397" s="1"/>
      <c r="D23397" s="1"/>
      <c r="E23397" s="1"/>
      <c r="F23397" s="1"/>
      <c r="G23397" s="1"/>
      <c r="H23397" s="1"/>
      <c r="I23397" s="1"/>
      <c r="J23397" s="1"/>
      <c r="K23397" s="1"/>
      <c r="L23397" s="1"/>
      <c r="M23397" s="1"/>
      <c r="XEZ23397" s="4"/>
      <c r="XFA23397" s="4"/>
      <c r="XFB23397" s="4"/>
      <c r="XFC23397" s="4"/>
      <c r="XFD23397" s="4"/>
    </row>
    <row r="23398" s="2" customFormat="1" spans="1:16384">
      <c r="A23398" s="3"/>
      <c r="B23398" s="1"/>
      <c r="C23398" s="1"/>
      <c r="D23398" s="1"/>
      <c r="E23398" s="1"/>
      <c r="F23398" s="1"/>
      <c r="G23398" s="1"/>
      <c r="H23398" s="1"/>
      <c r="I23398" s="1"/>
      <c r="J23398" s="1"/>
      <c r="K23398" s="1"/>
      <c r="L23398" s="1"/>
      <c r="M23398" s="1"/>
      <c r="XEZ23398" s="4"/>
      <c r="XFA23398" s="4"/>
      <c r="XFB23398" s="4"/>
      <c r="XFC23398" s="4"/>
      <c r="XFD23398" s="4"/>
    </row>
    <row r="23399" s="2" customFormat="1" spans="1:16384">
      <c r="A23399" s="3"/>
      <c r="B23399" s="1"/>
      <c r="C23399" s="1"/>
      <c r="D23399" s="1"/>
      <c r="E23399" s="1"/>
      <c r="F23399" s="1"/>
      <c r="G23399" s="1"/>
      <c r="H23399" s="1"/>
      <c r="I23399" s="1"/>
      <c r="J23399" s="1"/>
      <c r="K23399" s="1"/>
      <c r="L23399" s="1"/>
      <c r="M23399" s="1"/>
      <c r="XEZ23399" s="4"/>
      <c r="XFA23399" s="4"/>
      <c r="XFB23399" s="4"/>
      <c r="XFC23399" s="4"/>
      <c r="XFD23399" s="4"/>
    </row>
    <row r="23400" s="2" customFormat="1" spans="1:16384">
      <c r="A23400" s="3"/>
      <c r="B23400" s="1"/>
      <c r="C23400" s="1"/>
      <c r="D23400" s="1"/>
      <c r="E23400" s="1"/>
      <c r="F23400" s="1"/>
      <c r="G23400" s="1"/>
      <c r="H23400" s="1"/>
      <c r="I23400" s="1"/>
      <c r="J23400" s="1"/>
      <c r="K23400" s="1"/>
      <c r="L23400" s="1"/>
      <c r="M23400" s="1"/>
      <c r="XEZ23400" s="4"/>
      <c r="XFA23400" s="4"/>
      <c r="XFB23400" s="4"/>
      <c r="XFC23400" s="4"/>
      <c r="XFD23400" s="4"/>
    </row>
    <row r="23401" s="2" customFormat="1" spans="1:16384">
      <c r="A23401" s="3"/>
      <c r="B23401" s="1"/>
      <c r="C23401" s="1"/>
      <c r="D23401" s="1"/>
      <c r="E23401" s="1"/>
      <c r="F23401" s="1"/>
      <c r="G23401" s="1"/>
      <c r="H23401" s="1"/>
      <c r="I23401" s="1"/>
      <c r="J23401" s="1"/>
      <c r="K23401" s="1"/>
      <c r="L23401" s="1"/>
      <c r="M23401" s="1"/>
      <c r="XEZ23401" s="4"/>
      <c r="XFA23401" s="4"/>
      <c r="XFB23401" s="4"/>
      <c r="XFC23401" s="4"/>
      <c r="XFD23401" s="4"/>
    </row>
    <row r="23402" s="2" customFormat="1" spans="1:16384">
      <c r="A23402" s="3"/>
      <c r="B23402" s="1"/>
      <c r="C23402" s="1"/>
      <c r="D23402" s="1"/>
      <c r="E23402" s="1"/>
      <c r="F23402" s="1"/>
      <c r="G23402" s="1"/>
      <c r="H23402" s="1"/>
      <c r="I23402" s="1"/>
      <c r="J23402" s="1"/>
      <c r="K23402" s="1"/>
      <c r="L23402" s="1"/>
      <c r="M23402" s="1"/>
      <c r="XEZ23402" s="4"/>
      <c r="XFA23402" s="4"/>
      <c r="XFB23402" s="4"/>
      <c r="XFC23402" s="4"/>
      <c r="XFD23402" s="4"/>
    </row>
    <row r="23403" s="2" customFormat="1" spans="1:16384">
      <c r="A23403" s="3"/>
      <c r="B23403" s="1"/>
      <c r="C23403" s="1"/>
      <c r="D23403" s="1"/>
      <c r="E23403" s="1"/>
      <c r="F23403" s="1"/>
      <c r="G23403" s="1"/>
      <c r="H23403" s="1"/>
      <c r="I23403" s="1"/>
      <c r="J23403" s="1"/>
      <c r="K23403" s="1"/>
      <c r="L23403" s="1"/>
      <c r="M23403" s="1"/>
      <c r="XEZ23403" s="4"/>
      <c r="XFA23403" s="4"/>
      <c r="XFB23403" s="4"/>
      <c r="XFC23403" s="4"/>
      <c r="XFD23403" s="4"/>
    </row>
    <row r="23404" s="2" customFormat="1" spans="1:16384">
      <c r="A23404" s="3"/>
      <c r="B23404" s="1"/>
      <c r="C23404" s="1"/>
      <c r="D23404" s="1"/>
      <c r="E23404" s="1"/>
      <c r="F23404" s="1"/>
      <c r="G23404" s="1"/>
      <c r="H23404" s="1"/>
      <c r="I23404" s="1"/>
      <c r="J23404" s="1"/>
      <c r="K23404" s="1"/>
      <c r="L23404" s="1"/>
      <c r="M23404" s="1"/>
      <c r="XEZ23404" s="4"/>
      <c r="XFA23404" s="4"/>
      <c r="XFB23404" s="4"/>
      <c r="XFC23404" s="4"/>
      <c r="XFD23404" s="4"/>
    </row>
    <row r="23405" s="2" customFormat="1" spans="1:16384">
      <c r="A23405" s="3"/>
      <c r="B23405" s="1"/>
      <c r="C23405" s="1"/>
      <c r="D23405" s="1"/>
      <c r="E23405" s="1"/>
      <c r="F23405" s="1"/>
      <c r="G23405" s="1"/>
      <c r="H23405" s="1"/>
      <c r="I23405" s="1"/>
      <c r="J23405" s="1"/>
      <c r="K23405" s="1"/>
      <c r="L23405" s="1"/>
      <c r="M23405" s="1"/>
      <c r="XEZ23405" s="4"/>
      <c r="XFA23405" s="4"/>
      <c r="XFB23405" s="4"/>
      <c r="XFC23405" s="4"/>
      <c r="XFD23405" s="4"/>
    </row>
    <row r="23406" s="2" customFormat="1" spans="1:16384">
      <c r="A23406" s="3"/>
      <c r="B23406" s="1"/>
      <c r="C23406" s="1"/>
      <c r="D23406" s="1"/>
      <c r="E23406" s="1"/>
      <c r="F23406" s="1"/>
      <c r="G23406" s="1"/>
      <c r="H23406" s="1"/>
      <c r="I23406" s="1"/>
      <c r="J23406" s="1"/>
      <c r="K23406" s="1"/>
      <c r="L23406" s="1"/>
      <c r="M23406" s="1"/>
      <c r="XEZ23406" s="4"/>
      <c r="XFA23406" s="4"/>
      <c r="XFB23406" s="4"/>
      <c r="XFC23406" s="4"/>
      <c r="XFD23406" s="4"/>
    </row>
    <row r="23407" s="2" customFormat="1" spans="1:16384">
      <c r="A23407" s="3"/>
      <c r="B23407" s="1"/>
      <c r="C23407" s="1"/>
      <c r="D23407" s="1"/>
      <c r="E23407" s="1"/>
      <c r="F23407" s="1"/>
      <c r="G23407" s="1"/>
      <c r="H23407" s="1"/>
      <c r="I23407" s="1"/>
      <c r="J23407" s="1"/>
      <c r="K23407" s="1"/>
      <c r="L23407" s="1"/>
      <c r="M23407" s="1"/>
      <c r="XEZ23407" s="4"/>
      <c r="XFA23407" s="4"/>
      <c r="XFB23407" s="4"/>
      <c r="XFC23407" s="4"/>
      <c r="XFD23407" s="4"/>
    </row>
    <row r="23408" s="2" customFormat="1" spans="1:16384">
      <c r="A23408" s="3"/>
      <c r="B23408" s="1"/>
      <c r="C23408" s="1"/>
      <c r="D23408" s="1"/>
      <c r="E23408" s="1"/>
      <c r="F23408" s="1"/>
      <c r="G23408" s="1"/>
      <c r="H23408" s="1"/>
      <c r="I23408" s="1"/>
      <c r="J23408" s="1"/>
      <c r="K23408" s="1"/>
      <c r="L23408" s="1"/>
      <c r="M23408" s="1"/>
      <c r="XEZ23408" s="4"/>
      <c r="XFA23408" s="4"/>
      <c r="XFB23408" s="4"/>
      <c r="XFC23408" s="4"/>
      <c r="XFD23408" s="4"/>
    </row>
    <row r="23409" s="2" customFormat="1" spans="1:16384">
      <c r="A23409" s="3"/>
      <c r="B23409" s="1"/>
      <c r="C23409" s="1"/>
      <c r="D23409" s="1"/>
      <c r="E23409" s="1"/>
      <c r="F23409" s="1"/>
      <c r="G23409" s="1"/>
      <c r="H23409" s="1"/>
      <c r="I23409" s="1"/>
      <c r="J23409" s="1"/>
      <c r="K23409" s="1"/>
      <c r="L23409" s="1"/>
      <c r="M23409" s="1"/>
      <c r="XEZ23409" s="4"/>
      <c r="XFA23409" s="4"/>
      <c r="XFB23409" s="4"/>
      <c r="XFC23409" s="4"/>
      <c r="XFD23409" s="4"/>
    </row>
    <row r="23410" s="2" customFormat="1" spans="1:16384">
      <c r="A23410" s="3"/>
      <c r="B23410" s="1"/>
      <c r="C23410" s="1"/>
      <c r="D23410" s="1"/>
      <c r="E23410" s="1"/>
      <c r="F23410" s="1"/>
      <c r="G23410" s="1"/>
      <c r="H23410" s="1"/>
      <c r="I23410" s="1"/>
      <c r="J23410" s="1"/>
      <c r="K23410" s="1"/>
      <c r="L23410" s="1"/>
      <c r="M23410" s="1"/>
      <c r="XEZ23410" s="4"/>
      <c r="XFA23410" s="4"/>
      <c r="XFB23410" s="4"/>
      <c r="XFC23410" s="4"/>
      <c r="XFD23410" s="4"/>
    </row>
    <row r="23411" s="2" customFormat="1" spans="1:16384">
      <c r="A23411" s="3"/>
      <c r="B23411" s="1"/>
      <c r="C23411" s="1"/>
      <c r="D23411" s="1"/>
      <c r="E23411" s="1"/>
      <c r="F23411" s="1"/>
      <c r="G23411" s="1"/>
      <c r="H23411" s="1"/>
      <c r="I23411" s="1"/>
      <c r="J23411" s="1"/>
      <c r="K23411" s="1"/>
      <c r="L23411" s="1"/>
      <c r="M23411" s="1"/>
      <c r="XEZ23411" s="4"/>
      <c r="XFA23411" s="4"/>
      <c r="XFB23411" s="4"/>
      <c r="XFC23411" s="4"/>
      <c r="XFD23411" s="4"/>
    </row>
    <row r="23412" s="2" customFormat="1" spans="1:16384">
      <c r="A23412" s="3"/>
      <c r="B23412" s="1"/>
      <c r="C23412" s="1"/>
      <c r="D23412" s="1"/>
      <c r="E23412" s="1"/>
      <c r="F23412" s="1"/>
      <c r="G23412" s="1"/>
      <c r="H23412" s="1"/>
      <c r="I23412" s="1"/>
      <c r="J23412" s="1"/>
      <c r="K23412" s="1"/>
      <c r="L23412" s="1"/>
      <c r="M23412" s="1"/>
      <c r="XEZ23412" s="4"/>
      <c r="XFA23412" s="4"/>
      <c r="XFB23412" s="4"/>
      <c r="XFC23412" s="4"/>
      <c r="XFD23412" s="4"/>
    </row>
    <row r="23413" s="2" customFormat="1" spans="1:16384">
      <c r="A23413" s="3"/>
      <c r="B23413" s="1"/>
      <c r="C23413" s="1"/>
      <c r="D23413" s="1"/>
      <c r="E23413" s="1"/>
      <c r="F23413" s="1"/>
      <c r="G23413" s="1"/>
      <c r="H23413" s="1"/>
      <c r="I23413" s="1"/>
      <c r="J23413" s="1"/>
      <c r="K23413" s="1"/>
      <c r="L23413" s="1"/>
      <c r="M23413" s="1"/>
      <c r="XEZ23413" s="4"/>
      <c r="XFA23413" s="4"/>
      <c r="XFB23413" s="4"/>
      <c r="XFC23413" s="4"/>
      <c r="XFD23413" s="4"/>
    </row>
    <row r="23414" s="2" customFormat="1" spans="1:16384">
      <c r="A23414" s="3"/>
      <c r="B23414" s="1"/>
      <c r="C23414" s="1"/>
      <c r="D23414" s="1"/>
      <c r="E23414" s="1"/>
      <c r="F23414" s="1"/>
      <c r="G23414" s="1"/>
      <c r="H23414" s="1"/>
      <c r="I23414" s="1"/>
      <c r="J23414" s="1"/>
      <c r="K23414" s="1"/>
      <c r="L23414" s="1"/>
      <c r="M23414" s="1"/>
      <c r="XEZ23414" s="4"/>
      <c r="XFA23414" s="4"/>
      <c r="XFB23414" s="4"/>
      <c r="XFC23414" s="4"/>
      <c r="XFD23414" s="4"/>
    </row>
    <row r="23415" s="2" customFormat="1" spans="1:16384">
      <c r="A23415" s="3"/>
      <c r="B23415" s="1"/>
      <c r="C23415" s="1"/>
      <c r="D23415" s="1"/>
      <c r="E23415" s="1"/>
      <c r="F23415" s="1"/>
      <c r="G23415" s="1"/>
      <c r="H23415" s="1"/>
      <c r="I23415" s="1"/>
      <c r="J23415" s="1"/>
      <c r="K23415" s="1"/>
      <c r="L23415" s="1"/>
      <c r="M23415" s="1"/>
      <c r="XEZ23415" s="4"/>
      <c r="XFA23415" s="4"/>
      <c r="XFB23415" s="4"/>
      <c r="XFC23415" s="4"/>
      <c r="XFD23415" s="4"/>
    </row>
    <row r="23416" s="2" customFormat="1" spans="1:16384">
      <c r="A23416" s="3"/>
      <c r="B23416" s="1"/>
      <c r="C23416" s="1"/>
      <c r="D23416" s="1"/>
      <c r="E23416" s="1"/>
      <c r="F23416" s="1"/>
      <c r="G23416" s="1"/>
      <c r="H23416" s="1"/>
      <c r="I23416" s="1"/>
      <c r="J23416" s="1"/>
      <c r="K23416" s="1"/>
      <c r="L23416" s="1"/>
      <c r="M23416" s="1"/>
      <c r="XEZ23416" s="4"/>
      <c r="XFA23416" s="4"/>
      <c r="XFB23416" s="4"/>
      <c r="XFC23416" s="4"/>
      <c r="XFD23416" s="4"/>
    </row>
    <row r="23417" s="2" customFormat="1" spans="1:16384">
      <c r="A23417" s="3"/>
      <c r="B23417" s="1"/>
      <c r="C23417" s="1"/>
      <c r="D23417" s="1"/>
      <c r="E23417" s="1"/>
      <c r="F23417" s="1"/>
      <c r="G23417" s="1"/>
      <c r="H23417" s="1"/>
      <c r="I23417" s="1"/>
      <c r="J23417" s="1"/>
      <c r="K23417" s="1"/>
      <c r="L23417" s="1"/>
      <c r="M23417" s="1"/>
      <c r="XEZ23417" s="4"/>
      <c r="XFA23417" s="4"/>
      <c r="XFB23417" s="4"/>
      <c r="XFC23417" s="4"/>
      <c r="XFD23417" s="4"/>
    </row>
    <row r="23418" s="2" customFormat="1" spans="1:16384">
      <c r="A23418" s="3"/>
      <c r="B23418" s="1"/>
      <c r="C23418" s="1"/>
      <c r="D23418" s="1"/>
      <c r="E23418" s="1"/>
      <c r="F23418" s="1"/>
      <c r="G23418" s="1"/>
      <c r="H23418" s="1"/>
      <c r="I23418" s="1"/>
      <c r="J23418" s="1"/>
      <c r="K23418" s="1"/>
      <c r="L23418" s="1"/>
      <c r="M23418" s="1"/>
      <c r="XEZ23418" s="4"/>
      <c r="XFA23418" s="4"/>
      <c r="XFB23418" s="4"/>
      <c r="XFC23418" s="4"/>
      <c r="XFD23418" s="4"/>
    </row>
    <row r="23419" s="2" customFormat="1" spans="1:16384">
      <c r="A23419" s="3"/>
      <c r="B23419" s="1"/>
      <c r="C23419" s="1"/>
      <c r="D23419" s="1"/>
      <c r="E23419" s="1"/>
      <c r="F23419" s="1"/>
      <c r="G23419" s="1"/>
      <c r="H23419" s="1"/>
      <c r="I23419" s="1"/>
      <c r="J23419" s="1"/>
      <c r="K23419" s="1"/>
      <c r="L23419" s="1"/>
      <c r="M23419" s="1"/>
      <c r="XEZ23419" s="4"/>
      <c r="XFA23419" s="4"/>
      <c r="XFB23419" s="4"/>
      <c r="XFC23419" s="4"/>
      <c r="XFD23419" s="4"/>
    </row>
    <row r="23420" s="2" customFormat="1" spans="1:16384">
      <c r="A23420" s="3"/>
      <c r="B23420" s="1"/>
      <c r="C23420" s="1"/>
      <c r="D23420" s="1"/>
      <c r="E23420" s="1"/>
      <c r="F23420" s="1"/>
      <c r="G23420" s="1"/>
      <c r="H23420" s="1"/>
      <c r="I23420" s="1"/>
      <c r="J23420" s="1"/>
      <c r="K23420" s="1"/>
      <c r="L23420" s="1"/>
      <c r="M23420" s="1"/>
      <c r="XEZ23420" s="4"/>
      <c r="XFA23420" s="4"/>
      <c r="XFB23420" s="4"/>
      <c r="XFC23420" s="4"/>
      <c r="XFD23420" s="4"/>
    </row>
    <row r="23421" s="2" customFormat="1" spans="1:16384">
      <c r="A23421" s="3"/>
      <c r="B23421" s="1"/>
      <c r="C23421" s="1"/>
      <c r="D23421" s="1"/>
      <c r="E23421" s="1"/>
      <c r="F23421" s="1"/>
      <c r="G23421" s="1"/>
      <c r="H23421" s="1"/>
      <c r="I23421" s="1"/>
      <c r="J23421" s="1"/>
      <c r="K23421" s="1"/>
      <c r="L23421" s="1"/>
      <c r="M23421" s="1"/>
      <c r="XEZ23421" s="4"/>
      <c r="XFA23421" s="4"/>
      <c r="XFB23421" s="4"/>
      <c r="XFC23421" s="4"/>
      <c r="XFD23421" s="4"/>
    </row>
    <row r="23422" s="2" customFormat="1" spans="1:16384">
      <c r="A23422" s="3"/>
      <c r="B23422" s="1"/>
      <c r="C23422" s="1"/>
      <c r="D23422" s="1"/>
      <c r="E23422" s="1"/>
      <c r="F23422" s="1"/>
      <c r="G23422" s="1"/>
      <c r="H23422" s="1"/>
      <c r="I23422" s="1"/>
      <c r="J23422" s="1"/>
      <c r="K23422" s="1"/>
      <c r="L23422" s="1"/>
      <c r="M23422" s="1"/>
      <c r="XEZ23422" s="4"/>
      <c r="XFA23422" s="4"/>
      <c r="XFB23422" s="4"/>
      <c r="XFC23422" s="4"/>
      <c r="XFD23422" s="4"/>
    </row>
    <row r="23423" s="2" customFormat="1" spans="1:16384">
      <c r="A23423" s="3"/>
      <c r="B23423" s="1"/>
      <c r="C23423" s="1"/>
      <c r="D23423" s="1"/>
      <c r="E23423" s="1"/>
      <c r="F23423" s="1"/>
      <c r="G23423" s="1"/>
      <c r="H23423" s="1"/>
      <c r="I23423" s="1"/>
      <c r="J23423" s="1"/>
      <c r="K23423" s="1"/>
      <c r="L23423" s="1"/>
      <c r="M23423" s="1"/>
      <c r="XEZ23423" s="4"/>
      <c r="XFA23423" s="4"/>
      <c r="XFB23423" s="4"/>
      <c r="XFC23423" s="4"/>
      <c r="XFD23423" s="4"/>
    </row>
    <row r="23424" s="2" customFormat="1" spans="1:16384">
      <c r="A23424" s="3"/>
      <c r="B23424" s="1"/>
      <c r="C23424" s="1"/>
      <c r="D23424" s="1"/>
      <c r="E23424" s="1"/>
      <c r="F23424" s="1"/>
      <c r="G23424" s="1"/>
      <c r="H23424" s="1"/>
      <c r="I23424" s="1"/>
      <c r="J23424" s="1"/>
      <c r="K23424" s="1"/>
      <c r="L23424" s="1"/>
      <c r="M23424" s="1"/>
      <c r="XEZ23424" s="4"/>
      <c r="XFA23424" s="4"/>
      <c r="XFB23424" s="4"/>
      <c r="XFC23424" s="4"/>
      <c r="XFD23424" s="4"/>
    </row>
    <row r="23425" s="2" customFormat="1" spans="1:16384">
      <c r="A23425" s="3"/>
      <c r="B23425" s="1"/>
      <c r="C23425" s="1"/>
      <c r="D23425" s="1"/>
      <c r="E23425" s="1"/>
      <c r="F23425" s="1"/>
      <c r="G23425" s="1"/>
      <c r="H23425" s="1"/>
      <c r="I23425" s="1"/>
      <c r="J23425" s="1"/>
      <c r="K23425" s="1"/>
      <c r="L23425" s="1"/>
      <c r="M23425" s="1"/>
      <c r="XEZ23425" s="4"/>
      <c r="XFA23425" s="4"/>
      <c r="XFB23425" s="4"/>
      <c r="XFC23425" s="4"/>
      <c r="XFD23425" s="4"/>
    </row>
    <row r="23426" s="2" customFormat="1" spans="1:16384">
      <c r="A23426" s="3"/>
      <c r="B23426" s="1"/>
      <c r="C23426" s="1"/>
      <c r="D23426" s="1"/>
      <c r="E23426" s="1"/>
      <c r="F23426" s="1"/>
      <c r="G23426" s="1"/>
      <c r="H23426" s="1"/>
      <c r="I23426" s="1"/>
      <c r="J23426" s="1"/>
      <c r="K23426" s="1"/>
      <c r="L23426" s="1"/>
      <c r="M23426" s="1"/>
      <c r="XEZ23426" s="4"/>
      <c r="XFA23426" s="4"/>
      <c r="XFB23426" s="4"/>
      <c r="XFC23426" s="4"/>
      <c r="XFD23426" s="4"/>
    </row>
    <row r="23427" s="2" customFormat="1" spans="1:16384">
      <c r="A23427" s="3"/>
      <c r="B23427" s="1"/>
      <c r="C23427" s="1"/>
      <c r="D23427" s="1"/>
      <c r="E23427" s="1"/>
      <c r="F23427" s="1"/>
      <c r="G23427" s="1"/>
      <c r="H23427" s="1"/>
      <c r="I23427" s="1"/>
      <c r="J23427" s="1"/>
      <c r="K23427" s="1"/>
      <c r="L23427" s="1"/>
      <c r="M23427" s="1"/>
      <c r="XEZ23427" s="4"/>
      <c r="XFA23427" s="4"/>
      <c r="XFB23427" s="4"/>
      <c r="XFC23427" s="4"/>
      <c r="XFD23427" s="4"/>
    </row>
    <row r="23428" s="2" customFormat="1" spans="1:16384">
      <c r="A23428" s="3"/>
      <c r="B23428" s="1"/>
      <c r="C23428" s="1"/>
      <c r="D23428" s="1"/>
      <c r="E23428" s="1"/>
      <c r="F23428" s="1"/>
      <c r="G23428" s="1"/>
      <c r="H23428" s="1"/>
      <c r="I23428" s="1"/>
      <c r="J23428" s="1"/>
      <c r="K23428" s="1"/>
      <c r="L23428" s="1"/>
      <c r="M23428" s="1"/>
      <c r="XEZ23428" s="4"/>
      <c r="XFA23428" s="4"/>
      <c r="XFB23428" s="4"/>
      <c r="XFC23428" s="4"/>
      <c r="XFD23428" s="4"/>
    </row>
    <row r="23429" s="2" customFormat="1" spans="1:16384">
      <c r="A23429" s="3"/>
      <c r="B23429" s="1"/>
      <c r="C23429" s="1"/>
      <c r="D23429" s="1"/>
      <c r="E23429" s="1"/>
      <c r="F23429" s="1"/>
      <c r="G23429" s="1"/>
      <c r="H23429" s="1"/>
      <c r="I23429" s="1"/>
      <c r="J23429" s="1"/>
      <c r="K23429" s="1"/>
      <c r="L23429" s="1"/>
      <c r="M23429" s="1"/>
      <c r="XEZ23429" s="4"/>
      <c r="XFA23429" s="4"/>
      <c r="XFB23429" s="4"/>
      <c r="XFC23429" s="4"/>
      <c r="XFD23429" s="4"/>
    </row>
    <row r="23430" s="2" customFormat="1" spans="1:16384">
      <c r="A23430" s="3"/>
      <c r="B23430" s="1"/>
      <c r="C23430" s="1"/>
      <c r="D23430" s="1"/>
      <c r="E23430" s="1"/>
      <c r="F23430" s="1"/>
      <c r="G23430" s="1"/>
      <c r="H23430" s="1"/>
      <c r="I23430" s="1"/>
      <c r="J23430" s="1"/>
      <c r="K23430" s="1"/>
      <c r="L23430" s="1"/>
      <c r="M23430" s="1"/>
      <c r="XEZ23430" s="4"/>
      <c r="XFA23430" s="4"/>
      <c r="XFB23430" s="4"/>
      <c r="XFC23430" s="4"/>
      <c r="XFD23430" s="4"/>
    </row>
    <row r="23431" s="2" customFormat="1" spans="1:16384">
      <c r="A23431" s="3"/>
      <c r="B23431" s="1"/>
      <c r="C23431" s="1"/>
      <c r="D23431" s="1"/>
      <c r="E23431" s="1"/>
      <c r="F23431" s="1"/>
      <c r="G23431" s="1"/>
      <c r="H23431" s="1"/>
      <c r="I23431" s="1"/>
      <c r="J23431" s="1"/>
      <c r="K23431" s="1"/>
      <c r="L23431" s="1"/>
      <c r="M23431" s="1"/>
      <c r="XEZ23431" s="4"/>
      <c r="XFA23431" s="4"/>
      <c r="XFB23431" s="4"/>
      <c r="XFC23431" s="4"/>
      <c r="XFD23431" s="4"/>
    </row>
    <row r="23432" s="2" customFormat="1" spans="1:16384">
      <c r="A23432" s="3"/>
      <c r="B23432" s="1"/>
      <c r="C23432" s="1"/>
      <c r="D23432" s="1"/>
      <c r="E23432" s="1"/>
      <c r="F23432" s="1"/>
      <c r="G23432" s="1"/>
      <c r="H23432" s="1"/>
      <c r="I23432" s="1"/>
      <c r="J23432" s="1"/>
      <c r="K23432" s="1"/>
      <c r="L23432" s="1"/>
      <c r="M23432" s="1"/>
      <c r="XEZ23432" s="4"/>
      <c r="XFA23432" s="4"/>
      <c r="XFB23432" s="4"/>
      <c r="XFC23432" s="4"/>
      <c r="XFD23432" s="4"/>
    </row>
    <row r="23433" s="2" customFormat="1" spans="1:16384">
      <c r="A23433" s="3"/>
      <c r="B23433" s="1"/>
      <c r="C23433" s="1"/>
      <c r="D23433" s="1"/>
      <c r="E23433" s="1"/>
      <c r="F23433" s="1"/>
      <c r="G23433" s="1"/>
      <c r="H23433" s="1"/>
      <c r="I23433" s="1"/>
      <c r="J23433" s="1"/>
      <c r="K23433" s="1"/>
      <c r="L23433" s="1"/>
      <c r="M23433" s="1"/>
      <c r="XEZ23433" s="4"/>
      <c r="XFA23433" s="4"/>
      <c r="XFB23433" s="4"/>
      <c r="XFC23433" s="4"/>
      <c r="XFD23433" s="4"/>
    </row>
    <row r="23434" s="2" customFormat="1" spans="1:16384">
      <c r="A23434" s="3"/>
      <c r="B23434" s="1"/>
      <c r="C23434" s="1"/>
      <c r="D23434" s="1"/>
      <c r="E23434" s="1"/>
      <c r="F23434" s="1"/>
      <c r="G23434" s="1"/>
      <c r="H23434" s="1"/>
      <c r="I23434" s="1"/>
      <c r="J23434" s="1"/>
      <c r="K23434" s="1"/>
      <c r="L23434" s="1"/>
      <c r="M23434" s="1"/>
      <c r="XEZ23434" s="4"/>
      <c r="XFA23434" s="4"/>
      <c r="XFB23434" s="4"/>
      <c r="XFC23434" s="4"/>
      <c r="XFD23434" s="4"/>
    </row>
    <row r="23435" s="2" customFormat="1" spans="1:16384">
      <c r="A23435" s="3"/>
      <c r="B23435" s="1"/>
      <c r="C23435" s="1"/>
      <c r="D23435" s="1"/>
      <c r="E23435" s="1"/>
      <c r="F23435" s="1"/>
      <c r="G23435" s="1"/>
      <c r="H23435" s="1"/>
      <c r="I23435" s="1"/>
      <c r="J23435" s="1"/>
      <c r="K23435" s="1"/>
      <c r="L23435" s="1"/>
      <c r="M23435" s="1"/>
      <c r="XEZ23435" s="4"/>
      <c r="XFA23435" s="4"/>
      <c r="XFB23435" s="4"/>
      <c r="XFC23435" s="4"/>
      <c r="XFD23435" s="4"/>
    </row>
    <row r="23436" s="2" customFormat="1" spans="1:16384">
      <c r="A23436" s="3"/>
      <c r="B23436" s="1"/>
      <c r="C23436" s="1"/>
      <c r="D23436" s="1"/>
      <c r="E23436" s="1"/>
      <c r="F23436" s="1"/>
      <c r="G23436" s="1"/>
      <c r="H23436" s="1"/>
      <c r="I23436" s="1"/>
      <c r="J23436" s="1"/>
      <c r="K23436" s="1"/>
      <c r="L23436" s="1"/>
      <c r="M23436" s="1"/>
      <c r="XEZ23436" s="4"/>
      <c r="XFA23436" s="4"/>
      <c r="XFB23436" s="4"/>
      <c r="XFC23436" s="4"/>
      <c r="XFD23436" s="4"/>
    </row>
    <row r="23437" s="2" customFormat="1" spans="1:16384">
      <c r="A23437" s="3"/>
      <c r="B23437" s="1"/>
      <c r="C23437" s="1"/>
      <c r="D23437" s="1"/>
      <c r="E23437" s="1"/>
      <c r="F23437" s="1"/>
      <c r="G23437" s="1"/>
      <c r="H23437" s="1"/>
      <c r="I23437" s="1"/>
      <c r="J23437" s="1"/>
      <c r="K23437" s="1"/>
      <c r="L23437" s="1"/>
      <c r="M23437" s="1"/>
      <c r="XEZ23437" s="4"/>
      <c r="XFA23437" s="4"/>
      <c r="XFB23437" s="4"/>
      <c r="XFC23437" s="4"/>
      <c r="XFD23437" s="4"/>
    </row>
    <row r="23438" s="2" customFormat="1" spans="1:16384">
      <c r="A23438" s="3"/>
      <c r="B23438" s="1"/>
      <c r="C23438" s="1"/>
      <c r="D23438" s="1"/>
      <c r="E23438" s="1"/>
      <c r="F23438" s="1"/>
      <c r="G23438" s="1"/>
      <c r="H23438" s="1"/>
      <c r="I23438" s="1"/>
      <c r="J23438" s="1"/>
      <c r="K23438" s="1"/>
      <c r="L23438" s="1"/>
      <c r="M23438" s="1"/>
      <c r="XEZ23438" s="4"/>
      <c r="XFA23438" s="4"/>
      <c r="XFB23438" s="4"/>
      <c r="XFC23438" s="4"/>
      <c r="XFD23438" s="4"/>
    </row>
    <row r="23439" s="2" customFormat="1" spans="1:16384">
      <c r="A23439" s="3"/>
      <c r="B23439" s="1"/>
      <c r="C23439" s="1"/>
      <c r="D23439" s="1"/>
      <c r="E23439" s="1"/>
      <c r="F23439" s="1"/>
      <c r="G23439" s="1"/>
      <c r="H23439" s="1"/>
      <c r="I23439" s="1"/>
      <c r="J23439" s="1"/>
      <c r="K23439" s="1"/>
      <c r="L23439" s="1"/>
      <c r="M23439" s="1"/>
      <c r="XEZ23439" s="4"/>
      <c r="XFA23439" s="4"/>
      <c r="XFB23439" s="4"/>
      <c r="XFC23439" s="4"/>
      <c r="XFD23439" s="4"/>
    </row>
    <row r="23440" s="2" customFormat="1" spans="1:16384">
      <c r="A23440" s="3"/>
      <c r="B23440" s="1"/>
      <c r="C23440" s="1"/>
      <c r="D23440" s="1"/>
      <c r="E23440" s="1"/>
      <c r="F23440" s="1"/>
      <c r="G23440" s="1"/>
      <c r="H23440" s="1"/>
      <c r="I23440" s="1"/>
      <c r="J23440" s="1"/>
      <c r="K23440" s="1"/>
      <c r="L23440" s="1"/>
      <c r="M23440" s="1"/>
      <c r="XEZ23440" s="4"/>
      <c r="XFA23440" s="4"/>
      <c r="XFB23440" s="4"/>
      <c r="XFC23440" s="4"/>
      <c r="XFD23440" s="4"/>
    </row>
    <row r="23441" s="2" customFormat="1" spans="1:16384">
      <c r="A23441" s="3"/>
      <c r="B23441" s="1"/>
      <c r="C23441" s="1"/>
      <c r="D23441" s="1"/>
      <c r="E23441" s="1"/>
      <c r="F23441" s="1"/>
      <c r="G23441" s="1"/>
      <c r="H23441" s="1"/>
      <c r="I23441" s="1"/>
      <c r="J23441" s="1"/>
      <c r="K23441" s="1"/>
      <c r="L23441" s="1"/>
      <c r="M23441" s="1"/>
      <c r="XEZ23441" s="4"/>
      <c r="XFA23441" s="4"/>
      <c r="XFB23441" s="4"/>
      <c r="XFC23441" s="4"/>
      <c r="XFD23441" s="4"/>
    </row>
    <row r="23442" s="2" customFormat="1" spans="1:16384">
      <c r="A23442" s="3"/>
      <c r="B23442" s="1"/>
      <c r="C23442" s="1"/>
      <c r="D23442" s="1"/>
      <c r="E23442" s="1"/>
      <c r="F23442" s="1"/>
      <c r="G23442" s="1"/>
      <c r="H23442" s="1"/>
      <c r="I23442" s="1"/>
      <c r="J23442" s="1"/>
      <c r="K23442" s="1"/>
      <c r="L23442" s="1"/>
      <c r="M23442" s="1"/>
      <c r="XEZ23442" s="4"/>
      <c r="XFA23442" s="4"/>
      <c r="XFB23442" s="4"/>
      <c r="XFC23442" s="4"/>
      <c r="XFD23442" s="4"/>
    </row>
    <row r="23443" s="2" customFormat="1" spans="1:16384">
      <c r="A23443" s="3"/>
      <c r="B23443" s="1"/>
      <c r="C23443" s="1"/>
      <c r="D23443" s="1"/>
      <c r="E23443" s="1"/>
      <c r="F23443" s="1"/>
      <c r="G23443" s="1"/>
      <c r="H23443" s="1"/>
      <c r="I23443" s="1"/>
      <c r="J23443" s="1"/>
      <c r="K23443" s="1"/>
      <c r="L23443" s="1"/>
      <c r="M23443" s="1"/>
      <c r="XEZ23443" s="4"/>
      <c r="XFA23443" s="4"/>
      <c r="XFB23443" s="4"/>
      <c r="XFC23443" s="4"/>
      <c r="XFD23443" s="4"/>
    </row>
    <row r="23444" s="2" customFormat="1" spans="1:16384">
      <c r="A23444" s="3"/>
      <c r="B23444" s="1"/>
      <c r="C23444" s="1"/>
      <c r="D23444" s="1"/>
      <c r="E23444" s="1"/>
      <c r="F23444" s="1"/>
      <c r="G23444" s="1"/>
      <c r="H23444" s="1"/>
      <c r="I23444" s="1"/>
      <c r="J23444" s="1"/>
      <c r="K23444" s="1"/>
      <c r="L23444" s="1"/>
      <c r="M23444" s="1"/>
      <c r="XEZ23444" s="4"/>
      <c r="XFA23444" s="4"/>
      <c r="XFB23444" s="4"/>
      <c r="XFC23444" s="4"/>
      <c r="XFD23444" s="4"/>
    </row>
    <row r="23445" s="2" customFormat="1" spans="1:16384">
      <c r="A23445" s="3"/>
      <c r="B23445" s="1"/>
      <c r="C23445" s="1"/>
      <c r="D23445" s="1"/>
      <c r="E23445" s="1"/>
      <c r="F23445" s="1"/>
      <c r="G23445" s="1"/>
      <c r="H23445" s="1"/>
      <c r="I23445" s="1"/>
      <c r="J23445" s="1"/>
      <c r="K23445" s="1"/>
      <c r="L23445" s="1"/>
      <c r="M23445" s="1"/>
      <c r="XEZ23445" s="4"/>
      <c r="XFA23445" s="4"/>
      <c r="XFB23445" s="4"/>
      <c r="XFC23445" s="4"/>
      <c r="XFD23445" s="4"/>
    </row>
    <row r="23446" s="2" customFormat="1" spans="1:16384">
      <c r="A23446" s="3"/>
      <c r="B23446" s="1"/>
      <c r="C23446" s="1"/>
      <c r="D23446" s="1"/>
      <c r="E23446" s="1"/>
      <c r="F23446" s="1"/>
      <c r="G23446" s="1"/>
      <c r="H23446" s="1"/>
      <c r="I23446" s="1"/>
      <c r="J23446" s="1"/>
      <c r="K23446" s="1"/>
      <c r="L23446" s="1"/>
      <c r="M23446" s="1"/>
      <c r="XEZ23446" s="4"/>
      <c r="XFA23446" s="4"/>
      <c r="XFB23446" s="4"/>
      <c r="XFC23446" s="4"/>
      <c r="XFD23446" s="4"/>
    </row>
    <row r="23447" s="2" customFormat="1" spans="1:16384">
      <c r="A23447" s="3"/>
      <c r="B23447" s="1"/>
      <c r="C23447" s="1"/>
      <c r="D23447" s="1"/>
      <c r="E23447" s="1"/>
      <c r="F23447" s="1"/>
      <c r="G23447" s="1"/>
      <c r="H23447" s="1"/>
      <c r="I23447" s="1"/>
      <c r="J23447" s="1"/>
      <c r="K23447" s="1"/>
      <c r="L23447" s="1"/>
      <c r="M23447" s="1"/>
      <c r="XEZ23447" s="4"/>
      <c r="XFA23447" s="4"/>
      <c r="XFB23447" s="4"/>
      <c r="XFC23447" s="4"/>
      <c r="XFD23447" s="4"/>
    </row>
    <row r="23448" s="2" customFormat="1" spans="1:16384">
      <c r="A23448" s="3"/>
      <c r="B23448" s="1"/>
      <c r="C23448" s="1"/>
      <c r="D23448" s="1"/>
      <c r="E23448" s="1"/>
      <c r="F23448" s="1"/>
      <c r="G23448" s="1"/>
      <c r="H23448" s="1"/>
      <c r="I23448" s="1"/>
      <c r="J23448" s="1"/>
      <c r="K23448" s="1"/>
      <c r="L23448" s="1"/>
      <c r="M23448" s="1"/>
      <c r="XEZ23448" s="4"/>
      <c r="XFA23448" s="4"/>
      <c r="XFB23448" s="4"/>
      <c r="XFC23448" s="4"/>
      <c r="XFD23448" s="4"/>
    </row>
    <row r="23449" s="2" customFormat="1" spans="1:16384">
      <c r="A23449" s="3"/>
      <c r="B23449" s="1"/>
      <c r="C23449" s="1"/>
      <c r="D23449" s="1"/>
      <c r="E23449" s="1"/>
      <c r="F23449" s="1"/>
      <c r="G23449" s="1"/>
      <c r="H23449" s="1"/>
      <c r="I23449" s="1"/>
      <c r="J23449" s="1"/>
      <c r="K23449" s="1"/>
      <c r="L23449" s="1"/>
      <c r="M23449" s="1"/>
      <c r="XEZ23449" s="4"/>
      <c r="XFA23449" s="4"/>
      <c r="XFB23449" s="4"/>
      <c r="XFC23449" s="4"/>
      <c r="XFD23449" s="4"/>
    </row>
    <row r="23450" s="2" customFormat="1" spans="1:16384">
      <c r="A23450" s="3"/>
      <c r="B23450" s="1"/>
      <c r="C23450" s="1"/>
      <c r="D23450" s="1"/>
      <c r="E23450" s="1"/>
      <c r="F23450" s="1"/>
      <c r="G23450" s="1"/>
      <c r="H23450" s="1"/>
      <c r="I23450" s="1"/>
      <c r="J23450" s="1"/>
      <c r="K23450" s="1"/>
      <c r="L23450" s="1"/>
      <c r="M23450" s="1"/>
      <c r="XEZ23450" s="4"/>
      <c r="XFA23450" s="4"/>
      <c r="XFB23450" s="4"/>
      <c r="XFC23450" s="4"/>
      <c r="XFD23450" s="4"/>
    </row>
    <row r="23451" s="2" customFormat="1" spans="1:16384">
      <c r="A23451" s="3"/>
      <c r="B23451" s="1"/>
      <c r="C23451" s="1"/>
      <c r="D23451" s="1"/>
      <c r="E23451" s="1"/>
      <c r="F23451" s="1"/>
      <c r="G23451" s="1"/>
      <c r="H23451" s="1"/>
      <c r="I23451" s="1"/>
      <c r="J23451" s="1"/>
      <c r="K23451" s="1"/>
      <c r="L23451" s="1"/>
      <c r="M23451" s="1"/>
      <c r="XEZ23451" s="4"/>
      <c r="XFA23451" s="4"/>
      <c r="XFB23451" s="4"/>
      <c r="XFC23451" s="4"/>
      <c r="XFD23451" s="4"/>
    </row>
    <row r="23452" s="2" customFormat="1" spans="1:16384">
      <c r="A23452" s="3"/>
      <c r="B23452" s="1"/>
      <c r="C23452" s="1"/>
      <c r="D23452" s="1"/>
      <c r="E23452" s="1"/>
      <c r="F23452" s="1"/>
      <c r="G23452" s="1"/>
      <c r="H23452" s="1"/>
      <c r="I23452" s="1"/>
      <c r="J23452" s="1"/>
      <c r="K23452" s="1"/>
      <c r="L23452" s="1"/>
      <c r="M23452" s="1"/>
      <c r="XEZ23452" s="4"/>
      <c r="XFA23452" s="4"/>
      <c r="XFB23452" s="4"/>
      <c r="XFC23452" s="4"/>
      <c r="XFD23452" s="4"/>
    </row>
    <row r="23453" s="2" customFormat="1" spans="1:16384">
      <c r="A23453" s="3"/>
      <c r="B23453" s="1"/>
      <c r="C23453" s="1"/>
      <c r="D23453" s="1"/>
      <c r="E23453" s="1"/>
      <c r="F23453" s="1"/>
      <c r="G23453" s="1"/>
      <c r="H23453" s="1"/>
      <c r="I23453" s="1"/>
      <c r="J23453" s="1"/>
      <c r="K23453" s="1"/>
      <c r="L23453" s="1"/>
      <c r="M23453" s="1"/>
      <c r="XEZ23453" s="4"/>
      <c r="XFA23453" s="4"/>
      <c r="XFB23453" s="4"/>
      <c r="XFC23453" s="4"/>
      <c r="XFD23453" s="4"/>
    </row>
    <row r="23454" s="2" customFormat="1" spans="1:16384">
      <c r="A23454" s="3"/>
      <c r="B23454" s="1"/>
      <c r="C23454" s="1"/>
      <c r="D23454" s="1"/>
      <c r="E23454" s="1"/>
      <c r="F23454" s="1"/>
      <c r="G23454" s="1"/>
      <c r="H23454" s="1"/>
      <c r="I23454" s="1"/>
      <c r="J23454" s="1"/>
      <c r="K23454" s="1"/>
      <c r="L23454" s="1"/>
      <c r="M23454" s="1"/>
      <c r="XEZ23454" s="4"/>
      <c r="XFA23454" s="4"/>
      <c r="XFB23454" s="4"/>
      <c r="XFC23454" s="4"/>
      <c r="XFD23454" s="4"/>
    </row>
    <row r="23455" s="2" customFormat="1" spans="1:16384">
      <c r="A23455" s="3"/>
      <c r="B23455" s="1"/>
      <c r="C23455" s="1"/>
      <c r="D23455" s="1"/>
      <c r="E23455" s="1"/>
      <c r="F23455" s="1"/>
      <c r="G23455" s="1"/>
      <c r="H23455" s="1"/>
      <c r="I23455" s="1"/>
      <c r="J23455" s="1"/>
      <c r="K23455" s="1"/>
      <c r="L23455" s="1"/>
      <c r="M23455" s="1"/>
      <c r="XEZ23455" s="4"/>
      <c r="XFA23455" s="4"/>
      <c r="XFB23455" s="4"/>
      <c r="XFC23455" s="4"/>
      <c r="XFD23455" s="4"/>
    </row>
    <row r="23456" s="2" customFormat="1" spans="1:16384">
      <c r="A23456" s="3"/>
      <c r="B23456" s="1"/>
      <c r="C23456" s="1"/>
      <c r="D23456" s="1"/>
      <c r="E23456" s="1"/>
      <c r="F23456" s="1"/>
      <c r="G23456" s="1"/>
      <c r="H23456" s="1"/>
      <c r="I23456" s="1"/>
      <c r="J23456" s="1"/>
      <c r="K23456" s="1"/>
      <c r="L23456" s="1"/>
      <c r="M23456" s="1"/>
      <c r="XEZ23456" s="4"/>
      <c r="XFA23456" s="4"/>
      <c r="XFB23456" s="4"/>
      <c r="XFC23456" s="4"/>
      <c r="XFD23456" s="4"/>
    </row>
    <row r="23457" s="2" customFormat="1" spans="1:16384">
      <c r="A23457" s="3"/>
      <c r="B23457" s="1"/>
      <c r="C23457" s="1"/>
      <c r="D23457" s="1"/>
      <c r="E23457" s="1"/>
      <c r="F23457" s="1"/>
      <c r="G23457" s="1"/>
      <c r="H23457" s="1"/>
      <c r="I23457" s="1"/>
      <c r="J23457" s="1"/>
      <c r="K23457" s="1"/>
      <c r="L23457" s="1"/>
      <c r="M23457" s="1"/>
      <c r="XEZ23457" s="4"/>
      <c r="XFA23457" s="4"/>
      <c r="XFB23457" s="4"/>
      <c r="XFC23457" s="4"/>
      <c r="XFD23457" s="4"/>
    </row>
    <row r="23458" s="2" customFormat="1" spans="1:16384">
      <c r="A23458" s="3"/>
      <c r="B23458" s="1"/>
      <c r="C23458" s="1"/>
      <c r="D23458" s="1"/>
      <c r="E23458" s="1"/>
      <c r="F23458" s="1"/>
      <c r="G23458" s="1"/>
      <c r="H23458" s="1"/>
      <c r="I23458" s="1"/>
      <c r="J23458" s="1"/>
      <c r="K23458" s="1"/>
      <c r="L23458" s="1"/>
      <c r="M23458" s="1"/>
      <c r="XEZ23458" s="4"/>
      <c r="XFA23458" s="4"/>
      <c r="XFB23458" s="4"/>
      <c r="XFC23458" s="4"/>
      <c r="XFD23458" s="4"/>
    </row>
    <row r="23459" s="2" customFormat="1" spans="1:16384">
      <c r="A23459" s="3"/>
      <c r="B23459" s="1"/>
      <c r="C23459" s="1"/>
      <c r="D23459" s="1"/>
      <c r="E23459" s="1"/>
      <c r="F23459" s="1"/>
      <c r="G23459" s="1"/>
      <c r="H23459" s="1"/>
      <c r="I23459" s="1"/>
      <c r="J23459" s="1"/>
      <c r="K23459" s="1"/>
      <c r="L23459" s="1"/>
      <c r="M23459" s="1"/>
      <c r="XEZ23459" s="4"/>
      <c r="XFA23459" s="4"/>
      <c r="XFB23459" s="4"/>
      <c r="XFC23459" s="4"/>
      <c r="XFD23459" s="4"/>
    </row>
    <row r="23460" s="2" customFormat="1" spans="1:16384">
      <c r="A23460" s="3"/>
      <c r="B23460" s="1"/>
      <c r="C23460" s="1"/>
      <c r="D23460" s="1"/>
      <c r="E23460" s="1"/>
      <c r="F23460" s="1"/>
      <c r="G23460" s="1"/>
      <c r="H23460" s="1"/>
      <c r="I23460" s="1"/>
      <c r="J23460" s="1"/>
      <c r="K23460" s="1"/>
      <c r="L23460" s="1"/>
      <c r="M23460" s="1"/>
      <c r="XEZ23460" s="4"/>
      <c r="XFA23460" s="4"/>
      <c r="XFB23460" s="4"/>
      <c r="XFC23460" s="4"/>
      <c r="XFD23460" s="4"/>
    </row>
    <row r="23461" s="2" customFormat="1" spans="1:16384">
      <c r="A23461" s="3"/>
      <c r="B23461" s="1"/>
      <c r="C23461" s="1"/>
      <c r="D23461" s="1"/>
      <c r="E23461" s="1"/>
      <c r="F23461" s="1"/>
      <c r="G23461" s="1"/>
      <c r="H23461" s="1"/>
      <c r="I23461" s="1"/>
      <c r="J23461" s="1"/>
      <c r="K23461" s="1"/>
      <c r="L23461" s="1"/>
      <c r="M23461" s="1"/>
      <c r="XEZ23461" s="4"/>
      <c r="XFA23461" s="4"/>
      <c r="XFB23461" s="4"/>
      <c r="XFC23461" s="4"/>
      <c r="XFD23461" s="4"/>
    </row>
    <row r="23462" s="2" customFormat="1" spans="1:16384">
      <c r="A23462" s="3"/>
      <c r="B23462" s="1"/>
      <c r="C23462" s="1"/>
      <c r="D23462" s="1"/>
      <c r="E23462" s="1"/>
      <c r="F23462" s="1"/>
      <c r="G23462" s="1"/>
      <c r="H23462" s="1"/>
      <c r="I23462" s="1"/>
      <c r="J23462" s="1"/>
      <c r="K23462" s="1"/>
      <c r="L23462" s="1"/>
      <c r="M23462" s="1"/>
      <c r="XEZ23462" s="4"/>
      <c r="XFA23462" s="4"/>
      <c r="XFB23462" s="4"/>
      <c r="XFC23462" s="4"/>
      <c r="XFD23462" s="4"/>
    </row>
    <row r="23463" s="2" customFormat="1" spans="1:16384">
      <c r="A23463" s="3"/>
      <c r="B23463" s="1"/>
      <c r="C23463" s="1"/>
      <c r="D23463" s="1"/>
      <c r="E23463" s="1"/>
      <c r="F23463" s="1"/>
      <c r="G23463" s="1"/>
      <c r="H23463" s="1"/>
      <c r="I23463" s="1"/>
      <c r="J23463" s="1"/>
      <c r="K23463" s="1"/>
      <c r="L23463" s="1"/>
      <c r="M23463" s="1"/>
      <c r="XEZ23463" s="4"/>
      <c r="XFA23463" s="4"/>
      <c r="XFB23463" s="4"/>
      <c r="XFC23463" s="4"/>
      <c r="XFD23463" s="4"/>
    </row>
    <row r="23464" s="2" customFormat="1" spans="1:16384">
      <c r="A23464" s="3"/>
      <c r="B23464" s="1"/>
      <c r="C23464" s="1"/>
      <c r="D23464" s="1"/>
      <c r="E23464" s="1"/>
      <c r="F23464" s="1"/>
      <c r="G23464" s="1"/>
      <c r="H23464" s="1"/>
      <c r="I23464" s="1"/>
      <c r="J23464" s="1"/>
      <c r="K23464" s="1"/>
      <c r="L23464" s="1"/>
      <c r="M23464" s="1"/>
      <c r="XEZ23464" s="4"/>
      <c r="XFA23464" s="4"/>
      <c r="XFB23464" s="4"/>
      <c r="XFC23464" s="4"/>
      <c r="XFD23464" s="4"/>
    </row>
    <row r="23465" s="2" customFormat="1" spans="1:16384">
      <c r="A23465" s="3"/>
      <c r="B23465" s="1"/>
      <c r="C23465" s="1"/>
      <c r="D23465" s="1"/>
      <c r="E23465" s="1"/>
      <c r="F23465" s="1"/>
      <c r="G23465" s="1"/>
      <c r="H23465" s="1"/>
      <c r="I23465" s="1"/>
      <c r="J23465" s="1"/>
      <c r="K23465" s="1"/>
      <c r="L23465" s="1"/>
      <c r="M23465" s="1"/>
      <c r="XEZ23465" s="4"/>
      <c r="XFA23465" s="4"/>
      <c r="XFB23465" s="4"/>
      <c r="XFC23465" s="4"/>
      <c r="XFD23465" s="4"/>
    </row>
    <row r="23466" s="2" customFormat="1" spans="1:16384">
      <c r="A23466" s="3"/>
      <c r="B23466" s="1"/>
      <c r="C23466" s="1"/>
      <c r="D23466" s="1"/>
      <c r="E23466" s="1"/>
      <c r="F23466" s="1"/>
      <c r="G23466" s="1"/>
      <c r="H23466" s="1"/>
      <c r="I23466" s="1"/>
      <c r="J23466" s="1"/>
      <c r="K23466" s="1"/>
      <c r="L23466" s="1"/>
      <c r="M23466" s="1"/>
      <c r="XEZ23466" s="4"/>
      <c r="XFA23466" s="4"/>
      <c r="XFB23466" s="4"/>
      <c r="XFC23466" s="4"/>
      <c r="XFD23466" s="4"/>
    </row>
    <row r="23467" s="2" customFormat="1" spans="1:16384">
      <c r="A23467" s="3"/>
      <c r="B23467" s="1"/>
      <c r="C23467" s="1"/>
      <c r="D23467" s="1"/>
      <c r="E23467" s="1"/>
      <c r="F23467" s="1"/>
      <c r="G23467" s="1"/>
      <c r="H23467" s="1"/>
      <c r="I23467" s="1"/>
      <c r="J23467" s="1"/>
      <c r="K23467" s="1"/>
      <c r="L23467" s="1"/>
      <c r="M23467" s="1"/>
      <c r="XEZ23467" s="4"/>
      <c r="XFA23467" s="4"/>
      <c r="XFB23467" s="4"/>
      <c r="XFC23467" s="4"/>
      <c r="XFD23467" s="4"/>
    </row>
    <row r="23468" s="2" customFormat="1" spans="1:16384">
      <c r="A23468" s="3"/>
      <c r="B23468" s="1"/>
      <c r="C23468" s="1"/>
      <c r="D23468" s="1"/>
      <c r="E23468" s="1"/>
      <c r="F23468" s="1"/>
      <c r="G23468" s="1"/>
      <c r="H23468" s="1"/>
      <c r="I23468" s="1"/>
      <c r="J23468" s="1"/>
      <c r="K23468" s="1"/>
      <c r="L23468" s="1"/>
      <c r="M23468" s="1"/>
      <c r="XEZ23468" s="4"/>
      <c r="XFA23468" s="4"/>
      <c r="XFB23468" s="4"/>
      <c r="XFC23468" s="4"/>
      <c r="XFD23468" s="4"/>
    </row>
    <row r="23469" s="2" customFormat="1" spans="1:16384">
      <c r="A23469" s="3"/>
      <c r="B23469" s="1"/>
      <c r="C23469" s="1"/>
      <c r="D23469" s="1"/>
      <c r="E23469" s="1"/>
      <c r="F23469" s="1"/>
      <c r="G23469" s="1"/>
      <c r="H23469" s="1"/>
      <c r="I23469" s="1"/>
      <c r="J23469" s="1"/>
      <c r="K23469" s="1"/>
      <c r="L23469" s="1"/>
      <c r="M23469" s="1"/>
      <c r="XEZ23469" s="4"/>
      <c r="XFA23469" s="4"/>
      <c r="XFB23469" s="4"/>
      <c r="XFC23469" s="4"/>
      <c r="XFD23469" s="4"/>
    </row>
    <row r="23470" s="2" customFormat="1" spans="1:16384">
      <c r="A23470" s="3"/>
      <c r="B23470" s="1"/>
      <c r="C23470" s="1"/>
      <c r="D23470" s="1"/>
      <c r="E23470" s="1"/>
      <c r="F23470" s="1"/>
      <c r="G23470" s="1"/>
      <c r="H23470" s="1"/>
      <c r="I23470" s="1"/>
      <c r="J23470" s="1"/>
      <c r="K23470" s="1"/>
      <c r="L23470" s="1"/>
      <c r="M23470" s="1"/>
      <c r="XEZ23470" s="4"/>
      <c r="XFA23470" s="4"/>
      <c r="XFB23470" s="4"/>
      <c r="XFC23470" s="4"/>
      <c r="XFD23470" s="4"/>
    </row>
    <row r="23471" s="2" customFormat="1" spans="1:16384">
      <c r="A23471" s="3"/>
      <c r="B23471" s="1"/>
      <c r="C23471" s="1"/>
      <c r="D23471" s="1"/>
      <c r="E23471" s="1"/>
      <c r="F23471" s="1"/>
      <c r="G23471" s="1"/>
      <c r="H23471" s="1"/>
      <c r="I23471" s="1"/>
      <c r="J23471" s="1"/>
      <c r="K23471" s="1"/>
      <c r="L23471" s="1"/>
      <c r="M23471" s="1"/>
      <c r="XEZ23471" s="4"/>
      <c r="XFA23471" s="4"/>
      <c r="XFB23471" s="4"/>
      <c r="XFC23471" s="4"/>
      <c r="XFD23471" s="4"/>
    </row>
    <row r="23472" s="2" customFormat="1" spans="1:16384">
      <c r="A23472" s="3"/>
      <c r="B23472" s="1"/>
      <c r="C23472" s="1"/>
      <c r="D23472" s="1"/>
      <c r="E23472" s="1"/>
      <c r="F23472" s="1"/>
      <c r="G23472" s="1"/>
      <c r="H23472" s="1"/>
      <c r="I23472" s="1"/>
      <c r="J23472" s="1"/>
      <c r="K23472" s="1"/>
      <c r="L23472" s="1"/>
      <c r="M23472" s="1"/>
      <c r="XEZ23472" s="4"/>
      <c r="XFA23472" s="4"/>
      <c r="XFB23472" s="4"/>
      <c r="XFC23472" s="4"/>
      <c r="XFD23472" s="4"/>
    </row>
    <row r="23473" s="2" customFormat="1" spans="1:16384">
      <c r="A23473" s="3"/>
      <c r="B23473" s="1"/>
      <c r="C23473" s="1"/>
      <c r="D23473" s="1"/>
      <c r="E23473" s="1"/>
      <c r="F23473" s="1"/>
      <c r="G23473" s="1"/>
      <c r="H23473" s="1"/>
      <c r="I23473" s="1"/>
      <c r="J23473" s="1"/>
      <c r="K23473" s="1"/>
      <c r="L23473" s="1"/>
      <c r="M23473" s="1"/>
      <c r="XEZ23473" s="4"/>
      <c r="XFA23473" s="4"/>
      <c r="XFB23473" s="4"/>
      <c r="XFC23473" s="4"/>
      <c r="XFD23473" s="4"/>
    </row>
    <row r="23474" s="2" customFormat="1" spans="1:16384">
      <c r="A23474" s="3"/>
      <c r="B23474" s="1"/>
      <c r="C23474" s="1"/>
      <c r="D23474" s="1"/>
      <c r="E23474" s="1"/>
      <c r="F23474" s="1"/>
      <c r="G23474" s="1"/>
      <c r="H23474" s="1"/>
      <c r="I23474" s="1"/>
      <c r="J23474" s="1"/>
      <c r="K23474" s="1"/>
      <c r="L23474" s="1"/>
      <c r="M23474" s="1"/>
      <c r="XEZ23474" s="4"/>
      <c r="XFA23474" s="4"/>
      <c r="XFB23474" s="4"/>
      <c r="XFC23474" s="4"/>
      <c r="XFD23474" s="4"/>
    </row>
    <row r="23475" s="2" customFormat="1" spans="1:16384">
      <c r="A23475" s="3"/>
      <c r="B23475" s="1"/>
      <c r="C23475" s="1"/>
      <c r="D23475" s="1"/>
      <c r="E23475" s="1"/>
      <c r="F23475" s="1"/>
      <c r="G23475" s="1"/>
      <c r="H23475" s="1"/>
      <c r="I23475" s="1"/>
      <c r="J23475" s="1"/>
      <c r="K23475" s="1"/>
      <c r="L23475" s="1"/>
      <c r="M23475" s="1"/>
      <c r="XEZ23475" s="4"/>
      <c r="XFA23475" s="4"/>
      <c r="XFB23475" s="4"/>
      <c r="XFC23475" s="4"/>
      <c r="XFD23475" s="4"/>
    </row>
    <row r="23476" s="2" customFormat="1" spans="1:16384">
      <c r="A23476" s="3"/>
      <c r="B23476" s="1"/>
      <c r="C23476" s="1"/>
      <c r="D23476" s="1"/>
      <c r="E23476" s="1"/>
      <c r="F23476" s="1"/>
      <c r="G23476" s="1"/>
      <c r="H23476" s="1"/>
      <c r="I23476" s="1"/>
      <c r="J23476" s="1"/>
      <c r="K23476" s="1"/>
      <c r="L23476" s="1"/>
      <c r="M23476" s="1"/>
      <c r="XEZ23476" s="4"/>
      <c r="XFA23476" s="4"/>
      <c r="XFB23476" s="4"/>
      <c r="XFC23476" s="4"/>
      <c r="XFD23476" s="4"/>
    </row>
    <row r="23477" s="2" customFormat="1" spans="1:16384">
      <c r="A23477" s="3"/>
      <c r="B23477" s="1"/>
      <c r="C23477" s="1"/>
      <c r="D23477" s="1"/>
      <c r="E23477" s="1"/>
      <c r="F23477" s="1"/>
      <c r="G23477" s="1"/>
      <c r="H23477" s="1"/>
      <c r="I23477" s="1"/>
      <c r="J23477" s="1"/>
      <c r="K23477" s="1"/>
      <c r="L23477" s="1"/>
      <c r="M23477" s="1"/>
      <c r="XEZ23477" s="4"/>
      <c r="XFA23477" s="4"/>
      <c r="XFB23477" s="4"/>
      <c r="XFC23477" s="4"/>
      <c r="XFD23477" s="4"/>
    </row>
    <row r="23478" s="2" customFormat="1" spans="1:16384">
      <c r="A23478" s="3"/>
      <c r="B23478" s="1"/>
      <c r="C23478" s="1"/>
      <c r="D23478" s="1"/>
      <c r="E23478" s="1"/>
      <c r="F23478" s="1"/>
      <c r="G23478" s="1"/>
      <c r="H23478" s="1"/>
      <c r="I23478" s="1"/>
      <c r="J23478" s="1"/>
      <c r="K23478" s="1"/>
      <c r="L23478" s="1"/>
      <c r="M23478" s="1"/>
      <c r="XEZ23478" s="4"/>
      <c r="XFA23478" s="4"/>
      <c r="XFB23478" s="4"/>
      <c r="XFC23478" s="4"/>
      <c r="XFD23478" s="4"/>
    </row>
    <row r="23479" s="2" customFormat="1" spans="1:16384">
      <c r="A23479" s="3"/>
      <c r="B23479" s="1"/>
      <c r="C23479" s="1"/>
      <c r="D23479" s="1"/>
      <c r="E23479" s="1"/>
      <c r="F23479" s="1"/>
      <c r="G23479" s="1"/>
      <c r="H23479" s="1"/>
      <c r="I23479" s="1"/>
      <c r="J23479" s="1"/>
      <c r="K23479" s="1"/>
      <c r="L23479" s="1"/>
      <c r="M23479" s="1"/>
      <c r="XEZ23479" s="4"/>
      <c r="XFA23479" s="4"/>
      <c r="XFB23479" s="4"/>
      <c r="XFC23479" s="4"/>
      <c r="XFD23479" s="4"/>
    </row>
    <row r="23480" s="2" customFormat="1" spans="1:16384">
      <c r="A23480" s="3"/>
      <c r="B23480" s="1"/>
      <c r="C23480" s="1"/>
      <c r="D23480" s="1"/>
      <c r="E23480" s="1"/>
      <c r="F23480" s="1"/>
      <c r="G23480" s="1"/>
      <c r="H23480" s="1"/>
      <c r="I23480" s="1"/>
      <c r="J23480" s="1"/>
      <c r="K23480" s="1"/>
      <c r="L23480" s="1"/>
      <c r="M23480" s="1"/>
      <c r="XEZ23480" s="4"/>
      <c r="XFA23480" s="4"/>
      <c r="XFB23480" s="4"/>
      <c r="XFC23480" s="4"/>
      <c r="XFD23480" s="4"/>
    </row>
    <row r="23481" s="2" customFormat="1" spans="1:16384">
      <c r="A23481" s="3"/>
      <c r="B23481" s="1"/>
      <c r="C23481" s="1"/>
      <c r="D23481" s="1"/>
      <c r="E23481" s="1"/>
      <c r="F23481" s="1"/>
      <c r="G23481" s="1"/>
      <c r="H23481" s="1"/>
      <c r="I23481" s="1"/>
      <c r="J23481" s="1"/>
      <c r="K23481" s="1"/>
      <c r="L23481" s="1"/>
      <c r="M23481" s="1"/>
      <c r="XEZ23481" s="4"/>
      <c r="XFA23481" s="4"/>
      <c r="XFB23481" s="4"/>
      <c r="XFC23481" s="4"/>
      <c r="XFD23481" s="4"/>
    </row>
    <row r="23482" s="2" customFormat="1" spans="1:16384">
      <c r="A23482" s="3"/>
      <c r="B23482" s="1"/>
      <c r="C23482" s="1"/>
      <c r="D23482" s="1"/>
      <c r="E23482" s="1"/>
      <c r="F23482" s="1"/>
      <c r="G23482" s="1"/>
      <c r="H23482" s="1"/>
      <c r="I23482" s="1"/>
      <c r="J23482" s="1"/>
      <c r="K23482" s="1"/>
      <c r="L23482" s="1"/>
      <c r="M23482" s="1"/>
      <c r="XEZ23482" s="4"/>
      <c r="XFA23482" s="4"/>
      <c r="XFB23482" s="4"/>
      <c r="XFC23482" s="4"/>
      <c r="XFD23482" s="4"/>
    </row>
    <row r="23483" s="2" customFormat="1" spans="1:16384">
      <c r="A23483" s="3"/>
      <c r="B23483" s="1"/>
      <c r="C23483" s="1"/>
      <c r="D23483" s="1"/>
      <c r="E23483" s="1"/>
      <c r="F23483" s="1"/>
      <c r="G23483" s="1"/>
      <c r="H23483" s="1"/>
      <c r="I23483" s="1"/>
      <c r="J23483" s="1"/>
      <c r="K23483" s="1"/>
      <c r="L23483" s="1"/>
      <c r="M23483" s="1"/>
      <c r="XEZ23483" s="4"/>
      <c r="XFA23483" s="4"/>
      <c r="XFB23483" s="4"/>
      <c r="XFC23483" s="4"/>
      <c r="XFD23483" s="4"/>
    </row>
    <row r="23484" s="2" customFormat="1" spans="1:16384">
      <c r="A23484" s="3"/>
      <c r="B23484" s="1"/>
      <c r="C23484" s="1"/>
      <c r="D23484" s="1"/>
      <c r="E23484" s="1"/>
      <c r="F23484" s="1"/>
      <c r="G23484" s="1"/>
      <c r="H23484" s="1"/>
      <c r="I23484" s="1"/>
      <c r="J23484" s="1"/>
      <c r="K23484" s="1"/>
      <c r="L23484" s="1"/>
      <c r="M23484" s="1"/>
      <c r="XEZ23484" s="4"/>
      <c r="XFA23484" s="4"/>
      <c r="XFB23484" s="4"/>
      <c r="XFC23484" s="4"/>
      <c r="XFD23484" s="4"/>
    </row>
    <row r="23485" s="2" customFormat="1" spans="1:16384">
      <c r="A23485" s="3"/>
      <c r="B23485" s="1"/>
      <c r="C23485" s="1"/>
      <c r="D23485" s="1"/>
      <c r="E23485" s="1"/>
      <c r="F23485" s="1"/>
      <c r="G23485" s="1"/>
      <c r="H23485" s="1"/>
      <c r="I23485" s="1"/>
      <c r="J23485" s="1"/>
      <c r="K23485" s="1"/>
      <c r="L23485" s="1"/>
      <c r="M23485" s="1"/>
      <c r="XEZ23485" s="4"/>
      <c r="XFA23485" s="4"/>
      <c r="XFB23485" s="4"/>
      <c r="XFC23485" s="4"/>
      <c r="XFD23485" s="4"/>
    </row>
    <row r="23486" s="2" customFormat="1" spans="1:16384">
      <c r="A23486" s="3"/>
      <c r="B23486" s="1"/>
      <c r="C23486" s="1"/>
      <c r="D23486" s="1"/>
      <c r="E23486" s="1"/>
      <c r="F23486" s="1"/>
      <c r="G23486" s="1"/>
      <c r="H23486" s="1"/>
      <c r="I23486" s="1"/>
      <c r="J23486" s="1"/>
      <c r="K23486" s="1"/>
      <c r="L23486" s="1"/>
      <c r="M23486" s="1"/>
      <c r="XEZ23486" s="4"/>
      <c r="XFA23486" s="4"/>
      <c r="XFB23486" s="4"/>
      <c r="XFC23486" s="4"/>
      <c r="XFD23486" s="4"/>
    </row>
    <row r="23487" s="2" customFormat="1" spans="1:16384">
      <c r="A23487" s="3"/>
      <c r="B23487" s="1"/>
      <c r="C23487" s="1"/>
      <c r="D23487" s="1"/>
      <c r="E23487" s="1"/>
      <c r="F23487" s="1"/>
      <c r="G23487" s="1"/>
      <c r="H23487" s="1"/>
      <c r="I23487" s="1"/>
      <c r="J23487" s="1"/>
      <c r="K23487" s="1"/>
      <c r="L23487" s="1"/>
      <c r="M23487" s="1"/>
      <c r="XEZ23487" s="4"/>
      <c r="XFA23487" s="4"/>
      <c r="XFB23487" s="4"/>
      <c r="XFC23487" s="4"/>
      <c r="XFD23487" s="4"/>
    </row>
    <row r="23488" s="2" customFormat="1" spans="1:16384">
      <c r="A23488" s="3"/>
      <c r="B23488" s="1"/>
      <c r="C23488" s="1"/>
      <c r="D23488" s="1"/>
      <c r="E23488" s="1"/>
      <c r="F23488" s="1"/>
      <c r="G23488" s="1"/>
      <c r="H23488" s="1"/>
      <c r="I23488" s="1"/>
      <c r="J23488" s="1"/>
      <c r="K23488" s="1"/>
      <c r="L23488" s="1"/>
      <c r="M23488" s="1"/>
      <c r="XEZ23488" s="4"/>
      <c r="XFA23488" s="4"/>
      <c r="XFB23488" s="4"/>
      <c r="XFC23488" s="4"/>
      <c r="XFD23488" s="4"/>
    </row>
    <row r="23489" s="2" customFormat="1" spans="1:16384">
      <c r="A23489" s="3"/>
      <c r="B23489" s="1"/>
      <c r="C23489" s="1"/>
      <c r="D23489" s="1"/>
      <c r="E23489" s="1"/>
      <c r="F23489" s="1"/>
      <c r="G23489" s="1"/>
      <c r="H23489" s="1"/>
      <c r="I23489" s="1"/>
      <c r="J23489" s="1"/>
      <c r="K23489" s="1"/>
      <c r="L23489" s="1"/>
      <c r="M23489" s="1"/>
      <c r="XEZ23489" s="4"/>
      <c r="XFA23489" s="4"/>
      <c r="XFB23489" s="4"/>
      <c r="XFC23489" s="4"/>
      <c r="XFD23489" s="4"/>
    </row>
    <row r="23490" s="2" customFormat="1" spans="1:16384">
      <c r="A23490" s="3"/>
      <c r="B23490" s="1"/>
      <c r="C23490" s="1"/>
      <c r="D23490" s="1"/>
      <c r="E23490" s="1"/>
      <c r="F23490" s="1"/>
      <c r="G23490" s="1"/>
      <c r="H23490" s="1"/>
      <c r="I23490" s="1"/>
      <c r="J23490" s="1"/>
      <c r="K23490" s="1"/>
      <c r="L23490" s="1"/>
      <c r="M23490" s="1"/>
      <c r="XEZ23490" s="4"/>
      <c r="XFA23490" s="4"/>
      <c r="XFB23490" s="4"/>
      <c r="XFC23490" s="4"/>
      <c r="XFD23490" s="4"/>
    </row>
    <row r="23491" s="2" customFormat="1" spans="1:16384">
      <c r="A23491" s="3"/>
      <c r="B23491" s="1"/>
      <c r="C23491" s="1"/>
      <c r="D23491" s="1"/>
      <c r="E23491" s="1"/>
      <c r="F23491" s="1"/>
      <c r="G23491" s="1"/>
      <c r="H23491" s="1"/>
      <c r="I23491" s="1"/>
      <c r="J23491" s="1"/>
      <c r="K23491" s="1"/>
      <c r="L23491" s="1"/>
      <c r="M23491" s="1"/>
      <c r="XEZ23491" s="4"/>
      <c r="XFA23491" s="4"/>
      <c r="XFB23491" s="4"/>
      <c r="XFC23491" s="4"/>
      <c r="XFD23491" s="4"/>
    </row>
    <row r="23492" s="2" customFormat="1" spans="1:16384">
      <c r="A23492" s="3"/>
      <c r="B23492" s="1"/>
      <c r="C23492" s="1"/>
      <c r="D23492" s="1"/>
      <c r="E23492" s="1"/>
      <c r="F23492" s="1"/>
      <c r="G23492" s="1"/>
      <c r="H23492" s="1"/>
      <c r="I23492" s="1"/>
      <c r="J23492" s="1"/>
      <c r="K23492" s="1"/>
      <c r="L23492" s="1"/>
      <c r="M23492" s="1"/>
      <c r="XEZ23492" s="4"/>
      <c r="XFA23492" s="4"/>
      <c r="XFB23492" s="4"/>
      <c r="XFC23492" s="4"/>
      <c r="XFD23492" s="4"/>
    </row>
    <row r="23493" s="2" customFormat="1" spans="1:16384">
      <c r="A23493" s="3"/>
      <c r="B23493" s="1"/>
      <c r="C23493" s="1"/>
      <c r="D23493" s="1"/>
      <c r="E23493" s="1"/>
      <c r="F23493" s="1"/>
      <c r="G23493" s="1"/>
      <c r="H23493" s="1"/>
      <c r="I23493" s="1"/>
      <c r="J23493" s="1"/>
      <c r="K23493" s="1"/>
      <c r="L23493" s="1"/>
      <c r="M23493" s="1"/>
      <c r="XEZ23493" s="4"/>
      <c r="XFA23493" s="4"/>
      <c r="XFB23493" s="4"/>
      <c r="XFC23493" s="4"/>
      <c r="XFD23493" s="4"/>
    </row>
    <row r="23494" s="2" customFormat="1" spans="1:16384">
      <c r="A23494" s="3"/>
      <c r="B23494" s="1"/>
      <c r="C23494" s="1"/>
      <c r="D23494" s="1"/>
      <c r="E23494" s="1"/>
      <c r="F23494" s="1"/>
      <c r="G23494" s="1"/>
      <c r="H23494" s="1"/>
      <c r="I23494" s="1"/>
      <c r="J23494" s="1"/>
      <c r="K23494" s="1"/>
      <c r="L23494" s="1"/>
      <c r="M23494" s="1"/>
      <c r="XEZ23494" s="4"/>
      <c r="XFA23494" s="4"/>
      <c r="XFB23494" s="4"/>
      <c r="XFC23494" s="4"/>
      <c r="XFD23494" s="4"/>
    </row>
    <row r="23495" s="2" customFormat="1" spans="1:16384">
      <c r="A23495" s="3"/>
      <c r="B23495" s="1"/>
      <c r="C23495" s="1"/>
      <c r="D23495" s="1"/>
      <c r="E23495" s="1"/>
      <c r="F23495" s="1"/>
      <c r="G23495" s="1"/>
      <c r="H23495" s="1"/>
      <c r="I23495" s="1"/>
      <c r="J23495" s="1"/>
      <c r="K23495" s="1"/>
      <c r="L23495" s="1"/>
      <c r="M23495" s="1"/>
      <c r="XEZ23495" s="4"/>
      <c r="XFA23495" s="4"/>
      <c r="XFB23495" s="4"/>
      <c r="XFC23495" s="4"/>
      <c r="XFD23495" s="4"/>
    </row>
    <row r="23496" s="2" customFormat="1" spans="1:16384">
      <c r="A23496" s="3"/>
      <c r="B23496" s="1"/>
      <c r="C23496" s="1"/>
      <c r="D23496" s="1"/>
      <c r="E23496" s="1"/>
      <c r="F23496" s="1"/>
      <c r="G23496" s="1"/>
      <c r="H23496" s="1"/>
      <c r="I23496" s="1"/>
      <c r="J23496" s="1"/>
      <c r="K23496" s="1"/>
      <c r="L23496" s="1"/>
      <c r="M23496" s="1"/>
      <c r="XEZ23496" s="4"/>
      <c r="XFA23496" s="4"/>
      <c r="XFB23496" s="4"/>
      <c r="XFC23496" s="4"/>
      <c r="XFD23496" s="4"/>
    </row>
    <row r="23497" s="2" customFormat="1" spans="1:16384">
      <c r="A23497" s="3"/>
      <c r="B23497" s="1"/>
      <c r="C23497" s="1"/>
      <c r="D23497" s="1"/>
      <c r="E23497" s="1"/>
      <c r="F23497" s="1"/>
      <c r="G23497" s="1"/>
      <c r="H23497" s="1"/>
      <c r="I23497" s="1"/>
      <c r="J23497" s="1"/>
      <c r="K23497" s="1"/>
      <c r="L23497" s="1"/>
      <c r="M23497" s="1"/>
      <c r="XEZ23497" s="4"/>
      <c r="XFA23497" s="4"/>
      <c r="XFB23497" s="4"/>
      <c r="XFC23497" s="4"/>
      <c r="XFD23497" s="4"/>
    </row>
    <row r="23498" s="2" customFormat="1" spans="1:16384">
      <c r="A23498" s="3"/>
      <c r="B23498" s="1"/>
      <c r="C23498" s="1"/>
      <c r="D23498" s="1"/>
      <c r="E23498" s="1"/>
      <c r="F23498" s="1"/>
      <c r="G23498" s="1"/>
      <c r="H23498" s="1"/>
      <c r="I23498" s="1"/>
      <c r="J23498" s="1"/>
      <c r="K23498" s="1"/>
      <c r="L23498" s="1"/>
      <c r="M23498" s="1"/>
      <c r="XEZ23498" s="4"/>
      <c r="XFA23498" s="4"/>
      <c r="XFB23498" s="4"/>
      <c r="XFC23498" s="4"/>
      <c r="XFD23498" s="4"/>
    </row>
    <row r="23499" s="2" customFormat="1" spans="1:16384">
      <c r="A23499" s="3"/>
      <c r="B23499" s="1"/>
      <c r="C23499" s="1"/>
      <c r="D23499" s="1"/>
      <c r="E23499" s="1"/>
      <c r="F23499" s="1"/>
      <c r="G23499" s="1"/>
      <c r="H23499" s="1"/>
      <c r="I23499" s="1"/>
      <c r="J23499" s="1"/>
      <c r="K23499" s="1"/>
      <c r="L23499" s="1"/>
      <c r="M23499" s="1"/>
      <c r="XEZ23499" s="4"/>
      <c r="XFA23499" s="4"/>
      <c r="XFB23499" s="4"/>
      <c r="XFC23499" s="4"/>
      <c r="XFD23499" s="4"/>
    </row>
    <row r="23500" s="2" customFormat="1" spans="1:16384">
      <c r="A23500" s="3"/>
      <c r="B23500" s="1"/>
      <c r="C23500" s="1"/>
      <c r="D23500" s="1"/>
      <c r="E23500" s="1"/>
      <c r="F23500" s="1"/>
      <c r="G23500" s="1"/>
      <c r="H23500" s="1"/>
      <c r="I23500" s="1"/>
      <c r="J23500" s="1"/>
      <c r="K23500" s="1"/>
      <c r="L23500" s="1"/>
      <c r="M23500" s="1"/>
      <c r="XEZ23500" s="4"/>
      <c r="XFA23500" s="4"/>
      <c r="XFB23500" s="4"/>
      <c r="XFC23500" s="4"/>
      <c r="XFD23500" s="4"/>
    </row>
    <row r="23501" s="2" customFormat="1" spans="1:16384">
      <c r="A23501" s="3"/>
      <c r="B23501" s="1"/>
      <c r="C23501" s="1"/>
      <c r="D23501" s="1"/>
      <c r="E23501" s="1"/>
      <c r="F23501" s="1"/>
      <c r="G23501" s="1"/>
      <c r="H23501" s="1"/>
      <c r="I23501" s="1"/>
      <c r="J23501" s="1"/>
      <c r="K23501" s="1"/>
      <c r="L23501" s="1"/>
      <c r="M23501" s="1"/>
      <c r="XEZ23501" s="4"/>
      <c r="XFA23501" s="4"/>
      <c r="XFB23501" s="4"/>
      <c r="XFC23501" s="4"/>
      <c r="XFD23501" s="4"/>
    </row>
    <row r="23502" s="2" customFormat="1" spans="1:16384">
      <c r="A23502" s="3"/>
      <c r="B23502" s="1"/>
      <c r="C23502" s="1"/>
      <c r="D23502" s="1"/>
      <c r="E23502" s="1"/>
      <c r="F23502" s="1"/>
      <c r="G23502" s="1"/>
      <c r="H23502" s="1"/>
      <c r="I23502" s="1"/>
      <c r="J23502" s="1"/>
      <c r="K23502" s="1"/>
      <c r="L23502" s="1"/>
      <c r="M23502" s="1"/>
      <c r="XEZ23502" s="4"/>
      <c r="XFA23502" s="4"/>
      <c r="XFB23502" s="4"/>
      <c r="XFC23502" s="4"/>
      <c r="XFD23502" s="4"/>
    </row>
    <row r="23503" s="2" customFormat="1" spans="1:16384">
      <c r="A23503" s="3"/>
      <c r="B23503" s="1"/>
      <c r="C23503" s="1"/>
      <c r="D23503" s="1"/>
      <c r="E23503" s="1"/>
      <c r="F23503" s="1"/>
      <c r="G23503" s="1"/>
      <c r="H23503" s="1"/>
      <c r="I23503" s="1"/>
      <c r="J23503" s="1"/>
      <c r="K23503" s="1"/>
      <c r="L23503" s="1"/>
      <c r="M23503" s="1"/>
      <c r="XEZ23503" s="4"/>
      <c r="XFA23503" s="4"/>
      <c r="XFB23503" s="4"/>
      <c r="XFC23503" s="4"/>
      <c r="XFD23503" s="4"/>
    </row>
    <row r="23504" s="2" customFormat="1" spans="1:16384">
      <c r="A23504" s="3"/>
      <c r="B23504" s="1"/>
      <c r="C23504" s="1"/>
      <c r="D23504" s="1"/>
      <c r="E23504" s="1"/>
      <c r="F23504" s="1"/>
      <c r="G23504" s="1"/>
      <c r="H23504" s="1"/>
      <c r="I23504" s="1"/>
      <c r="J23504" s="1"/>
      <c r="K23504" s="1"/>
      <c r="L23504" s="1"/>
      <c r="M23504" s="1"/>
      <c r="XEZ23504" s="4"/>
      <c r="XFA23504" s="4"/>
      <c r="XFB23504" s="4"/>
      <c r="XFC23504" s="4"/>
      <c r="XFD23504" s="4"/>
    </row>
    <row r="23505" s="2" customFormat="1" spans="1:16384">
      <c r="A23505" s="3"/>
      <c r="B23505" s="1"/>
      <c r="C23505" s="1"/>
      <c r="D23505" s="1"/>
      <c r="E23505" s="1"/>
      <c r="F23505" s="1"/>
      <c r="G23505" s="1"/>
      <c r="H23505" s="1"/>
      <c r="I23505" s="1"/>
      <c r="J23505" s="1"/>
      <c r="K23505" s="1"/>
      <c r="L23505" s="1"/>
      <c r="M23505" s="1"/>
      <c r="XEZ23505" s="4"/>
      <c r="XFA23505" s="4"/>
      <c r="XFB23505" s="4"/>
      <c r="XFC23505" s="4"/>
      <c r="XFD23505" s="4"/>
    </row>
    <row r="23506" s="2" customFormat="1" spans="1:16384">
      <c r="A23506" s="3"/>
      <c r="B23506" s="1"/>
      <c r="C23506" s="1"/>
      <c r="D23506" s="1"/>
      <c r="E23506" s="1"/>
      <c r="F23506" s="1"/>
      <c r="G23506" s="1"/>
      <c r="H23506" s="1"/>
      <c r="I23506" s="1"/>
      <c r="J23506" s="1"/>
      <c r="K23506" s="1"/>
      <c r="L23506" s="1"/>
      <c r="M23506" s="1"/>
      <c r="XEZ23506" s="4"/>
      <c r="XFA23506" s="4"/>
      <c r="XFB23506" s="4"/>
      <c r="XFC23506" s="4"/>
      <c r="XFD23506" s="4"/>
    </row>
    <row r="23507" s="2" customFormat="1" spans="1:16384">
      <c r="A23507" s="3"/>
      <c r="B23507" s="1"/>
      <c r="C23507" s="1"/>
      <c r="D23507" s="1"/>
      <c r="E23507" s="1"/>
      <c r="F23507" s="1"/>
      <c r="G23507" s="1"/>
      <c r="H23507" s="1"/>
      <c r="I23507" s="1"/>
      <c r="J23507" s="1"/>
      <c r="K23507" s="1"/>
      <c r="L23507" s="1"/>
      <c r="M23507" s="1"/>
      <c r="XEZ23507" s="4"/>
      <c r="XFA23507" s="4"/>
      <c r="XFB23507" s="4"/>
      <c r="XFC23507" s="4"/>
      <c r="XFD23507" s="4"/>
    </row>
    <row r="23508" s="2" customFormat="1" spans="1:16384">
      <c r="A23508" s="3"/>
      <c r="B23508" s="1"/>
      <c r="C23508" s="1"/>
      <c r="D23508" s="1"/>
      <c r="E23508" s="1"/>
      <c r="F23508" s="1"/>
      <c r="G23508" s="1"/>
      <c r="H23508" s="1"/>
      <c r="I23508" s="1"/>
      <c r="J23508" s="1"/>
      <c r="K23508" s="1"/>
      <c r="L23508" s="1"/>
      <c r="M23508" s="1"/>
      <c r="XEZ23508" s="4"/>
      <c r="XFA23508" s="4"/>
      <c r="XFB23508" s="4"/>
      <c r="XFC23508" s="4"/>
      <c r="XFD23508" s="4"/>
    </row>
    <row r="23509" s="2" customFormat="1" spans="1:16384">
      <c r="A23509" s="3"/>
      <c r="B23509" s="1"/>
      <c r="C23509" s="1"/>
      <c r="D23509" s="1"/>
      <c r="E23509" s="1"/>
      <c r="F23509" s="1"/>
      <c r="G23509" s="1"/>
      <c r="H23509" s="1"/>
      <c r="I23509" s="1"/>
      <c r="J23509" s="1"/>
      <c r="K23509" s="1"/>
      <c r="L23509" s="1"/>
      <c r="M23509" s="1"/>
      <c r="XEZ23509" s="4"/>
      <c r="XFA23509" s="4"/>
      <c r="XFB23509" s="4"/>
      <c r="XFC23509" s="4"/>
      <c r="XFD23509" s="4"/>
    </row>
    <row r="23510" s="2" customFormat="1" spans="1:16384">
      <c r="A23510" s="3"/>
      <c r="B23510" s="1"/>
      <c r="C23510" s="1"/>
      <c r="D23510" s="1"/>
      <c r="E23510" s="1"/>
      <c r="F23510" s="1"/>
      <c r="G23510" s="1"/>
      <c r="H23510" s="1"/>
      <c r="I23510" s="1"/>
      <c r="J23510" s="1"/>
      <c r="K23510" s="1"/>
      <c r="L23510" s="1"/>
      <c r="M23510" s="1"/>
      <c r="XEZ23510" s="4"/>
      <c r="XFA23510" s="4"/>
      <c r="XFB23510" s="4"/>
      <c r="XFC23510" s="4"/>
      <c r="XFD23510" s="4"/>
    </row>
    <row r="23511" s="2" customFormat="1" spans="1:16384">
      <c r="A23511" s="3"/>
      <c r="B23511" s="1"/>
      <c r="C23511" s="1"/>
      <c r="D23511" s="1"/>
      <c r="E23511" s="1"/>
      <c r="F23511" s="1"/>
      <c r="G23511" s="1"/>
      <c r="H23511" s="1"/>
      <c r="I23511" s="1"/>
      <c r="J23511" s="1"/>
      <c r="K23511" s="1"/>
      <c r="L23511" s="1"/>
      <c r="M23511" s="1"/>
      <c r="XEZ23511" s="4"/>
      <c r="XFA23511" s="4"/>
      <c r="XFB23511" s="4"/>
      <c r="XFC23511" s="4"/>
      <c r="XFD23511" s="4"/>
    </row>
    <row r="23512" s="2" customFormat="1" spans="1:16384">
      <c r="A23512" s="3"/>
      <c r="B23512" s="1"/>
      <c r="C23512" s="1"/>
      <c r="D23512" s="1"/>
      <c r="E23512" s="1"/>
      <c r="F23512" s="1"/>
      <c r="G23512" s="1"/>
      <c r="H23512" s="1"/>
      <c r="I23512" s="1"/>
      <c r="J23512" s="1"/>
      <c r="K23512" s="1"/>
      <c r="L23512" s="1"/>
      <c r="M23512" s="1"/>
      <c r="XEZ23512" s="4"/>
      <c r="XFA23512" s="4"/>
      <c r="XFB23512" s="4"/>
      <c r="XFC23512" s="4"/>
      <c r="XFD23512" s="4"/>
    </row>
    <row r="23513" s="2" customFormat="1" spans="1:16384">
      <c r="A23513" s="3"/>
      <c r="B23513" s="1"/>
      <c r="C23513" s="1"/>
      <c r="D23513" s="1"/>
      <c r="E23513" s="1"/>
      <c r="F23513" s="1"/>
      <c r="G23513" s="1"/>
      <c r="H23513" s="1"/>
      <c r="I23513" s="1"/>
      <c r="J23513" s="1"/>
      <c r="K23513" s="1"/>
      <c r="L23513" s="1"/>
      <c r="M23513" s="1"/>
      <c r="XEZ23513" s="4"/>
      <c r="XFA23513" s="4"/>
      <c r="XFB23513" s="4"/>
      <c r="XFC23513" s="4"/>
      <c r="XFD23513" s="4"/>
    </row>
    <row r="23514" s="2" customFormat="1" spans="1:16384">
      <c r="A23514" s="3"/>
      <c r="B23514" s="1"/>
      <c r="C23514" s="1"/>
      <c r="D23514" s="1"/>
      <c r="E23514" s="1"/>
      <c r="F23514" s="1"/>
      <c r="G23514" s="1"/>
      <c r="H23514" s="1"/>
      <c r="I23514" s="1"/>
      <c r="J23514" s="1"/>
      <c r="K23514" s="1"/>
      <c r="L23514" s="1"/>
      <c r="M23514" s="1"/>
      <c r="XEZ23514" s="4"/>
      <c r="XFA23514" s="4"/>
      <c r="XFB23514" s="4"/>
      <c r="XFC23514" s="4"/>
      <c r="XFD23514" s="4"/>
    </row>
    <row r="23515" s="2" customFormat="1" spans="1:16384">
      <c r="A23515" s="3"/>
      <c r="B23515" s="1"/>
      <c r="C23515" s="1"/>
      <c r="D23515" s="1"/>
      <c r="E23515" s="1"/>
      <c r="F23515" s="1"/>
      <c r="G23515" s="1"/>
      <c r="H23515" s="1"/>
      <c r="I23515" s="1"/>
      <c r="J23515" s="1"/>
      <c r="K23515" s="1"/>
      <c r="L23515" s="1"/>
      <c r="M23515" s="1"/>
      <c r="XEZ23515" s="4"/>
      <c r="XFA23515" s="4"/>
      <c r="XFB23515" s="4"/>
      <c r="XFC23515" s="4"/>
      <c r="XFD23515" s="4"/>
    </row>
    <row r="23516" s="2" customFormat="1" spans="1:16384">
      <c r="A23516" s="3"/>
      <c r="B23516" s="1"/>
      <c r="C23516" s="1"/>
      <c r="D23516" s="1"/>
      <c r="E23516" s="1"/>
      <c r="F23516" s="1"/>
      <c r="G23516" s="1"/>
      <c r="H23516" s="1"/>
      <c r="I23516" s="1"/>
      <c r="J23516" s="1"/>
      <c r="K23516" s="1"/>
      <c r="L23516" s="1"/>
      <c r="M23516" s="1"/>
      <c r="XEZ23516" s="4"/>
      <c r="XFA23516" s="4"/>
      <c r="XFB23516" s="4"/>
      <c r="XFC23516" s="4"/>
      <c r="XFD23516" s="4"/>
    </row>
    <row r="23517" s="2" customFormat="1" spans="1:16384">
      <c r="A23517" s="3"/>
      <c r="B23517" s="1"/>
      <c r="C23517" s="1"/>
      <c r="D23517" s="1"/>
      <c r="E23517" s="1"/>
      <c r="F23517" s="1"/>
      <c r="G23517" s="1"/>
      <c r="H23517" s="1"/>
      <c r="I23517" s="1"/>
      <c r="J23517" s="1"/>
      <c r="K23517" s="1"/>
      <c r="L23517" s="1"/>
      <c r="M23517" s="1"/>
      <c r="XEZ23517" s="4"/>
      <c r="XFA23517" s="4"/>
      <c r="XFB23517" s="4"/>
      <c r="XFC23517" s="4"/>
      <c r="XFD23517" s="4"/>
    </row>
    <row r="23518" s="2" customFormat="1" spans="1:16384">
      <c r="A23518" s="3"/>
      <c r="B23518" s="1"/>
      <c r="C23518" s="1"/>
      <c r="D23518" s="1"/>
      <c r="E23518" s="1"/>
      <c r="F23518" s="1"/>
      <c r="G23518" s="1"/>
      <c r="H23518" s="1"/>
      <c r="I23518" s="1"/>
      <c r="J23518" s="1"/>
      <c r="K23518" s="1"/>
      <c r="L23518" s="1"/>
      <c r="M23518" s="1"/>
      <c r="XEZ23518" s="4"/>
      <c r="XFA23518" s="4"/>
      <c r="XFB23518" s="4"/>
      <c r="XFC23518" s="4"/>
      <c r="XFD23518" s="4"/>
    </row>
    <row r="23519" s="2" customFormat="1" spans="1:16384">
      <c r="A23519" s="3"/>
      <c r="B23519" s="1"/>
      <c r="C23519" s="1"/>
      <c r="D23519" s="1"/>
      <c r="E23519" s="1"/>
      <c r="F23519" s="1"/>
      <c r="G23519" s="1"/>
      <c r="H23519" s="1"/>
      <c r="I23519" s="1"/>
      <c r="J23519" s="1"/>
      <c r="K23519" s="1"/>
      <c r="L23519" s="1"/>
      <c r="M23519" s="1"/>
      <c r="XEZ23519" s="4"/>
      <c r="XFA23519" s="4"/>
      <c r="XFB23519" s="4"/>
      <c r="XFC23519" s="4"/>
      <c r="XFD23519" s="4"/>
    </row>
    <row r="23520" s="2" customFormat="1" spans="1:16384">
      <c r="A23520" s="3"/>
      <c r="B23520" s="1"/>
      <c r="C23520" s="1"/>
      <c r="D23520" s="1"/>
      <c r="E23520" s="1"/>
      <c r="F23520" s="1"/>
      <c r="G23520" s="1"/>
      <c r="H23520" s="1"/>
      <c r="I23520" s="1"/>
      <c r="J23520" s="1"/>
      <c r="K23520" s="1"/>
      <c r="L23520" s="1"/>
      <c r="M23520" s="1"/>
      <c r="XEZ23520" s="4"/>
      <c r="XFA23520" s="4"/>
      <c r="XFB23520" s="4"/>
      <c r="XFC23520" s="4"/>
      <c r="XFD23520" s="4"/>
    </row>
    <row r="23521" s="2" customFormat="1" spans="1:16384">
      <c r="A23521" s="3"/>
      <c r="B23521" s="1"/>
      <c r="C23521" s="1"/>
      <c r="D23521" s="1"/>
      <c r="E23521" s="1"/>
      <c r="F23521" s="1"/>
      <c r="G23521" s="1"/>
      <c r="H23521" s="1"/>
      <c r="I23521" s="1"/>
      <c r="J23521" s="1"/>
      <c r="K23521" s="1"/>
      <c r="L23521" s="1"/>
      <c r="M23521" s="1"/>
      <c r="XEZ23521" s="4"/>
      <c r="XFA23521" s="4"/>
      <c r="XFB23521" s="4"/>
      <c r="XFC23521" s="4"/>
      <c r="XFD23521" s="4"/>
    </row>
    <row r="23522" s="2" customFormat="1" spans="1:16384">
      <c r="A23522" s="3"/>
      <c r="B23522" s="1"/>
      <c r="C23522" s="1"/>
      <c r="D23522" s="1"/>
      <c r="E23522" s="1"/>
      <c r="F23522" s="1"/>
      <c r="G23522" s="1"/>
      <c r="H23522" s="1"/>
      <c r="I23522" s="1"/>
      <c r="J23522" s="1"/>
      <c r="K23522" s="1"/>
      <c r="L23522" s="1"/>
      <c r="M23522" s="1"/>
      <c r="XEZ23522" s="4"/>
      <c r="XFA23522" s="4"/>
      <c r="XFB23522" s="4"/>
      <c r="XFC23522" s="4"/>
      <c r="XFD23522" s="4"/>
    </row>
    <row r="23523" s="2" customFormat="1" spans="1:16384">
      <c r="A23523" s="3"/>
      <c r="B23523" s="1"/>
      <c r="C23523" s="1"/>
      <c r="D23523" s="1"/>
      <c r="E23523" s="1"/>
      <c r="F23523" s="1"/>
      <c r="G23523" s="1"/>
      <c r="H23523" s="1"/>
      <c r="I23523" s="1"/>
      <c r="J23523" s="1"/>
      <c r="K23523" s="1"/>
      <c r="L23523" s="1"/>
      <c r="M23523" s="1"/>
      <c r="XEZ23523" s="4"/>
      <c r="XFA23523" s="4"/>
      <c r="XFB23523" s="4"/>
      <c r="XFC23523" s="4"/>
      <c r="XFD23523" s="4"/>
    </row>
    <row r="23524" s="2" customFormat="1" spans="1:16384">
      <c r="A23524" s="3"/>
      <c r="B23524" s="1"/>
      <c r="C23524" s="1"/>
      <c r="D23524" s="1"/>
      <c r="E23524" s="1"/>
      <c r="F23524" s="1"/>
      <c r="G23524" s="1"/>
      <c r="H23524" s="1"/>
      <c r="I23524" s="1"/>
      <c r="J23524" s="1"/>
      <c r="K23524" s="1"/>
      <c r="L23524" s="1"/>
      <c r="M23524" s="1"/>
      <c r="XEZ23524" s="4"/>
      <c r="XFA23524" s="4"/>
      <c r="XFB23524" s="4"/>
      <c r="XFC23524" s="4"/>
      <c r="XFD23524" s="4"/>
    </row>
    <row r="23525" s="2" customFormat="1" spans="1:16384">
      <c r="A23525" s="3"/>
      <c r="B23525" s="1"/>
      <c r="C23525" s="1"/>
      <c r="D23525" s="1"/>
      <c r="E23525" s="1"/>
      <c r="F23525" s="1"/>
      <c r="G23525" s="1"/>
      <c r="H23525" s="1"/>
      <c r="I23525" s="1"/>
      <c r="J23525" s="1"/>
      <c r="K23525" s="1"/>
      <c r="L23525" s="1"/>
      <c r="M23525" s="1"/>
      <c r="XEZ23525" s="4"/>
      <c r="XFA23525" s="4"/>
      <c r="XFB23525" s="4"/>
      <c r="XFC23525" s="4"/>
      <c r="XFD23525" s="4"/>
    </row>
    <row r="23526" s="2" customFormat="1" spans="1:16384">
      <c r="A23526" s="3"/>
      <c r="B23526" s="1"/>
      <c r="C23526" s="1"/>
      <c r="D23526" s="1"/>
      <c r="E23526" s="1"/>
      <c r="F23526" s="1"/>
      <c r="G23526" s="1"/>
      <c r="H23526" s="1"/>
      <c r="I23526" s="1"/>
      <c r="J23526" s="1"/>
      <c r="K23526" s="1"/>
      <c r="L23526" s="1"/>
      <c r="M23526" s="1"/>
      <c r="XEZ23526" s="4"/>
      <c r="XFA23526" s="4"/>
      <c r="XFB23526" s="4"/>
      <c r="XFC23526" s="4"/>
      <c r="XFD23526" s="4"/>
    </row>
    <row r="23527" s="2" customFormat="1" spans="1:16384">
      <c r="A23527" s="3"/>
      <c r="B23527" s="1"/>
      <c r="C23527" s="1"/>
      <c r="D23527" s="1"/>
      <c r="E23527" s="1"/>
      <c r="F23527" s="1"/>
      <c r="G23527" s="1"/>
      <c r="H23527" s="1"/>
      <c r="I23527" s="1"/>
      <c r="J23527" s="1"/>
      <c r="K23527" s="1"/>
      <c r="L23527" s="1"/>
      <c r="M23527" s="1"/>
      <c r="XEZ23527" s="4"/>
      <c r="XFA23527" s="4"/>
      <c r="XFB23527" s="4"/>
      <c r="XFC23527" s="4"/>
      <c r="XFD23527" s="4"/>
    </row>
    <row r="23528" s="2" customFormat="1" spans="1:16384">
      <c r="A23528" s="3"/>
      <c r="B23528" s="1"/>
      <c r="C23528" s="1"/>
      <c r="D23528" s="1"/>
      <c r="E23528" s="1"/>
      <c r="F23528" s="1"/>
      <c r="G23528" s="1"/>
      <c r="H23528" s="1"/>
      <c r="I23528" s="1"/>
      <c r="J23528" s="1"/>
      <c r="K23528" s="1"/>
      <c r="L23528" s="1"/>
      <c r="M23528" s="1"/>
      <c r="XEZ23528" s="4"/>
      <c r="XFA23528" s="4"/>
      <c r="XFB23528" s="4"/>
      <c r="XFC23528" s="4"/>
      <c r="XFD23528" s="4"/>
    </row>
    <row r="23529" s="2" customFormat="1" spans="1:16384">
      <c r="A23529" s="3"/>
      <c r="B23529" s="1"/>
      <c r="C23529" s="1"/>
      <c r="D23529" s="1"/>
      <c r="E23529" s="1"/>
      <c r="F23529" s="1"/>
      <c r="G23529" s="1"/>
      <c r="H23529" s="1"/>
      <c r="I23529" s="1"/>
      <c r="J23529" s="1"/>
      <c r="K23529" s="1"/>
      <c r="L23529" s="1"/>
      <c r="M23529" s="1"/>
      <c r="XEZ23529" s="4"/>
      <c r="XFA23529" s="4"/>
      <c r="XFB23529" s="4"/>
      <c r="XFC23529" s="4"/>
      <c r="XFD23529" s="4"/>
    </row>
    <row r="23530" s="2" customFormat="1" spans="1:16384">
      <c r="A23530" s="3"/>
      <c r="B23530" s="1"/>
      <c r="C23530" s="1"/>
      <c r="D23530" s="1"/>
      <c r="E23530" s="1"/>
      <c r="F23530" s="1"/>
      <c r="G23530" s="1"/>
      <c r="H23530" s="1"/>
      <c r="I23530" s="1"/>
      <c r="J23530" s="1"/>
      <c r="K23530" s="1"/>
      <c r="L23530" s="1"/>
      <c r="M23530" s="1"/>
      <c r="XEZ23530" s="4"/>
      <c r="XFA23530" s="4"/>
      <c r="XFB23530" s="4"/>
      <c r="XFC23530" s="4"/>
      <c r="XFD23530" s="4"/>
    </row>
    <row r="23531" s="2" customFormat="1" spans="1:16384">
      <c r="A23531" s="3"/>
      <c r="B23531" s="1"/>
      <c r="C23531" s="1"/>
      <c r="D23531" s="1"/>
      <c r="E23531" s="1"/>
      <c r="F23531" s="1"/>
      <c r="G23531" s="1"/>
      <c r="H23531" s="1"/>
      <c r="I23531" s="1"/>
      <c r="J23531" s="1"/>
      <c r="K23531" s="1"/>
      <c r="L23531" s="1"/>
      <c r="M23531" s="1"/>
      <c r="XEZ23531" s="4"/>
      <c r="XFA23531" s="4"/>
      <c r="XFB23531" s="4"/>
      <c r="XFC23531" s="4"/>
      <c r="XFD23531" s="4"/>
    </row>
    <row r="23532" s="2" customFormat="1" spans="1:16384">
      <c r="A23532" s="3"/>
      <c r="B23532" s="1"/>
      <c r="C23532" s="1"/>
      <c r="D23532" s="1"/>
      <c r="E23532" s="1"/>
      <c r="F23532" s="1"/>
      <c r="G23532" s="1"/>
      <c r="H23532" s="1"/>
      <c r="I23532" s="1"/>
      <c r="J23532" s="1"/>
      <c r="K23532" s="1"/>
      <c r="L23532" s="1"/>
      <c r="M23532" s="1"/>
      <c r="XEZ23532" s="4"/>
      <c r="XFA23532" s="4"/>
      <c r="XFB23532" s="4"/>
      <c r="XFC23532" s="4"/>
      <c r="XFD23532" s="4"/>
    </row>
    <row r="23533" s="2" customFormat="1" spans="1:16384">
      <c r="A23533" s="3"/>
      <c r="B23533" s="1"/>
      <c r="C23533" s="1"/>
      <c r="D23533" s="1"/>
      <c r="E23533" s="1"/>
      <c r="F23533" s="1"/>
      <c r="G23533" s="1"/>
      <c r="H23533" s="1"/>
      <c r="I23533" s="1"/>
      <c r="J23533" s="1"/>
      <c r="K23533" s="1"/>
      <c r="L23533" s="1"/>
      <c r="M23533" s="1"/>
      <c r="XEZ23533" s="4"/>
      <c r="XFA23533" s="4"/>
      <c r="XFB23533" s="4"/>
      <c r="XFC23533" s="4"/>
      <c r="XFD23533" s="4"/>
    </row>
    <row r="23534" s="2" customFormat="1" spans="1:16384">
      <c r="A23534" s="3"/>
      <c r="B23534" s="1"/>
      <c r="C23534" s="1"/>
      <c r="D23534" s="1"/>
      <c r="E23534" s="1"/>
      <c r="F23534" s="1"/>
      <c r="G23534" s="1"/>
      <c r="H23534" s="1"/>
      <c r="I23534" s="1"/>
      <c r="J23534" s="1"/>
      <c r="K23534" s="1"/>
      <c r="L23534" s="1"/>
      <c r="M23534" s="1"/>
      <c r="XEZ23534" s="4"/>
      <c r="XFA23534" s="4"/>
      <c r="XFB23534" s="4"/>
      <c r="XFC23534" s="4"/>
      <c r="XFD23534" s="4"/>
    </row>
    <row r="23535" s="2" customFormat="1" spans="1:16384">
      <c r="A23535" s="3"/>
      <c r="B23535" s="1"/>
      <c r="C23535" s="1"/>
      <c r="D23535" s="1"/>
      <c r="E23535" s="1"/>
      <c r="F23535" s="1"/>
      <c r="G23535" s="1"/>
      <c r="H23535" s="1"/>
      <c r="I23535" s="1"/>
      <c r="J23535" s="1"/>
      <c r="K23535" s="1"/>
      <c r="L23535" s="1"/>
      <c r="M23535" s="1"/>
      <c r="XEZ23535" s="4"/>
      <c r="XFA23535" s="4"/>
      <c r="XFB23535" s="4"/>
      <c r="XFC23535" s="4"/>
      <c r="XFD23535" s="4"/>
    </row>
    <row r="23536" s="2" customFormat="1" spans="1:16384">
      <c r="A23536" s="3"/>
      <c r="B23536" s="1"/>
      <c r="C23536" s="1"/>
      <c r="D23536" s="1"/>
      <c r="E23536" s="1"/>
      <c r="F23536" s="1"/>
      <c r="G23536" s="1"/>
      <c r="H23536" s="1"/>
      <c r="I23536" s="1"/>
      <c r="J23536" s="1"/>
      <c r="K23536" s="1"/>
      <c r="L23536" s="1"/>
      <c r="M23536" s="1"/>
      <c r="XEZ23536" s="4"/>
      <c r="XFA23536" s="4"/>
      <c r="XFB23536" s="4"/>
      <c r="XFC23536" s="4"/>
      <c r="XFD23536" s="4"/>
    </row>
    <row r="23537" s="2" customFormat="1" spans="1:16384">
      <c r="A23537" s="3"/>
      <c r="B23537" s="1"/>
      <c r="C23537" s="1"/>
      <c r="D23537" s="1"/>
      <c r="E23537" s="1"/>
      <c r="F23537" s="1"/>
      <c r="G23537" s="1"/>
      <c r="H23537" s="1"/>
      <c r="I23537" s="1"/>
      <c r="J23537" s="1"/>
      <c r="K23537" s="1"/>
      <c r="L23537" s="1"/>
      <c r="M23537" s="1"/>
      <c r="XEZ23537" s="4"/>
      <c r="XFA23537" s="4"/>
      <c r="XFB23537" s="4"/>
      <c r="XFC23537" s="4"/>
      <c r="XFD23537" s="4"/>
    </row>
    <row r="23538" s="2" customFormat="1" spans="1:16384">
      <c r="A23538" s="3"/>
      <c r="B23538" s="1"/>
      <c r="C23538" s="1"/>
      <c r="D23538" s="1"/>
      <c r="E23538" s="1"/>
      <c r="F23538" s="1"/>
      <c r="G23538" s="1"/>
      <c r="H23538" s="1"/>
      <c r="I23538" s="1"/>
      <c r="J23538" s="1"/>
      <c r="K23538" s="1"/>
      <c r="L23538" s="1"/>
      <c r="M23538" s="1"/>
      <c r="XEZ23538" s="4"/>
      <c r="XFA23538" s="4"/>
      <c r="XFB23538" s="4"/>
      <c r="XFC23538" s="4"/>
      <c r="XFD23538" s="4"/>
    </row>
    <row r="23539" s="2" customFormat="1" spans="1:16384">
      <c r="A23539" s="3"/>
      <c r="B23539" s="1"/>
      <c r="C23539" s="1"/>
      <c r="D23539" s="1"/>
      <c r="E23539" s="1"/>
      <c r="F23539" s="1"/>
      <c r="G23539" s="1"/>
      <c r="H23539" s="1"/>
      <c r="I23539" s="1"/>
      <c r="J23539" s="1"/>
      <c r="K23539" s="1"/>
      <c r="L23539" s="1"/>
      <c r="M23539" s="1"/>
      <c r="XEZ23539" s="4"/>
      <c r="XFA23539" s="4"/>
      <c r="XFB23539" s="4"/>
      <c r="XFC23539" s="4"/>
      <c r="XFD23539" s="4"/>
    </row>
    <row r="23540" s="2" customFormat="1" spans="1:16384">
      <c r="A23540" s="3"/>
      <c r="B23540" s="1"/>
      <c r="C23540" s="1"/>
      <c r="D23540" s="1"/>
      <c r="E23540" s="1"/>
      <c r="F23540" s="1"/>
      <c r="G23540" s="1"/>
      <c r="H23540" s="1"/>
      <c r="I23540" s="1"/>
      <c r="J23540" s="1"/>
      <c r="K23540" s="1"/>
      <c r="L23540" s="1"/>
      <c r="M23540" s="1"/>
      <c r="XEZ23540" s="4"/>
      <c r="XFA23540" s="4"/>
      <c r="XFB23540" s="4"/>
      <c r="XFC23540" s="4"/>
      <c r="XFD23540" s="4"/>
    </row>
    <row r="23541" s="2" customFormat="1" spans="1:16384">
      <c r="A23541" s="3"/>
      <c r="B23541" s="1"/>
      <c r="C23541" s="1"/>
      <c r="D23541" s="1"/>
      <c r="E23541" s="1"/>
      <c r="F23541" s="1"/>
      <c r="G23541" s="1"/>
      <c r="H23541" s="1"/>
      <c r="I23541" s="1"/>
      <c r="J23541" s="1"/>
      <c r="K23541" s="1"/>
      <c r="L23541" s="1"/>
      <c r="M23541" s="1"/>
      <c r="XEZ23541" s="4"/>
      <c r="XFA23541" s="4"/>
      <c r="XFB23541" s="4"/>
      <c r="XFC23541" s="4"/>
      <c r="XFD23541" s="4"/>
    </row>
    <row r="23542" s="2" customFormat="1" spans="1:16384">
      <c r="A23542" s="3"/>
      <c r="B23542" s="1"/>
      <c r="C23542" s="1"/>
      <c r="D23542" s="1"/>
      <c r="E23542" s="1"/>
      <c r="F23542" s="1"/>
      <c r="G23542" s="1"/>
      <c r="H23542" s="1"/>
      <c r="I23542" s="1"/>
      <c r="J23542" s="1"/>
      <c r="K23542" s="1"/>
      <c r="L23542" s="1"/>
      <c r="M23542" s="1"/>
      <c r="XEZ23542" s="4"/>
      <c r="XFA23542" s="4"/>
      <c r="XFB23542" s="4"/>
      <c r="XFC23542" s="4"/>
      <c r="XFD23542" s="4"/>
    </row>
    <row r="23543" s="2" customFormat="1" spans="1:16384">
      <c r="A23543" s="3"/>
      <c r="B23543" s="1"/>
      <c r="C23543" s="1"/>
      <c r="D23543" s="1"/>
      <c r="E23543" s="1"/>
      <c r="F23543" s="1"/>
      <c r="G23543" s="1"/>
      <c r="H23543" s="1"/>
      <c r="I23543" s="1"/>
      <c r="J23543" s="1"/>
      <c r="K23543" s="1"/>
      <c r="L23543" s="1"/>
      <c r="M23543" s="1"/>
      <c r="XEZ23543" s="4"/>
      <c r="XFA23543" s="4"/>
      <c r="XFB23543" s="4"/>
      <c r="XFC23543" s="4"/>
      <c r="XFD23543" s="4"/>
    </row>
    <row r="23544" s="2" customFormat="1" spans="1:16384">
      <c r="A23544" s="3"/>
      <c r="B23544" s="1"/>
      <c r="C23544" s="1"/>
      <c r="D23544" s="1"/>
      <c r="E23544" s="1"/>
      <c r="F23544" s="1"/>
      <c r="G23544" s="1"/>
      <c r="H23544" s="1"/>
      <c r="I23544" s="1"/>
      <c r="J23544" s="1"/>
      <c r="K23544" s="1"/>
      <c r="L23544" s="1"/>
      <c r="M23544" s="1"/>
      <c r="XEZ23544" s="4"/>
      <c r="XFA23544" s="4"/>
      <c r="XFB23544" s="4"/>
      <c r="XFC23544" s="4"/>
      <c r="XFD23544" s="4"/>
    </row>
    <row r="23545" s="2" customFormat="1" spans="1:16384">
      <c r="A23545" s="3"/>
      <c r="B23545" s="1"/>
      <c r="C23545" s="1"/>
      <c r="D23545" s="1"/>
      <c r="E23545" s="1"/>
      <c r="F23545" s="1"/>
      <c r="G23545" s="1"/>
      <c r="H23545" s="1"/>
      <c r="I23545" s="1"/>
      <c r="J23545" s="1"/>
      <c r="K23545" s="1"/>
      <c r="L23545" s="1"/>
      <c r="M23545" s="1"/>
      <c r="XEZ23545" s="4"/>
      <c r="XFA23545" s="4"/>
      <c r="XFB23545" s="4"/>
      <c r="XFC23545" s="4"/>
      <c r="XFD23545" s="4"/>
    </row>
    <row r="23546" s="2" customFormat="1" spans="1:16384">
      <c r="A23546" s="3"/>
      <c r="B23546" s="1"/>
      <c r="C23546" s="1"/>
      <c r="D23546" s="1"/>
      <c r="E23546" s="1"/>
      <c r="F23546" s="1"/>
      <c r="G23546" s="1"/>
      <c r="H23546" s="1"/>
      <c r="I23546" s="1"/>
      <c r="J23546" s="1"/>
      <c r="K23546" s="1"/>
      <c r="L23546" s="1"/>
      <c r="M23546" s="1"/>
      <c r="XEZ23546" s="4"/>
      <c r="XFA23546" s="4"/>
      <c r="XFB23546" s="4"/>
      <c r="XFC23546" s="4"/>
      <c r="XFD23546" s="4"/>
    </row>
    <row r="23547" s="2" customFormat="1" spans="1:16384">
      <c r="A23547" s="3"/>
      <c r="B23547" s="1"/>
      <c r="C23547" s="1"/>
      <c r="D23547" s="1"/>
      <c r="E23547" s="1"/>
      <c r="F23547" s="1"/>
      <c r="G23547" s="1"/>
      <c r="H23547" s="1"/>
      <c r="I23547" s="1"/>
      <c r="J23547" s="1"/>
      <c r="K23547" s="1"/>
      <c r="L23547" s="1"/>
      <c r="M23547" s="1"/>
      <c r="XEZ23547" s="4"/>
      <c r="XFA23547" s="4"/>
      <c r="XFB23547" s="4"/>
      <c r="XFC23547" s="4"/>
      <c r="XFD23547" s="4"/>
    </row>
    <row r="23548" s="2" customFormat="1" spans="1:16384">
      <c r="A23548" s="3"/>
      <c r="B23548" s="1"/>
      <c r="C23548" s="1"/>
      <c r="D23548" s="1"/>
      <c r="E23548" s="1"/>
      <c r="F23548" s="1"/>
      <c r="G23548" s="1"/>
      <c r="H23548" s="1"/>
      <c r="I23548" s="1"/>
      <c r="J23548" s="1"/>
      <c r="K23548" s="1"/>
      <c r="L23548" s="1"/>
      <c r="M23548" s="1"/>
      <c r="XEZ23548" s="4"/>
      <c r="XFA23548" s="4"/>
      <c r="XFB23548" s="4"/>
      <c r="XFC23548" s="4"/>
      <c r="XFD23548" s="4"/>
    </row>
    <row r="23549" s="2" customFormat="1" spans="1:16384">
      <c r="A23549" s="3"/>
      <c r="B23549" s="1"/>
      <c r="C23549" s="1"/>
      <c r="D23549" s="1"/>
      <c r="E23549" s="1"/>
      <c r="F23549" s="1"/>
      <c r="G23549" s="1"/>
      <c r="H23549" s="1"/>
      <c r="I23549" s="1"/>
      <c r="J23549" s="1"/>
      <c r="K23549" s="1"/>
      <c r="L23549" s="1"/>
      <c r="M23549" s="1"/>
      <c r="XEZ23549" s="4"/>
      <c r="XFA23549" s="4"/>
      <c r="XFB23549" s="4"/>
      <c r="XFC23549" s="4"/>
      <c r="XFD23549" s="4"/>
    </row>
    <row r="23550" s="2" customFormat="1" spans="1:16384">
      <c r="A23550" s="3"/>
      <c r="B23550" s="1"/>
      <c r="C23550" s="1"/>
      <c r="D23550" s="1"/>
      <c r="E23550" s="1"/>
      <c r="F23550" s="1"/>
      <c r="G23550" s="1"/>
      <c r="H23550" s="1"/>
      <c r="I23550" s="1"/>
      <c r="J23550" s="1"/>
      <c r="K23550" s="1"/>
      <c r="L23550" s="1"/>
      <c r="M23550" s="1"/>
      <c r="XEZ23550" s="4"/>
      <c r="XFA23550" s="4"/>
      <c r="XFB23550" s="4"/>
      <c r="XFC23550" s="4"/>
      <c r="XFD23550" s="4"/>
    </row>
    <row r="23551" s="2" customFormat="1" spans="1:16384">
      <c r="A23551" s="3"/>
      <c r="B23551" s="1"/>
      <c r="C23551" s="1"/>
      <c r="D23551" s="1"/>
      <c r="E23551" s="1"/>
      <c r="F23551" s="1"/>
      <c r="G23551" s="1"/>
      <c r="H23551" s="1"/>
      <c r="I23551" s="1"/>
      <c r="J23551" s="1"/>
      <c r="K23551" s="1"/>
      <c r="L23551" s="1"/>
      <c r="M23551" s="1"/>
      <c r="XEZ23551" s="4"/>
      <c r="XFA23551" s="4"/>
      <c r="XFB23551" s="4"/>
      <c r="XFC23551" s="4"/>
      <c r="XFD23551" s="4"/>
    </row>
    <row r="23552" s="2" customFormat="1" spans="1:16384">
      <c r="A23552" s="3"/>
      <c r="B23552" s="1"/>
      <c r="C23552" s="1"/>
      <c r="D23552" s="1"/>
      <c r="E23552" s="1"/>
      <c r="F23552" s="1"/>
      <c r="G23552" s="1"/>
      <c r="H23552" s="1"/>
      <c r="I23552" s="1"/>
      <c r="J23552" s="1"/>
      <c r="K23552" s="1"/>
      <c r="L23552" s="1"/>
      <c r="M23552" s="1"/>
      <c r="XEZ23552" s="4"/>
      <c r="XFA23552" s="4"/>
      <c r="XFB23552" s="4"/>
      <c r="XFC23552" s="4"/>
      <c r="XFD23552" s="4"/>
    </row>
    <row r="23553" s="2" customFormat="1" spans="1:16384">
      <c r="A23553" s="3"/>
      <c r="B23553" s="1"/>
      <c r="C23553" s="1"/>
      <c r="D23553" s="1"/>
      <c r="E23553" s="1"/>
      <c r="F23553" s="1"/>
      <c r="G23553" s="1"/>
      <c r="H23553" s="1"/>
      <c r="I23553" s="1"/>
      <c r="J23553" s="1"/>
      <c r="K23553" s="1"/>
      <c r="L23553" s="1"/>
      <c r="M23553" s="1"/>
      <c r="XEZ23553" s="4"/>
      <c r="XFA23553" s="4"/>
      <c r="XFB23553" s="4"/>
      <c r="XFC23553" s="4"/>
      <c r="XFD23553" s="4"/>
    </row>
    <row r="23554" s="2" customFormat="1" spans="1:16384">
      <c r="A23554" s="3"/>
      <c r="B23554" s="1"/>
      <c r="C23554" s="1"/>
      <c r="D23554" s="1"/>
      <c r="E23554" s="1"/>
      <c r="F23554" s="1"/>
      <c r="G23554" s="1"/>
      <c r="H23554" s="1"/>
      <c r="I23554" s="1"/>
      <c r="J23554" s="1"/>
      <c r="K23554" s="1"/>
      <c r="L23554" s="1"/>
      <c r="M23554" s="1"/>
      <c r="XEZ23554" s="4"/>
      <c r="XFA23554" s="4"/>
      <c r="XFB23554" s="4"/>
      <c r="XFC23554" s="4"/>
      <c r="XFD23554" s="4"/>
    </row>
    <row r="23555" s="2" customFormat="1" spans="1:16384">
      <c r="A23555" s="3"/>
      <c r="B23555" s="1"/>
      <c r="C23555" s="1"/>
      <c r="D23555" s="1"/>
      <c r="E23555" s="1"/>
      <c r="F23555" s="1"/>
      <c r="G23555" s="1"/>
      <c r="H23555" s="1"/>
      <c r="I23555" s="1"/>
      <c r="J23555" s="1"/>
      <c r="K23555" s="1"/>
      <c r="L23555" s="1"/>
      <c r="M23555" s="1"/>
      <c r="XEZ23555" s="4"/>
      <c r="XFA23555" s="4"/>
      <c r="XFB23555" s="4"/>
      <c r="XFC23555" s="4"/>
      <c r="XFD23555" s="4"/>
    </row>
    <row r="23556" s="2" customFormat="1" spans="1:16384">
      <c r="A23556" s="3"/>
      <c r="B23556" s="1"/>
      <c r="C23556" s="1"/>
      <c r="D23556" s="1"/>
      <c r="E23556" s="1"/>
      <c r="F23556" s="1"/>
      <c r="G23556" s="1"/>
      <c r="H23556" s="1"/>
      <c r="I23556" s="1"/>
      <c r="J23556" s="1"/>
      <c r="K23556" s="1"/>
      <c r="L23556" s="1"/>
      <c r="M23556" s="1"/>
      <c r="XEZ23556" s="4"/>
      <c r="XFA23556" s="4"/>
      <c r="XFB23556" s="4"/>
      <c r="XFC23556" s="4"/>
      <c r="XFD23556" s="4"/>
    </row>
    <row r="23557" s="2" customFormat="1" spans="1:16384">
      <c r="A23557" s="3"/>
      <c r="B23557" s="1"/>
      <c r="C23557" s="1"/>
      <c r="D23557" s="1"/>
      <c r="E23557" s="1"/>
      <c r="F23557" s="1"/>
      <c r="G23557" s="1"/>
      <c r="H23557" s="1"/>
      <c r="I23557" s="1"/>
      <c r="J23557" s="1"/>
      <c r="K23557" s="1"/>
      <c r="L23557" s="1"/>
      <c r="M23557" s="1"/>
      <c r="XEZ23557" s="4"/>
      <c r="XFA23557" s="4"/>
      <c r="XFB23557" s="4"/>
      <c r="XFC23557" s="4"/>
      <c r="XFD23557" s="4"/>
    </row>
    <row r="23558" s="2" customFormat="1" spans="1:16384">
      <c r="A23558" s="3"/>
      <c r="B23558" s="1"/>
      <c r="C23558" s="1"/>
      <c r="D23558" s="1"/>
      <c r="E23558" s="1"/>
      <c r="F23558" s="1"/>
      <c r="G23558" s="1"/>
      <c r="H23558" s="1"/>
      <c r="I23558" s="1"/>
      <c r="J23558" s="1"/>
      <c r="K23558" s="1"/>
      <c r="L23558" s="1"/>
      <c r="M23558" s="1"/>
      <c r="XEZ23558" s="4"/>
      <c r="XFA23558" s="4"/>
      <c r="XFB23558" s="4"/>
      <c r="XFC23558" s="4"/>
      <c r="XFD23558" s="4"/>
    </row>
    <row r="23559" s="2" customFormat="1" spans="1:16384">
      <c r="A23559" s="3"/>
      <c r="B23559" s="1"/>
      <c r="C23559" s="1"/>
      <c r="D23559" s="1"/>
      <c r="E23559" s="1"/>
      <c r="F23559" s="1"/>
      <c r="G23559" s="1"/>
      <c r="H23559" s="1"/>
      <c r="I23559" s="1"/>
      <c r="J23559" s="1"/>
      <c r="K23559" s="1"/>
      <c r="L23559" s="1"/>
      <c r="M23559" s="1"/>
      <c r="XEZ23559" s="4"/>
      <c r="XFA23559" s="4"/>
      <c r="XFB23559" s="4"/>
      <c r="XFC23559" s="4"/>
      <c r="XFD23559" s="4"/>
    </row>
    <row r="23560" s="2" customFormat="1" spans="1:16384">
      <c r="A23560" s="3"/>
      <c r="B23560" s="1"/>
      <c r="C23560" s="1"/>
      <c r="D23560" s="1"/>
      <c r="E23560" s="1"/>
      <c r="F23560" s="1"/>
      <c r="G23560" s="1"/>
      <c r="H23560" s="1"/>
      <c r="I23560" s="1"/>
      <c r="J23560" s="1"/>
      <c r="K23560" s="1"/>
      <c r="L23560" s="1"/>
      <c r="M23560" s="1"/>
      <c r="XEZ23560" s="4"/>
      <c r="XFA23560" s="4"/>
      <c r="XFB23560" s="4"/>
      <c r="XFC23560" s="4"/>
      <c r="XFD23560" s="4"/>
    </row>
    <row r="23561" s="2" customFormat="1" spans="1:16384">
      <c r="A23561" s="3"/>
      <c r="B23561" s="1"/>
      <c r="C23561" s="1"/>
      <c r="D23561" s="1"/>
      <c r="E23561" s="1"/>
      <c r="F23561" s="1"/>
      <c r="G23561" s="1"/>
      <c r="H23561" s="1"/>
      <c r="I23561" s="1"/>
      <c r="J23561" s="1"/>
      <c r="K23561" s="1"/>
      <c r="L23561" s="1"/>
      <c r="M23561" s="1"/>
      <c r="XEZ23561" s="4"/>
      <c r="XFA23561" s="4"/>
      <c r="XFB23561" s="4"/>
      <c r="XFC23561" s="4"/>
      <c r="XFD23561" s="4"/>
    </row>
    <row r="23562" s="2" customFormat="1" spans="1:16384">
      <c r="A23562" s="3"/>
      <c r="B23562" s="1"/>
      <c r="C23562" s="1"/>
      <c r="D23562" s="1"/>
      <c r="E23562" s="1"/>
      <c r="F23562" s="1"/>
      <c r="G23562" s="1"/>
      <c r="H23562" s="1"/>
      <c r="I23562" s="1"/>
      <c r="J23562" s="1"/>
      <c r="K23562" s="1"/>
      <c r="L23562" s="1"/>
      <c r="M23562" s="1"/>
      <c r="XEZ23562" s="4"/>
      <c r="XFA23562" s="4"/>
      <c r="XFB23562" s="4"/>
      <c r="XFC23562" s="4"/>
      <c r="XFD23562" s="4"/>
    </row>
    <row r="23563" s="2" customFormat="1" spans="1:16384">
      <c r="A23563" s="3"/>
      <c r="B23563" s="1"/>
      <c r="C23563" s="1"/>
      <c r="D23563" s="1"/>
      <c r="E23563" s="1"/>
      <c r="F23563" s="1"/>
      <c r="G23563" s="1"/>
      <c r="H23563" s="1"/>
      <c r="I23563" s="1"/>
      <c r="J23563" s="1"/>
      <c r="K23563" s="1"/>
      <c r="L23563" s="1"/>
      <c r="M23563" s="1"/>
      <c r="XEZ23563" s="4"/>
      <c r="XFA23563" s="4"/>
      <c r="XFB23563" s="4"/>
      <c r="XFC23563" s="4"/>
      <c r="XFD23563" s="4"/>
    </row>
    <row r="23564" s="2" customFormat="1" spans="1:16384">
      <c r="A23564" s="3"/>
      <c r="B23564" s="1"/>
      <c r="C23564" s="1"/>
      <c r="D23564" s="1"/>
      <c r="E23564" s="1"/>
      <c r="F23564" s="1"/>
      <c r="G23564" s="1"/>
      <c r="H23564" s="1"/>
      <c r="I23564" s="1"/>
      <c r="J23564" s="1"/>
      <c r="K23564" s="1"/>
      <c r="L23564" s="1"/>
      <c r="M23564" s="1"/>
      <c r="XEZ23564" s="4"/>
      <c r="XFA23564" s="4"/>
      <c r="XFB23564" s="4"/>
      <c r="XFC23564" s="4"/>
      <c r="XFD23564" s="4"/>
    </row>
    <row r="23565" s="2" customFormat="1" spans="1:16384">
      <c r="A23565" s="3"/>
      <c r="B23565" s="1"/>
      <c r="C23565" s="1"/>
      <c r="D23565" s="1"/>
      <c r="E23565" s="1"/>
      <c r="F23565" s="1"/>
      <c r="G23565" s="1"/>
      <c r="H23565" s="1"/>
      <c r="I23565" s="1"/>
      <c r="J23565" s="1"/>
      <c r="K23565" s="1"/>
      <c r="L23565" s="1"/>
      <c r="M23565" s="1"/>
      <c r="XEZ23565" s="4"/>
      <c r="XFA23565" s="4"/>
      <c r="XFB23565" s="4"/>
      <c r="XFC23565" s="4"/>
      <c r="XFD23565" s="4"/>
    </row>
    <row r="23566" s="2" customFormat="1" spans="1:16384">
      <c r="A23566" s="3"/>
      <c r="B23566" s="1"/>
      <c r="C23566" s="1"/>
      <c r="D23566" s="1"/>
      <c r="E23566" s="1"/>
      <c r="F23566" s="1"/>
      <c r="G23566" s="1"/>
      <c r="H23566" s="1"/>
      <c r="I23566" s="1"/>
      <c r="J23566" s="1"/>
      <c r="K23566" s="1"/>
      <c r="L23566" s="1"/>
      <c r="M23566" s="1"/>
      <c r="XEZ23566" s="4"/>
      <c r="XFA23566" s="4"/>
      <c r="XFB23566" s="4"/>
      <c r="XFC23566" s="4"/>
      <c r="XFD23566" s="4"/>
    </row>
    <row r="23567" s="2" customFormat="1" spans="1:16384">
      <c r="A23567" s="3"/>
      <c r="B23567" s="1"/>
      <c r="C23567" s="1"/>
      <c r="D23567" s="1"/>
      <c r="E23567" s="1"/>
      <c r="F23567" s="1"/>
      <c r="G23567" s="1"/>
      <c r="H23567" s="1"/>
      <c r="I23567" s="1"/>
      <c r="J23567" s="1"/>
      <c r="K23567" s="1"/>
      <c r="L23567" s="1"/>
      <c r="M23567" s="1"/>
      <c r="XEZ23567" s="4"/>
      <c r="XFA23567" s="4"/>
      <c r="XFB23567" s="4"/>
      <c r="XFC23567" s="4"/>
      <c r="XFD23567" s="4"/>
    </row>
    <row r="23568" s="2" customFormat="1" spans="1:16384">
      <c r="A23568" s="3"/>
      <c r="B23568" s="1"/>
      <c r="C23568" s="1"/>
      <c r="D23568" s="1"/>
      <c r="E23568" s="1"/>
      <c r="F23568" s="1"/>
      <c r="G23568" s="1"/>
      <c r="H23568" s="1"/>
      <c r="I23568" s="1"/>
      <c r="J23568" s="1"/>
      <c r="K23568" s="1"/>
      <c r="L23568" s="1"/>
      <c r="M23568" s="1"/>
      <c r="XEZ23568" s="4"/>
      <c r="XFA23568" s="4"/>
      <c r="XFB23568" s="4"/>
      <c r="XFC23568" s="4"/>
      <c r="XFD23568" s="4"/>
    </row>
    <row r="23569" s="2" customFormat="1" spans="1:16384">
      <c r="A23569" s="3"/>
      <c r="B23569" s="1"/>
      <c r="C23569" s="1"/>
      <c r="D23569" s="1"/>
      <c r="E23569" s="1"/>
      <c r="F23569" s="1"/>
      <c r="G23569" s="1"/>
      <c r="H23569" s="1"/>
      <c r="I23569" s="1"/>
      <c r="J23569" s="1"/>
      <c r="K23569" s="1"/>
      <c r="L23569" s="1"/>
      <c r="M23569" s="1"/>
      <c r="XEZ23569" s="4"/>
      <c r="XFA23569" s="4"/>
      <c r="XFB23569" s="4"/>
      <c r="XFC23569" s="4"/>
      <c r="XFD23569" s="4"/>
    </row>
    <row r="23570" s="2" customFormat="1" spans="1:16384">
      <c r="A23570" s="3"/>
      <c r="B23570" s="1"/>
      <c r="C23570" s="1"/>
      <c r="D23570" s="1"/>
      <c r="E23570" s="1"/>
      <c r="F23570" s="1"/>
      <c r="G23570" s="1"/>
      <c r="H23570" s="1"/>
      <c r="I23570" s="1"/>
      <c r="J23570" s="1"/>
      <c r="K23570" s="1"/>
      <c r="L23570" s="1"/>
      <c r="M23570" s="1"/>
      <c r="XEZ23570" s="4"/>
      <c r="XFA23570" s="4"/>
      <c r="XFB23570" s="4"/>
      <c r="XFC23570" s="4"/>
      <c r="XFD23570" s="4"/>
    </row>
    <row r="23571" s="2" customFormat="1" spans="1:16384">
      <c r="A23571" s="3"/>
      <c r="B23571" s="1"/>
      <c r="C23571" s="1"/>
      <c r="D23571" s="1"/>
      <c r="E23571" s="1"/>
      <c r="F23571" s="1"/>
      <c r="G23571" s="1"/>
      <c r="H23571" s="1"/>
      <c r="I23571" s="1"/>
      <c r="J23571" s="1"/>
      <c r="K23571" s="1"/>
      <c r="L23571" s="1"/>
      <c r="M23571" s="1"/>
      <c r="XEZ23571" s="4"/>
      <c r="XFA23571" s="4"/>
      <c r="XFB23571" s="4"/>
      <c r="XFC23571" s="4"/>
      <c r="XFD23571" s="4"/>
    </row>
    <row r="23572" s="2" customFormat="1" spans="1:16384">
      <c r="A23572" s="3"/>
      <c r="B23572" s="1"/>
      <c r="C23572" s="1"/>
      <c r="D23572" s="1"/>
      <c r="E23572" s="1"/>
      <c r="F23572" s="1"/>
      <c r="G23572" s="1"/>
      <c r="H23572" s="1"/>
      <c r="I23572" s="1"/>
      <c r="J23572" s="1"/>
      <c r="K23572" s="1"/>
      <c r="L23572" s="1"/>
      <c r="M23572" s="1"/>
      <c r="XEZ23572" s="4"/>
      <c r="XFA23572" s="4"/>
      <c r="XFB23572" s="4"/>
      <c r="XFC23572" s="4"/>
      <c r="XFD23572" s="4"/>
    </row>
    <row r="23573" s="2" customFormat="1" spans="1:16384">
      <c r="A23573" s="3"/>
      <c r="B23573" s="1"/>
      <c r="C23573" s="1"/>
      <c r="D23573" s="1"/>
      <c r="E23573" s="1"/>
      <c r="F23573" s="1"/>
      <c r="G23573" s="1"/>
      <c r="H23573" s="1"/>
      <c r="I23573" s="1"/>
      <c r="J23573" s="1"/>
      <c r="K23573" s="1"/>
      <c r="L23573" s="1"/>
      <c r="M23573" s="1"/>
      <c r="XEZ23573" s="4"/>
      <c r="XFA23573" s="4"/>
      <c r="XFB23573" s="4"/>
      <c r="XFC23573" s="4"/>
      <c r="XFD23573" s="4"/>
    </row>
    <row r="23574" s="2" customFormat="1" spans="1:16384">
      <c r="A23574" s="3"/>
      <c r="B23574" s="1"/>
      <c r="C23574" s="1"/>
      <c r="D23574" s="1"/>
      <c r="E23574" s="1"/>
      <c r="F23574" s="1"/>
      <c r="G23574" s="1"/>
      <c r="H23574" s="1"/>
      <c r="I23574" s="1"/>
      <c r="J23574" s="1"/>
      <c r="K23574" s="1"/>
      <c r="L23574" s="1"/>
      <c r="M23574" s="1"/>
      <c r="XEZ23574" s="4"/>
      <c r="XFA23574" s="4"/>
      <c r="XFB23574" s="4"/>
      <c r="XFC23574" s="4"/>
      <c r="XFD23574" s="4"/>
    </row>
    <row r="23575" s="2" customFormat="1" spans="1:16384">
      <c r="A23575" s="3"/>
      <c r="B23575" s="1"/>
      <c r="C23575" s="1"/>
      <c r="D23575" s="1"/>
      <c r="E23575" s="1"/>
      <c r="F23575" s="1"/>
      <c r="G23575" s="1"/>
      <c r="H23575" s="1"/>
      <c r="I23575" s="1"/>
      <c r="J23575" s="1"/>
      <c r="K23575" s="1"/>
      <c r="L23575" s="1"/>
      <c r="M23575" s="1"/>
      <c r="XEZ23575" s="4"/>
      <c r="XFA23575" s="4"/>
      <c r="XFB23575" s="4"/>
      <c r="XFC23575" s="4"/>
      <c r="XFD23575" s="4"/>
    </row>
    <row r="23576" s="2" customFormat="1" spans="1:16384">
      <c r="A23576" s="3"/>
      <c r="B23576" s="1"/>
      <c r="C23576" s="1"/>
      <c r="D23576" s="1"/>
      <c r="E23576" s="1"/>
      <c r="F23576" s="1"/>
      <c r="G23576" s="1"/>
      <c r="H23576" s="1"/>
      <c r="I23576" s="1"/>
      <c r="J23576" s="1"/>
      <c r="K23576" s="1"/>
      <c r="L23576" s="1"/>
      <c r="M23576" s="1"/>
      <c r="XEZ23576" s="4"/>
      <c r="XFA23576" s="4"/>
      <c r="XFB23576" s="4"/>
      <c r="XFC23576" s="4"/>
      <c r="XFD23576" s="4"/>
    </row>
    <row r="23577" s="2" customFormat="1" spans="1:16384">
      <c r="A23577" s="3"/>
      <c r="B23577" s="1"/>
      <c r="C23577" s="1"/>
      <c r="D23577" s="1"/>
      <c r="E23577" s="1"/>
      <c r="F23577" s="1"/>
      <c r="G23577" s="1"/>
      <c r="H23577" s="1"/>
      <c r="I23577" s="1"/>
      <c r="J23577" s="1"/>
      <c r="K23577" s="1"/>
      <c r="L23577" s="1"/>
      <c r="M23577" s="1"/>
      <c r="XEZ23577" s="4"/>
      <c r="XFA23577" s="4"/>
      <c r="XFB23577" s="4"/>
      <c r="XFC23577" s="4"/>
      <c r="XFD23577" s="4"/>
    </row>
    <row r="23578" s="2" customFormat="1" spans="1:16384">
      <c r="A23578" s="3"/>
      <c r="B23578" s="1"/>
      <c r="C23578" s="1"/>
      <c r="D23578" s="1"/>
      <c r="E23578" s="1"/>
      <c r="F23578" s="1"/>
      <c r="G23578" s="1"/>
      <c r="H23578" s="1"/>
      <c r="I23578" s="1"/>
      <c r="J23578" s="1"/>
      <c r="K23578" s="1"/>
      <c r="L23578" s="1"/>
      <c r="M23578" s="1"/>
      <c r="XEZ23578" s="4"/>
      <c r="XFA23578" s="4"/>
      <c r="XFB23578" s="4"/>
      <c r="XFC23578" s="4"/>
      <c r="XFD23578" s="4"/>
    </row>
    <row r="23579" s="2" customFormat="1" spans="1:16384">
      <c r="A23579" s="3"/>
      <c r="B23579" s="1"/>
      <c r="C23579" s="1"/>
      <c r="D23579" s="1"/>
      <c r="E23579" s="1"/>
      <c r="F23579" s="1"/>
      <c r="G23579" s="1"/>
      <c r="H23579" s="1"/>
      <c r="I23579" s="1"/>
      <c r="J23579" s="1"/>
      <c r="K23579" s="1"/>
      <c r="L23579" s="1"/>
      <c r="M23579" s="1"/>
      <c r="XEZ23579" s="4"/>
      <c r="XFA23579" s="4"/>
      <c r="XFB23579" s="4"/>
      <c r="XFC23579" s="4"/>
      <c r="XFD23579" s="4"/>
    </row>
    <row r="23580" s="2" customFormat="1" spans="1:16384">
      <c r="A23580" s="3"/>
      <c r="B23580" s="1"/>
      <c r="C23580" s="1"/>
      <c r="D23580" s="1"/>
      <c r="E23580" s="1"/>
      <c r="F23580" s="1"/>
      <c r="G23580" s="1"/>
      <c r="H23580" s="1"/>
      <c r="I23580" s="1"/>
      <c r="J23580" s="1"/>
      <c r="K23580" s="1"/>
      <c r="L23580" s="1"/>
      <c r="M23580" s="1"/>
      <c r="XEZ23580" s="4"/>
      <c r="XFA23580" s="4"/>
      <c r="XFB23580" s="4"/>
      <c r="XFC23580" s="4"/>
      <c r="XFD23580" s="4"/>
    </row>
    <row r="23581" s="2" customFormat="1" spans="1:16384">
      <c r="A23581" s="3"/>
      <c r="B23581" s="1"/>
      <c r="C23581" s="1"/>
      <c r="D23581" s="1"/>
      <c r="E23581" s="1"/>
      <c r="F23581" s="1"/>
      <c r="G23581" s="1"/>
      <c r="H23581" s="1"/>
      <c r="I23581" s="1"/>
      <c r="J23581" s="1"/>
      <c r="K23581" s="1"/>
      <c r="L23581" s="1"/>
      <c r="M23581" s="1"/>
      <c r="XEZ23581" s="4"/>
      <c r="XFA23581" s="4"/>
      <c r="XFB23581" s="4"/>
      <c r="XFC23581" s="4"/>
      <c r="XFD23581" s="4"/>
    </row>
    <row r="23582" s="2" customFormat="1" spans="1:16384">
      <c r="A23582" s="3"/>
      <c r="B23582" s="1"/>
      <c r="C23582" s="1"/>
      <c r="D23582" s="1"/>
      <c r="E23582" s="1"/>
      <c r="F23582" s="1"/>
      <c r="G23582" s="1"/>
      <c r="H23582" s="1"/>
      <c r="I23582" s="1"/>
      <c r="J23582" s="1"/>
      <c r="K23582" s="1"/>
      <c r="L23582" s="1"/>
      <c r="M23582" s="1"/>
      <c r="XEZ23582" s="4"/>
      <c r="XFA23582" s="4"/>
      <c r="XFB23582" s="4"/>
      <c r="XFC23582" s="4"/>
      <c r="XFD23582" s="4"/>
    </row>
    <row r="23583" s="2" customFormat="1" spans="1:16384">
      <c r="A23583" s="3"/>
      <c r="B23583" s="1"/>
      <c r="C23583" s="1"/>
      <c r="D23583" s="1"/>
      <c r="E23583" s="1"/>
      <c r="F23583" s="1"/>
      <c r="G23583" s="1"/>
      <c r="H23583" s="1"/>
      <c r="I23583" s="1"/>
      <c r="J23583" s="1"/>
      <c r="K23583" s="1"/>
      <c r="L23583" s="1"/>
      <c r="M23583" s="1"/>
      <c r="XEZ23583" s="4"/>
      <c r="XFA23583" s="4"/>
      <c r="XFB23583" s="4"/>
      <c r="XFC23583" s="4"/>
      <c r="XFD23583" s="4"/>
    </row>
    <row r="23584" s="2" customFormat="1" spans="1:16384">
      <c r="A23584" s="3"/>
      <c r="B23584" s="1"/>
      <c r="C23584" s="1"/>
      <c r="D23584" s="1"/>
      <c r="E23584" s="1"/>
      <c r="F23584" s="1"/>
      <c r="G23584" s="1"/>
      <c r="H23584" s="1"/>
      <c r="I23584" s="1"/>
      <c r="J23584" s="1"/>
      <c r="K23584" s="1"/>
      <c r="L23584" s="1"/>
      <c r="M23584" s="1"/>
      <c r="XEZ23584" s="4"/>
      <c r="XFA23584" s="4"/>
      <c r="XFB23584" s="4"/>
      <c r="XFC23584" s="4"/>
      <c r="XFD23584" s="4"/>
    </row>
    <row r="23585" s="2" customFormat="1" spans="1:16384">
      <c r="A23585" s="3"/>
      <c r="B23585" s="1"/>
      <c r="C23585" s="1"/>
      <c r="D23585" s="1"/>
      <c r="E23585" s="1"/>
      <c r="F23585" s="1"/>
      <c r="G23585" s="1"/>
      <c r="H23585" s="1"/>
      <c r="I23585" s="1"/>
      <c r="J23585" s="1"/>
      <c r="K23585" s="1"/>
      <c r="L23585" s="1"/>
      <c r="M23585" s="1"/>
      <c r="XEZ23585" s="4"/>
      <c r="XFA23585" s="4"/>
      <c r="XFB23585" s="4"/>
      <c r="XFC23585" s="4"/>
      <c r="XFD23585" s="4"/>
    </row>
    <row r="23586" s="2" customFormat="1" spans="1:16384">
      <c r="A23586" s="3"/>
      <c r="B23586" s="1"/>
      <c r="C23586" s="1"/>
      <c r="D23586" s="1"/>
      <c r="E23586" s="1"/>
      <c r="F23586" s="1"/>
      <c r="G23586" s="1"/>
      <c r="H23586" s="1"/>
      <c r="I23586" s="1"/>
      <c r="J23586" s="1"/>
      <c r="K23586" s="1"/>
      <c r="L23586" s="1"/>
      <c r="M23586" s="1"/>
      <c r="XEZ23586" s="4"/>
      <c r="XFA23586" s="4"/>
      <c r="XFB23586" s="4"/>
      <c r="XFC23586" s="4"/>
      <c r="XFD23586" s="4"/>
    </row>
    <row r="23587" s="2" customFormat="1" spans="1:16384">
      <c r="A23587" s="3"/>
      <c r="B23587" s="1"/>
      <c r="C23587" s="1"/>
      <c r="D23587" s="1"/>
      <c r="E23587" s="1"/>
      <c r="F23587" s="1"/>
      <c r="G23587" s="1"/>
      <c r="H23587" s="1"/>
      <c r="I23587" s="1"/>
      <c r="J23587" s="1"/>
      <c r="K23587" s="1"/>
      <c r="L23587" s="1"/>
      <c r="M23587" s="1"/>
      <c r="XEZ23587" s="4"/>
      <c r="XFA23587" s="4"/>
      <c r="XFB23587" s="4"/>
      <c r="XFC23587" s="4"/>
      <c r="XFD23587" s="4"/>
    </row>
    <row r="23588" s="2" customFormat="1" spans="1:16384">
      <c r="A23588" s="3"/>
      <c r="B23588" s="1"/>
      <c r="C23588" s="1"/>
      <c r="D23588" s="1"/>
      <c r="E23588" s="1"/>
      <c r="F23588" s="1"/>
      <c r="G23588" s="1"/>
      <c r="H23588" s="1"/>
      <c r="I23588" s="1"/>
      <c r="J23588" s="1"/>
      <c r="K23588" s="1"/>
      <c r="L23588" s="1"/>
      <c r="M23588" s="1"/>
      <c r="XEZ23588" s="4"/>
      <c r="XFA23588" s="4"/>
      <c r="XFB23588" s="4"/>
      <c r="XFC23588" s="4"/>
      <c r="XFD23588" s="4"/>
    </row>
    <row r="23589" s="2" customFormat="1" spans="1:16384">
      <c r="A23589" s="3"/>
      <c r="B23589" s="1"/>
      <c r="C23589" s="1"/>
      <c r="D23589" s="1"/>
      <c r="E23589" s="1"/>
      <c r="F23589" s="1"/>
      <c r="G23589" s="1"/>
      <c r="H23589" s="1"/>
      <c r="I23589" s="1"/>
      <c r="J23589" s="1"/>
      <c r="K23589" s="1"/>
      <c r="L23589" s="1"/>
      <c r="M23589" s="1"/>
      <c r="XEZ23589" s="4"/>
      <c r="XFA23589" s="4"/>
      <c r="XFB23589" s="4"/>
      <c r="XFC23589" s="4"/>
      <c r="XFD23589" s="4"/>
    </row>
    <row r="23590" s="2" customFormat="1" spans="1:16384">
      <c r="A23590" s="3"/>
      <c r="B23590" s="1"/>
      <c r="C23590" s="1"/>
      <c r="D23590" s="1"/>
      <c r="E23590" s="1"/>
      <c r="F23590" s="1"/>
      <c r="G23590" s="1"/>
      <c r="H23590" s="1"/>
      <c r="I23590" s="1"/>
      <c r="J23590" s="1"/>
      <c r="K23590" s="1"/>
      <c r="L23590" s="1"/>
      <c r="M23590" s="1"/>
      <c r="XEZ23590" s="4"/>
      <c r="XFA23590" s="4"/>
      <c r="XFB23590" s="4"/>
      <c r="XFC23590" s="4"/>
      <c r="XFD23590" s="4"/>
    </row>
    <row r="23591" s="2" customFormat="1" spans="1:16384">
      <c r="A23591" s="3"/>
      <c r="B23591" s="1"/>
      <c r="C23591" s="1"/>
      <c r="D23591" s="1"/>
      <c r="E23591" s="1"/>
      <c r="F23591" s="1"/>
      <c r="G23591" s="1"/>
      <c r="H23591" s="1"/>
      <c r="I23591" s="1"/>
      <c r="J23591" s="1"/>
      <c r="K23591" s="1"/>
      <c r="L23591" s="1"/>
      <c r="M23591" s="1"/>
      <c r="XEZ23591" s="4"/>
      <c r="XFA23591" s="4"/>
      <c r="XFB23591" s="4"/>
      <c r="XFC23591" s="4"/>
      <c r="XFD23591" s="4"/>
    </row>
    <row r="23592" s="2" customFormat="1" spans="1:16384">
      <c r="A23592" s="3"/>
      <c r="B23592" s="1"/>
      <c r="C23592" s="1"/>
      <c r="D23592" s="1"/>
      <c r="E23592" s="1"/>
      <c r="F23592" s="1"/>
      <c r="G23592" s="1"/>
      <c r="H23592" s="1"/>
      <c r="I23592" s="1"/>
      <c r="J23592" s="1"/>
      <c r="K23592" s="1"/>
      <c r="L23592" s="1"/>
      <c r="M23592" s="1"/>
      <c r="XEZ23592" s="4"/>
      <c r="XFA23592" s="4"/>
      <c r="XFB23592" s="4"/>
      <c r="XFC23592" s="4"/>
      <c r="XFD23592" s="4"/>
    </row>
    <row r="23593" s="2" customFormat="1" spans="1:16384">
      <c r="A23593" s="3"/>
      <c r="B23593" s="1"/>
      <c r="C23593" s="1"/>
      <c r="D23593" s="1"/>
      <c r="E23593" s="1"/>
      <c r="F23593" s="1"/>
      <c r="G23593" s="1"/>
      <c r="H23593" s="1"/>
      <c r="I23593" s="1"/>
      <c r="J23593" s="1"/>
      <c r="K23593" s="1"/>
      <c r="L23593" s="1"/>
      <c r="M23593" s="1"/>
      <c r="XEZ23593" s="4"/>
      <c r="XFA23593" s="4"/>
      <c r="XFB23593" s="4"/>
      <c r="XFC23593" s="4"/>
      <c r="XFD23593" s="4"/>
    </row>
    <row r="23594" s="2" customFormat="1" spans="1:16384">
      <c r="A23594" s="3"/>
      <c r="B23594" s="1"/>
      <c r="C23594" s="1"/>
      <c r="D23594" s="1"/>
      <c r="E23594" s="1"/>
      <c r="F23594" s="1"/>
      <c r="G23594" s="1"/>
      <c r="H23594" s="1"/>
      <c r="I23594" s="1"/>
      <c r="J23594" s="1"/>
      <c r="K23594" s="1"/>
      <c r="L23594" s="1"/>
      <c r="M23594" s="1"/>
      <c r="XEZ23594" s="4"/>
      <c r="XFA23594" s="4"/>
      <c r="XFB23594" s="4"/>
      <c r="XFC23594" s="4"/>
      <c r="XFD23594" s="4"/>
    </row>
    <row r="23595" s="2" customFormat="1" spans="1:16384">
      <c r="A23595" s="3"/>
      <c r="B23595" s="1"/>
      <c r="C23595" s="1"/>
      <c r="D23595" s="1"/>
      <c r="E23595" s="1"/>
      <c r="F23595" s="1"/>
      <c r="G23595" s="1"/>
      <c r="H23595" s="1"/>
      <c r="I23595" s="1"/>
      <c r="J23595" s="1"/>
      <c r="K23595" s="1"/>
      <c r="L23595" s="1"/>
      <c r="M23595" s="1"/>
      <c r="XEZ23595" s="4"/>
      <c r="XFA23595" s="4"/>
      <c r="XFB23595" s="4"/>
      <c r="XFC23595" s="4"/>
      <c r="XFD23595" s="4"/>
    </row>
    <row r="23596" s="2" customFormat="1" spans="1:16384">
      <c r="A23596" s="3"/>
      <c r="B23596" s="1"/>
      <c r="C23596" s="1"/>
      <c r="D23596" s="1"/>
      <c r="E23596" s="1"/>
      <c r="F23596" s="1"/>
      <c r="G23596" s="1"/>
      <c r="H23596" s="1"/>
      <c r="I23596" s="1"/>
      <c r="J23596" s="1"/>
      <c r="K23596" s="1"/>
      <c r="L23596" s="1"/>
      <c r="M23596" s="1"/>
      <c r="XEZ23596" s="4"/>
      <c r="XFA23596" s="4"/>
      <c r="XFB23596" s="4"/>
      <c r="XFC23596" s="4"/>
      <c r="XFD23596" s="4"/>
    </row>
    <row r="23597" s="2" customFormat="1" spans="1:16384">
      <c r="A23597" s="3"/>
      <c r="B23597" s="1"/>
      <c r="C23597" s="1"/>
      <c r="D23597" s="1"/>
      <c r="E23597" s="1"/>
      <c r="F23597" s="1"/>
      <c r="G23597" s="1"/>
      <c r="H23597" s="1"/>
      <c r="I23597" s="1"/>
      <c r="J23597" s="1"/>
      <c r="K23597" s="1"/>
      <c r="L23597" s="1"/>
      <c r="M23597" s="1"/>
      <c r="XEZ23597" s="4"/>
      <c r="XFA23597" s="4"/>
      <c r="XFB23597" s="4"/>
      <c r="XFC23597" s="4"/>
      <c r="XFD23597" s="4"/>
    </row>
    <row r="23598" s="2" customFormat="1" spans="1:16384">
      <c r="A23598" s="3"/>
      <c r="B23598" s="1"/>
      <c r="C23598" s="1"/>
      <c r="D23598" s="1"/>
      <c r="E23598" s="1"/>
      <c r="F23598" s="1"/>
      <c r="G23598" s="1"/>
      <c r="H23598" s="1"/>
      <c r="I23598" s="1"/>
      <c r="J23598" s="1"/>
      <c r="K23598" s="1"/>
      <c r="L23598" s="1"/>
      <c r="M23598" s="1"/>
      <c r="XEZ23598" s="4"/>
      <c r="XFA23598" s="4"/>
      <c r="XFB23598" s="4"/>
      <c r="XFC23598" s="4"/>
      <c r="XFD23598" s="4"/>
    </row>
    <row r="23599" s="2" customFormat="1" spans="1:16384">
      <c r="A23599" s="3"/>
      <c r="B23599" s="1"/>
      <c r="C23599" s="1"/>
      <c r="D23599" s="1"/>
      <c r="E23599" s="1"/>
      <c r="F23599" s="1"/>
      <c r="G23599" s="1"/>
      <c r="H23599" s="1"/>
      <c r="I23599" s="1"/>
      <c r="J23599" s="1"/>
      <c r="K23599" s="1"/>
      <c r="L23599" s="1"/>
      <c r="M23599" s="1"/>
      <c r="XEZ23599" s="4"/>
      <c r="XFA23599" s="4"/>
      <c r="XFB23599" s="4"/>
      <c r="XFC23599" s="4"/>
      <c r="XFD23599" s="4"/>
    </row>
    <row r="23600" s="2" customFormat="1" spans="1:16384">
      <c r="A23600" s="3"/>
      <c r="B23600" s="1"/>
      <c r="C23600" s="1"/>
      <c r="D23600" s="1"/>
      <c r="E23600" s="1"/>
      <c r="F23600" s="1"/>
      <c r="G23600" s="1"/>
      <c r="H23600" s="1"/>
      <c r="I23600" s="1"/>
      <c r="J23600" s="1"/>
      <c r="K23600" s="1"/>
      <c r="L23600" s="1"/>
      <c r="M23600" s="1"/>
      <c r="XEZ23600" s="4"/>
      <c r="XFA23600" s="4"/>
      <c r="XFB23600" s="4"/>
      <c r="XFC23600" s="4"/>
      <c r="XFD23600" s="4"/>
    </row>
    <row r="23601" s="2" customFormat="1" spans="1:16384">
      <c r="A23601" s="3"/>
      <c r="B23601" s="1"/>
      <c r="C23601" s="1"/>
      <c r="D23601" s="1"/>
      <c r="E23601" s="1"/>
      <c r="F23601" s="1"/>
      <c r="G23601" s="1"/>
      <c r="H23601" s="1"/>
      <c r="I23601" s="1"/>
      <c r="J23601" s="1"/>
      <c r="K23601" s="1"/>
      <c r="L23601" s="1"/>
      <c r="M23601" s="1"/>
      <c r="XEZ23601" s="4"/>
      <c r="XFA23601" s="4"/>
      <c r="XFB23601" s="4"/>
      <c r="XFC23601" s="4"/>
      <c r="XFD23601" s="4"/>
    </row>
    <row r="23602" s="2" customFormat="1" spans="1:16384">
      <c r="A23602" s="3"/>
      <c r="B23602" s="1"/>
      <c r="C23602" s="1"/>
      <c r="D23602" s="1"/>
      <c r="E23602" s="1"/>
      <c r="F23602" s="1"/>
      <c r="G23602" s="1"/>
      <c r="H23602" s="1"/>
      <c r="I23602" s="1"/>
      <c r="J23602" s="1"/>
      <c r="K23602" s="1"/>
      <c r="L23602" s="1"/>
      <c r="M23602" s="1"/>
      <c r="XEZ23602" s="4"/>
      <c r="XFA23602" s="4"/>
      <c r="XFB23602" s="4"/>
      <c r="XFC23602" s="4"/>
      <c r="XFD23602" s="4"/>
    </row>
    <row r="23603" s="2" customFormat="1" spans="1:16384">
      <c r="A23603" s="3"/>
      <c r="B23603" s="1"/>
      <c r="C23603" s="1"/>
      <c r="D23603" s="1"/>
      <c r="E23603" s="1"/>
      <c r="F23603" s="1"/>
      <c r="G23603" s="1"/>
      <c r="H23603" s="1"/>
      <c r="I23603" s="1"/>
      <c r="J23603" s="1"/>
      <c r="K23603" s="1"/>
      <c r="L23603" s="1"/>
      <c r="M23603" s="1"/>
      <c r="XEZ23603" s="4"/>
      <c r="XFA23603" s="4"/>
      <c r="XFB23603" s="4"/>
      <c r="XFC23603" s="4"/>
      <c r="XFD23603" s="4"/>
    </row>
    <row r="23604" s="2" customFormat="1" spans="1:16384">
      <c r="A23604" s="3"/>
      <c r="B23604" s="1"/>
      <c r="C23604" s="1"/>
      <c r="D23604" s="1"/>
      <c r="E23604" s="1"/>
      <c r="F23604" s="1"/>
      <c r="G23604" s="1"/>
      <c r="H23604" s="1"/>
      <c r="I23604" s="1"/>
      <c r="J23604" s="1"/>
      <c r="K23604" s="1"/>
      <c r="L23604" s="1"/>
      <c r="M23604" s="1"/>
      <c r="XEZ23604" s="4"/>
      <c r="XFA23604" s="4"/>
      <c r="XFB23604" s="4"/>
      <c r="XFC23604" s="4"/>
      <c r="XFD23604" s="4"/>
    </row>
    <row r="23605" s="2" customFormat="1" spans="1:16384">
      <c r="A23605" s="3"/>
      <c r="B23605" s="1"/>
      <c r="C23605" s="1"/>
      <c r="D23605" s="1"/>
      <c r="E23605" s="1"/>
      <c r="F23605" s="1"/>
      <c r="G23605" s="1"/>
      <c r="H23605" s="1"/>
      <c r="I23605" s="1"/>
      <c r="J23605" s="1"/>
      <c r="K23605" s="1"/>
      <c r="L23605" s="1"/>
      <c r="M23605" s="1"/>
      <c r="XEZ23605" s="4"/>
      <c r="XFA23605" s="4"/>
      <c r="XFB23605" s="4"/>
      <c r="XFC23605" s="4"/>
      <c r="XFD23605" s="4"/>
    </row>
    <row r="23606" s="2" customFormat="1" spans="1:16384">
      <c r="A23606" s="3"/>
      <c r="B23606" s="1"/>
      <c r="C23606" s="1"/>
      <c r="D23606" s="1"/>
      <c r="E23606" s="1"/>
      <c r="F23606" s="1"/>
      <c r="G23606" s="1"/>
      <c r="H23606" s="1"/>
      <c r="I23606" s="1"/>
      <c r="J23606" s="1"/>
      <c r="K23606" s="1"/>
      <c r="L23606" s="1"/>
      <c r="M23606" s="1"/>
      <c r="XEZ23606" s="4"/>
      <c r="XFA23606" s="4"/>
      <c r="XFB23606" s="4"/>
      <c r="XFC23606" s="4"/>
      <c r="XFD23606" s="4"/>
    </row>
    <row r="23607" s="2" customFormat="1" spans="1:16384">
      <c r="A23607" s="3"/>
      <c r="B23607" s="1"/>
      <c r="C23607" s="1"/>
      <c r="D23607" s="1"/>
      <c r="E23607" s="1"/>
      <c r="F23607" s="1"/>
      <c r="G23607" s="1"/>
      <c r="H23607" s="1"/>
      <c r="I23607" s="1"/>
      <c r="J23607" s="1"/>
      <c r="K23607" s="1"/>
      <c r="L23607" s="1"/>
      <c r="M23607" s="1"/>
      <c r="XEZ23607" s="4"/>
      <c r="XFA23607" s="4"/>
      <c r="XFB23607" s="4"/>
      <c r="XFC23607" s="4"/>
      <c r="XFD23607" s="4"/>
    </row>
    <row r="23608" s="2" customFormat="1" spans="1:16384">
      <c r="A23608" s="3"/>
      <c r="B23608" s="1"/>
      <c r="C23608" s="1"/>
      <c r="D23608" s="1"/>
      <c r="E23608" s="1"/>
      <c r="F23608" s="1"/>
      <c r="G23608" s="1"/>
      <c r="H23608" s="1"/>
      <c r="I23608" s="1"/>
      <c r="J23608" s="1"/>
      <c r="K23608" s="1"/>
      <c r="L23608" s="1"/>
      <c r="M23608" s="1"/>
      <c r="XEZ23608" s="4"/>
      <c r="XFA23608" s="4"/>
      <c r="XFB23608" s="4"/>
      <c r="XFC23608" s="4"/>
      <c r="XFD23608" s="4"/>
    </row>
    <row r="23609" s="2" customFormat="1" spans="1:16384">
      <c r="A23609" s="3"/>
      <c r="B23609" s="1"/>
      <c r="C23609" s="1"/>
      <c r="D23609" s="1"/>
      <c r="E23609" s="1"/>
      <c r="F23609" s="1"/>
      <c r="G23609" s="1"/>
      <c r="H23609" s="1"/>
      <c r="I23609" s="1"/>
      <c r="J23609" s="1"/>
      <c r="K23609" s="1"/>
      <c r="L23609" s="1"/>
      <c r="M23609" s="1"/>
      <c r="XEZ23609" s="4"/>
      <c r="XFA23609" s="4"/>
      <c r="XFB23609" s="4"/>
      <c r="XFC23609" s="4"/>
      <c r="XFD23609" s="4"/>
    </row>
    <row r="23610" s="2" customFormat="1" spans="1:16384">
      <c r="A23610" s="3"/>
      <c r="B23610" s="1"/>
      <c r="C23610" s="1"/>
      <c r="D23610" s="1"/>
      <c r="E23610" s="1"/>
      <c r="F23610" s="1"/>
      <c r="G23610" s="1"/>
      <c r="H23610" s="1"/>
      <c r="I23610" s="1"/>
      <c r="J23610" s="1"/>
      <c r="K23610" s="1"/>
      <c r="L23610" s="1"/>
      <c r="M23610" s="1"/>
      <c r="XEZ23610" s="4"/>
      <c r="XFA23610" s="4"/>
      <c r="XFB23610" s="4"/>
      <c r="XFC23610" s="4"/>
      <c r="XFD23610" s="4"/>
    </row>
    <row r="23611" s="2" customFormat="1" spans="1:16384">
      <c r="A23611" s="3"/>
      <c r="B23611" s="1"/>
      <c r="C23611" s="1"/>
      <c r="D23611" s="1"/>
      <c r="E23611" s="1"/>
      <c r="F23611" s="1"/>
      <c r="G23611" s="1"/>
      <c r="H23611" s="1"/>
      <c r="I23611" s="1"/>
      <c r="J23611" s="1"/>
      <c r="K23611" s="1"/>
      <c r="L23611" s="1"/>
      <c r="M23611" s="1"/>
      <c r="XEZ23611" s="4"/>
      <c r="XFA23611" s="4"/>
      <c r="XFB23611" s="4"/>
      <c r="XFC23611" s="4"/>
      <c r="XFD23611" s="4"/>
    </row>
    <row r="23612" s="2" customFormat="1" spans="1:16384">
      <c r="A23612" s="3"/>
      <c r="B23612" s="1"/>
      <c r="C23612" s="1"/>
      <c r="D23612" s="1"/>
      <c r="E23612" s="1"/>
      <c r="F23612" s="1"/>
      <c r="G23612" s="1"/>
      <c r="H23612" s="1"/>
      <c r="I23612" s="1"/>
      <c r="J23612" s="1"/>
      <c r="K23612" s="1"/>
      <c r="L23612" s="1"/>
      <c r="M23612" s="1"/>
      <c r="XEZ23612" s="4"/>
      <c r="XFA23612" s="4"/>
      <c r="XFB23612" s="4"/>
      <c r="XFC23612" s="4"/>
      <c r="XFD23612" s="4"/>
    </row>
    <row r="23613" s="2" customFormat="1" spans="1:16384">
      <c r="A23613" s="3"/>
      <c r="B23613" s="1"/>
      <c r="C23613" s="1"/>
      <c r="D23613" s="1"/>
      <c r="E23613" s="1"/>
      <c r="F23613" s="1"/>
      <c r="G23613" s="1"/>
      <c r="H23613" s="1"/>
      <c r="I23613" s="1"/>
      <c r="J23613" s="1"/>
      <c r="K23613" s="1"/>
      <c r="L23613" s="1"/>
      <c r="M23613" s="1"/>
      <c r="XEZ23613" s="4"/>
      <c r="XFA23613" s="4"/>
      <c r="XFB23613" s="4"/>
      <c r="XFC23613" s="4"/>
      <c r="XFD23613" s="4"/>
    </row>
    <row r="23614" s="2" customFormat="1" spans="1:16384">
      <c r="A23614" s="3"/>
      <c r="B23614" s="1"/>
      <c r="C23614" s="1"/>
      <c r="D23614" s="1"/>
      <c r="E23614" s="1"/>
      <c r="F23614" s="1"/>
      <c r="G23614" s="1"/>
      <c r="H23614" s="1"/>
      <c r="I23614" s="1"/>
      <c r="J23614" s="1"/>
      <c r="K23614" s="1"/>
      <c r="L23614" s="1"/>
      <c r="M23614" s="1"/>
      <c r="XEZ23614" s="4"/>
      <c r="XFA23614" s="4"/>
      <c r="XFB23614" s="4"/>
      <c r="XFC23614" s="4"/>
      <c r="XFD23614" s="4"/>
    </row>
    <row r="23615" s="2" customFormat="1" spans="1:16384">
      <c r="A23615" s="3"/>
      <c r="B23615" s="1"/>
      <c r="C23615" s="1"/>
      <c r="D23615" s="1"/>
      <c r="E23615" s="1"/>
      <c r="F23615" s="1"/>
      <c r="G23615" s="1"/>
      <c r="H23615" s="1"/>
      <c r="I23615" s="1"/>
      <c r="J23615" s="1"/>
      <c r="K23615" s="1"/>
      <c r="L23615" s="1"/>
      <c r="M23615" s="1"/>
      <c r="XEZ23615" s="4"/>
      <c r="XFA23615" s="4"/>
      <c r="XFB23615" s="4"/>
      <c r="XFC23615" s="4"/>
      <c r="XFD23615" s="4"/>
    </row>
    <row r="23616" s="2" customFormat="1" spans="1:16384">
      <c r="A23616" s="3"/>
      <c r="B23616" s="1"/>
      <c r="C23616" s="1"/>
      <c r="D23616" s="1"/>
      <c r="E23616" s="1"/>
      <c r="F23616" s="1"/>
      <c r="G23616" s="1"/>
      <c r="H23616" s="1"/>
      <c r="I23616" s="1"/>
      <c r="J23616" s="1"/>
      <c r="K23616" s="1"/>
      <c r="L23616" s="1"/>
      <c r="M23616" s="1"/>
      <c r="XEZ23616" s="4"/>
      <c r="XFA23616" s="4"/>
      <c r="XFB23616" s="4"/>
      <c r="XFC23616" s="4"/>
      <c r="XFD23616" s="4"/>
    </row>
    <row r="23617" s="2" customFormat="1" spans="1:16384">
      <c r="A23617" s="3"/>
      <c r="B23617" s="1"/>
      <c r="C23617" s="1"/>
      <c r="D23617" s="1"/>
      <c r="E23617" s="1"/>
      <c r="F23617" s="1"/>
      <c r="G23617" s="1"/>
      <c r="H23617" s="1"/>
      <c r="I23617" s="1"/>
      <c r="J23617" s="1"/>
      <c r="K23617" s="1"/>
      <c r="L23617" s="1"/>
      <c r="M23617" s="1"/>
      <c r="XEZ23617" s="4"/>
      <c r="XFA23617" s="4"/>
      <c r="XFB23617" s="4"/>
      <c r="XFC23617" s="4"/>
      <c r="XFD23617" s="4"/>
    </row>
    <row r="23618" s="2" customFormat="1" spans="1:16384">
      <c r="A23618" s="3"/>
      <c r="B23618" s="1"/>
      <c r="C23618" s="1"/>
      <c r="D23618" s="1"/>
      <c r="E23618" s="1"/>
      <c r="F23618" s="1"/>
      <c r="G23618" s="1"/>
      <c r="H23618" s="1"/>
      <c r="I23618" s="1"/>
      <c r="J23618" s="1"/>
      <c r="K23618" s="1"/>
      <c r="L23618" s="1"/>
      <c r="M23618" s="1"/>
      <c r="XEZ23618" s="4"/>
      <c r="XFA23618" s="4"/>
      <c r="XFB23618" s="4"/>
      <c r="XFC23618" s="4"/>
      <c r="XFD23618" s="4"/>
    </row>
    <row r="23619" s="2" customFormat="1" spans="1:16384">
      <c r="A23619" s="3"/>
      <c r="B23619" s="1"/>
      <c r="C23619" s="1"/>
      <c r="D23619" s="1"/>
      <c r="E23619" s="1"/>
      <c r="F23619" s="1"/>
      <c r="G23619" s="1"/>
      <c r="H23619" s="1"/>
      <c r="I23619" s="1"/>
      <c r="J23619" s="1"/>
      <c r="K23619" s="1"/>
      <c r="L23619" s="1"/>
      <c r="M23619" s="1"/>
      <c r="XEZ23619" s="4"/>
      <c r="XFA23619" s="4"/>
      <c r="XFB23619" s="4"/>
      <c r="XFC23619" s="4"/>
      <c r="XFD23619" s="4"/>
    </row>
    <row r="23620" s="2" customFormat="1" spans="1:16384">
      <c r="A23620" s="3"/>
      <c r="B23620" s="1"/>
      <c r="C23620" s="1"/>
      <c r="D23620" s="1"/>
      <c r="E23620" s="1"/>
      <c r="F23620" s="1"/>
      <c r="G23620" s="1"/>
      <c r="H23620" s="1"/>
      <c r="I23620" s="1"/>
      <c r="J23620" s="1"/>
      <c r="K23620" s="1"/>
      <c r="L23620" s="1"/>
      <c r="M23620" s="1"/>
      <c r="XEZ23620" s="4"/>
      <c r="XFA23620" s="4"/>
      <c r="XFB23620" s="4"/>
      <c r="XFC23620" s="4"/>
      <c r="XFD23620" s="4"/>
    </row>
    <row r="23621" s="2" customFormat="1" spans="1:16384">
      <c r="A23621" s="3"/>
      <c r="B23621" s="1"/>
      <c r="C23621" s="1"/>
      <c r="D23621" s="1"/>
      <c r="E23621" s="1"/>
      <c r="F23621" s="1"/>
      <c r="G23621" s="1"/>
      <c r="H23621" s="1"/>
      <c r="I23621" s="1"/>
      <c r="J23621" s="1"/>
      <c r="K23621" s="1"/>
      <c r="L23621" s="1"/>
      <c r="M23621" s="1"/>
      <c r="XEZ23621" s="4"/>
      <c r="XFA23621" s="4"/>
      <c r="XFB23621" s="4"/>
      <c r="XFC23621" s="4"/>
      <c r="XFD23621" s="4"/>
    </row>
    <row r="23622" s="2" customFormat="1" spans="1:16384">
      <c r="A23622" s="3"/>
      <c r="B23622" s="1"/>
      <c r="C23622" s="1"/>
      <c r="D23622" s="1"/>
      <c r="E23622" s="1"/>
      <c r="F23622" s="1"/>
      <c r="G23622" s="1"/>
      <c r="H23622" s="1"/>
      <c r="I23622" s="1"/>
      <c r="J23622" s="1"/>
      <c r="K23622" s="1"/>
      <c r="L23622" s="1"/>
      <c r="M23622" s="1"/>
      <c r="XEZ23622" s="4"/>
      <c r="XFA23622" s="4"/>
      <c r="XFB23622" s="4"/>
      <c r="XFC23622" s="4"/>
      <c r="XFD23622" s="4"/>
    </row>
    <row r="23623" s="2" customFormat="1" spans="1:16384">
      <c r="A23623" s="3"/>
      <c r="B23623" s="1"/>
      <c r="C23623" s="1"/>
      <c r="D23623" s="1"/>
      <c r="E23623" s="1"/>
      <c r="F23623" s="1"/>
      <c r="G23623" s="1"/>
      <c r="H23623" s="1"/>
      <c r="I23623" s="1"/>
      <c r="J23623" s="1"/>
      <c r="K23623" s="1"/>
      <c r="L23623" s="1"/>
      <c r="M23623" s="1"/>
      <c r="XEZ23623" s="4"/>
      <c r="XFA23623" s="4"/>
      <c r="XFB23623" s="4"/>
      <c r="XFC23623" s="4"/>
      <c r="XFD23623" s="4"/>
    </row>
    <row r="23624" s="2" customFormat="1" spans="1:16384">
      <c r="A23624" s="3"/>
      <c r="B23624" s="1"/>
      <c r="C23624" s="1"/>
      <c r="D23624" s="1"/>
      <c r="E23624" s="1"/>
      <c r="F23624" s="1"/>
      <c r="G23624" s="1"/>
      <c r="H23624" s="1"/>
      <c r="I23624" s="1"/>
      <c r="J23624" s="1"/>
      <c r="K23624" s="1"/>
      <c r="L23624" s="1"/>
      <c r="M23624" s="1"/>
      <c r="XEZ23624" s="4"/>
      <c r="XFA23624" s="4"/>
      <c r="XFB23624" s="4"/>
      <c r="XFC23624" s="4"/>
      <c r="XFD23624" s="4"/>
    </row>
    <row r="23625" s="2" customFormat="1" spans="1:16384">
      <c r="A23625" s="3"/>
      <c r="B23625" s="1"/>
      <c r="C23625" s="1"/>
      <c r="D23625" s="1"/>
      <c r="E23625" s="1"/>
      <c r="F23625" s="1"/>
      <c r="G23625" s="1"/>
      <c r="H23625" s="1"/>
      <c r="I23625" s="1"/>
      <c r="J23625" s="1"/>
      <c r="K23625" s="1"/>
      <c r="L23625" s="1"/>
      <c r="M23625" s="1"/>
      <c r="XEZ23625" s="4"/>
      <c r="XFA23625" s="4"/>
      <c r="XFB23625" s="4"/>
      <c r="XFC23625" s="4"/>
      <c r="XFD23625" s="4"/>
    </row>
    <row r="23626" s="2" customFormat="1" spans="1:16384">
      <c r="A23626" s="3"/>
      <c r="B23626" s="1"/>
      <c r="C23626" s="1"/>
      <c r="D23626" s="1"/>
      <c r="E23626" s="1"/>
      <c r="F23626" s="1"/>
      <c r="G23626" s="1"/>
      <c r="H23626" s="1"/>
      <c r="I23626" s="1"/>
      <c r="J23626" s="1"/>
      <c r="K23626" s="1"/>
      <c r="L23626" s="1"/>
      <c r="M23626" s="1"/>
      <c r="XEZ23626" s="4"/>
      <c r="XFA23626" s="4"/>
      <c r="XFB23626" s="4"/>
      <c r="XFC23626" s="4"/>
      <c r="XFD23626" s="4"/>
    </row>
    <row r="23627" s="2" customFormat="1" spans="1:16384">
      <c r="A23627" s="3"/>
      <c r="B23627" s="1"/>
      <c r="C23627" s="1"/>
      <c r="D23627" s="1"/>
      <c r="E23627" s="1"/>
      <c r="F23627" s="1"/>
      <c r="G23627" s="1"/>
      <c r="H23627" s="1"/>
      <c r="I23627" s="1"/>
      <c r="J23627" s="1"/>
      <c r="K23627" s="1"/>
      <c r="L23627" s="1"/>
      <c r="M23627" s="1"/>
      <c r="XEZ23627" s="4"/>
      <c r="XFA23627" s="4"/>
      <c r="XFB23627" s="4"/>
      <c r="XFC23627" s="4"/>
      <c r="XFD23627" s="4"/>
    </row>
    <row r="23628" s="2" customFormat="1" spans="1:16384">
      <c r="A23628" s="3"/>
      <c r="B23628" s="1"/>
      <c r="C23628" s="1"/>
      <c r="D23628" s="1"/>
      <c r="E23628" s="1"/>
      <c r="F23628" s="1"/>
      <c r="G23628" s="1"/>
      <c r="H23628" s="1"/>
      <c r="I23628" s="1"/>
      <c r="J23628" s="1"/>
      <c r="K23628" s="1"/>
      <c r="L23628" s="1"/>
      <c r="M23628" s="1"/>
      <c r="XEZ23628" s="4"/>
      <c r="XFA23628" s="4"/>
      <c r="XFB23628" s="4"/>
      <c r="XFC23628" s="4"/>
      <c r="XFD23628" s="4"/>
    </row>
    <row r="23629" s="2" customFormat="1" spans="1:16384">
      <c r="A23629" s="3"/>
      <c r="B23629" s="1"/>
      <c r="C23629" s="1"/>
      <c r="D23629" s="1"/>
      <c r="E23629" s="1"/>
      <c r="F23629" s="1"/>
      <c r="G23629" s="1"/>
      <c r="H23629" s="1"/>
      <c r="I23629" s="1"/>
      <c r="J23629" s="1"/>
      <c r="K23629" s="1"/>
      <c r="L23629" s="1"/>
      <c r="M23629" s="1"/>
      <c r="XEZ23629" s="4"/>
      <c r="XFA23629" s="4"/>
      <c r="XFB23629" s="4"/>
      <c r="XFC23629" s="4"/>
      <c r="XFD23629" s="4"/>
    </row>
    <row r="23630" s="2" customFormat="1" spans="1:16384">
      <c r="A23630" s="3"/>
      <c r="B23630" s="1"/>
      <c r="C23630" s="1"/>
      <c r="D23630" s="1"/>
      <c r="E23630" s="1"/>
      <c r="F23630" s="1"/>
      <c r="G23630" s="1"/>
      <c r="H23630" s="1"/>
      <c r="I23630" s="1"/>
      <c r="J23630" s="1"/>
      <c r="K23630" s="1"/>
      <c r="L23630" s="1"/>
      <c r="M23630" s="1"/>
      <c r="XEZ23630" s="4"/>
      <c r="XFA23630" s="4"/>
      <c r="XFB23630" s="4"/>
      <c r="XFC23630" s="4"/>
      <c r="XFD23630" s="4"/>
    </row>
  </sheetData>
  <mergeCells count="8">
    <mergeCell ref="A1:F1"/>
    <mergeCell ref="A2:C2"/>
    <mergeCell ref="C3:D3"/>
    <mergeCell ref="A16:B16"/>
    <mergeCell ref="A3:A4"/>
    <mergeCell ref="B3:B4"/>
    <mergeCell ref="E3:E4"/>
    <mergeCell ref="F3:F4"/>
  </mergeCells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原州区民政局低保中心</dc:creator>
  <cp:lastModifiedBy>雨过无痕</cp:lastModifiedBy>
  <dcterms:created xsi:type="dcterms:W3CDTF">2025-09-29T01:58:28Z</dcterms:created>
  <dcterms:modified xsi:type="dcterms:W3CDTF">2025-09-29T02:00:04Z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8F30992FEEC5482CA2B0D38EE086702C_11</vt:lpwstr>
  </property>
  <property fmtid="{D5CDD505-2E9C-101B-9397-08002B2CF9AE}" pid="3" name="KSOProductBuildVer">
    <vt:lpwstr>2052-12.1.0.22529</vt:lpwstr>
  </property>
</Properties>
</file>